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 naamisuvanto\naamisuvanto\template_test\Ohjeita\"/>
    </mc:Choice>
  </mc:AlternateContent>
  <xr:revisionPtr revIDLastSave="0" documentId="13_ncr:1_{9F2F8ABF-0307-4A46-9B0B-0243BAE6D18C}" xr6:coauthVersionLast="45" xr6:coauthVersionMax="45" xr10:uidLastSave="{00000000-0000-0000-0000-000000000000}"/>
  <bookViews>
    <workbookView xWindow="-120" yWindow="-120" windowWidth="29040" windowHeight="15840" activeTab="4" xr2:uid="{27C5130B-D493-4A79-A19E-9A9169E31A0E}"/>
  </bookViews>
  <sheets>
    <sheet name="Summary" sheetId="21" r:id="rId1"/>
    <sheet name="2019" sheetId="17" r:id="rId2"/>
    <sheet name="2018" sheetId="18" r:id="rId3"/>
    <sheet name="2017" sheetId="19" r:id="rId4"/>
    <sheet name="2016" sheetId="20" r:id="rId5"/>
    <sheet name="2015" sheetId="16" r:id="rId6"/>
    <sheet name="2014" sheetId="14" r:id="rId7"/>
    <sheet name="2013" sheetId="9" r:id="rId8"/>
    <sheet name="2012" sheetId="8" r:id="rId9"/>
    <sheet name="2011" sheetId="15" r:id="rId10"/>
    <sheet name="2010" sheetId="10" r:id="rId11"/>
    <sheet name="2009" sheetId="11" r:id="rId12"/>
    <sheet name="2008" sheetId="12" r:id="rId13"/>
    <sheet name="2007" sheetId="13" r:id="rId14"/>
    <sheet name="2006" sheetId="2" r:id="rId15"/>
    <sheet name="2005" sheetId="5" r:id="rId16"/>
    <sheet name="2004" sheetId="6" r:id="rId17"/>
    <sheet name="2003" sheetId="4" r:id="rId18"/>
    <sheet name="Sheet3" sheetId="23" r:id="rId19"/>
    <sheet name="2002" sheetId="3" r:id="rId20"/>
    <sheet name="2001" sheetId="1" r:id="rId21"/>
  </sheets>
  <definedNames>
    <definedName name="_xlnm._FilterDatabase" localSheetId="19" hidden="1">'2002'!$A$1:$K$35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0" l="1"/>
  <c r="D33" i="20"/>
  <c r="C33" i="20"/>
  <c r="B33" i="20"/>
  <c r="E25" i="20"/>
  <c r="D25" i="20"/>
  <c r="C25" i="20"/>
  <c r="B25" i="20"/>
  <c r="E18" i="20"/>
  <c r="D18" i="20"/>
  <c r="C18" i="20"/>
  <c r="B18" i="20"/>
  <c r="E10" i="20"/>
  <c r="D10" i="20"/>
  <c r="C10" i="20"/>
  <c r="B10" i="20"/>
</calcChain>
</file>

<file path=xl/sharedStrings.xml><?xml version="1.0" encoding="utf-8"?>
<sst xmlns="http://schemas.openxmlformats.org/spreadsheetml/2006/main" count="69527" uniqueCount="13695">
  <si>
    <t>&lt;table&gt;</t>
  </si>
  <si>
    <t>&lt;tr&gt;&lt;th class="heading"&gt;Pvm&lt;/th&gt;&lt;th class="heading"&gt;Laji&lt;/th&gt;&lt;th class="heading"&gt;U/N&lt;/th&gt;&lt;th class="heading"&gt;Paino&lt;br/&gt;(kg)&lt;/th&gt;&lt;th class="heading"&gt;Pituus&lt;br/&gt;cm&lt;/th&gt;&lt;th class="heading"&gt;Paikka&lt;/th&gt;&lt;th class="heading"&gt;Viehe&lt;/th&gt;&lt;th class="heading"&gt;Kalastaja&lt;/th&gt;&lt;/tr&gt;</t>
  </si>
  <si>
    <t>&lt;tr&gt;&lt;td colspan="8"&gt;U=uros/N=naaras&lt;br/&gt;&lt;br/&gt;CR kaloja ei lasketa Tornionjoen yhteiseen saalistilastoon&lt;/td&gt;&lt;/tr&gt;</t>
  </si>
  <si>
    <t>&lt;/table&gt;</t>
  </si>
  <si>
    <t>&lt;caption&gt;Saalistilasto vuonna 2003 + Pello Campingin lista&lt;/caption&gt;</t>
  </si>
  <si>
    <t>&lt;tr&gt;&lt;td&gt;15.8.-03&lt;/td&gt;&lt;td&gt;lohi&lt;/td&gt;&lt;td&gt;U&lt;/td&gt;&lt;td&gt;2&lt;/td&gt;&lt;td&gt;&lt;/td&gt;&lt;td&gt;Honkasuvanto&lt;/td&gt;&lt;td&gt;EH&lt;/td&gt;&lt;td&gt;Leo Rundgreen&lt;/td&gt;&lt;/tr&gt;</t>
  </si>
  <si>
    <t>&lt;tr&gt;&lt;td&gt;15.8.-03&lt;/td&gt;&lt;td&gt;&lt;a href="javascript:naytaKuva(%20'http://www.naamisuvanto.net/kuvat/kalaan/saadut_kalat/heikki_ville_20031508.jpg');"&gt;lohi&lt;/a&gt;&lt;/td&gt;&lt;td&gt;N&lt;/td&gt;&lt;td&gt;10&lt;/td&gt;&lt;td&gt;98&lt;/td&gt;&lt;td&gt;Hietanen&lt;/td&gt;&lt;td&gt;poppeli&lt;/td&gt;&lt;td&gt;Ville ja Heikki Ekonoja&lt;/td&gt;&lt;/tr&gt;</t>
  </si>
  <si>
    <t>&lt;tr&gt;&lt;td&gt;15.8.-03&lt;/td&gt;&lt;td&gt;lohi&lt;/td&gt;&lt;td&gt;U&lt;/td&gt;&lt;td&gt;1,5&lt;/td&gt;&lt;td&gt;&lt;/td&gt;&lt;td&gt;Naamisuvanto&lt;/td&gt;&lt;td&gt;&lt;/td&gt;&lt;td&gt;Jarmo Heikkilä ja Sakari Juopperi &lt;/td&gt;&lt;/tr&gt;</t>
  </si>
  <si>
    <t>&lt;tr&gt;&lt;td&gt;14.8.-03&lt;/td&gt;&lt;td&gt;lohi&lt;/td&gt;&lt;td&gt;U&lt;/td&gt;&lt;td&gt;2&lt;/td&gt;&lt;td&gt;&lt;/td&gt;&lt;td&gt;Honkasuvanto&lt;/td&gt;&lt;td&gt;EH&lt;/td&gt;&lt;td&gt;Leo Rundgreen&lt;/td&gt;&lt;/tr&gt;</t>
  </si>
  <si>
    <t>&lt;tr&gt;&lt;td&gt;14.8.-03&lt;/td&gt;&lt;td&gt;lohi&lt;/td&gt;&lt;td&gt;U&lt;/td&gt;&lt;td&gt;1,8&lt;/td&gt;&lt;td&gt;56&lt;/td&gt;&lt;td&gt;Naamisuvanto&lt;/td&gt;&lt;td&gt;&lt;/td&gt;&lt;td&gt;Raimo,Jarmo Heikkilä ja Sakari Juopperi &lt;/td&gt;&lt;/tr&gt;</t>
  </si>
  <si>
    <t>&lt;tr&gt;&lt;td&gt;14.8.-03&lt;/td&gt;&lt;td&gt;lohi&lt;/td&gt;&lt;td&gt;U&lt;/td&gt;&lt;td&gt;1,8&lt;/td&gt;&lt;td&gt;55&lt;/td&gt;&lt;td&gt;Naamisuvanto&lt;/td&gt;&lt;td&gt;oma&lt;/td&gt;&lt;td&gt;Simo Havela&lt;/td&gt;&lt;/tr&gt;</t>
  </si>
  <si>
    <t>&lt;tr&gt;&lt;td&gt;13.8.-03&lt;/td&gt;&lt;td&gt;lohi&lt;/td&gt;&lt;td&gt;U&lt;/td&gt;&lt;td&gt;2,5&lt;/td&gt;&lt;td&gt;&lt;/td&gt;&lt;td&gt;Hietanen&lt;/td&gt;&lt;td&gt;poppeli&lt;/td&gt;&lt;td&gt;Ville ja Heikki Ekonoja&lt;/td&gt;&lt;/tr&gt;</t>
  </si>
  <si>
    <t>&lt;tr&gt;&lt;td&gt;13.8.-03&lt;/td&gt;&lt;td&gt;lohi&lt;/td&gt;&lt;td&gt;N&lt;/td&gt;&lt;td&gt;6&lt;/td&gt;&lt;td&gt;&lt;/td&gt;&lt;td&gt;Honkasuvanto&lt;/td&gt;&lt;td&gt;jan&lt;/td&gt;&lt;td&gt;Leo Rundgreen&lt;/td&gt;&lt;/tr&gt;</t>
  </si>
  <si>
    <t>&lt;tr&gt;&lt;td&gt;13.8.-03&lt;/td&gt;&lt;td&gt;lohi&lt;/td&gt;&lt;td&gt;U&lt;/td&gt;&lt;td&gt;2,8&lt;/td&gt;&lt;td&gt;&lt;/td&gt;&lt;td&gt;Naamisuvanto&lt;/td&gt;&lt;td&gt;wäylä&lt;/td&gt;&lt;td&gt;Tapani long&lt;/td&gt;&lt;/tr&gt;</t>
  </si>
  <si>
    <t>&lt;tr&gt;&lt;td&gt;11.8.-03&lt;/td&gt;&lt;td&gt;lohi&lt;/td&gt;&lt;td&gt;U&lt;/td&gt;&lt;td&gt;2&lt;/td&gt;&lt;td&gt;&lt;/td&gt;&lt;td&gt;Honkasuvanto&lt;/td&gt;&lt;td&gt;jan&lt;/td&gt;&lt;td&gt;Leo Rundgreen&lt;/td&gt;&lt;/tr&gt;</t>
  </si>
  <si>
    <t>&lt;tr&gt;&lt;td&gt;30.7.-03&lt;/td&gt;&lt;td&gt;lohi&lt;/td&gt;&lt;td&gt;U&lt;/td&gt;&lt;td&gt;2&lt;/td&gt;&lt;td&gt;&lt;/td&gt;&lt;td&gt;Honkasuvanto&lt;/td&gt;&lt;td&gt;rapala&lt;/td&gt;&lt;td&gt;Kari Kannala&lt;/td&gt;&lt;/tr&gt;</t>
  </si>
  <si>
    <t>&lt;tr&gt;&lt;td&gt;7.7.-03&lt;/td&gt;&lt;td&gt;taimen&lt;/td&gt;&lt;td&gt;U&lt;/td&gt;&lt;td&gt;&lt;/td&gt;&lt;td&gt;45&lt;/td&gt;&lt;td&gt;Jarhoisenkoski&lt;/td&gt;&lt;td&gt;perho&lt;/td&gt;&lt;td&gt;Usko Lottonen&lt;/td&gt;&lt;/tr&gt;</t>
  </si>
  <si>
    <t>&lt;tr&gt;&lt;td&gt;28.6.-03&lt;/td&gt;&lt;td&gt;&lt;a href="javascript:naytaKuva(%20'http://www.naamisuvanto.net/kuvat/kalaan/saadut_kalat/pasi_20032806.jpg');"&gt;lohi&lt;/a&gt;&lt;/td&gt;&lt;td&gt;U&lt;/td&gt;&lt;td&gt;7,8&lt;/td&gt;&lt;td&gt;93&lt;/td&gt;&lt;td&gt;Naamisuvanto&lt;/td&gt;&lt;td&gt;perho&lt;/td&gt;&lt;td&gt;Lautiainen Pasi&lt;/td&gt;&lt;/tr&gt;</t>
  </si>
  <si>
    <t>&lt;tr&gt;&lt;td&gt;26.6.-03&lt;/td&gt;&lt;td&gt;lohi&lt;/td&gt;&lt;td&gt;N&lt;/td&gt;&lt;td&gt;10,2&lt;/td&gt;&lt;td&gt;102&lt;/td&gt;&lt;td&gt;Honkasuvanto&lt;/td&gt;&lt;td&gt;wäylä&lt;/td&gt;&lt;td&gt;Kari Launonen ja Yrjö Paulo&lt;/td&gt;&lt;/tr&gt;</t>
  </si>
  <si>
    <t>&lt;tr&gt;&lt;td&gt;19.6.-03&lt;/td&gt;&lt;td&gt;&lt;a href="javascript:naytaKuva(%20'http://www.naamisuvanto.net/kuvat/kalaan/saadut_kalat/asko_20030619.jpg');"&gt;lohi&lt;/a&gt;&lt;/td&gt;&lt;td&gt;N&lt;/td&gt;&lt;td&gt;11&lt;/td&gt;&lt;td&gt;102&lt;/td&gt;&lt;td&gt;Naamisuvanto&lt;/td&gt;&lt;td&gt;nuojua&lt;/td&gt;&lt;td&gt;Asko Hurskainen&lt;/td&gt;&lt;/tr&gt;</t>
  </si>
  <si>
    <t>&lt;tr&gt;&lt;td&gt;19.6.-03&lt;/td&gt;&lt;td&gt;lohi&lt;/td&gt;&lt;td&gt;U&lt;/td&gt;&lt;td&gt;5&lt;/td&gt;&lt;td&gt;&lt;/td&gt;&lt;td&gt;Kieksiäisniemi&lt;/td&gt;&lt;td&gt;jan&lt;/td&gt;&lt;td&gt;Leo Rundgren&lt;/td&gt;&lt;/tr&gt;</t>
  </si>
  <si>
    <t>&lt;tr&gt;&lt;td&gt;18.6.-03&lt;/td&gt;&lt;td&gt;lohi&lt;/td&gt;&lt;td&gt;N&lt;/td&gt;&lt;td&gt;10&lt;/td&gt;&lt;td&gt;102&lt;/td&gt;&lt;td&gt;Kieksiäisniemi&lt;/td&gt;&lt;td&gt;jan&lt;/td&gt;&lt;td&gt;Leo Rundgren&lt;/td&gt;&lt;/tr&gt;</t>
  </si>
  <si>
    <t>&lt;tr&gt;&lt;td&gt;11.6.-03&lt;/td&gt;&lt;td&gt;lohi&lt;/td&gt;&lt;td&gt;U&lt;/td&gt;&lt;td&gt;9,5&lt;/td&gt;&lt;td&gt;96&lt;/td&gt;&lt;td&gt;Kosioniva&lt;/td&gt;&lt;td&gt;kirakka&lt;/td&gt;&lt;td&gt;Ville ja Heikki Ekonoja&lt;/td&gt;&lt;/tr&gt;</t>
  </si>
  <si>
    <t>&lt;tr&gt;&lt;td&gt;2.6.-03&lt;/td&gt;&lt;td&gt;taimen&lt;/td&gt;&lt;td&gt;U&lt;/td&gt;&lt;td&gt;&lt;/td&gt;&lt;td&gt;40&lt;/td&gt;&lt;td&gt;Annanniva&lt;/td&gt;&lt;td&gt;pelti&lt;/td&gt;&lt;td&gt;Jukka Säntti&lt;/td&gt;&lt;/tr&gt;</t>
  </si>
  <si>
    <t>&lt;tr&gt;&lt;td&gt;1.6.-03&lt;/td&gt;&lt;td&gt;taimen&lt;/td&gt;&lt;td&gt;&lt;/td&gt;&lt;td&gt;2,6&lt;/td&gt;&lt;td&gt;&lt;/td&gt;&lt;td&gt;Annanniva&lt;/td&gt;&lt;td&gt;pelti&lt;/td&gt;&lt;td&gt;Unto Koivumaa&lt;/td&gt;&lt;/tr&gt;</t>
  </si>
  <si>
    <t>&lt;tr&gt;&lt;td&gt;1.6.-03&lt;/td&gt;&lt;td&gt;taimen&lt;/td&gt;&lt;td&gt;N&lt;/td&gt;&lt;td&gt;3,5&lt;/td&gt;&lt;td&gt;&lt;/td&gt;&lt;td&gt;Honkasuvanto&lt;/td&gt;&lt;td&gt;wäylä&lt;/td&gt;&lt;td&gt;Jouni Ojanperä&lt;/td&gt;&lt;/tr&gt;</t>
  </si>
  <si>
    <t>&lt;caption&gt;Saalistilasto vuonna 2004 + Pello Campingin lista&lt;/caption&gt;</t>
  </si>
  <si>
    <t>&lt;tr&gt;&lt;td&gt;15.8.-04&lt;/td&gt;&lt;td&gt;lohi&lt;/td&gt;&lt;td&gt;U&lt;/td&gt;&lt;td&gt;7&lt;/td&gt;&lt;td&gt;91&lt;/td&gt;&lt;td&gt;Jouttensuvanto&lt;/td&gt;&lt;td&gt;wäylä&lt;/td&gt;&lt;td&gt;Leo ja Lauri Rundgreen&lt;/td&gt;&lt;/tr&gt;</t>
  </si>
  <si>
    <t>&lt;tr&gt;&lt;td&gt;15.8.-04&lt;/td&gt;&lt;td&gt;lohi&lt;/td&gt;&lt;td&gt;M&lt;/td&gt;&lt;td&gt;6&lt;/td&gt;&lt;td&gt;80&lt;/td&gt;&lt;td&gt;Jouttensuvanto&lt;/td&gt;&lt;td&gt;wäylä&lt;/td&gt;&lt;td&gt;Leo ja Lauri Rundgreen&lt;/td&gt;&lt;/tr&gt;</t>
  </si>
  <si>
    <t>&lt;tr&gt;&lt;td&gt;15.8.-04&lt;/td&gt;&lt;td&gt;lohi&lt;/td&gt;&lt;td&gt;U&lt;/td&gt;&lt;td&gt;3&lt;/td&gt;&lt;td&gt;66&lt;/td&gt;&lt;td&gt;Naamisuvanto&lt;/td&gt;&lt;td&gt;wäylä&lt;/td&gt;&lt;td&gt;Petri Uusitalo&lt;/td&gt;&lt;/tr&gt;</t>
  </si>
  <si>
    <t>&lt;tr&gt;&lt;td&gt;13.8.-04&lt;/td&gt;&lt;td&gt;lohi&lt;/td&gt;&lt;td&gt;U&lt;/td&gt;&lt;td&gt;2,1&lt;/td&gt;&lt;td&gt;54&lt;/td&gt;&lt;td&gt;Naamisuvanto&lt;/td&gt;&lt;td&gt;sassi&lt;/td&gt;&lt;td&gt;Sormunen Juha&lt;/td&gt;&lt;/tr&gt;</t>
  </si>
  <si>
    <t>&lt;tr&gt;&lt;td&gt;13.8.-04&lt;/td&gt;&lt;td&gt;lohi&lt;/td&gt;&lt;td&gt;M&lt;/td&gt;&lt;td&gt;8,5&lt;/td&gt;&lt;td&gt;&lt;/td&gt;&lt;td&gt;Honkasuvanto&lt;/td&gt;&lt;td&gt;wäylä&lt;/td&gt;&lt;td&gt;Jarmo Rundgren ja Tauno Rundgren&lt;/td&gt;&lt;/tr&gt;</t>
  </si>
  <si>
    <t>&lt;tr&gt;&lt;td&gt;12.8.-04&lt;/td&gt;&lt;td&gt;lohi&lt;/td&gt;&lt;td&gt;U&lt;/td&gt;&lt;td&gt;9&lt;/td&gt;&lt;td&gt;&lt;/td&gt;&lt;td&gt;Honkasuvanto&lt;/td&gt;&lt;td&gt;wäylä&lt;/td&gt;&lt;td&gt;Jarmo Rundgren ja Tauno Rundgren&lt;/td&gt;&lt;/tr&gt;</t>
  </si>
  <si>
    <t>&lt;tr&gt;&lt;td&gt;12.8.-04&lt;/td&gt;&lt;td&gt;lohi&lt;/td&gt;&lt;td&gt;M&lt;/td&gt;&lt;td&gt;6,5&lt;/td&gt;&lt;td&gt;&lt;/td&gt;&lt;td&gt;Honkasuvanto&lt;/td&gt;&lt;td&gt;wäylä&lt;/td&gt;&lt;td&gt;Jarmo Rundgren&lt;/td&gt;&lt;/tr&gt;</t>
  </si>
  <si>
    <t>&lt;tr&gt;&lt;td&gt;11.8.-04&lt;/td&gt;&lt;td&gt;&lt;a href="javascript:naytaKuva('http://www.naamisuvanto.net/kuvat/kalaan/saadut_kalat/pasi_20040811.jpg');"&gt;lohi&lt;/a&gt;&lt;/td&gt;&lt;td&gt;M&lt;/td&gt;&lt;td&gt;5,2&lt;/td&gt;&lt;td&gt;85&lt;/td&gt;&lt;td&gt;Naamisuvanto&lt;/td&gt;&lt;td&gt;hejo&lt;/td&gt;&lt;td&gt;Pasi Romakkaniemi ja Ilkka Hakkarainen&lt;/td&gt;&lt;/tr&gt;</t>
  </si>
  <si>
    <t>&lt;tr&gt;&lt;td&gt;11.8.-04&lt;/td&gt;&lt;td&gt;lohi&lt;/td&gt;&lt;td&gt;U&lt;/td&gt;&lt;td&gt;1,45&lt;/td&gt;&lt;td&gt;57&lt;/td&gt;&lt;td&gt;Naamisuvanto&lt;/td&gt;&lt;td&gt;kosto&lt;/td&gt;&lt;td&gt;Anja Remes ja Harri Matikainen&lt;/td&gt;&lt;/tr&gt;</t>
  </si>
  <si>
    <t>&lt;tr&gt;&lt;td&gt;8.8.-04&lt;/td&gt;&lt;td&gt;lohi&lt;/td&gt;&lt;td&gt;U&lt;/td&gt;&lt;td&gt;2,1&lt;/td&gt;&lt;td&gt;&lt;/td&gt;&lt;td&gt;Naamisuvanto&lt;/td&gt;&lt;td&gt;räsänen&lt;/td&gt;&lt;td&gt;Simo Havela&lt;/td&gt;&lt;/tr&gt;</t>
  </si>
  <si>
    <t>&lt;tr&gt;&lt;td&gt;8.8.-04&lt;/td&gt;&lt;td&gt;lohi&lt;/td&gt;&lt;td&gt;U&lt;/td&gt;&lt;td&gt;7&lt;/td&gt;&lt;td&gt;&lt;/td&gt;&lt;td&gt;Naamisuvanto&lt;/td&gt;&lt;td&gt;sassi&lt;/td&gt;&lt;td&gt;Reima Salmela&lt;/td&gt;&lt;/tr&gt;</t>
  </si>
  <si>
    <t>&lt;tr&gt;&lt;td&gt;7.8.-04&lt;/td&gt;&lt;td&gt;&lt;a href="javascript:naytaKuva('http://www.naamisuvanto.net/kuvat/kalaan/saadut_kalat/simo_20040708.jpg');"&gt;lohi&lt;/a&gt;&lt;/td&gt;&lt;td&gt;M&lt;/td&gt;&lt;td&gt;6,4&lt;/td&gt;&lt;td&gt;90&lt;/td&gt;&lt;td&gt;Naamisuvanto&lt;/td&gt;&lt;td&gt;räsänen&lt;/td&gt;&lt;td&gt;Simo Havela&lt;/td&gt;&lt;/tr&gt;</t>
  </si>
  <si>
    <t>&lt;tr&gt;&lt;td&gt;7.8.-04&lt;/td&gt;&lt;td&gt;lohi&lt;/td&gt;&lt;td&gt;U&lt;/td&gt;&lt;td&gt;2,5&lt;/td&gt;&lt;td&gt;&lt;/td&gt;&lt;td&gt;Kosioniva&lt;/td&gt;&lt;td&gt;poppeli&lt;/td&gt;&lt;td&gt;Ville Ekonoja&lt;/td&gt;&lt;/tr&gt;</t>
  </si>
  <si>
    <t>&lt;tr&gt;&lt;td&gt;5.8.-04&lt;/td&gt;&lt;td&gt;lohi&lt;/td&gt;&lt;td&gt;N&lt;/td&gt;&lt;td&gt;8&lt;/td&gt;&lt;td&gt;92&lt;/td&gt;&lt;td&gt;Honkasuvanto&lt;/td&gt;&lt;td&gt;wäylä&lt;/td&gt;&lt;td&gt;Leo Rundgren&lt;/td&gt;&lt;/tr&gt;</t>
  </si>
  <si>
    <t>&lt;tr&gt;&lt;td&gt;30.7.-04&lt;/td&gt;&lt;td&gt;lohi&lt;/td&gt;&lt;td&gt;U&lt;/td&gt;&lt;td&gt;2&lt;/td&gt;&lt;td&gt;&lt;/td&gt;&lt;td&gt;Honkasuvanto&lt;/td&gt;&lt;td&gt;wäylä&lt;/td&gt;&lt;td&gt;Olli Soini ja Saku Virtaniemi&lt;/td&gt;&lt;/tr&gt;</t>
  </si>
  <si>
    <t>&lt;tr&gt;&lt;td&gt;9.7.-04&lt;/td&gt;&lt;td&gt;lohi&lt;/td&gt;&lt;td&gt;N&lt;/td&gt;&lt;td&gt;14&lt;/td&gt;&lt;td&gt;110&lt;/td&gt;&lt;td&gt;Honkasuvanto&lt;/td&gt;&lt;td&gt;wäylä&lt;/td&gt;&lt;td&gt;Leo Rundgren&lt;/td&gt;&lt;/tr&gt;</t>
  </si>
  <si>
    <t>&lt;tr&gt;&lt;td&gt;3.7.-04&lt;/td&gt;&lt;td&gt;taimen&lt;/td&gt;&lt;td&gt;N&lt;/td&gt;&lt;td&gt;3,6&lt;/td&gt;&lt;td&gt;68&lt;/td&gt;&lt;td&gt;Kieksiäsniemi&lt;/td&gt;&lt;td&gt;&lt;/td&gt;&lt;td&gt;Leo Rundgren&lt;/td&gt;&lt;/tr&gt;</t>
  </si>
  <si>
    <t>&lt;tr&gt;&lt;td&gt;2.7.-04&lt;/td&gt;&lt;td&gt;&lt;a href="javascript:naytaKuva('http://www.naamisuvanto.net/kuvat/kalaan/saadut_kalat/samuli_petri20040702.jpg');"&gt;lohi&lt;/a&gt;&lt;/td&gt;&lt;td&gt;N&lt;/td&gt;&lt;td&gt;15,7&lt;/td&gt;&lt;td&gt;110&lt;/td&gt;&lt;td&gt;Naamisuvanto&lt;/td&gt;&lt;td&gt;wäylä&lt;/td&gt;&lt;td&gt;Samuli ja Petri Uusitalo&lt;/td&gt;&lt;/tr&gt;</t>
  </si>
  <si>
    <t>&lt;tr&gt;&lt;td&gt;1.7.-04&lt;/td&gt;&lt;td&gt;&lt;a href="javascript:naytaKuva('http://www.naamisuvanto.net/kuvat/kalaan/saadut_kalat/kari_20040701.jpg');"&gt;lohi&lt;/a&gt;&lt;/td&gt;&lt;td&gt;N&lt;/td&gt;&lt;td&gt;14,8&lt;/td&gt;&lt;td&gt;112&lt;/td&gt;&lt;td&gt;Naamisuvanto&lt;/td&gt;&lt;td&gt;joonas&lt;/td&gt;&lt;td&gt;Vornanen Kari&lt;/td&gt;&lt;/tr&gt;</t>
  </si>
  <si>
    <t>&lt;tr&gt;&lt;td&gt;1.7.-04&lt;/td&gt;&lt;td&gt;&lt;a href="javascript:naytaKuva('http://www.naamisuvanto.net/kuvat/kalaan/saadut_kalat/simo_mikko20040701.jpg');"&gt;lohi&lt;/a&gt;&lt;/td&gt;&lt;td&gt;N&lt;/td&gt;&lt;td&gt;12&lt;/td&gt;&lt;td&gt;104&lt;/td&gt;&lt;td&gt;Naamisuvanto&lt;/td&gt;&lt;td&gt;joonas&lt;/td&gt;&lt;td&gt;Simo Hynynen ja Mikko Paldanius&lt;/td&gt;&lt;/tr&gt;</t>
  </si>
  <si>
    <t>&lt;tr&gt;&lt;td&gt;28.6.-04&lt;/td&gt;&lt;td&gt;lohi&lt;/td&gt;&lt;td&gt;U&lt;/td&gt;&lt;td&gt;9,1&lt;/td&gt;&lt;td&gt;98&lt;/td&gt;&lt;td&gt;Naamisuvanto&lt;/td&gt;&lt;td&gt;oma&lt;/td&gt;&lt;td&gt;Seppo Laitamaa&lt;/td&gt;&lt;/tr&gt;</t>
  </si>
  <si>
    <t>&lt;tr&gt;&lt;td&gt;26.6.-04&lt;/td&gt;&lt;td&gt;&lt;a href="javascript:naytaKuva('http://www.naamisuvanto.net/kuvat/kalaan/saadut_kalat/seppo_marko20040626.jpg');"&gt;lohi&lt;/a&gt;&lt;/td&gt;&lt;td&gt;N&lt;/td&gt;&lt;td&gt;6,25&lt;/td&gt;&lt;td&gt;83&lt;/td&gt;&lt;td&gt;Naamisuvanto&lt;/td&gt;&lt;td&gt;wäylä&lt;/td&gt;&lt;td&gt;Seppo ja Marko Pyykkönen&lt;/td&gt;&lt;/tr&gt;</t>
  </si>
  <si>
    <t>&lt;tr&gt;&lt;td&gt;26.6.-04&lt;/td&gt;&lt;td&gt;&lt;a href="javascript:naytaKuva('http://www.naamisuvanto.net/kuvat/kalaan/saadut_kalat/lempi_alpo20040626.jpg');"&gt;lohi&lt;/a&gt;&lt;/td&gt;&lt;td&gt;N&lt;/td&gt;&lt;td&gt;12,7&lt;/td&gt;&lt;td&gt;111&lt;/td&gt;&lt;td&gt;Teikosuvanto&lt;/td&gt;&lt;td&gt;wäylä&lt;/td&gt;&lt;td&gt;Lempi Rissanen ja Alpo Paukkeri&lt;/td&gt;&lt;/tr&gt;</t>
  </si>
  <si>
    <t>&lt;tr&gt;&lt;td&gt;23.6.-04&lt;/td&gt;&lt;td&gt;&lt;a href="javascript:naytaKuva('http://www.naamisuvanto.net/kuvat/kalaan/saadut_kalat/eemil_20040623.jpg');"&gt;lohi&lt;/a&gt;&lt;/td&gt;&lt;td&gt;N&lt;/td&gt;&lt;td&gt;4&lt;/td&gt;&lt;td&gt;&lt;/td&gt;&lt;td&gt;Honkasuvanto&lt;/td&gt;&lt;td&gt;wäylä&lt;/td&gt;&lt;td&gt;Emil Matti, Tommi Ruutti ja Leo  Rundgren&lt;/td&gt;&lt;/tr&gt;</t>
  </si>
  <si>
    <t>&lt;tr&gt;&lt;td&gt;23.6.-04&lt;/td&gt;&lt;td&gt;&lt;a href="javascript:naytaKuva('http://www.naamisuvanto.net/kuvat/kalaan/saadut_kalat/ari_asko20040623.jpg');"&gt;lohi&lt;/a&gt;&lt;/td&gt;&lt;td&gt;U&lt;/td&gt;&lt;td&gt;7,45&lt;/td&gt;&lt;td&gt;83&lt;/td&gt;&lt;td&gt;Naamisuvanto&lt;/td&gt;&lt;td&gt;kiuta&lt;/td&gt;&lt;td&gt;Asko Hurskainen ja Ari Juntunen&lt;/td&gt;&lt;/tr&gt;</t>
  </si>
  <si>
    <t>&lt;tr&gt;&lt;td&gt;21.6.-04&lt;/td&gt;&lt;td&gt;lohi&lt;/td&gt;&lt;td&gt;N&lt;/td&gt;&lt;td&gt;16&lt;/td&gt;&lt;td&gt;114&lt;/td&gt;&lt;td&gt;Honkasuvanto&lt;/td&gt;&lt;td&gt;wäylä&lt;/td&gt;&lt;td&gt;Jarmo ja Tauno Rundgren&lt;/td&gt;&lt;/tr&gt;</t>
  </si>
  <si>
    <t>&lt;tr&gt;&lt;td&gt;19.6.-04&lt;/td&gt;&lt;td&gt;&lt;a href="javascript:naytaKuva('http://www.naamisuvanto.net/kuvat/kalaan/saadut_kalat/tapani_20040619.jpg');"&gt;lohi&lt;/a&gt;&lt;/td&gt;&lt;td&gt;N&lt;/td&gt;&lt;td&gt;10,3&lt;/td&gt;&lt;td&gt;98&lt;/td&gt;&lt;td&gt;Naamisuvanto&lt;/td&gt;&lt;td&gt;wäylä&lt;/td&gt;&lt;td&gt;Tapani Long&lt;/td&gt;&lt;/tr&gt;</t>
  </si>
  <si>
    <t>&lt;tr&gt;&lt;td&gt;19.6.-04&lt;/td&gt;&lt;td&gt;&lt;a href="javascript:naytaKuva('http://www.naamisuvanto.net/kuvat/kalaan/saadut_kalat/pekka_pentti20040619.jpg');"&gt;lohi&lt;/a&gt;&lt;/td&gt;&lt;td&gt;N&lt;/td&gt;&lt;td&gt;15,5&lt;/td&gt;&lt;td&gt;115&lt;/td&gt;&lt;td&gt;Naamisuvanto&lt;/td&gt;&lt;td&gt;vk tötti&lt;/td&gt;&lt;td&gt;Pekka ja Pentti Simola&lt;/td&gt;&lt;/tr&gt;</t>
  </si>
  <si>
    <t>&lt;tr&gt;&lt;td&gt;19.6.-04&lt;/td&gt;&lt;td&gt;&lt;a href="javascript:naytaKuva('http://www.naamisuvanto.net/kuvat/kalaan/saadut_kalat/toni_ville20040619.jpg');"&gt;taimen&lt;/a&gt;&lt;/td&gt;&lt;td&gt;N&lt;/td&gt;&lt;td&gt;2,2&lt;/td&gt;&lt;td&gt;57&lt;/td&gt;&lt;td&gt;Naamisuvanto&lt;/td&gt;&lt;td&gt;wäylä&lt;/td&gt;&lt;td&gt;Hietakangas Ville ja Simola Toni&lt;/td&gt;&lt;/tr&gt;</t>
  </si>
  <si>
    <t>&lt;tr&gt;&lt;td&gt;18.6.-04&lt;/td&gt;&lt;td&gt;lohi&lt;/td&gt;&lt;td&gt;U&lt;/td&gt;&lt;td&gt;4,75&lt;/td&gt;&lt;td&gt;&lt;/td&gt;&lt;td&gt;Honkasuvanto&lt;/td&gt;&lt;td&gt;oma&lt;/td&gt;&lt;td&gt;Sisko Huhtala&lt;/td&gt;&lt;/tr&gt;</t>
  </si>
  <si>
    <t>&lt;tr&gt;&lt;td&gt;17.6.-04&lt;/td&gt;&lt;td&gt;&lt;a href="javascript:naytaKuva('http://www.naamisuvanto.net/kuvat/kalaan/saadut_kalat/allu_20040617.jpg');"&gt;lohi&lt;/a&gt;&lt;/td&gt;&lt;td&gt;N&lt;/td&gt;&lt;td&gt;11,7&lt;/td&gt;&lt;td&gt;100&lt;/td&gt;&lt;td&gt;Kosioniva&lt;/td&gt;&lt;td&gt;kirakka&lt;/td&gt;&lt;td&gt;Alfred Ylisaukko-oja&lt;/td&gt;&lt;/tr&gt;</t>
  </si>
  <si>
    <t>&lt;tr&gt;&lt;td&gt;17.6.-04&lt;/td&gt;&lt;td&gt;&lt;a href="javascript:naytaKuva('http://www.naamisuvanto.net/kuvat/kalaan/saadut_kalat/heikki_ville20040617.jpg');"&gt;lohi&lt;/a&gt;&lt;/td&gt;&lt;td&gt;U&lt;/td&gt;&lt;td&gt;11&lt;/td&gt;&lt;td&gt;102&lt;/td&gt;&lt;td&gt;Lappea&lt;/td&gt;&lt;td&gt;poppeli&lt;/td&gt;&lt;td&gt;Ville ja Heikki Ekonoja&lt;/td&gt;&lt;/tr&gt;</t>
  </si>
  <si>
    <t>&lt;tr&gt;&lt;td&gt;17.6.-04&lt;/td&gt;&lt;td&gt;&lt;a href="javascript:naytaKuva('http://www.naamisuvanto.net/kuvat/kalaan/saadut_kalat/tero_raimo20040617.jpg');"&gt;lohi&lt;/a&gt;&lt;/td&gt;&lt;td&gt;N&lt;/td&gt;&lt;td&gt;13&lt;/td&gt;&lt;td&gt;108&lt;/td&gt;&lt;td&gt;Naamisuvanto&lt;/td&gt;&lt;td&gt;euro&lt;/td&gt;&lt;td&gt;Tero ja Raimo Railio&lt;/td&gt;&lt;/tr&gt;</t>
  </si>
  <si>
    <t>&lt;tr&gt;&lt;td&gt;17.6.-04&lt;/td&gt;&lt;td&gt;lohi&lt;/td&gt;&lt;td&gt;U&lt;/td&gt;&lt;td&gt;8,25&lt;/td&gt;&lt;td&gt;&lt;/td&gt;&lt;td&gt;Honkasuvanto&lt;/td&gt;&lt;td&gt;oma&lt;/td&gt;&lt;td&gt;Sisko Huhtala&lt;/td&gt;&lt;/tr&gt;</t>
  </si>
  <si>
    <t>&lt;tr&gt;&lt;td&gt;16.6.-04&lt;/td&gt;&lt;td&gt;lohi&lt;/td&gt;&lt;td&gt;N&lt;/td&gt;&lt;td&gt;3,5&lt;/td&gt;&lt;td&gt;&lt;/td&gt;&lt;td&gt;Honkasuvanto&lt;/td&gt;&lt;td&gt;oma&lt;/td&gt;&lt;td&gt;Sisko Huhtala&lt;/td&gt;&lt;/tr&gt;</t>
  </si>
  <si>
    <t>&lt;tr&gt;&lt;td&gt;16.6.-04&lt;/td&gt;&lt;td&gt;&lt;a href="javascript:naytaKuva('http://www.naamisuvanto.net/kuvat/kalaan/saadut_kalat/heikki_ville20040616.jpg');"&gt;lohi&lt;/a&gt;&lt;/td&gt;&lt;td&gt;N&lt;/td&gt;&lt;td&gt;10&lt;/td&gt;&lt;td&gt;98&lt;/td&gt;&lt;td&gt;Lappea&lt;/td&gt;&lt;td&gt;wäylä&lt;/td&gt;&lt;td&gt;Ville ja Heikki Ekonoja&lt;/td&gt;&lt;/tr&gt;</t>
  </si>
  <si>
    <t>&lt;tr&gt;&lt;td&gt;13.6.-04&lt;/td&gt;&lt;td&gt;&lt;a href="javascript:naytaKuva('http://www.naamisuvanto.net/kuvat/kalaan/saadut_kalat/simo_20040613.jpg');"&gt;lohi&lt;/a&gt;&lt;/td&gt;&lt;td&gt;U&lt;/td&gt;&lt;td&gt;3,5&lt;/td&gt;&lt;td&gt;71&lt;/td&gt;&lt;td&gt;Naamisuvanto&lt;/td&gt;&lt;td&gt;kh&lt;/td&gt;&lt;td&gt;Simo Havela&lt;/td&gt;&lt;/tr&gt;</t>
  </si>
  <si>
    <t>&lt;tr&gt;&lt;td&gt;12.6.-04&lt;/td&gt;&lt;td&gt;&lt;a href="javascript:naytaKuva('http://www.naamisuvanto.net/kuvat/kalaan/saadut_kalat/leo_20040612.jpg');"&gt;lohi&lt;/a&gt;&lt;/td&gt;&lt;td&gt;N&lt;/td&gt;&lt;td&gt;13&lt;/td&gt;&lt;td&gt;106&lt;/td&gt;&lt;td&gt;Honkasuvanto&lt;/td&gt;&lt;td&gt;jan&lt;/td&gt;&lt;td&gt;Leo Rundgreen&lt;/td&gt;&lt;/tr&gt;</t>
  </si>
  <si>
    <t>&lt;tr&gt;&lt;td&gt;9.6.-04&lt;/td&gt;&lt;td&gt;&lt;a href="javascript:naytaKuva('http://www.naamisuvanto.net/kuvat/kalaan/saadut_kalat/juha_risto_20040609.jpg');"&gt;taimen&lt;/a&gt;&lt;/td&gt;&lt;td&gt;N&lt;/td&gt;&lt;td&gt;2,1&lt;/td&gt;&lt;td&gt;60&lt;/td&gt;&lt;td&gt;Naamisuvanto&lt;/td&gt;&lt;td&gt;wäylä&lt;/td&gt;&lt;td&gt;Juha Puurula ja Lehtonen Risto&lt;/td&gt;&lt;/tr&gt;</t>
  </si>
  <si>
    <t>&lt;tr&gt;&lt;td&gt;31.5.-04&lt;/td&gt;&lt;td&gt;&lt;a href="javascript:naytaKuva('http://www.naamisuvanto.net/kuvat/kalaan/saadut_kalat/samuli_20040609.jpg');"&gt;taimen&lt;/a&gt;&lt;/td&gt;&lt;td&gt;N&lt;/td&gt;&lt;td&gt;2,5&lt;/td&gt;&lt;td&gt;60&lt;/td&gt;&lt;td&gt;Naamisuvanto&lt;/td&gt;&lt;td&gt;wäylä&lt;/td&gt;&lt;td&gt;Samuli ja Petri Uusitalo&lt;/td&gt;&lt;/tr&gt;</t>
  </si>
  <si>
    <t>&lt;tr&gt;&lt;td&gt;30.5.-04&lt;/td&gt;&lt;td&gt;taimen&lt;/td&gt;&lt;td&gt;N&lt;/td&gt;&lt;td&gt;2,6&lt;/td&gt;&lt;td&gt;61&lt;/td&gt;&lt;td&gt;Naamisuvanto&lt;/td&gt;&lt;td&gt;wäylä&lt;/td&gt;&lt;td&gt;Eero Liinanki&lt;/td&gt;&lt;/tr&gt;</t>
  </si>
  <si>
    <t>&lt;caption&gt;Saalistilasto vuonna 2005 + Pello Campingin lista&lt;/caption&gt;</t>
  </si>
  <si>
    <t>&lt;tr&gt;&lt;td&gt;14.8.-05&lt;/td&gt;&lt;td&gt;&lt;a href="javascript:naytaKuva('http://www.naamisuvanto.net/kuvat/kalaan/saadut_kalat/santeri_petri20050814.jpg');"&gt;lohi&lt;/a&gt;&lt;/td&gt;&lt;td&gt;N&lt;/td&gt;&lt;td&gt;11,8&lt;/td&gt;&lt;td&gt;108&lt;/td&gt;&lt;td&gt;Naamisuvanto&lt;/td&gt;&lt;td&gt;wäylä&lt;/td&gt;&lt;td&gt;Santeri Uusitalo ja Petri Uusitalo&lt;/td&gt;&lt;/tr&gt;</t>
  </si>
  <si>
    <t>&lt;tr&gt;&lt;td&gt;14.8.-05&lt;/td&gt;&lt;td&gt;lohi&lt;/td&gt;&lt;td&gt;U&lt;/td&gt;&lt;td&gt;6&lt;/td&gt;&lt;td&gt;&lt;/td&gt;&lt;td&gt;Honkasuvanto&lt;/td&gt;&lt;td&gt;wäylä&lt;/td&gt;&lt;td&gt;Jouni Ojanperä&lt;/td&gt;&lt;/tr&gt;</t>
  </si>
  <si>
    <t>&lt;tr&gt;&lt;td&gt;13.8.-05&lt;/td&gt;&lt;td&gt;lohi&lt;/td&gt;&lt;td&gt;N&lt;/td&gt;&lt;td&gt;6&lt;/td&gt;&lt;td&gt;&lt;/td&gt;&lt;td&gt;Naamisuvanto&lt;/td&gt;&lt;td&gt;kirakka&lt;/td&gt;&lt;td&gt;Olli Uramo&lt;/td&gt;&lt;/tr&gt;</t>
  </si>
  <si>
    <t>&lt;tr&gt;&lt;td&gt;13.8.-05&lt;/td&gt;&lt;td&gt;&lt;a href="javascript:naytaKuva('http://www.naamisuvanto.net/kuvat/kalaan/saadut_kalat/petri_20050813.jpg');"&gt;lohi&lt;/a&gt;&lt;/td&gt;&lt;td&gt;N&lt;/td&gt;&lt;td&gt;8,1&lt;/td&gt;&lt;td&gt;87&lt;/td&gt;&lt;td&gt;Naamisuvanto&lt;/td&gt;&lt;td&gt;wäylä&lt;/td&gt;&lt;td&gt;Petri Uusitalo&lt;/td&gt;&lt;/tr&gt;</t>
  </si>
  <si>
    <t>&lt;tr&gt;&lt;td&gt;11.8.-05&lt;/td&gt;&lt;td&gt;lohi&lt;/td&gt;&lt;td&gt;N&lt;/td&gt;&lt;td&gt;10&lt;/td&gt;&lt;td&gt;100&lt;/td&gt;&lt;td&gt;Honkasuvanto&lt;/td&gt;&lt;td&gt;hope&lt;/td&gt;&lt;td&gt;Soini Horneman ja Jukka Säntti&lt;/td&gt;&lt;/tr&gt;</t>
  </si>
  <si>
    <t>&lt;tr&gt;&lt;td&gt;11.8.-05&lt;/td&gt;&lt;td&gt;&lt;a href="javascript:naytaKuva('http://www.naamisuvanto.net/kuvat/kalaan/saadut_kalat/petri_20050811.jpg');"&gt;lohi&lt;/a&gt;&lt;/td&gt;&lt;td&gt;N&lt;/td&gt;&lt;td&gt;3,8&lt;/td&gt;&lt;td&gt;72&lt;/td&gt;&lt;td&gt;Naamisuvanto&lt;/td&gt;&lt;td&gt;wäylä&lt;/td&gt;&lt;td&gt;Petri Uusitalo&lt;/td&gt;&lt;/tr&gt;</t>
  </si>
  <si>
    <t>&lt;tr&gt;&lt;td&gt;11.8.-05&lt;/td&gt;&lt;td&gt;&lt;a href="javascript:naytaKuva('http://www.naamisuvanto.net/kuvat/kalaan/saadut_kalat/santeri20050811.jpg');"&gt;lohi&lt;/a&gt;&lt;/td&gt;&lt;td&gt;U&lt;/td&gt;&lt;td&gt;6,4&lt;/td&gt;&lt;td&gt;90&lt;/td&gt;&lt;td&gt;Naamisuvanto&lt;/td&gt;&lt;td&gt;santeri&lt;/td&gt;&lt;td&gt;Santeri Uusitalo&lt;/td&gt;&lt;/tr&gt;</t>
  </si>
  <si>
    <t>&lt;tr&gt;&lt;td&gt;11.8.-05&lt;/td&gt;&lt;td&gt;&lt;a href="javascript:naytaKuva('http://www.naamisuvanto.net/kuvat/kalaan/saadut_kalat/raimo_jukka20050811.jpg');"&gt;lohi&lt;/a&gt;&lt;/td&gt;&lt;td&gt;N&lt;/td&gt;&lt;td&gt;5&lt;/td&gt;&lt;td&gt;75&lt;/td&gt;&lt;td&gt;Naamisuvanto&lt;/td&gt;&lt;td&gt;&lt;/td&gt;&lt;td&gt;Raimo ja Jukka Heikkilä&lt;/td&gt;&lt;/tr&gt;</t>
  </si>
  <si>
    <t>&lt;tr&gt;&lt;td&gt;11.8.-05&lt;/td&gt;&lt;td&gt;lohi&lt;/td&gt;&lt;td&gt;U&lt;/td&gt;&lt;td&gt;9&lt;/td&gt;&lt;td&gt;&lt;/td&gt;&lt;td&gt;Honkasuvanto&lt;/td&gt;&lt;td&gt;wäylä&lt;/td&gt;&lt;td&gt;Jarmo Rundgren&lt;/td&gt;&lt;/tr&gt;</t>
  </si>
  <si>
    <t>&lt;tr&gt;&lt;td&gt;11.8.-05&lt;/td&gt;&lt;td&gt;lohi&lt;/td&gt;&lt;td&gt;N&lt;/td&gt;&lt;td&gt;3&lt;/td&gt;&lt;td&gt;&lt;/td&gt;&lt;td&gt;Honkasuvanto&lt;/td&gt;&lt;td&gt;hope&lt;/td&gt;&lt;td&gt;Soini Horneman ja Jukka Säntti&lt;/td&gt;&lt;/tr&gt;</t>
  </si>
  <si>
    <t>&lt;tr&gt;&lt;td&gt;10.8.-05&lt;/td&gt;&lt;td&gt;lohi&lt;/td&gt;&lt;td&gt;U&lt;/td&gt;&lt;td&gt;2&lt;/td&gt;&lt;td&gt;&lt;/td&gt;&lt;td&gt;Honkasuvanto&lt;/td&gt;&lt;td&gt;wäylä&lt;/td&gt;&lt;td&gt;Tauno Rundgren ja Jarmo Rundgren&lt;/td&gt;&lt;/tr&gt;</t>
  </si>
  <si>
    <t>&lt;tr&gt;&lt;td&gt;10.8.-05&lt;/td&gt;&lt;td&gt;lohi&lt;/td&gt;&lt;td&gt;U&lt;/td&gt;&lt;td&gt;10&lt;/td&gt;&lt;td&gt;&lt;/td&gt;&lt;td&gt;Honkasuvanto&lt;/td&gt;&lt;td&gt;wäylä&lt;/td&gt;&lt;td&gt;Tauno Rundgren ja Jarmo Rundgren&lt;/td&gt;&lt;/tr&gt;</t>
  </si>
  <si>
    <t>&lt;tr&gt;&lt;td&gt;10.8.-05&lt;/td&gt;&lt;td&gt;lohi&lt;/td&gt;&lt;td&gt;N&lt;/td&gt;&lt;td&gt;8&lt;/td&gt;&lt;td&gt;&lt;/td&gt;&lt;td&gt;Honkasuvanto&lt;/td&gt;&lt;td&gt;hope&lt;/td&gt;&lt;td&gt;Soini Horneman ja Jukka Säntti&lt;/td&gt;&lt;/tr&gt;</t>
  </si>
  <si>
    <t>&lt;tr&gt;&lt;td&gt;8.8.-05&lt;/td&gt;&lt;td&gt;lohi&lt;/td&gt;&lt;td&gt;N&lt;/td&gt;&lt;td&gt;6,8&lt;/td&gt;&lt;td&gt;83&lt;/td&gt;&lt;td&gt;Honkasuvanto&lt;/td&gt;&lt;td&gt;hope&lt;/td&gt;&lt;td&gt;Soini Horneman ja Jukka Säntti&lt;/td&gt;&lt;/tr&gt;</t>
  </si>
  <si>
    <t>&lt;tr&gt;&lt;td&gt;8.8.-05&lt;/td&gt;&lt;td&gt;&lt;a href="javascript:naytaKuva('http://www.naamisuvanto.net/kuvat/kalaan/saadut_kalat/ari_teemu20050808.jpg');"&gt;lohi&lt;/a&gt;&lt;/td&gt;&lt;td&gt;U&lt;/td&gt;&lt;td&gt;9,2&lt;/td&gt;&lt;td&gt;96&lt;/td&gt;&lt;td&gt;Naamisuvanto&lt;/td&gt;&lt;td&gt;hejo&lt;/td&gt;&lt;td&gt;Ari Poikela ja Teemu Kunnari&lt;/td&gt;&lt;/tr&gt;</t>
  </si>
  <si>
    <t>&lt;tr&gt;&lt;td&gt;6.8.-05&lt;/td&gt;&lt;td&gt;&lt;a href="javascript:naytaKuva('http://www.naamisuvanto.net/kuvat/kalaan/saadut_kalat/jussi_mikko20050806.jpg');"&gt;lohi&lt;/a&gt;&lt;/td&gt;&lt;td&gt;N&lt;/td&gt;&lt;td&gt;5,8&lt;/td&gt;&lt;td&gt;83&lt;/td&gt;&lt;td&gt;Naamisuvanto&lt;/td&gt;&lt;td&gt;joonas&lt;/td&gt;&lt;td&gt;Jussi Luusua ja Mikko Lustig&lt;/td&gt;&lt;/tr&gt;</t>
  </si>
  <si>
    <t>&lt;tr&gt;&lt;td&gt;5.8.-05&lt;/td&gt;&lt;td&gt;lohi&lt;/td&gt;&lt;td&gt;U&lt;/td&gt;&lt;td&gt;1,7&lt;/td&gt;&lt;td&gt;&lt;/td&gt;&lt;td&gt;Naamisuvanto&lt;/td&gt;&lt;td&gt;wäylä&lt;/td&gt;&lt;td&gt;Tapani  Long&lt;/td&gt;&lt;/tr&gt;</t>
  </si>
  <si>
    <t>&lt;tr&gt;&lt;td&gt;5.8.-05&lt;/td&gt;&lt;td&gt;lohi&lt;/td&gt;&lt;td&gt;U&lt;/td&gt;&lt;td&gt;2&lt;/td&gt;&lt;td&gt;&lt;/td&gt;&lt;td&gt;Honkasuvanto&lt;/td&gt;&lt;td&gt;hope&lt;/td&gt;&lt;td&gt;Risto Horneman ja Jukka Säntti&lt;/td&gt;&lt;/tr&gt;</t>
  </si>
  <si>
    <t>&lt;tr&gt;&lt;td&gt;5.8.-05&lt;/td&gt;&lt;td&gt;lohi&lt;/td&gt;&lt;td&gt;N&lt;/td&gt;&lt;td&gt;3&lt;/td&gt;&lt;td&gt;71&lt;/td&gt;&lt;td&gt;Naamisuvanto&lt;/td&gt;&lt;td&gt;kirakka&lt;/td&gt;&lt;td&gt;Olli Uramo&lt;/td&gt;&lt;/tr&gt;</t>
  </si>
  <si>
    <t>&lt;tr&gt;&lt;td&gt;4.8.-05&lt;/td&gt;&lt;td&gt;lohi&lt;/td&gt;&lt;td&gt;N&lt;/td&gt;&lt;td&gt;1,5&lt;/td&gt;&lt;td&gt;&lt;/td&gt;&lt;td&gt;Honkasuvanto&lt;/td&gt;&lt;td&gt;hope&lt;/td&gt;&lt;td&gt;Jukka Säntti ja Janne Seppänen&lt;/td&gt;&lt;/tr&gt;</t>
  </si>
  <si>
    <t>&lt;tr&gt;&lt;td&gt;4.8.-05&lt;/td&gt;&lt;td&gt;lohi&lt;/td&gt;&lt;td&gt;U&lt;/td&gt;&lt;td&gt;1,5&lt;/td&gt;&lt;td&gt;&lt;/td&gt;&lt;td&gt;Naamisuvanto&lt;/td&gt;&lt;td&gt;hejo&lt;/td&gt;&lt;td&gt;Ilkka Hakkarainen ja Ari Poikela&lt;/td&gt;&lt;/tr&gt;</t>
  </si>
  <si>
    <t>&lt;tr&gt;&lt;td&gt;4.8.-05&lt;/td&gt;&lt;td&gt;&lt;a href="javascript:naytaKuva('http://www.naamisuvanto.net/kuvat/kalaan/saadut_kalat/topi_jari20050804.jpg');"&gt;lohi&lt;/a&gt;&lt;/td&gt;&lt;td&gt;N&lt;/td&gt;&lt;td&gt;6,4&lt;/td&gt;&lt;td&gt;84&lt;/td&gt;&lt;td&gt;Naamisuvanto&lt;/td&gt;&lt;td&gt;bete&lt;/td&gt;&lt;td&gt;Topi Simola ja Jari Eriksson&lt;/td&gt;&lt;/tr&gt;</t>
  </si>
  <si>
    <t>&lt;tr&gt;&lt;td&gt;3.8.-05&lt;/td&gt;&lt;td&gt;lohi&lt;/td&gt;&lt;td&gt;U&lt;/td&gt;&lt;td&gt;1&lt;/td&gt;&lt;td&gt;&lt;/td&gt;&lt;td&gt;Naamisuvanto&lt;/td&gt;&lt;td&gt;hejo&lt;/td&gt;&lt;td&gt;Ilkka Hakkarainen ja Ari Poikela&lt;/td&gt;&lt;/tr&gt;</t>
  </si>
  <si>
    <t>&lt;tr&gt;&lt;td&gt;3.8.-05&lt;/td&gt;&lt;td&gt;&lt;a href="javascript:naytaKuva('http://www.naamisuvanto.net/kuvat/kalaan/saadut_kalat/ilkka_ari20050803.jpg');"&gt;lohi&lt;/a&gt;&lt;/td&gt;&lt;td&gt;U&lt;/td&gt;&lt;td&gt;7,5&lt;/td&gt;&lt;td&gt;89&lt;/td&gt;&lt;td&gt;Naamisuvanto&lt;/td&gt;&lt;td&gt;wäylä&lt;/td&gt;&lt;td&gt;Ilkka Hakkarainen ja Ari Poikela&lt;/td&gt;&lt;/tr&gt;</t>
  </si>
  <si>
    <t>&lt;tr&gt;&lt;td&gt;3.8.-05&lt;/td&gt;&lt;td&gt;lohi&lt;/td&gt;&lt;td&gt;N&lt;/td&gt;&lt;td&gt;6&lt;/td&gt;&lt;td&gt;&lt;/td&gt;&lt;td&gt;Naamisuvanto&lt;/td&gt;&lt;td&gt;kirakka&lt;/td&gt;&lt;td&gt;Olli Uramo&lt;/td&gt;&lt;/tr&gt;</t>
  </si>
  <si>
    <t>&lt;tr&gt;&lt;td&gt;31.7.-05&lt;/td&gt;&lt;td&gt;&lt;a href="javascript:naytaKuva('http://www.naamisuvanto.net/kuvat/kalaan/saadut_kalat/teuvo_20050731.jpg');"&gt;lohi&lt;/a&gt;&lt;/td&gt;&lt;td&gt;N&lt;/td&gt;&lt;td&gt;6&lt;/td&gt;&lt;td&gt;84&lt;/td&gt;&lt;td&gt;Honkasuvanto&lt;/td&gt;&lt;td&gt;pelttari&lt;/td&gt;&lt;td&gt;Viita Teuvo&lt;/td&gt;&lt;/tr&gt;</t>
  </si>
  <si>
    <t>&lt;tr&gt;&lt;td&gt;30.7.-05&lt;/td&gt;&lt;td&gt;lohi&lt;/td&gt;&lt;td&gt;N&lt;/td&gt;&lt;td&gt;6&lt;/td&gt;&lt;td&gt;78&lt;/td&gt;&lt;td&gt;Honkasuvanto&lt;/td&gt;&lt;td&gt;wäylä&lt;/td&gt;&lt;td&gt;Leo Rundgren&lt;/td&gt;&lt;/tr&gt;</t>
  </si>
  <si>
    <t>&lt;tr&gt;&lt;td&gt;30.7.-05&lt;/td&gt;&lt;td&gt;lohi&lt;/td&gt;&lt;td&gt;N&lt;/td&gt;&lt;td&gt;2&lt;/td&gt;&lt;td&gt;&lt;/td&gt;&lt;td&gt;Honkasuvanto&lt;/td&gt;&lt;td&gt;wäylä&lt;/td&gt;&lt;td&gt;Jarmo Rundgren&lt;/td&gt;&lt;/tr&gt;</t>
  </si>
  <si>
    <t>&lt;tr&gt;&lt;td&gt;30.7.-05&lt;/td&gt;&lt;td&gt;&lt;a href="javascript:naytaKuva('http://www.naamisuvanto.net/kuvat/kalaan/saadut_kalat/santeri20050730.jpg');"&gt;lohi&lt;/a&gt;&lt;/td&gt;&lt;td&gt;U&lt;/td&gt;&lt;td&gt;2&lt;/td&gt;&lt;td&gt;58&lt;/td&gt;&lt;td&gt;Naamisuvanto&lt;/td&gt;&lt;td&gt;santeri&lt;/td&gt;&lt;td&gt;Santeri Uusitalo&lt;/td&gt;&lt;/tr&gt;</t>
  </si>
  <si>
    <t>&lt;tr&gt;&lt;td&gt;30.7.-05&lt;/td&gt;&lt;td&gt;&lt;a href="javascript:naytaKuva('http://www.naamisuvanto.net/kuvat/kalaan/saadut_kalat/kalle_esko20050730.jpg');"&gt;lohi&lt;/a&gt;&lt;/td&gt;&lt;td&gt;N&lt;/td&gt;&lt;td&gt;4,2&lt;/td&gt;&lt;td&gt;75&lt;/td&gt;&lt;td&gt;Naamisuvanto&lt;/td&gt;&lt;td&gt;hejo&lt;/td&gt;&lt;td&gt;Esko Äikäs ja Kalle Matomäki&lt;/td&gt;&lt;/tr&gt;</t>
  </si>
  <si>
    <t>&lt;tr&gt;&lt;td&gt;29.7.-05&lt;/td&gt;&lt;td&gt;&lt;a href="javascript:naytaKuva('http://www.naamisuvanto.net/kuvat/kalaan/saadut_kalat/mauno_eirja20050729.jpg');"&gt;lohi&lt;/a&gt;&lt;/td&gt;&lt;td&gt;N&lt;/td&gt;&lt;td&gt;7&lt;/td&gt;&lt;td&gt;87&lt;/td&gt;&lt;td&gt;Naamisuvanto&lt;/td&gt;&lt;td&gt;wäylä&lt;/td&gt;&lt;td&gt;Mauno Lahti ja Erja Hast&lt;/td&gt;&lt;/tr&gt;</t>
  </si>
  <si>
    <t>&lt;tr&gt;&lt;td&gt;29.7.-05&lt;/td&gt;&lt;td&gt;lohi&lt;/td&gt;&lt;td&gt;U&lt;/td&gt;&lt;td&gt;1,3&lt;/td&gt;&lt;td&gt;52&lt;/td&gt;&lt;td&gt;Naamisuvanto&lt;/td&gt;&lt;td&gt;wäylä&lt;/td&gt;&lt;td&gt;Santeri Uusitalo ja Petri Uusitalo&lt;/td&gt;&lt;/tr&gt;</t>
  </si>
  <si>
    <t>&lt;tr&gt;&lt;td&gt;29.7.-05&lt;/td&gt;&lt;td&gt;&lt;a href="javascript:naytaKuva('http://www.naamisuvanto.net/kuvat/kalaan/saadut_kalat/kalle_esko20050729.jpg');"&gt;lohi&lt;/a&gt;&lt;/td&gt;&lt;td&gt;N&lt;/td&gt;&lt;td&gt;6,8&lt;/td&gt;&lt;td&gt;86&lt;/td&gt;&lt;td&gt;Naamisuvanto&lt;/td&gt;&lt;td&gt;wäylä&lt;/td&gt;&lt;td&gt;Esko Äikäs ja Kalle Matomäki&lt;/td&gt;&lt;/tr&gt;</t>
  </si>
  <si>
    <t>&lt;tr&gt;&lt;td&gt;28.7.-05&lt;/td&gt;&lt;td&gt;lohi&lt;/td&gt;&lt;td&gt;N&lt;/td&gt;&lt;td&gt;8,1&lt;/td&gt;&lt;td&gt;92&lt;/td&gt;&lt;td&gt;Honkasuvanto&lt;/td&gt;&lt;td&gt;wäylä&lt;/td&gt;&lt;td&gt;Leo Rundgren&lt;/td&gt;&lt;/tr&gt;</t>
  </si>
  <si>
    <t>&lt;tr&gt;&lt;td&gt;27.7.-05&lt;/td&gt;&lt;td&gt;&lt;a href="javascript:naytaKuva('http://www.naamisuvanto.net/kuvat/kalaan/saadut_kalat/jarkko_20050727.jpg');"&gt;lohi&lt;/a&gt;&lt;/td&gt;&lt;td&gt;N&lt;/td&gt;&lt;td&gt;5,1&lt;/td&gt;&lt;td&gt;75&lt;/td&gt;&lt;td&gt;Naamisuvanto&lt;/td&gt;&lt;td&gt;wäylä&lt;/td&gt;&lt;td&gt;Jarkko Myllykoski ja Petri Uusitalo&lt;/td&gt;&lt;/tr&gt;</t>
  </si>
  <si>
    <t>&lt;tr&gt;&lt;td&gt;25.7.-05&lt;/td&gt;&lt;td&gt;lohi&lt;/td&gt;&lt;td&gt;U&lt;/td&gt;&lt;td&gt;8&lt;/td&gt;&lt;td&gt;&lt;/td&gt;&lt;td&gt;Naamisuvanto&lt;/td&gt;&lt;td&gt;kirakka&lt;/td&gt;&lt;td&gt;Eero Liinanki&lt;/td&gt;&lt;/tr&gt;</t>
  </si>
  <si>
    <t>&lt;tr&gt;&lt;td&gt;25.7.-05&lt;/td&gt;&lt;td&gt;&lt;a href="javascript:naytaKuva('http://www.naamisuvanto.net/kuvat/kalaan/saadut_kalat/ville_20050725.jpg');"&gt;lohi&lt;/a&gt;&lt;/td&gt;&lt;td&gt;U&lt;/td&gt;&lt;td&gt;14,5&lt;/td&gt;&lt;td&gt;114&lt;/td&gt;&lt;td&gt;Kosioniva&lt;/td&gt;&lt;td&gt;poppeli&lt;/td&gt;&lt;td&gt;Ville Ekonoja&lt;/td&gt;&lt;/tr&gt;</t>
  </si>
  <si>
    <t>&lt;tr&gt;&lt;td&gt;23.7.-05&lt;/td&gt;&lt;td&gt;&lt;a href="javascript:naytaKuva('http://www.naamisuvanto.net/kuvat/kalaan/saadut_kalat/petri_samuli20050723.jpg');"&gt;lohi&lt;/a&gt;&lt;/td&gt;&lt;td&gt;N&lt;/td&gt;&lt;td&gt;10,1&lt;/td&gt;&lt;td&gt;103&lt;/td&gt;&lt;td&gt;Naamisuvanto&lt;/td&gt;&lt;td&gt;pelti&lt;/td&gt;&lt;td&gt;Samuli Uusitalo ja Petri Uusitalo&lt;/td&gt;&lt;/tr&gt;</t>
  </si>
  <si>
    <t>&lt;tr&gt;&lt;td&gt;17.7.-05&lt;/td&gt;&lt;td&gt;lohi&lt;/td&gt;&lt;td&gt;N&lt;/td&gt;&lt;td&gt;8&lt;/td&gt;&lt;td&gt;&lt;/td&gt;&lt;td&gt;Naamisuvanto&lt;/td&gt;&lt;td&gt;kirakka&lt;/td&gt;&lt;td&gt;Olli Uramo&lt;/td&gt;&lt;/tr&gt;</t>
  </si>
  <si>
    <t>&lt;tr&gt;&lt;td&gt;16.7.-05&lt;/td&gt;&lt;td&gt;lohi&lt;/td&gt;&lt;td&gt;N&lt;/td&gt;&lt;td&gt;7&lt;/td&gt;&lt;td&gt;&lt;/td&gt;&lt;td&gt;Naamisuvanto&lt;/td&gt;&lt;td&gt;kirakka&lt;/td&gt;&lt;td&gt;Olli Uramo&lt;/td&gt;&lt;/tr&gt;</t>
  </si>
  <si>
    <t>&lt;tr&gt;&lt;td&gt;3.7.-05&lt;/td&gt;&lt;td&gt;&lt;a href="javascript:naytaKuva('http://www.naamisuvanto.net/kuvat/kalaan/saadut_kalat/janne_20050703.jpg');"&gt;lohi&lt;/a&gt;&lt;/td&gt;&lt;td&gt;N&lt;/td&gt;&lt;td&gt;5,5&lt;/td&gt;&lt;td&gt;78&lt;/td&gt;&lt;td&gt;Naamisuvanto&lt;/td&gt;&lt;td&gt;wäylä&lt;/td&gt;&lt;td&gt;Janne Salmi&lt;/td&gt;&lt;/tr&gt;</t>
  </si>
  <si>
    <t>&lt;tr&gt;&lt;td&gt;2.7.-05&lt;/td&gt;&lt;td&gt;lohi&lt;/td&gt;&lt;td&gt;N&lt;/td&gt;&lt;td&gt;5,8&lt;/td&gt;&lt;td&gt;90&lt;/td&gt;&lt;td&gt;Honkasuvanto&lt;/td&gt;&lt;td&gt;moilax&lt;/td&gt;&lt;td&gt;Ylirahnasto ja Latokoski&lt;/td&gt;&lt;/tr&gt;</t>
  </si>
  <si>
    <t>&lt;tr&gt;&lt;td&gt;2.7.-05&lt;/td&gt;&lt;td&gt;lohi&lt;/td&gt;&lt;td&gt;N&lt;/td&gt;&lt;td&gt;14,36&lt;/td&gt;&lt;td&gt;106&lt;/td&gt;&lt;td&gt;Honkasuvanto&lt;/td&gt;&lt;td&gt;jan&lt;/td&gt;&lt;td&gt;Yrjö Paulo ja Sami Miettinen&lt;/td&gt;&lt;/tr&gt;</t>
  </si>
  <si>
    <t>&lt;tr&gt;&lt;td&gt;2.7.-05&lt;/td&gt;&lt;td&gt;&lt;a href="javascript:naytaKuva('http://www.naamisuvanto.net/kuvat/kalaan/saadut_kalat/teuvo_20050702.jpg');"&gt;lohi&lt;/a&gt;&lt;/td&gt;&lt;td&gt;U&lt;/td&gt;&lt;td&gt;8&lt;/td&gt;&lt;td&gt;&lt;/td&gt;&lt;td&gt;Honkasuvanto&lt;/td&gt;&lt;td&gt;pelttari&lt;/td&gt;&lt;td&gt;Viita Teuvo&lt;/td&gt;&lt;/tr&gt;</t>
  </si>
  <si>
    <t>&lt;tr&gt;&lt;td&gt;2.7.-05&lt;/td&gt;&lt;td&gt;&lt;a href="javascript:naytaKuva('http://www.naamisuvanto.net/kuvat/kalaan/saadut_kalat/simo_20050702.jpg');"&gt;lohi&lt;/a&gt;&lt;/td&gt;&lt;td&gt;U&lt;/td&gt;&lt;td&gt;14,95&lt;/td&gt;&lt;td&gt;113&lt;/td&gt;&lt;td&gt;Naamisuvanto&lt;/td&gt;&lt;td&gt;simo&lt;/td&gt;&lt;td&gt;Simo Havela ( Kojamon kiusauksen voittokala)&lt;/td&gt;&lt;/tr&gt;</t>
  </si>
  <si>
    <t>&lt;tr&gt;&lt;td&gt;2.7.-05&lt;/td&gt;&lt;td&gt;&lt;a href="javascript:naytaKuva('http://www.naamisuvanto.net/kuvat/kalaan/saadut_kalat/raimo_aatu_20050702.jpg');"&gt;lohi&lt;/a&gt;&lt;/td&gt;&lt;td&gt;N&lt;/td&gt;&lt;td&gt;11,7&lt;/td&gt;&lt;td&gt;107&lt;/td&gt;&lt;td&gt;Naamisuvanto&lt;/td&gt;&lt;td&gt;wäylä&lt;/td&gt;&lt;td&gt;Raimo Vaarala ja Aatu Vanhala&lt;/td&gt;&lt;/tr&gt;</t>
  </si>
  <si>
    <t>&lt;tr&gt;&lt;td&gt;1.7.-05&lt;/td&gt;&lt;td&gt;lohi&lt;/td&gt;&lt;td&gt;M&lt;/td&gt;&lt;td&gt;10,3&lt;/td&gt;&lt;td&gt;&lt;/td&gt;&lt;td&gt;Honkasuvanto&lt;/td&gt;&lt;td&gt;jan&lt;/td&gt;&lt;td&gt;Yrjö Paulo ja Sami Miettinen&lt;/td&gt;&lt;/tr&gt;</t>
  </si>
  <si>
    <t>&lt;tr&gt;&lt;td&gt;1.7.-05&lt;/td&gt;&lt;td&gt;&lt;a href="javascript:naytaKuva('http://www.naamisuvanto.net/kuvat/kalaan/saadut_kalat/olli_sami_20050701.jpg');"&gt;lohi&lt;/a&gt;&lt;/td&gt;&lt;td&gt;M&lt;/td&gt;&lt;td&gt;6,8&lt;/td&gt;&lt;td&gt;90&lt;/td&gt;&lt;td&gt;Honkasuvanto&lt;/td&gt;&lt;td&gt;wäylä&lt;/td&gt;&lt;td&gt;Sami Nummi ja Olli Soini&lt;/td&gt;&lt;/tr&gt;</t>
  </si>
  <si>
    <t>&lt;tr&gt;&lt;td&gt;1.7.-05&lt;/td&gt;&lt;td&gt;&lt;a href="javascript:naytaKuva('http://www.naamisuvanto.net/kuvat/kalaan/saadut_kalat/mika_20050701.jpg');"&gt;lohi&lt;/a&gt;&lt;/td&gt;&lt;td&gt;N&lt;/td&gt;&lt;td&gt;8,8&lt;/td&gt;&lt;td&gt;90&lt;/td&gt;&lt;td&gt;Naamisuvanto&lt;/td&gt;&lt;td&gt;oras&lt;/td&gt;&lt;td&gt;Mika Oras&lt;/td&gt;&lt;/tr&gt;</t>
  </si>
  <si>
    <t>&lt;tr&gt;&lt;td&gt;30.6.-05&lt;/td&gt;&lt;td&gt;&lt;a href="javascript:naytaKuva('http://www.naamisuvanto.net/kuvat/kalaan/saadut_kalat/kari_20050630.jpg');"&gt;lohi&lt;/a&gt;&lt;/td&gt;&lt;td&gt;K&lt;/td&gt;&lt;td&gt;15,55&lt;/td&gt;&lt;td&gt;114&lt;/td&gt;&lt;td&gt;Honkasuvanto&lt;/td&gt;&lt;td&gt;jan&lt;/td&gt;&lt;td&gt;Kari Launonen&lt;/td&gt;&lt;/tr&gt;</t>
  </si>
  <si>
    <t>&lt;tr&gt;&lt;td&gt;30.6.-05&lt;/td&gt;&lt;td&gt;&lt;a href="javascript:naytaKuva('http://www.naamisuvanto.net/kuvat/kalaan/saadut_kalat/tapani_20050630.jpg');"&gt;lohi&lt;/a&gt;&lt;/td&gt;&lt;td&gt;U&lt;/td&gt;&lt;td&gt;4,1&lt;/td&gt;&lt;td&gt;77&lt;/td&gt;&lt;td&gt;Naamisuvanto&lt;/td&gt;&lt;td&gt;wäylä&lt;/td&gt;&lt;td&gt;Tapani Long&lt;/td&gt;&lt;/tr&gt;</t>
  </si>
  <si>
    <t>&lt;tr&gt;&lt;td&gt;30.6.-05&lt;/td&gt;&lt;td&gt;&lt;a href="javascript:naytaKuva('http://www.naamisuvanto.net/kuvat/kalaan/saadut_kalat/jouni-20050630.jpg');"&gt;lohi&lt;/a&gt;&lt;/td&gt;&lt;td&gt;N&lt;/td&gt;&lt;td&gt;12&lt;/td&gt;&lt;td&gt;105&lt;/td&gt;&lt;td&gt;Honkasuvanto&lt;/td&gt;&lt;td&gt;wäylä&lt;/td&gt;&lt;td&gt;Jouni Ojanperä&lt;/td&gt;&lt;/tr&gt;</t>
  </si>
  <si>
    <t>&lt;tr&gt;&lt;td&gt;30.6.-05&lt;/td&gt;&lt;td&gt;&lt;a href="javascript:naytaKuva('http://www.naamisuvanto.net/kuvat/kalaan/saadut_kalat/antti_risto_20050630.jpg');"&gt;lohi&lt;/a&gt;&lt;/td&gt;&lt;td&gt;N&lt;/td&gt;&lt;td&gt;10&lt;/td&gt;&lt;td&gt;100&lt;/td&gt;&lt;td&gt;Naamisuvanto&lt;/td&gt;&lt;td&gt;wäylä&lt;/td&gt;&lt;td&gt;Risto Laitinen, Antti Haavisto ja Petri Uusitalo&lt;/td&gt;&lt;/tr&gt;</t>
  </si>
  <si>
    <t>&lt;tr&gt;&lt;td&gt;30.6.-05&lt;/td&gt;&lt;td&gt;&lt;a href="javascript:naytaKuva('http://www.naamisuvanto.net/kuvat/kalaan/saadut_kalat/simo_20050630.jpg');"&gt;lohi&lt;/a&gt;&lt;/td&gt;&lt;td&gt;N&lt;/td&gt;&lt;td&gt;8&lt;/td&gt;&lt;td&gt;90&lt;/td&gt;&lt;td&gt;Naamisuvanto&lt;/td&gt;&lt;td&gt;simo&lt;/td&gt;&lt;td&gt;Simo Havela&lt;/td&gt;&lt;/tr&gt;</t>
  </si>
  <si>
    <t>&lt;tr&gt;&lt;td&gt;29.6.-05&lt;/td&gt;&lt;td&gt;lohi&lt;/td&gt;&lt;td&gt;N&lt;/td&gt;&lt;td&gt;6&lt;/td&gt;&lt;td&gt;&lt;/td&gt;&lt;td&gt;Honkasuvanto&lt;/td&gt;&lt;td&gt;wäylä&lt;/td&gt;&lt;td&gt;Erkki Ojanperä&lt;/td&gt;&lt;/tr&gt;</t>
  </si>
  <si>
    <t>&lt;tr&gt;&lt;td&gt;29.6.-05&lt;/td&gt;&lt;td&gt;&lt;a href="javascript:naytaKuva('http://www.naamisuvanto.net/kuvat/kalaan/saadut_kalat/petri_20050629.jpg');"&gt;lohi&lt;/a&gt;&lt;/td&gt;&lt;td&gt;N&lt;/td&gt;&lt;td&gt;13&lt;/td&gt;&lt;td&gt;107&lt;/td&gt;&lt;td&gt;Naamisuvanto&lt;/td&gt;&lt;td&gt;wäylä&lt;/td&gt;&lt;td&gt;Petri Uusitalo&lt;/td&gt;&lt;/tr&gt;</t>
  </si>
  <si>
    <t>&lt;tr&gt;&lt;td&gt;29.6.-05&lt;/td&gt;&lt;td&gt;&lt;a href="javascript:naytaKuva('http://www.naamisuvanto.net/kuvat/kalaan/saadut_kalat/simo_mikko_20050629.jpg');"&gt;lohi&lt;/a&gt;&lt;/td&gt;&lt;td&gt;U&lt;/td&gt;&lt;td&gt;7&lt;/td&gt;&lt;td&gt;&lt;/td&gt;&lt;td&gt;Naamisuvanto&lt;/td&gt;&lt;td&gt;meri metso&lt;/td&gt;&lt;td&gt;Simo Hynynen ja Mikko Paldanius&lt;/td&gt;&lt;/tr&gt;</t>
  </si>
  <si>
    <t>&lt;tr&gt;&lt;td&gt;29.6.-05&lt;/td&gt;&lt;td&gt;lohi&lt;/td&gt;&lt;td&gt;N&lt;/td&gt;&lt;td&gt;11&lt;/td&gt;&lt;td&gt;106&lt;/td&gt;&lt;td&gt;Jouttensuvanto&lt;/td&gt;&lt;td&gt;ottaja&lt;/td&gt;&lt;td&gt;Aho Pentti&lt;/td&gt;&lt;/tr&gt;</t>
  </si>
  <si>
    <t>&lt;tr&gt;&lt;td&gt;26.6.-05&lt;/td&gt;&lt;td&gt;lohi&lt;/td&gt;&lt;td&gt;N&lt;/td&gt;&lt;td&gt;11&lt;/td&gt;&lt;td&gt;103&lt;/td&gt;&lt;td&gt;Jouttensuvanto&lt;/td&gt;&lt;td&gt;wäylä&lt;/td&gt;&lt;td&gt;Jouni Ojanperä&lt;/td&gt;&lt;/tr&gt;</t>
  </si>
  <si>
    <t>&lt;tr&gt;&lt;td&gt;25.6.-05&lt;/td&gt;&lt;td&gt;lohi&lt;/td&gt;&lt;td&gt;N&lt;/td&gt;&lt;td&gt;5&lt;/td&gt;&lt;td&gt;&lt;/td&gt;&lt;td&gt;Naamisuvanto&lt;/td&gt;&lt;td&gt;wäylä&lt;/td&gt;&lt;td&gt;Erkki Ojanperä&lt;/td&gt;&lt;/tr&gt;</t>
  </si>
  <si>
    <t>&lt;tr&gt;&lt;td&gt;25.6.-05&lt;/td&gt;&lt;td&gt;lohi&lt;/td&gt;&lt;td&gt;N&lt;/td&gt;&lt;td&gt;4,6&lt;/td&gt;&lt;td&gt;77&lt;/td&gt;&lt;td&gt;Naamisuvanto&lt;/td&gt;&lt;td&gt;simo&lt;/td&gt;&lt;td&gt;Simo Havela&lt;/td&gt;&lt;/tr&gt;</t>
  </si>
  <si>
    <t>&lt;tr&gt;&lt;td&gt;25.6.-05&lt;/td&gt;&lt;td&gt;lohi&lt;/td&gt;&lt;td&gt;N&lt;/td&gt;&lt;td&gt;10&lt;/td&gt;&lt;td&gt;100&lt;/td&gt;&lt;td&gt;Honkasuvanto&lt;/td&gt;&lt;td&gt;wäylä&lt;/td&gt;&lt;td&gt;Jouni Ojanperä&lt;/td&gt;&lt;/tr&gt;</t>
  </si>
  <si>
    <t>&lt;tr&gt;&lt;td&gt;24.6.-05&lt;/td&gt;&lt;td&gt;taimen&lt;/td&gt;&lt;td&gt;N&lt;/td&gt;&lt;td&gt;1&lt;/td&gt;&lt;td&gt;&lt;/td&gt;&lt;td&gt;Jarhoisenkoski&lt;/td&gt;&lt;td&gt;toby&lt;/td&gt;&lt;td&gt;Aleksi Viita  ja Jukka Säntti&lt;/td&gt;&lt;/tr&gt;</t>
  </si>
  <si>
    <t>&lt;tr&gt;&lt;td&gt;22.6.-05&lt;/td&gt;&lt;td&gt;&lt;a href="javascript:naytaKuva('http://www.naamisuvanto.net/kuvat/kalaan/saadut_kalat/atte_20050622.jpg');"&gt;lohi&lt;/a&gt;&lt;/td&gt;&lt;td&gt;N&lt;/td&gt;&lt;td&gt;10,5&lt;/td&gt;&lt;td&gt;109&lt;/td&gt;&lt;td&gt;Kosioniva&lt;/td&gt;&lt;td&gt;poppeli&lt;/td&gt;&lt;td&gt;Atte Ekonoja&lt;/td&gt;&lt;/tr&gt;</t>
  </si>
  <si>
    <t>&lt;tr&gt;&lt;td&gt;19.6.-05&lt;/td&gt;&lt;td&gt;&lt;a href="javascript:naytaKuva('http://www.naamisuvanto.net/kuvat/kalaan/saadut_kalat/tero_raimo_20050619.jpg');"&gt;taimen&lt;/a&gt;&lt;/td&gt;&lt;td&gt;N&lt;/td&gt;&lt;td&gt;2,8&lt;/td&gt;&lt;td&gt;65&lt;/td&gt;&lt;td&gt;Naamisuvanto&lt;/td&gt;&lt;td&gt;karikko&lt;/td&gt;&lt;td&gt;Tero ja Raimo Railio&lt;/td&gt;&lt;/tr&gt;</t>
  </si>
  <si>
    <t>&lt;tr&gt;&lt;td&gt;17.6.-05&lt;/td&gt;&lt;td&gt;&lt;a href="javascript:naytaKuva('http://www.naamisuvanto.net/kuvat/kalaan/saadut_kalat/rusanen_kemmpainen_20050617.jpg');"&gt;taimen&lt;/a&gt;&lt;/td&gt;&lt;td&gt;n&lt;/td&gt;&lt;td&gt;2,2&lt;/td&gt;&lt;td&gt;62&lt;/td&gt;&lt;td&gt;Naamisuvanto&lt;/td&gt;&lt;td&gt;wäylä&lt;/td&gt;&lt;td&gt;Matti Rusanen ja Timo Kemppainen&lt;/td&gt;&lt;/tr&gt;</t>
  </si>
  <si>
    <t>&lt;tr&gt;&lt;td&gt;13.6.-05&lt;/td&gt;&lt;td&gt;&lt;a href="javascript:naytaKuva('http://www.naamisuvanto.net/kuvat/kalaan/saadut_kalat/simo_20050613.jpg');"&gt;taimen&lt;/a&gt;&lt;/td&gt;&lt;td&gt;N&lt;/td&gt;&lt;td&gt;2&lt;/td&gt;&lt;td&gt;61&lt;/td&gt;&lt;td&gt;Naamisuvanto&lt;/td&gt;&lt;td&gt;simo&lt;/td&gt;&lt;td&gt;Simo Havela&lt;/td&gt;&lt;/tr&gt;</t>
  </si>
  <si>
    <t>&lt;tr&gt;&lt;td&gt;12.6.-05&lt;/td&gt;&lt;td&gt;taimen&lt;/td&gt;&lt;td&gt;U&lt;/td&gt;&lt;td&gt;1,2&lt;/td&gt;&lt;td&gt;51&lt;/td&gt;&lt;td&gt;Naamisuvanto&lt;/td&gt;&lt;td&gt;simo&lt;/td&gt;&lt;td&gt;Simo Havela&lt;/td&gt;&lt;/tr&gt;</t>
  </si>
  <si>
    <t>&lt;tr&gt;&lt;td&gt;11.6.-05&lt;/td&gt;&lt;td&gt;&lt;a href="javascript:naytaKuva('http://www.naamisuvanto.net/kuvat/kalaan/saadut_kalat/tauno_20050611.jpg');"&gt;lohi&lt;/a&gt;&lt;/td&gt;&lt;td&gt;N&lt;/td&gt;&lt;td&gt;5,3&lt;/td&gt;&lt;td&gt;82&lt;/td&gt;&lt;td&gt;Naamisuvanto&lt;/td&gt;&lt;td&gt;kiuta&lt;/td&gt;&lt;td&gt;Tauno Heikura&lt;/td&gt;&lt;/tr&gt;</t>
  </si>
  <si>
    <t>&lt;caption&gt;Saalistilasto vuonna 2006 + Pello Campingin lista&lt;/caption&gt;</t>
  </si>
  <si>
    <t>&lt;tr&gt;&lt;td&gt;12.8.-06&lt;/td&gt;&lt;td&gt;&lt;a href="javascript:naytaKuva('http://www.naamisuvanto.net/kuvat/kalaan/saadut_kalat/tapani_20060812.jpg');"&gt;lohi&lt;/a&gt;&lt;/td&gt;&lt;td&gt;U&lt;/td&gt;&lt;td&gt;1,9&lt;/td&gt;&lt;td&gt;55&lt;/td&gt;&lt;td&gt;Naamisuvanto&lt;/td&gt;&lt;td&gt;rautiainen&lt;/td&gt;&lt;td&gt;Tapani Long&lt;/td&gt;&lt;/tr&gt;</t>
  </si>
  <si>
    <t>&lt;tr&gt;&lt;td&gt;12.8.-06&lt;/td&gt;&lt;td&gt;&lt;a href="javascript:naytaKuva('http://www.naamisuvanto.net/kuvat/kalaan/saadut_kalat/leo_20060812.jpg');"&gt;lohi&lt;/a&gt;&lt;/td&gt;&lt;td&gt;N&lt;/td&gt;&lt;td&gt;4,6&lt;/td&gt;&lt;td&gt;&lt;/td&gt;&lt;td&gt;Honkasuvanto&lt;/td&gt;&lt;td&gt;wäylä&lt;/td&gt;&lt;td&gt;Leo Rundgren&lt;/td&gt;&lt;/tr&gt;</t>
  </si>
  <si>
    <t>&lt;tr&gt;&lt;td&gt;10.8.-06&lt;/td&gt;&lt;td&gt;lohi&lt;/td&gt;&lt;td&gt;U&lt;/td&gt;&lt;td&gt;2,3&lt;/td&gt;&lt;td&gt;49&lt;/td&gt;&lt;td&gt;Honkasuvanto&lt;/td&gt;&lt;td&gt;loordi&lt;/td&gt;&lt;td&gt;Pekka Mäkinen ja Jukka Säntti&lt;/td&gt;&lt;/tr&gt;</t>
  </si>
  <si>
    <t>&lt;tr&gt;&lt;td&gt;6.8.-06&lt;/td&gt;&lt;td&gt;&lt;a href="javascript:naytaKuva('http://www.naamisuvanto.net/kuvat/kalaan/saadut_kalat/marko_heikki_20060806.jpg');"&gt;lohi&lt;/a&gt;&lt;/td&gt;&lt;td&gt;N&lt;/td&gt;&lt;td&gt;12,2&lt;/td&gt;&lt;td&gt;104&lt;/td&gt;&lt;td&gt;Honkasuvanto&lt;/td&gt;&lt;td&gt;wäylä&lt;/td&gt;&lt;td&gt;Marko Ojanperä ja Heikki Lassila&lt;/td&gt;&lt;/tr&gt;</t>
  </si>
  <si>
    <t>&lt;tr&gt;&lt;td&gt;28.7.-06&lt;/td&gt;&lt;td&gt;&lt;a href="javascript:naytaKuva('http://www.naamisuvanto.net/kuvat/kalaan/saadut_kalat/petri_20060728.jpg');"&gt;lohi&lt;/a&gt;&lt;/td&gt;&lt;td&gt;U&lt;/td&gt;&lt;td&gt;1,5&lt;/td&gt;&lt;td&gt;59&lt;/td&gt;&lt;td&gt;Naamisuvanto&lt;/td&gt;&lt;td&gt;pelti&lt;/td&gt;&lt;td&gt;Petri Uusitalo&lt;/td&gt;&lt;/tr&gt;</t>
  </si>
  <si>
    <t>&lt;tr&gt;&lt;td&gt;26.7.-06&lt;/td&gt;&lt;td&gt;lohi&lt;/td&gt;&lt;td&gt;N&lt;/td&gt;&lt;td&gt;7&lt;/td&gt;&lt;td&gt;&lt;/td&gt;&lt;td&gt;Honkasuvanto&lt;/td&gt;&lt;td&gt;wäylä&lt;/td&gt;&lt;td&gt;Jarmo Rundgren&lt;/td&gt;&lt;/tr&gt;</t>
  </si>
  <si>
    <t>&lt;tr&gt;&lt;td&gt;26.7.-06&lt;/td&gt;&lt;td&gt;lohi&lt;/td&gt;&lt;td&gt;U&lt;/td&gt;&lt;td&gt;3&lt;/td&gt;&lt;td&gt;&lt;/td&gt;&lt;td&gt;Honkasuvanto&lt;/td&gt;&lt;td&gt;wäylä&lt;/td&gt;&lt;td&gt;Tauno Rundgren ja Jarmo Rundgren&lt;/td&gt;&lt;/tr&gt;</t>
  </si>
  <si>
    <t>&lt;tr&gt;&lt;td&gt;23.7.-06&lt;/td&gt;&lt;td&gt;lohi&lt;/td&gt;&lt;td&gt;N&lt;/td&gt;&lt;td&gt;7&lt;/td&gt;&lt;td&gt;86&lt;/td&gt;&lt;td&gt;Honkasuvanto&lt;/td&gt;&lt;td&gt;hirvas&lt;/td&gt;&lt;td&gt;Pertti Kangas&lt;/td&gt;&lt;/tr&gt;</t>
  </si>
  <si>
    <t>&lt;tr&gt;&lt;td&gt;23.7.-06&lt;/td&gt;&lt;td&gt;&lt;a href="javascript:naytaKuva('http://www.naamisuvanto.net/kuvat/kalaan/saadut_kalat/antero_erkki_20060723.jpg');"&gt;lohi&lt;/a&gt;&lt;/td&gt;&lt;td&gt;N&lt;/td&gt;&lt;td&gt;12,8&lt;/td&gt;&lt;td&gt;109&lt;/td&gt;&lt;td&gt;Naamisuvanto&lt;/td&gt;&lt;td&gt;lj&lt;/td&gt;&lt;td&gt;Erkki Lindfors ja Antero Enervi&lt;/td&gt;&lt;/tr&gt;</t>
  </si>
  <si>
    <t>&lt;tr&gt;&lt;td&gt;20.7.-06&lt;/td&gt;&lt;td&gt;lohi&lt;/td&gt;&lt;td&gt;N&lt;/td&gt;&lt;td&gt;4,9&lt;/td&gt;&lt;td&gt;&lt;/td&gt;&lt;td&gt;Honkasuvanto&lt;/td&gt;&lt;td&gt;joksa&lt;/td&gt;&lt;td&gt;Eila Kela ja Alpo Paukkeri&lt;/td&gt;&lt;/tr&gt;</t>
  </si>
  <si>
    <t>&lt;tr&gt;&lt;td&gt;20.7.-06&lt;/td&gt;&lt;td&gt;&lt;a href="javascript:naytaKuva('http://www.naamisuvanto.net/kuvat/kalaan/saadut_kalat/johannes_20060720.jpg');"&gt;lohi&lt;/a&gt;&lt;/td&gt;&lt;td&gt;N&lt;/td&gt;&lt;td&gt;11,8&lt;/td&gt;&lt;td&gt;105&lt;/td&gt;&lt;td&gt;Naamisuvanto&lt;/td&gt;&lt;td&gt;wäylä&lt;/td&gt;&lt;td&gt;Johannes Palander ja Timo Palander ja Petri Uusitalo&lt;/td&gt;&lt;/tr&gt;</t>
  </si>
  <si>
    <t>&lt;tr&gt;&lt;td&gt;20.7.-06&lt;/td&gt;&lt;td&gt;lohi&lt;/td&gt;&lt;td&gt;N&lt;/td&gt;&lt;td&gt;4,5&lt;/td&gt;&lt;td&gt;&lt;/td&gt;&lt;td&gt;Honkasuvanto&lt;/td&gt;&lt;td&gt;joksa&lt;/td&gt;&lt;td&gt;Eila Kela ja Alpo Paukkeri&lt;/td&gt;&lt;/tr&gt;</t>
  </si>
  <si>
    <t>&lt;tr&gt;&lt;td&gt;15.7.-06&lt;/td&gt;&lt;td&gt;&lt;a href="javascript:naytaKuva('http://www.naamisuvanto.net/kuvat/kalaan/saadut_kalat/risto_20060715.jpg');"&gt;lohi&lt;/a&gt;&lt;/td&gt;&lt;td&gt;N&lt;/td&gt;&lt;td&gt;5,5&lt;/td&gt;&lt;td&gt;&lt;/td&gt;&lt;td&gt;Naamisuvanto&lt;/td&gt;&lt;td&gt;hirvas&lt;/td&gt;&lt;td&gt;Juha Puurula ja Antti Nahkuri&lt;/td&gt;&lt;/tr&gt;</t>
  </si>
  <si>
    <t>&lt;tr&gt;&lt;td&gt;14.7.-06&lt;/td&gt;&lt;td&gt;&lt;a href="javascript:naytaKuva('http://www.naamisuvanto.net/kuvat/kalaan/saadut_kalat/jorma_20060714.jpg');"&gt;lohi&lt;/a&gt;&lt;/td&gt;&lt;td&gt;N&lt;/td&gt;&lt;td&gt;4,9&lt;/td&gt;&lt;td&gt;&lt;/td&gt;&lt;td&gt;Naamisuvanto&lt;/td&gt;&lt;td&gt;wäylä&lt;/td&gt;&lt;td&gt;Kari Arontie ja Jorma Ojanperä&lt;/td&gt;&lt;/tr&gt;</t>
  </si>
  <si>
    <t>&lt;tr&gt;&lt;td&gt;13.7.-06&lt;/td&gt;&lt;td&gt;&lt;a href="javascript:naytaKuva('http://www.naamisuvanto.net/kuvat/kalaan/saadut_kalat/petri_20060713.jpg');"&gt;lohi&lt;/a&gt;&lt;/td&gt;&lt;td&gt;N&lt;/td&gt;&lt;td&gt;5,3&lt;/td&gt;&lt;td&gt;78&lt;/td&gt;&lt;td&gt;Naamisuvanto&lt;/td&gt;&lt;td&gt;pelti&lt;/td&gt;&lt;td&gt;Petri Uusitalo&lt;/td&gt;&lt;/tr&gt;</t>
  </si>
  <si>
    <t>&lt;tr&gt;&lt;td&gt;13.7.-06&lt;/td&gt;&lt;td&gt;&lt;a href="javascript:naytaKuva('http://www.naamisuvanto.net/kuvat/kalaan/saadut_kalat/joppi_20060712.jpg');"&gt;lohi&lt;/a&gt;&lt;/td&gt;&lt;td&gt;N&lt;/td&gt;&lt;td&gt;9,6&lt;/td&gt;&lt;td&gt;99&lt;/td&gt;&lt;td&gt;Naamisuvanto&lt;/td&gt;&lt;td&gt;joonas&lt;/td&gt;&lt;td&gt;Keijo Kangas ja Taisto Kangas ja Pasi Hakasaari&lt;/td&gt;&lt;/tr&gt;</t>
  </si>
  <si>
    <t>&lt;tr&gt;&lt;td&gt;13.7.-06&lt;/td&gt;&lt;td&gt;&lt;a href="javascript:naytaKuva('http://www.naamisuvanto.net/kuvat/kalaan/saadut_kalat/alpo_20060713.jpg');"&gt;lohi&lt;/a&gt;&lt;/td&gt;&lt;td&gt;N&lt;/td&gt;&lt;td&gt;5,3&lt;/td&gt;&lt;td&gt;&lt;/td&gt;&lt;td&gt;Honkasuvanto&lt;/td&gt;&lt;td&gt;joksa&lt;/td&gt;&lt;td&gt;Alpo Paukkeri&lt;/td&gt;&lt;/tr&gt;</t>
  </si>
  <si>
    <t>&lt;tr&gt;&lt;td&gt;10.7.-06&lt;/td&gt;&lt;td&gt;lohi&lt;/td&gt;&lt;td&gt;N&lt;/td&gt;&lt;td&gt;11,5&lt;/td&gt;&lt;td&gt;&lt;/td&gt;&lt;td&gt;Jarhoinen&lt;/td&gt;&lt;td&gt;wäylä&lt;/td&gt;&lt;td&gt;Einari Ukko&lt;/td&gt;&lt;/tr&gt;</t>
  </si>
  <si>
    <t>&lt;tr&gt;&lt;td&gt;8.7.-06&lt;/td&gt;&lt;td&gt;lohi&lt;/td&gt;&lt;td&gt;N&lt;/td&gt;&lt;td&gt;13&lt;/td&gt;&lt;td&gt;&lt;/td&gt;&lt;td&gt;Honkasuvanto&lt;/td&gt;&lt;td&gt;seniori&lt;/td&gt;&lt;td&gt;Vesa Aho&lt;/td&gt;&lt;/tr&gt;</t>
  </si>
  <si>
    <t>&lt;tr&gt;&lt;td&gt;5.7.-06&lt;/td&gt;&lt;td&gt;&lt;a href="javascript:naytaKuva('http://www.naamisuvanto.net/kuvat/kalaan/saadut_kalat/atte_saana_20060705.jpg');"&gt;lohi&lt;/a&gt;&lt;/td&gt;&lt;td&gt;N&lt;/td&gt;&lt;td&gt;7,2&lt;/td&gt;&lt;td&gt;&lt;/td&gt;&lt;td&gt;Kosioniva&lt;/td&gt;&lt;td&gt;poppeli&lt;/td&gt;&lt;td&gt;Saana ja Atte Ekonoja&lt;/td&gt;&lt;/tr&gt;</t>
  </si>
  <si>
    <t>&lt;tr&gt;&lt;td&gt;3.7.-06&lt;/td&gt;&lt;td&gt;lohi&lt;/td&gt;&lt;td&gt;N&lt;/td&gt;&lt;td&gt;6,8&lt;/td&gt;&lt;td&gt;87&lt;/td&gt;&lt;td&gt;Honkasuvanto&lt;/td&gt;&lt;td&gt;jan&lt;/td&gt;&lt;td&gt;Yrjö Paulo ja Sami Miettinen&lt;/td&gt;&lt;/tr&gt;</t>
  </si>
  <si>
    <t>&lt;tr&gt;&lt;td&gt;3.7.-06&lt;/td&gt;&lt;td&gt;&lt;a href="javascript:naytaKuva('http://www.naamisuvanto.net/kuvat/kalaan/saadut_kalat/mika_20060703.jpg');"&gt;lohi&lt;/a&gt;&lt;/td&gt;&lt;td&gt;N&lt;/td&gt;&lt;td&gt;2,4&lt;/td&gt;&lt;td&gt;62&lt;/td&gt;&lt;td&gt;Naamisuvanto&lt;/td&gt;&lt;td&gt;joonas&lt;/td&gt;&lt;td&gt;Mika Oras&lt;/td&gt;&lt;/tr&gt;</t>
  </si>
  <si>
    <t>&lt;tr&gt;&lt;td&gt;2.7.-06&lt;/td&gt;&lt;td&gt;&lt;a href="javascript:naytaKuva('http://www.naamisuvanto.net/kuvat/kalaan/saadut_kalat/marko_kari_20060702.jpg');"&gt;lohi&lt;/a&gt;&lt;/td&gt;&lt;td&gt;U&lt;/td&gt;&lt;td&gt;17,8&lt;/td&gt;&lt;td&gt;126&lt;/td&gt;&lt;td&gt;Honkasuvanto&lt;/td&gt;&lt;td&gt;wäylä&lt;/td&gt;&lt;td&gt;Marko Ojanperä ja Kari Järvenpää&lt;/td&gt;&lt;/tr&gt;</t>
  </si>
  <si>
    <t>&lt;tr&gt;&lt;td&gt;1.7.-06&lt;/td&gt;&lt;td&gt;lohi&lt;/td&gt;&lt;td&gt;N&lt;/td&gt;&lt;td&gt;12,4&lt;/td&gt;&lt;td&gt;&lt;/td&gt;&lt;td&gt;Honkasuvanto&lt;/td&gt;&lt;td&gt;wäylä&lt;/td&gt;&lt;td&gt;Erkki Ojanperä&lt;/td&gt;&lt;/tr&gt;</t>
  </si>
  <si>
    <t>&lt;tr&gt;&lt;td&gt;1.7.-06&lt;/td&gt;&lt;td&gt;&lt;a href="javascript:naytaKuva('http://www.naamisuvanto.net/kuvat/kalaan/saadut_kalat/janne_jouni_20060701.jpg');"&gt;lohi&lt;/a&gt;&lt;/td&gt;&lt;td&gt;N&lt;/td&gt;&lt;td&gt;12,2&lt;/td&gt;&lt;td&gt;104&lt;/td&gt;&lt;td&gt;Naamisuvanto&lt;/td&gt;&lt;td&gt;wäylä&lt;/td&gt;&lt;td&gt;Janne Salmi ja Jouni Taskinen&lt;/td&gt;&lt;/tr&gt;</t>
  </si>
  <si>
    <t>&lt;tr&gt;&lt;td&gt;1.7.-06&lt;/td&gt;&lt;td&gt;&lt;a href="javascript:naytaKuva('http://www.naamisuvanto.net/kuvat/kalaan/saadut_kalat/simo_20060701.jpg');"&gt;lohi&lt;/a&gt;&lt;/td&gt;&lt;td&gt;N&lt;/td&gt;&lt;td&gt;4,4&lt;/td&gt;&lt;td&gt;73&lt;/td&gt;&lt;td&gt;Naamisuvanto&lt;/td&gt;&lt;td&gt;simo&lt;/td&gt;&lt;td&gt;Simo Havela&lt;/td&gt;&lt;/tr&gt;</t>
  </si>
  <si>
    <t>&lt;tr&gt;&lt;td&gt;29.6.-06&lt;/td&gt;&lt;td&gt;&lt;a href="javascript:naytaKuva('http://www.naamisuvanto.net/kuvat/kalaan/saadut_kalat/mika_20060629.jpg');"&gt;taimen&lt;/a&gt;&lt;/td&gt;&lt;td&gt;N&lt;/td&gt;&lt;td&gt;2,6&lt;/td&gt;&lt;td&gt;63&lt;/td&gt;&lt;td&gt;Naamisuvanto&lt;/td&gt;&lt;td&gt;lj&lt;/td&gt;&lt;td&gt;Mika Heiskari ja Petri Uusitalo&lt;/td&gt;&lt;/tr&gt;</t>
  </si>
  <si>
    <t>&lt;tr&gt;&lt;td&gt;28.6.-06&lt;/td&gt;&lt;td&gt;&lt;a href="javascript:naytaKuva('http://www.naamisuvanto.net/kuvat/kalaan/saadut_kalat/jorma_mika_20060628.jpg');"&gt;lohi&lt;/a&gt;&lt;/td&gt;&lt;td&gt;N&lt;/td&gt;&lt;td&gt;11,2&lt;/td&gt;&lt;td&gt;104&lt;/td&gt;&lt;td&gt;Naamisuvanto&lt;/td&gt;&lt;td&gt;hirvas&lt;/td&gt;&lt;td&gt;Jorma Paljakka ja Mika Ritari&lt;/td&gt;&lt;/tr&gt;</t>
  </si>
  <si>
    <t>&lt;tr&gt;&lt;td&gt;28.6.-06&lt;/td&gt;&lt;td&gt;taimen&lt;/td&gt;&lt;td&gt;N&lt;/td&gt;&lt;td&gt;2,5&lt;/td&gt;&lt;td&gt;&lt;/td&gt;&lt;td&gt;Honkasuvanto&lt;/td&gt;&lt;td&gt;lohi lordi&lt;/td&gt;&lt;td&gt;Jukka Säntti ja Mauri Uramo&lt;/td&gt;&lt;/tr&gt;</t>
  </si>
  <si>
    <t>&lt;tr&gt;&lt;td&gt;28.6.-06&lt;/td&gt;&lt;td&gt;lohi&lt;/td&gt;&lt;td&gt;N&lt;/td&gt;&lt;td&gt;7&lt;/td&gt;&lt;td&gt;&lt;/td&gt;&lt;td&gt;Honkasuvanto&lt;/td&gt;&lt;td&gt;lohi lordi&lt;/td&gt;&lt;td&gt;Jukka Säntti ja Mauri Uramo&lt;/td&gt;&lt;/tr&gt;</t>
  </si>
  <si>
    <t>&lt;tr&gt;&lt;td&gt;25.6.-06&lt;/td&gt;&lt;td&gt;&lt;a href="javascript:naytaKuva('http://www.naamisuvanto.net/kuvat/kalaan/saadut_kalat/kari_20060625.jpg');"&gt;lohi&lt;/a&gt;&lt;/td&gt;&lt;td&gt;N&lt;/td&gt;&lt;td&gt;14&lt;/td&gt;&lt;td&gt;104&lt;/td&gt;&lt;td&gt;Honkasuvanto&lt;/td&gt;&lt;td&gt;jan&lt;/td&gt;&lt;td&gt;Kari Launonen&lt;/td&gt;&lt;/tr&gt;</t>
  </si>
  <si>
    <t>&lt;tr&gt;&lt;td&gt;24.6.-06&lt;/td&gt;&lt;td&gt;&lt;a href="javascript:naytaKuva('http://www.naamisuvanto.net/kuvat/kalaan/saadut_kalat/petri_20060624.jpg');"&gt;lohi&lt;/a&gt;&lt;/td&gt;&lt;td&gt;N&lt;/td&gt;&lt;td&gt;7,1&lt;/td&gt;&lt;td&gt;84&lt;/td&gt;&lt;td&gt;Honkasuvanto&lt;/td&gt;&lt;td&gt;lj&lt;/td&gt;&lt;td&gt;Petri Uusitalo&lt;/td&gt;&lt;/tr&gt;</t>
  </si>
  <si>
    <t>&lt;tr&gt;&lt;td&gt;24.6.-06&lt;/td&gt;&lt;td&gt;&lt;a href="javascript:naytaKuva('http://www.naamisuvanto.net/kuvat/kalaan/saadut_kalat/tapani_20060624.jpg');"&gt;lohi&lt;/a&gt;&lt;/td&gt;&lt;td&gt;N&lt;/td&gt;&lt;td&gt;15,2&lt;/td&gt;&lt;td&gt;108&lt;/td&gt;&lt;td&gt;Naamisuvanto&lt;/td&gt;&lt;td&gt;wäylä&lt;/td&gt;&lt;td&gt;Tapani Long ja Vili&lt;/td&gt;&lt;/tr&gt;</t>
  </si>
  <si>
    <t>&lt;tr&gt;&lt;td&gt;19.6.-06&lt;/td&gt;&lt;td&gt;&lt;a href="javascript:naytaKuva('http://www.naamisuvanto.net/kuvat/kalaan/saadut_kalat/jussi_tommi_20060619.jpg');"&gt;lohi&lt;/a&gt;&lt;/td&gt;&lt;td&gt;U&lt;/td&gt;&lt;td&gt;9,2&lt;/td&gt;&lt;td&gt;96&lt;/td&gt;&lt;td&gt;Naamisuvanto&lt;/td&gt;&lt;td&gt;mp jylppy&lt;/td&gt;&lt;td&gt;Jussi Luusua ja Tommi Mastokangas&lt;/td&gt;&lt;/tr&gt;</t>
  </si>
  <si>
    <t>&lt;tr&gt;&lt;td&gt;17.6.-06&lt;/td&gt;&lt;td&gt;&lt;a href="javascript:naytaKuva('http://www.naamisuvanto.net/kuvat/kalaan/saadut_kalat/pertti_rahko_20060617.jpg');"&gt;lohi&lt;/a&gt;&lt;/td&gt;&lt;td&gt;U&lt;/td&gt;&lt;td&gt;17,2&lt;/td&gt;&lt;td&gt;117&lt;/td&gt;&lt;td&gt;Naamisuvanto&lt;/td&gt;&lt;td&gt;wäylä&lt;/td&gt;&lt;td&gt;Pertti Rahko ja Jouko Hyvärinen&lt;/td&gt;&lt;/tr&gt;</t>
  </si>
  <si>
    <t>&lt;tr&gt;&lt;td&gt;16.6.-06&lt;/td&gt;&lt;td&gt;&lt;a href="javascript:naytaKuva('http://www.naamisuvanto.net/kuvat/kalaan/saadut_kalat/tero_raimo_20060616.jpg');"&gt;taimen&lt;/a&gt;&lt;/td&gt;&lt;td&gt;N&lt;/td&gt;&lt;td&gt;4,2&lt;/td&gt;&lt;td&gt;74&lt;/td&gt;&lt;td&gt;Naamisuvanto&lt;/td&gt;&lt;td&gt;salomo&lt;/td&gt;&lt;td&gt;Tero ja Raimo Railio&lt;/td&gt;&lt;/tr&gt;</t>
  </si>
  <si>
    <t>&lt;tr&gt;&lt;td&gt;11.6.-06&lt;/td&gt;&lt;td&gt;lohi&lt;/td&gt;&lt;td&gt;N&lt;/td&gt;&lt;td&gt;2&lt;/td&gt;&lt;td&gt;&lt;/td&gt;&lt;td&gt;Kosioniva&lt;/td&gt;&lt;td&gt;poppeli&lt;/td&gt;&lt;td&gt;Saana Ekonoja&lt;/td&gt;&lt;/tr&gt;</t>
  </si>
  <si>
    <t>&lt;tr&gt;&lt;td&gt;10.6.-06&lt;/td&gt;&lt;td&gt;&lt;a href="javascript:naytaKuva('http://www.naamisuvanto.net/kuvat/kalaan/saadut_kalat/sakke_20060610.jpg');"&gt;lohi&lt;/a&gt;&lt;/td&gt;&lt;td&gt;N&lt;/td&gt;&lt;td&gt;16,2&lt;/td&gt;&lt;td&gt;116&lt;/td&gt;&lt;td&gt;Honkasuvanto&lt;/td&gt;&lt;td&gt;oma&lt;/td&gt;&lt;td&gt;Sakke Päiväläinen&lt;/td&gt;&lt;/tr&gt;</t>
  </si>
  <si>
    <t>&lt;tr&gt;&lt;td&gt;10.6.-06&lt;/td&gt;&lt;td&gt;&lt;a href="javascript:naytaKuva('http://www.naamisuvanto.net/kuvat/kalaan/saadut_kalat/pertti_matti_20060610.jpg');"&gt;taimen&lt;/a&gt;&lt;/td&gt;&lt;td&gt;N&lt;/td&gt;&lt;td&gt;3,6&lt;/td&gt;&lt;td&gt;71&lt;/td&gt;&lt;td&gt;Naamisuvanto&lt;/td&gt;&lt;td&gt;nilsu&lt;/td&gt;&lt;td&gt;Matti Sairanen ja Pentti Hantunen&lt;/td&gt;&lt;/tr&gt;</t>
  </si>
  <si>
    <t>&lt;tr&gt;&lt;td&gt;5.6.-06&lt;/td&gt;&lt;td&gt;&lt;a href="javascript:naytaKuva('http://www.naamisuvanto.net/kuvat/kalaan/saadut_kalat/petri_20060605.jpg');"&gt;taimen&lt;/a&gt;&lt;/td&gt;&lt;td&gt;N&lt;/td&gt;&lt;td&gt;2&lt;/td&gt;&lt;td&gt;59&lt;/td&gt;&lt;td&gt;Naamisuvanto&lt;/td&gt;&lt;td&gt;wäylä&lt;/td&gt;&lt;td&gt;Petri Uusitalo&lt;/td&gt;&lt;/tr&gt;</t>
  </si>
  <si>
    <t>&lt;tr&gt;&lt;td&gt;3.6.-06&lt;/td&gt;&lt;td&gt;&lt;a href="javascript:naytaKuva('http://www.naamisuvanto.net/kuvat/kalaan/saadut_kalat/petri_20060603.jpg');"&gt;taimen&lt;/a&gt;&lt;/td&gt;&lt;td&gt;N&lt;/td&gt;&lt;td&gt;3,2&lt;/td&gt;&lt;td&gt;69&lt;/td&gt;&lt;td&gt;Naamisuvanto&lt;/td&gt;&lt;td&gt;wäylä&lt;/td&gt;&lt;td&gt;Petri Uusitalo&lt;/td&gt;&lt;/tr&gt;</t>
  </si>
  <si>
    <t>&lt;tr&gt;&lt;td&gt;24.5.-06&lt;/td&gt;&lt;td&gt;lohi&lt;/td&gt;&lt;td&gt;U&lt;/td&gt;&lt;td&gt;3,1&lt;/td&gt;&lt;td&gt;&lt;/td&gt;&lt;td&gt;Honkasuvanto&lt;/td&gt;&lt;td&gt;pelti&lt;/td&gt;&lt;td&gt;Markku Viinikainen ja Jukka Säntti&lt;/td&gt;&lt;/tr&gt;</t>
  </si>
  <si>
    <t>&lt;tr&gt;&lt;td&gt;20.5.-06&lt;/td&gt;&lt;td&gt;&lt;a href="javascript:naytaKuva('http://www.naamisuvanto.net/kuvat/kalaan/saadut_kalat/santeri_20060520.jpg');"&gt;taimen&lt;/a&gt;&lt;/td&gt;&lt;td&gt;U&lt;/td&gt;&lt;td&gt;1,4&lt;/td&gt;&lt;td&gt;52&lt;/td&gt;&lt;td&gt;Naamisuvanto&lt;/td&gt;&lt;td&gt;hiihtäjä&lt;/td&gt;&lt;td&gt;Santeri Uuusitalo&lt;/td&gt;&lt;/tr&gt;</t>
  </si>
  <si>
    <t>&lt;tr&gt;&lt;td&gt;14.5.-06&lt;/td&gt;&lt;td&gt;taimen&lt;/td&gt;&lt;td&gt;N&lt;/td&gt;&lt;td&gt;1,5&lt;/td&gt;&lt;td&gt;&lt;/td&gt;&lt;td&gt;Honkasuvanto&lt;/td&gt;&lt;td&gt;pelti&lt;/td&gt;&lt;td&gt;Jukka Säntti&lt;/td&gt;&lt;/tr&gt;</t>
  </si>
  <si>
    <t>&lt;tr&gt;&lt;td&gt;13.5.-06&lt;/td&gt;&lt;td&gt;&lt;a href="javascript:naytaKuva('http://www.naamisuvanto.net/kuvat/kalaan/saadut_kalat/santeri_20060513.jpg');"&gt;taimen&lt;/a&gt;&lt;/td&gt;&lt;td&gt;N&lt;/td&gt;&lt;td&gt;1,2&lt;/td&gt;&lt;td&gt;50&lt;/td&gt;&lt;td&gt;Naamisuvanto&lt;/td&gt;&lt;td&gt;hiihtäjä&lt;/td&gt;&lt;td&gt;Santeri Uusitalo ja Petri Uusitalo&lt;/td&gt;&lt;/tr&gt;</t>
  </si>
  <si>
    <t>&lt;caption&gt;Saalistilasto vuonna 2007 + Pello Campingin lista&lt;/caption&gt;</t>
  </si>
  <si>
    <t>&lt;tr&gt;&lt;td&gt;12.8.-07&lt;/td&gt;&lt;td&gt;&lt;a href="javascript:naytaKuva('http://www.naamisuvanto.net/kuvat/kalaan/saadut_kalat/tapani_20070812.jpg');"&gt;lohi&lt;/a&gt;&lt;/td&gt;&lt;td&gt;U&lt;/td&gt;&lt;td&gt;2,4&lt;/td&gt;&lt;td&gt;62&lt;/td&gt;&lt;td&gt;Naamisuvanto&lt;/td&gt;&lt;td&gt;tiura&lt;/td&gt;&lt;td&gt;Tapani Long&lt;/td&gt;&lt;/tr&gt;</t>
  </si>
  <si>
    <t>&lt;tr&gt;&lt;td&gt;11.8.-07&lt;/td&gt;&lt;td&gt;&lt;a href="javascript:naytaKuva('http://www.naamisuvanto.net/kuvat/kalaan/saadut_kalat/honkanen_20070811.jpg');"&gt;lohi&lt;/a&gt;&lt;/td&gt;&lt;td&gt;N&lt;/td&gt;&lt;td&gt;13&lt;/td&gt;&lt;td&gt;108&lt;/td&gt;&lt;td&gt;Saitaniva&lt;/td&gt;&lt;td&gt;hope&lt;/td&gt;&lt;td&gt;Petri Honkanen ja Harri Moilanen&lt;/td&gt;&lt;/tr&gt;</t>
  </si>
  <si>
    <t>&lt;tr&gt;&lt;td&gt;10.8.-07&lt;/td&gt;&lt;td&gt;&lt;a href="javascript:naytaKuva('http://www.naamisuvanto.net/kuvat/kalaan/saadut_kalat/honkanen_20070810.jpg');"&gt;lohi&lt;/a&gt;&lt;/td&gt;&lt;td&gt;N&lt;/td&gt;&lt;td&gt;8,5&lt;/td&gt;&lt;td&gt;93&lt;/td&gt;&lt;td&gt;Saitaniva&lt;/td&gt;&lt;td&gt;hope&lt;/td&gt;&lt;td&gt;Petri ja Risto Honkanen&lt;/td&gt;&lt;/tr&gt;</t>
  </si>
  <si>
    <t>&lt;tr&gt;&lt;td&gt;10.8.-07&lt;/td&gt;&lt;td&gt;lohi&lt;/td&gt;&lt;td&gt;U&lt;/td&gt;&lt;td&gt;1,5&lt;/td&gt;&lt;td&gt;&lt;/td&gt;&lt;td&gt;Viinikka&lt;/td&gt;&lt;td&gt;wäylä&lt;/td&gt;&lt;td&gt;Tomi Konttajärvi&lt;/td&gt;&lt;/tr&gt;</t>
  </si>
  <si>
    <t>&lt;tr&gt;&lt;td&gt;9.8.-07&lt;/td&gt;&lt;td&gt;&lt;a href="javascript:naytaKuva('http://www.naamisuvanto.net/kuvat/kalaan/saadut_kalat/pentti_20070809.jpg');"&gt;lohi&lt;/a&gt;&lt;/td&gt;&lt;td&gt;N&lt;/td&gt;&lt;td&gt;15,5&lt;/td&gt;&lt;td&gt;112&lt;/td&gt;&lt;td&gt;Lossinranta&lt;/td&gt;&lt;td&gt;wäylä&lt;/td&gt;&lt;td&gt;Pentti Nousiainen&lt;/td&gt;&lt;/tr&gt;</t>
  </si>
  <si>
    <t>&lt;tr&gt;&lt;td&gt;9.8.-07&lt;/td&gt;&lt;td&gt;lohi&lt;/td&gt;&lt;td&gt;U&lt;/td&gt;&lt;td&gt;9,3&lt;/td&gt;&lt;td&gt;&lt;/td&gt;&lt;td&gt;Rajasilta&lt;/td&gt;&lt;td&gt;wäylä&lt;/td&gt;&lt;td&gt;Tomi Konttajärvi&lt;/td&gt;&lt;/tr&gt;</t>
  </si>
  <si>
    <t>&lt;tr&gt;&lt;td&gt;9.8.-07&lt;/td&gt;&lt;td&gt;lohi&lt;/td&gt;&lt;td&gt;U&lt;/td&gt;&lt;td&gt;2&lt;/td&gt;&lt;td&gt;60&lt;/td&gt;&lt;td&gt;Lampsniva&lt;/td&gt;&lt;td&gt;lilli&lt;/td&gt;&lt;td&gt;Marko Oja&lt;/td&gt;&lt;/tr&gt;</t>
  </si>
  <si>
    <t>&lt;tr&gt;&lt;td&gt;6.8.-07&lt;/td&gt;&lt;td&gt;&lt;a href="javascript:naytaKuva('http://www.naamisuvanto.net/kuvat/kalaan/saadut_kalat/aesi_jukka_20070806.jpg');"&gt;lohi&lt;/a&gt;&lt;/td&gt;&lt;td&gt;U&lt;/td&gt;&lt;td&gt;2&lt;/td&gt;&lt;td&gt;60&lt;/td&gt;&lt;td&gt;Naamisuvanto&lt;/td&gt;&lt;td&gt;lj&lt;/td&gt;&lt;td&gt;Arsi Tanskanen ja Jukka Kuiri&lt;/td&gt;&lt;/tr&gt;</t>
  </si>
  <si>
    <t>&lt;tr&gt;&lt;td&gt;6.8.-07&lt;/td&gt;&lt;td&gt;&lt;a href="javascript:naytaKuva('http://www.naamisuvanto.net/kuvat/kalaan/saadut_kalat/aesi_jukka_20070806.jpg');"&gt;taimen&lt;/a&gt;&lt;/td&gt;&lt;td&gt;N&lt;/td&gt;&lt;td&gt;2&lt;/td&gt;&lt;td&gt;58&lt;/td&gt;&lt;td&gt;Naamisuvanto&lt;/td&gt;&lt;td&gt;opm&lt;/td&gt;&lt;td&gt;Jukka Kuiri ja Arsi Tanskanen&lt;/td&gt;&lt;/tr&gt;</t>
  </si>
  <si>
    <t>&lt;tr&gt;&lt;td&gt;6.8.-07&lt;/td&gt;&lt;td&gt;&lt;a href="javascript:naytaKuva('http://www.naamisuvanto.net/kuvat/kalaan/saadut_kalat/marko_20070806.jpg');"&gt;lohi&lt;/a&gt;&lt;/td&gt;&lt;td&gt;N&lt;/td&gt;&lt;td&gt;8,4&lt;/td&gt;&lt;td&gt;92&lt;/td&gt;&lt;td&gt;Lampsniva&lt;/td&gt;&lt;td&gt;poppeli&lt;/td&gt;&lt;td&gt;Marko Oja&lt;/td&gt;&lt;/tr&gt;</t>
  </si>
  <si>
    <t>&lt;tr&gt;&lt;td&gt;4.8.-07&lt;/td&gt;&lt;td&gt;lohi&lt;/td&gt;&lt;td&gt;N&lt;/td&gt;&lt;td&gt;3&lt;/td&gt;&lt;td&gt;65&lt;/td&gt;&lt;td&gt;Honkasuvanto&lt;/td&gt;&lt;td&gt;wäylä&lt;/td&gt;&lt;td&gt;Pertti ja Tapio Kangas&lt;/td&gt;&lt;/tr&gt;</t>
  </si>
  <si>
    <t>&lt;tr&gt;&lt;td&gt;4.8.-07&lt;/td&gt;&lt;td&gt;&lt;a href="javascript:naytaKuva('http://www.naamisuvanto.net/kuvat/kalaan/saadut_kalat/atte_saana_20070804.jpg');"&gt;lohi&lt;/a&gt;&lt;/td&gt;&lt;td&gt;N&lt;/td&gt;&lt;td&gt;7&lt;/td&gt;&lt;td&gt;92&lt;/td&gt;&lt;td&gt;Kosioniva&lt;/td&gt;&lt;td&gt;muuras&lt;/td&gt;&lt;td&gt;Saana ja Atte Ekonoja&lt;/td&gt;&lt;/tr&gt;</t>
  </si>
  <si>
    <t>&lt;tr&gt;&lt;td&gt;4.8.-07&lt;/td&gt;&lt;td&gt;&lt;a href="javascript:naytaKuva('http://www.naamisuvanto.net/kuvat/kalaan/saadut_kalat/jyrki_petri_20070804.jpg');"&gt;lohi&lt;/a&gt;&lt;/td&gt;&lt;td&gt;N&lt;/td&gt;&lt;td&gt;12,1&lt;/td&gt;&lt;td&gt;106&lt;/td&gt;&lt;td&gt;Naamisuvanto&lt;/td&gt;&lt;td&gt;jkf&lt;/td&gt;&lt;td&gt;Petri Kotamäki ja Jyrki Einiö&lt;/td&gt;&lt;/tr&gt;</t>
  </si>
  <si>
    <t>&lt;tr&gt;&lt;td&gt;4.8.-07&lt;/td&gt;&lt;td&gt;&lt;a href="javascript:naytaKuva('http://www.naamisuvanto.net/kuvat/kalaan/saadut_kalat/jarkko_tero_20070804.jpg');"&gt;lohi&lt;/a&gt;&lt;/td&gt;&lt;td&gt;U&lt;/td&gt;&lt;td&gt;10,5&lt;/td&gt;&lt;td&gt;105&lt;/td&gt;&lt;td&gt;Honkasuvanto&lt;/td&gt;&lt;td&gt;joonas&lt;/td&gt;&lt;td&gt;Jarkko Jokinen ja Tero  Visuri&lt;/td&gt;&lt;/tr&gt;</t>
  </si>
  <si>
    <t>&lt;tr&gt;&lt;td&gt;4.8.-07&lt;/td&gt;&lt;td&gt;&lt;a href="javascript:naytaKuva('http://www.naamisuvanto.net/kuvat/kalaan/saadut_kalat/marko_20070804.jpg');"&gt;lohi&lt;/a&gt;&lt;/td&gt;&lt;td&gt;U&lt;/td&gt;&lt;td&gt;6,7&lt;/td&gt;&lt;td&gt;90&lt;/td&gt;&lt;td&gt;Lampsniva&lt;/td&gt;&lt;td&gt;joonas&lt;/td&gt;&lt;td&gt;Marko Oja&lt;/td&gt;&lt;/tr&gt;</t>
  </si>
  <si>
    <t>&lt;tr&gt;&lt;td&gt;3.8.-07&lt;/td&gt;&lt;td&gt;&lt;a href="javascript:naytaKuva('http://www.naamisuvanto.net/kuvat/kalaan/saadut_kalat/antero_20070803.jpg');"&gt;lohi&lt;/a&gt;&lt;/td&gt;&lt;td&gt;U&lt;/td&gt;&lt;td&gt;2,1&lt;/td&gt;&lt;td&gt;59&lt;/td&gt;&lt;td&gt;Naamisuvanto&lt;/td&gt;&lt;td&gt;wäylä&lt;/td&gt;&lt;td&gt;Antero Enervi&lt;/td&gt;&lt;/tr&gt;</t>
  </si>
  <si>
    <t>&lt;tr&gt;&lt;td&gt;3.8.-07&lt;/td&gt;&lt;td&gt;&lt;a href="javascript:naytaKuva('http://www.naamisuvanto.net/kuvat/kalaan/saadut_kalat/arsi_jukka_20070803.jpg');"&gt;lohi&lt;/a&gt;&lt;/td&gt;&lt;td&gt;N&lt;/td&gt;&lt;td&gt;4,5&lt;/td&gt;&lt;td&gt;81&lt;/td&gt;&lt;td&gt;Naamisuvanto&lt;/td&gt;&lt;td&gt;wäylä&lt;/td&gt;&lt;td&gt;Arsi Tanskanen ja Jukka Kuiri&lt;/td&gt;&lt;/tr&gt;</t>
  </si>
  <si>
    <t>&lt;tr&gt;&lt;td&gt;2.8.-07&lt;/td&gt;&lt;td&gt;lohi&lt;/td&gt;&lt;td&gt;U&lt;/td&gt;&lt;td&gt;2&lt;/td&gt;&lt;td&gt;&lt;/td&gt;&lt;td&gt;Lappea&lt;/td&gt;&lt;td&gt;muuras&lt;/td&gt;&lt;td&gt;Heikki Ekonoja&lt;/td&gt;&lt;/tr&gt;</t>
  </si>
  <si>
    <t>&lt;tr&gt;&lt;td&gt;1.8.-07&lt;/td&gt;&lt;td&gt;lohi&lt;/td&gt;&lt;td&gt;N&lt;/td&gt;&lt;td&gt;13,7&lt;/td&gt;&lt;td&gt;109&lt;/td&gt;&lt;td&gt;Lampsuvanto&lt;/td&gt;&lt;td&gt;hejo&lt;/td&gt;&lt;td&gt;Heikki Jolma&lt;/td&gt;&lt;/tr&gt;</t>
  </si>
  <si>
    <t>&lt;tr&gt;&lt;td&gt;28.7.-07&lt;/td&gt;&lt;td&gt;lohi&lt;/td&gt;&lt;td&gt;U&lt;/td&gt;&lt;td&gt;3,2&lt;/td&gt;&lt;td&gt;&lt;/td&gt;&lt;td&gt;Honkasuvanto&lt;/td&gt;&lt;td&gt;pelti&lt;/td&gt;&lt;td&gt;Jarmo Rundgren&lt;/td&gt;&lt;/tr&gt;</t>
  </si>
  <si>
    <t>&lt;tr&gt;&lt;td&gt;28.7.-07&lt;/td&gt;&lt;td&gt;lohi&lt;/td&gt;&lt;td&gt;U&lt;/td&gt;&lt;td&gt;2&lt;/td&gt;&lt;td&gt;60&lt;/td&gt;&lt;td&gt;Muurassaari&lt;/td&gt;&lt;td&gt;hejo&lt;/td&gt;&lt;td&gt;Juhani Aska&lt;/td&gt;&lt;/tr&gt;</t>
  </si>
  <si>
    <t>&lt;tr&gt;&lt;td&gt;27.7.-07&lt;/td&gt;&lt;td&gt;lohi&lt;/td&gt;&lt;td&gt;U&lt;/td&gt;&lt;td&gt;2,2&lt;/td&gt;&lt;td&gt;60&lt;/td&gt;&lt;td&gt;Naamisuvanto&lt;/td&gt;&lt;td&gt;joonas&lt;/td&gt;&lt;td&gt;Jarkko Myllykoski ja Juha Göös&lt;/td&gt;&lt;/tr&gt;</t>
  </si>
  <si>
    <t>&lt;tr&gt;&lt;td&gt;18.7.-07&lt;/td&gt;&lt;td&gt;&lt;a href="javascript:naytaKuva('http://www.naamisuvanto.net/kuvat/kalaan/saadut_kalat/tapani_20070718.jpg');"&gt;lohi&lt;/a&gt;&lt;/td&gt;&lt;td&gt;U&lt;/td&gt;&lt;td&gt;3,1&lt;/td&gt;&lt;td&gt;&lt;/td&gt;&lt;td&gt;Naamisuvanto&lt;/td&gt;&lt;td&gt;wäylä&lt;/td&gt;&lt;td&gt;Tapani Long&lt;/td&gt;&lt;/tr&gt;</t>
  </si>
  <si>
    <t>&lt;tr&gt;&lt;td&gt;15.7.-07&lt;/td&gt;&lt;td&gt;lohi&lt;/td&gt;&lt;td&gt;&lt;/td&gt;&lt;td&gt;10,3&lt;/td&gt;&lt;td&gt;102&lt;/td&gt;&lt;td&gt;Tolpinniva&lt;/td&gt;&lt;td&gt;muuras&lt;/td&gt;&lt;td&gt;Ville Seilola&lt;/td&gt;&lt;/tr&gt;</t>
  </si>
  <si>
    <t>&lt;tr&gt;&lt;td&gt;14.7.-07&lt;/td&gt;&lt;td&gt;lohi&lt;/td&gt;&lt;td&gt;N&lt;/td&gt;&lt;td&gt;6&lt;/td&gt;&lt;td&gt;86&lt;/td&gt;&lt;td&gt;Naamisuvanto&lt;/td&gt;&lt;td&gt;&lt;/td&gt;&lt;td&gt;Taisto Kangas,  Esa ja Kalevi Hakasaari&lt;/td&gt;&lt;/tr&gt;</t>
  </si>
  <si>
    <t>&lt;tr&gt;&lt;td&gt;14.7.-07&lt;/td&gt;&lt;td&gt;lohi&lt;/td&gt;&lt;td&gt;U&lt;/td&gt;&lt;td&gt;2&lt;/td&gt;&lt;td&gt;60&lt;/td&gt;&lt;td&gt;Naamisuvanto&lt;/td&gt;&lt;td&gt;hirvas&lt;/td&gt;&lt;td&gt;Pasi Hakasaari, Vesa ja Keijo Kangas&lt;/td&gt;&lt;/tr&gt;</t>
  </si>
  <si>
    <t>&lt;tr&gt;&lt;td&gt;13.7.-07&lt;/td&gt;&lt;td&gt;lohi&lt;/td&gt;&lt;td&gt;N&lt;/td&gt;&lt;td&gt;5,5&lt;/td&gt;&lt;td&gt;&lt;/td&gt;&lt;td&gt;Naamisuvanto&lt;/td&gt;&lt;td&gt;muuras&lt;/td&gt;&lt;td&gt;Ari Pulli&lt;/td&gt;&lt;/tr&gt;</t>
  </si>
  <si>
    <t>&lt;tr&gt;&lt;td&gt;13.7.-07&lt;/td&gt;&lt;td&gt;lohi&lt;/td&gt;&lt;td&gt;&lt;/td&gt;&lt;td&gt;7,5&lt;/td&gt;&lt;td&gt;92&lt;/td&gt;&lt;td&gt;Muurassaari&lt;/td&gt;&lt;td&gt;muuras&lt;/td&gt;&lt;td&gt;Esa Virtanen&lt;/td&gt;&lt;/tr&gt;</t>
  </si>
  <si>
    <t>&lt;tr&gt;&lt;td&gt;12.7.-07&lt;/td&gt;&lt;td&gt;lohi&lt;/td&gt;&lt;td&gt;N&lt;/td&gt;&lt;td&gt;11&lt;/td&gt;&lt;td&gt;&lt;/td&gt;&lt;td&gt;Honkasuvanto&lt;/td&gt;&lt;td&gt;wäylä&lt;/td&gt;&lt;td&gt;Jarmo Rundgren&lt;/td&gt;&lt;/tr&gt;</t>
  </si>
  <si>
    <t>&lt;tr&gt;&lt;td&gt;12.7.-07&lt;/td&gt;&lt;td&gt;lohi&lt;/td&gt;&lt;td&gt;N&lt;/td&gt;&lt;td&gt;11,65&lt;/td&gt;&lt;td&gt;104&lt;/td&gt;&lt;td&gt;Honkasuvanto&lt;/td&gt;&lt;td&gt;lohi-armas&lt;/td&gt;&lt;td&gt;Armas Törmänen ja Pauli Hirvonen&lt;/td&gt;&lt;/tr&gt;</t>
  </si>
  <si>
    <t>&lt;tr&gt;&lt;td&gt;11.7.-07&lt;/td&gt;&lt;td&gt;taimen&lt;/td&gt;&lt;td&gt;U&lt;/td&gt;&lt;td&gt;6,1&lt;/td&gt;&lt;td&gt;82&lt;/td&gt;&lt;td&gt;Jarhoinen&lt;/td&gt;&lt;td&gt;muuras&lt;/td&gt;&lt;td&gt;Kalervo Korteniemi ja Jukka Saarela&lt;/td&gt;&lt;/tr&gt;</t>
  </si>
  <si>
    <t>&lt;tr&gt;&lt;td&gt;11.7.-07&lt;/td&gt;&lt;td&gt;lohi&lt;/td&gt;&lt;td&gt;N&lt;/td&gt;&lt;td&gt;10,9&lt;/td&gt;&lt;td&gt;100&lt;/td&gt;&lt;td&gt;Korpikoski&lt;/td&gt;&lt;td&gt;muuras&lt;/td&gt;&lt;td&gt;Esa Virtanen&lt;/td&gt;&lt;/tr&gt;</t>
  </si>
  <si>
    <t>&lt;tr&gt;&lt;td&gt;11.7.-07&lt;/td&gt;&lt;td&gt;lohi&lt;/td&gt;&lt;td&gt;N&lt;/td&gt;&lt;td&gt;12&lt;/td&gt;&lt;td&gt;&lt;/td&gt;&lt;td&gt;Sillan alapuoli&lt;/td&gt;&lt;td&gt;joonas&lt;/td&gt;&lt;td&gt;Marko M ja Juha N&lt;/td&gt;&lt;/tr&gt;</t>
  </si>
  <si>
    <t>&lt;tr&gt;&lt;td&gt;11.7.-07&lt;/td&gt;&lt;td&gt;lohi&lt;/td&gt;&lt;td&gt;N&lt;/td&gt;&lt;td&gt;7,8&lt;/td&gt;&lt;td&gt;88&lt;/td&gt;&lt;td&gt;Tolpinniva&lt;/td&gt;&lt;td&gt;muuras&lt;/td&gt;&lt;td&gt;Ville Seilola&lt;/td&gt;&lt;/tr&gt;</t>
  </si>
  <si>
    <t>&lt;tr&gt;&lt;td&gt;11.7.-07&lt;/td&gt;&lt;td&gt;lohi&lt;/td&gt;&lt;td&gt;U&lt;/td&gt;&lt;td&gt;4,01&lt;/td&gt;&lt;td&gt;65&lt;/td&gt;&lt;td&gt;Rajasilta&lt;/td&gt;&lt;td&gt;poppeli&lt;/td&gt;&lt;td&gt;Antti Mäki ja Markus Niva&lt;/td&gt;&lt;/tr&gt;</t>
  </si>
  <si>
    <t>&lt;tr&gt;&lt;td&gt;9.7.-07&lt;/td&gt;&lt;td&gt;&lt;a href="javascript:naytaKuva('http://www.naamisuvanto.net/kuvat/kalaan/saadut_kalat/taisto_esa_20070709.jpg');"&gt;lohi&lt;/a&gt;&lt;/td&gt;&lt;td&gt;N&lt;/td&gt;&lt;td&gt;10,5&lt;/td&gt;&lt;td&gt;106&lt;/td&gt;&lt;td&gt;Naamisuvanto&lt;/td&gt;&lt;td&gt;&lt;/td&gt;&lt;td&gt;Kangas Taisto, Esa ja Kalevi Hakasaari&lt;/td&gt;&lt;/tr&gt;</t>
  </si>
  <si>
    <t>&lt;tr&gt;&lt;td&gt;9.7.-07&lt;/td&gt;&lt;td&gt;&lt;a href="javascript:naytaKuva('http://www.naamisuvanto.net/kuvat/kalaan/saadut_kalat/atte_saana_20070709.jpg');"&gt;lohi&lt;/a&gt;&lt;/td&gt;&lt;td&gt;N&lt;/td&gt;&lt;td&gt;11,5&lt;/td&gt;&lt;td&gt;116&lt;/td&gt;&lt;td&gt;Kivenkolo&lt;/td&gt;&lt;td&gt;aslak&lt;/td&gt;&lt;td&gt;Saana ja Atte Ekonoja&lt;/td&gt;&lt;/tr&gt;</t>
  </si>
  <si>
    <t>&lt;tr&gt;&lt;td&gt;9.7.-07&lt;/td&gt;&lt;td&gt;&lt;a href="javascript:naytaKuva('http://www.naamisuvanto.net/kuvat/kalaan/saadut_kalat/simo_20070709.jpg');"&gt;lohi&lt;/a&gt;&lt;/td&gt;&lt;td&gt;U&lt;/td&gt;&lt;td&gt;6,5&lt;/td&gt;&lt;td&gt;87&lt;/td&gt;&lt;td&gt;Naamisuvanto&lt;/td&gt;&lt;td&gt;simo&lt;/td&gt;&lt;td&gt;Simo Havela&lt;/td&gt;&lt;/tr&gt;</t>
  </si>
  <si>
    <t>&lt;tr&gt;&lt;td&gt;9.7.-07&lt;/td&gt;&lt;td&gt;lohi&lt;/td&gt;&lt;td&gt;U&lt;/td&gt;&lt;td&gt;8,6&lt;/td&gt;&lt;td&gt;93&lt;/td&gt;&lt;td&gt;Honkasuvanto&lt;/td&gt;&lt;td&gt;hope&lt;/td&gt;&lt;td&gt;Soini Horneman ja Jukka Säntti&lt;/td&gt;&lt;/tr&gt;</t>
  </si>
  <si>
    <t>&lt;tr&gt;&lt;td&gt;9.7.-07&lt;/td&gt;&lt;td&gt;lohi&lt;/td&gt;&lt;td&gt;N&lt;/td&gt;&lt;td&gt;13,5&lt;/td&gt;&lt;td&gt;119&lt;/td&gt;&lt;td&gt;Tullinkuoppa&lt;/td&gt;&lt;td&gt;muuras&lt;/td&gt;&lt;td&gt;Heikki Ekonoja&lt;/td&gt;&lt;/tr&gt;</t>
  </si>
  <si>
    <t>&lt;tr&gt;&lt;td&gt;8.7.-07&lt;/td&gt;&lt;td&gt;&lt;a href="javascript:naytaKuva('http://www.naamisuvanto.net/kuvat/kalaan/saadut_kalat/santeri_saana_20070708.jpg');"&gt;lohi&lt;/a&gt;&lt;/td&gt;&lt;td&gt;U&lt;/td&gt;&lt;td&gt;7,5&lt;/td&gt;&lt;td&gt;89&lt;/td&gt;&lt;td&gt;Naamisuvanto&lt;/td&gt;&lt;td&gt;hiihtäjä&lt;/td&gt;&lt;td&gt;Saana Ekonoja ja Santeri Uusitalo&lt;/td&gt;&lt;/tr&gt;</t>
  </si>
  <si>
    <t>&lt;tr&gt;&lt;td&gt;8.7.-07&lt;/td&gt;&lt;td&gt;lohi&lt;/td&gt;&lt;td&gt;N&lt;/td&gt;&lt;td&gt;9,7&lt;/td&gt;&lt;td&gt;&lt;/td&gt;&lt;td&gt;Hannunsuvanto&lt;/td&gt;&lt;td&gt;wäylä&lt;/td&gt;&lt;td&gt;Tomi Konttajärvi&lt;/td&gt;&lt;/tr&gt;</t>
  </si>
  <si>
    <t>&lt;tr&gt;&lt;td&gt;6.7.-07&lt;/td&gt;&lt;td&gt;lohi&lt;/td&gt;&lt;td&gt;N&lt;/td&gt;&lt;td&gt;9,1&lt;/td&gt;&lt;td&gt;92&lt;/td&gt;&lt;td&gt;Tolpinniva&lt;/td&gt;&lt;td&gt;muuras&lt;/td&gt;&lt;td&gt;Ville Seilola&lt;/td&gt;&lt;/tr&gt;</t>
  </si>
  <si>
    <t>&lt;tr&gt;&lt;td&gt;05.07.&lt;/td&gt;&lt;td&gt;&lt;a href="javascript:naytaKuva('http://www.naamisuvanto.net/kuvat/kalaan/saadut_kalat/raimo_lotta_20070705.jpg');"&gt;lohi&lt;/a&gt;&lt;/td&gt;&lt;td&gt;N&lt;/td&gt;&lt;td&gt;9,1&lt;/td&gt;&lt;td&gt;96&lt;/td&gt;&lt;td&gt;Naamisuvanto&lt;/td&gt;&lt;td&gt;lilli&lt;/td&gt;&lt;td&gt;Lotta Härkönen ja Raimo Juvonen&lt;/td&gt;&lt;/tr&gt;</t>
  </si>
  <si>
    <t>&lt;tr&gt;&lt;td&gt;4.7.-07&lt;/td&gt;&lt;td&gt;&lt;a href="javascript:naytaKuva('http://www.naamisuvanto.net/kuvat/kalaan/saadut_kalat/heikki_20070704.jpg');"&gt;lohi&lt;/a&gt;&lt;/td&gt;&lt;td&gt;N&lt;/td&gt;&lt;td&gt;13,5&lt;/td&gt;&lt;td&gt;107&lt;/td&gt;&lt;td&gt;Naamisuvanto&lt;/td&gt;&lt;td&gt;wäylä&lt;/td&gt;&lt;td&gt;Heikki Alakurtti&lt;/td&gt;&lt;/tr&gt;</t>
  </si>
  <si>
    <t>&lt;tr&gt;&lt;td&gt;2.7.-07&lt;/td&gt;&lt;td&gt;&lt;a href="javascript:naytaKuva('http://www.naamisuvanto.net/kuvat/kalaan/saadut_kalat/reima_20070702.jpg');"&gt;lohi&lt;/a&gt;&lt;/td&gt;&lt;td&gt;N&lt;/td&gt;&lt;td&gt;10,1&lt;/td&gt;&lt;td&gt;102&lt;/td&gt;&lt;td&gt;Naamisuvanto&lt;/td&gt;&lt;td&gt;kirakka&lt;/td&gt;&lt;td&gt;Reima Salmela&lt;/td&gt;&lt;/tr&gt;</t>
  </si>
  <si>
    <t>&lt;tr&gt;&lt;td&gt;2.7.-07&lt;/td&gt;&lt;td&gt;&lt;a href="javascript:naytaKuva('http://www.naamisuvanto.net/kuvat/kalaan/saadut_kalat/pentti_jarmo_20070702.jpg');"&gt;lohi&lt;/a&gt;&lt;/td&gt;&lt;td&gt;N&lt;/td&gt;&lt;td&gt;9,9&lt;/td&gt;&lt;td&gt;102&lt;/td&gt;&lt;td&gt;Naamisuvanto&lt;/td&gt;&lt;td&gt;wäylä&lt;/td&gt;&lt;td&gt;Jarmo Turkia ja Pentti Simola&lt;/td&gt;&lt;/tr&gt;</t>
  </si>
  <si>
    <t>&lt;tr&gt;&lt;td&gt;2.7.-07&lt;/td&gt;&lt;td&gt;lohi&lt;/td&gt;&lt;td&gt;N&lt;/td&gt;&lt;td&gt;10&lt;/td&gt;&lt;td&gt;&lt;/td&gt;&lt;td&gt;Honkasuvanto&lt;/td&gt;&lt;td&gt;wäylä&lt;/td&gt;&lt;td&gt;Erkki Ojanperä&lt;/td&gt;&lt;/tr&gt;</t>
  </si>
  <si>
    <t>&lt;tr&gt;&lt;td&gt;2.7.-07&lt;/td&gt;&lt;td&gt;lohi&lt;/td&gt;&lt;td&gt;N&lt;/td&gt;&lt;td&gt;6&lt;/td&gt;&lt;td&gt;&lt;/td&gt;&lt;td&gt;Viinikankuoppa&lt;/td&gt;&lt;td&gt;wäylä&lt;/td&gt;&lt;td&gt;Vilho Niva&lt;/td&gt;&lt;/tr&gt;</t>
  </si>
  <si>
    <t>&lt;tr&gt;&lt;td&gt;1.7.-07&lt;/td&gt;&lt;td&gt;lohi&lt;/td&gt;&lt;td&gt;N&lt;/td&gt;&lt;td&gt;10,5&lt;/td&gt;&lt;td&gt;&lt;/td&gt;&lt;td&gt;Honkasuvanto&lt;/td&gt;&lt;td&gt;lohi-armas&lt;/td&gt;&lt;td&gt;Alpo Paukkeri&lt;/td&gt;&lt;/tr&gt;</t>
  </si>
  <si>
    <t>&lt;tr&gt;&lt;td&gt;1.7.-07&lt;/td&gt;&lt;td&gt;&lt;a href="javascript:naytaKuva('http://www.naamisuvanto.net/kuvat/kalaan/saadut_kalat/armas_20070701.jpg');"&gt;lohi&lt;/a&gt;&lt;/td&gt;&lt;td&gt;U&lt;/td&gt;&lt;td&gt;8&lt;/td&gt;&lt;td&gt;93&lt;/td&gt;&lt;td&gt;Honkasuvanto&lt;/td&gt;&lt;td&gt;lohi-armas&lt;/td&gt;&lt;td&gt;Törmänen Armas ja Pirjo Vuori&lt;/td&gt;&lt;/tr&gt;</t>
  </si>
  <si>
    <t>&lt;tr&gt;&lt;td&gt;1.7.-07&lt;/td&gt;&lt;td&gt;&lt;a href="javascript:naytaKuva('http://www.naamisuvanto.net/kuvat/kalaan/saadut_kalat/ari_20070701.jpg');"&gt;lohi&lt;/a&gt;&lt;/td&gt;&lt;td&gt;N&lt;/td&gt;&lt;td&gt;15,5&lt;/td&gt;&lt;td&gt;112&lt;/td&gt;&lt;td&gt;Kosioniva&lt;/td&gt;&lt;td&gt;kirakka&lt;/td&gt;&lt;td&gt;Ari Pulli&lt;/td&gt;&lt;/tr&gt;</t>
  </si>
  <si>
    <t>&lt;tr&gt;&lt;td&gt;1.7.-07&lt;/td&gt;&lt;td&gt;&lt;a href="javascript:naytaKuva('http://www.naamisuvanto.net/kuvat/kalaan/saadut_kalat/eemeli_esa_20070701.jpg');"&gt;lohi&lt;/a&gt;&lt;/td&gt;&lt;td&gt;U&lt;/td&gt;&lt;td&gt;13&lt;/td&gt;&lt;td&gt;106&lt;/td&gt;&lt;td&gt;Naamisuvanto&lt;/td&gt;&lt;td&gt;joonas&lt;/td&gt;&lt;td&gt;Eemeli ja Esa Kallio&lt;/td&gt;&lt;/tr&gt;</t>
  </si>
  <si>
    <t>&lt;tr&gt;&lt;td&gt;1.7.-07&lt;/td&gt;&lt;td&gt;lohi&lt;/td&gt;&lt;td&gt;U&lt;/td&gt;&lt;td&gt;14,65&lt;/td&gt;&lt;td&gt;115&lt;/td&gt;&lt;td&gt;Honkasuvanto&lt;/td&gt;&lt;td&gt;pelti&lt;/td&gt;&lt;td&gt;Jarmo Rundgren&lt;/td&gt;&lt;/tr&gt;</t>
  </si>
  <si>
    <t>&lt;tr&gt;&lt;td&gt;1.7.-07&lt;/td&gt;&lt;td&gt;lohi&lt;/td&gt;&lt;td&gt;N&lt;/td&gt;&lt;td&gt;11,51&lt;/td&gt;&lt;td&gt;108&lt;/td&gt;&lt;td&gt;Sillan alapuoli&lt;/td&gt;&lt;td&gt;wäylä&lt;/td&gt;&lt;td&gt;Tomi Hänninen ja Mikko Juntunen&lt;/td&gt;&lt;/tr&gt;</t>
  </si>
  <si>
    <t>&lt;tr&gt;&lt;td&gt;1.7.-07&lt;/td&gt;&lt;td&gt;lohi&lt;/td&gt;&lt;td&gt;N&lt;/td&gt;&lt;td&gt;9,5&lt;/td&gt;&lt;td&gt;100&lt;/td&gt;&lt;td&gt;Honkasuvanto&lt;/td&gt;&lt;td&gt;lohisouvi&lt;/td&gt;&lt;td&gt;Aleksi Viita&lt;/td&gt;&lt;/tr&gt;</t>
  </si>
  <si>
    <t>&lt;tr&gt;&lt;td&gt;1.7.-07&lt;/td&gt;&lt;td&gt;lohi&lt;/td&gt;&lt;td&gt;&lt;/td&gt;&lt;td&gt;12,5&lt;/td&gt;&lt;td&gt;106&lt;/td&gt;&lt;td&gt;Kullekorva&lt;/td&gt;&lt;td&gt;wäylä&lt;/td&gt;&lt;td&gt;J.Aalto&lt;/td&gt;&lt;/tr&gt;</t>
  </si>
  <si>
    <t>&lt;tr&gt;&lt;td&gt;1.7.-07&lt;/td&gt;&lt;td&gt;lohi&lt;/td&gt;&lt;td&gt;N&lt;/td&gt;&lt;td&gt;11&lt;/td&gt;&lt;td&gt;&lt;/td&gt;&lt;td&gt;Honkasuvanto&lt;/td&gt;&lt;td&gt;wäylä&lt;/td&gt;&lt;td&gt;Jouni Ojanperä&lt;/td&gt;&lt;/tr&gt;</t>
  </si>
  <si>
    <t>&lt;tr&gt;&lt;td&gt;1.7.-07&lt;/td&gt;&lt;td&gt;&lt;a href="javascript:naytaKuva('http://www.naamisuvanto.net/kuvat/kalaan/saadut_kalat/mika_jorma_20070701.jpg');"&gt;lohi&lt;/a&gt;&lt;/td&gt;&lt;td&gt;N&lt;/td&gt;&lt;td&gt;9&lt;/td&gt;&lt;td&gt;95&lt;/td&gt;&lt;td&gt;Naamisuvanto&lt;/td&gt;&lt;td&gt;sepen tuuri&lt;/td&gt;&lt;td&gt;Mika Ritari ja Jorma Paljakka&lt;/td&gt;&lt;/tr&gt;</t>
  </si>
  <si>
    <t>&lt;tr&gt;&lt;td&gt;1.7.-07&lt;/td&gt;&lt;td&gt;lohi&lt;/td&gt;&lt;td&gt;U&lt;/td&gt;&lt;td&gt;13,8&lt;/td&gt;&lt;td&gt;114&lt;/td&gt;&lt;td&gt;Niemistonnenä&lt;/td&gt;&lt;td&gt;wäylä&lt;/td&gt;&lt;td&gt;Viljo Välimaa&lt;/td&gt;&lt;/tr&gt;</t>
  </si>
  <si>
    <t>&lt;tr&gt;&lt;td&gt;30.6.-07&lt;/td&gt;&lt;td&gt;&lt;a href="javascript:naytaKuva('http://www.naamisuvanto.net/kuvat/kalaan/saadut_kalat/mika_20070630.jpg');"&gt;lohi&lt;/a&gt;&lt;/td&gt;&lt;td&gt;N&lt;/td&gt;&lt;td&gt;9,9&lt;/td&gt;&lt;td&gt;102&lt;/td&gt;&lt;td&gt;Naamisuvanto&lt;/td&gt;&lt;td&gt;wäylä&lt;/td&gt;&lt;td&gt;Mika Oras&lt;/td&gt;&lt;/tr&gt;</t>
  </si>
  <si>
    <t>&lt;tr&gt;&lt;td&gt;30.6.-07&lt;/td&gt;&lt;td&gt;lohi&lt;/td&gt;&lt;td&gt;N&lt;/td&gt;&lt;td&gt;9&lt;/td&gt;&lt;td&gt;99&lt;/td&gt;&lt;td&gt;Honkasuvanto&lt;/td&gt;&lt;td&gt;lohi-armas&lt;/td&gt;&lt;td&gt;Pirjo Vuori ja Törmänen Armas&lt;/td&gt;&lt;/tr&gt;</t>
  </si>
  <si>
    <t>&lt;tr&gt;&lt;td&gt;30.6.-07&lt;/td&gt;&lt;td&gt;&lt;a href="javascript:naytaKuva('http://www.naamisuvanto.net/kuvat/kalaan/saadut_kalat/antero_20070630.jpg');"&gt;lohi&lt;/a&gt;&lt;/td&gt;&lt;td&gt;N&lt;/td&gt;&lt;td&gt;12&lt;/td&gt;&lt;td&gt;105&lt;/td&gt;&lt;td&gt;Naamisuvanto&lt;/td&gt;&lt;td&gt;wäylä&lt;/td&gt;&lt;td&gt;Antero Enervi ja Petri Uusitalo&lt;/td&gt;&lt;/tr&gt;</t>
  </si>
  <si>
    <t>&lt;tr&gt;&lt;td&gt;30.6.-07&lt;/td&gt;&lt;td&gt;lohi&lt;/td&gt;&lt;td&gt;N&lt;/td&gt;&lt;td&gt;9,7&lt;/td&gt;&lt;td&gt;&lt;/td&gt;&lt;td&gt;Rajasilta&lt;/td&gt;&lt;td&gt;wäylä&lt;/td&gt;&lt;td&gt;Tomi Konttajärvi&lt;/td&gt;&lt;/tr&gt;</t>
  </si>
  <si>
    <t>&lt;tr&gt;&lt;td&gt;30.6.-07&lt;/td&gt;&lt;td&gt;taimen&lt;/td&gt;&lt;td&gt;N&lt;/td&gt;&lt;td&gt;3&lt;/td&gt;&lt;td&gt;70&lt;/td&gt;&lt;td&gt;Ämmänkorva&lt;/td&gt;&lt;td&gt;wäylä&lt;/td&gt;&lt;td&gt;Reijo Engvist ja Matti Sippola&lt;/td&gt;&lt;/tr&gt;</t>
  </si>
  <si>
    <t>&lt;tr&gt;&lt;td&gt;30.6.-07&lt;/td&gt;&lt;td&gt;lohi&lt;/td&gt;&lt;td&gt;N&lt;/td&gt;&lt;td&gt;5&lt;/td&gt;&lt;td&gt;&lt;/td&gt;&lt;td&gt;Lampsuvanto&lt;/td&gt;&lt;td&gt;muuras&lt;/td&gt;&lt;td&gt;David Rundgren&lt;/td&gt;&lt;/tr&gt;</t>
  </si>
  <si>
    <t>&lt;tr&gt;&lt;td&gt;30.6.-07&lt;/td&gt;&lt;td&gt;lohi&lt;/td&gt;&lt;td&gt;U&lt;/td&gt;&lt;td&gt;11,5&lt;/td&gt;&lt;td&gt;&lt;/td&gt;&lt;td&gt;Jouttensuvanto&lt;/td&gt;&lt;td&gt;wäylä&lt;/td&gt;&lt;td&gt;Veli-Matti Körkkö&lt;/td&gt;&lt;/tr&gt;</t>
  </si>
  <si>
    <t>&lt;tr&gt;&lt;td&gt;30.6.-07&lt;/td&gt;&lt;td&gt;lohi&lt;/td&gt;&lt;td&gt;N&lt;/td&gt;&lt;td&gt;12,7&lt;/td&gt;&lt;td&gt;107&lt;/td&gt;&lt;td&gt;Lampsniva&lt;/td&gt;&lt;td&gt;hejo&lt;/td&gt;&lt;td&gt;Heikki Jolma&lt;/td&gt;&lt;/tr&gt;</t>
  </si>
  <si>
    <t>&lt;tr&gt;&lt;td&gt;29.6.-07&lt;/td&gt;&lt;td&gt;&lt;a href="javascript:naytaKuva('http://www.naamisuvanto.net/kuvat/kalaan/saadut_kalat/jarmol_20070629.jpg');"&gt;lohi&lt;/a&gt;&lt;/td&gt;&lt;td&gt;N&lt;/td&gt;&lt;td&gt;12,5&lt;/td&gt;&lt;td&gt;105&lt;/td&gt;&lt;td&gt;Naamisuvanto&lt;/td&gt;&lt;td&gt;poppeli&lt;/td&gt;&lt;td&gt;Jarmo Laitamaa&lt;/td&gt;&lt;/tr&gt;</t>
  </si>
  <si>
    <t>&lt;tr&gt;&lt;td&gt;29.6.-07&lt;/td&gt;&lt;td&gt;&lt;a href="javascript:naytaKuva('http://www.naamisuvanto.net/kuvat/kalaan/saadut_kalat/jarmo_20070629.jpg');"&gt;lohi&lt;/a&gt;&lt;/td&gt;&lt;td&gt;N&lt;/td&gt;&lt;td&gt;11,1&lt;/td&gt;&lt;td&gt;103&lt;/td&gt;&lt;td&gt;Naamisuvanto&lt;/td&gt;&lt;td&gt;vk-töötti&lt;/td&gt;&lt;td&gt;Jarmo Turkia ja Pekka Simola&lt;/td&gt;&lt;/tr&gt;</t>
  </si>
  <si>
    <t>&lt;tr&gt;&lt;td&gt;29.6.-07&lt;/td&gt;&lt;td&gt;&lt;a href="javascript:naytaKuva('http://www.naamisuvanto.net/kuvat/kalaan/saadut_kalat/samuli_santeri_20070629.jpg');"&gt;lohi&lt;/a&gt;&lt;/td&gt;&lt;td&gt;N&lt;/td&gt;&lt;td&gt;11,55&lt;/td&gt;&lt;td&gt;107&lt;/td&gt;&lt;td&gt;Naamisuvanto&lt;/td&gt;&lt;td&gt;hiihtäjä&lt;/td&gt;&lt;td&gt;Santeri ja Samuli Uusitalo (Kojamon kiusaus)&lt;/td&gt;&lt;/tr&gt;</t>
  </si>
  <si>
    <t>&lt;tr&gt;&lt;td&gt;29.6.-07&lt;/td&gt;&lt;td&gt;&lt;a href="javascript:naytaKuva('http://www.naamisuvanto.net/kuvat/kalaan/saadut_kalat/juha_risto_20070629.jpg');"&gt;lohi&lt;/a&gt;&lt;/td&gt;&lt;td&gt;N&lt;/td&gt;&lt;td&gt;5,6&lt;/td&gt;&lt;td&gt;82&lt;/td&gt;&lt;td&gt;Naamisuvanto&lt;/td&gt;&lt;td&gt;hirvas&lt;/td&gt;&lt;td&gt;Juha Puurula ja Risto Lehtonen&lt;/td&gt;&lt;/tr&gt;</t>
  </si>
  <si>
    <t>&lt;tr&gt;&lt;td&gt;29.6.-07&lt;/td&gt;&lt;td&gt;lohi&lt;/td&gt;&lt;td&gt;U&lt;/td&gt;&lt;td&gt;6,35&lt;/td&gt;&lt;td&gt;86&lt;/td&gt;&lt;td&gt;Lampsuvanto&lt;/td&gt;&lt;td&gt;wäylä&lt;/td&gt;&lt;td&gt;Heikki ja Tarmo Pelttari&lt;/td&gt;&lt;/tr&gt;</t>
  </si>
  <si>
    <t>&lt;tr&gt;&lt;td&gt;29.6.-07&lt;/td&gt;&lt;td&gt;lohi&lt;/td&gt;&lt;td&gt;N&lt;/td&gt;&lt;td&gt;6&lt;/td&gt;&lt;td&gt;&lt;/td&gt;&lt;td&gt;Hannunniemi&lt;/td&gt;&lt;td&gt;wäylä&lt;/td&gt;&lt;td&gt;Tomi Konttajärvi&lt;/td&gt;&lt;/tr&gt;</t>
  </si>
  <si>
    <t>&lt;tr&gt;&lt;td&gt;29.6.-07&lt;/td&gt;&lt;td&gt;lohi&lt;/td&gt;&lt;td&gt;N&lt;/td&gt;&lt;td&gt;8,6&lt;/td&gt;&lt;td&gt;96&lt;/td&gt;&lt;td&gt;Kullekorva&lt;/td&gt;&lt;td&gt;&lt;/td&gt;&lt;td&gt;Kauko, Mika ja Kalevi Nissinen&lt;/td&gt;&lt;/tr&gt;</t>
  </si>
  <si>
    <t>&lt;tr&gt;&lt;td&gt;29.6.-07&lt;/td&gt;&lt;td&gt;&lt;a href="javascript:naytaKuva('http://www.naamisuvanto.net/kuvat/kalaan/saadut_kalat/armas_20070629.jpg');"&gt;lohi&lt;/a&gt;&lt;/td&gt;&lt;td&gt;U&lt;/td&gt;&lt;td&gt;11&lt;/td&gt;&lt;td&gt;103&lt;/td&gt;&lt;td&gt;Honkasuvanto&lt;/td&gt;&lt;td&gt;lohi-armas&lt;/td&gt;&lt;td&gt;Armas Törmänen&lt;/td&gt;&lt;/tr&gt;</t>
  </si>
  <si>
    <t>&lt;tr&gt;&lt;td&gt;29.6.-07&lt;/td&gt;&lt;td&gt;&lt;a href="javascript:naytaKuva('http://www.naamisuvanto.net/kuvat/kalaan/saadut_kalat/heikki_ville_20070629.jpg');"&gt;lohi&lt;/a&gt;&lt;/td&gt;&lt;td&gt;U&lt;/td&gt;&lt;td&gt;14,5&lt;/td&gt;&lt;td&gt;118&lt;/td&gt;&lt;td&gt;Kosioniva&lt;/td&gt;&lt;td&gt;poppeli&lt;/td&gt;&lt;td&gt;Heikki ja Ville Ekonoja&lt;/td&gt;&lt;/tr&gt;</t>
  </si>
  <si>
    <t>&lt;tr&gt;&lt;td&gt;29.6.-07&lt;/td&gt;&lt;td&gt;&lt;a href="javascript:naytaKuva('http://www.naamisuvanto.net/kuvat/kalaan/saadut_kalat/santeri_samuli_20070629.jpg');"&gt;lohi&lt;/a&gt;&lt;/td&gt;&lt;td&gt;N&lt;/td&gt;&lt;td&gt;5,7&lt;/td&gt;&lt;td&gt;83&lt;/td&gt;&lt;td&gt;Naamisuvanto&lt;/td&gt;&lt;td&gt;hiihtäjä&lt;/td&gt;&lt;td&gt;Santeri ja Samuli Uusitalo&lt;/td&gt;&lt;/tr&gt;</t>
  </si>
  <si>
    <t>&lt;tr&gt;&lt;td&gt;29.6.-07&lt;/td&gt;&lt;td&gt;lohi&lt;/td&gt;&lt;td&gt;N&lt;/td&gt;&lt;td&gt;4,55&lt;/td&gt;&lt;td&gt;80&lt;/td&gt;&lt;td&gt;Lampsuvanto&lt;/td&gt;&lt;td&gt;kärnän vaappu&lt;/td&gt;&lt;td&gt;Keijo Kärnä ja Jari Heikkala&lt;/td&gt;&lt;/tr&gt;</t>
  </si>
  <si>
    <t>&lt;tr&gt;&lt;td&gt;29.6.-07&lt;/td&gt;&lt;td&gt;lohi&lt;/td&gt;&lt;td&gt;N&lt;/td&gt;&lt;td&gt;7&lt;/td&gt;&lt;td&gt;87&lt;/td&gt;&lt;td&gt;Lampsuvanto&lt;/td&gt;&lt;td&gt;poppeli&lt;/td&gt;&lt;td&gt;Pentti Nousiainen ja Pentti Karhu&lt;/td&gt;&lt;/tr&gt;</t>
  </si>
  <si>
    <t>&lt;tr&gt;&lt;td&gt;29.6.-07&lt;/td&gt;&lt;td&gt;lohi&lt;/td&gt;&lt;td&gt;N&lt;/td&gt;&lt;td&gt;10,75&lt;/td&gt;&lt;td&gt;104&lt;/td&gt;&lt;td&gt;Ämmänkorva&lt;/td&gt;&lt;td&gt;wäylä&lt;/td&gt;&lt;td&gt;J.Aalto&lt;/td&gt;&lt;/tr&gt;</t>
  </si>
  <si>
    <t>&lt;tr&gt;&lt;td&gt;29.6.-07&lt;/td&gt;&lt;td&gt;lohi&lt;/td&gt;&lt;td&gt;U&lt;/td&gt;&lt;td&gt;13,8&lt;/td&gt;&lt;td&gt;111&lt;/td&gt;&lt;td&gt;Honkasuvanto&lt;/td&gt;&lt;td&gt;wäylä&lt;/td&gt;&lt;td&gt;Jorma Ojanperä&lt;/td&gt;&lt;/tr&gt;</t>
  </si>
  <si>
    <t>&lt;tr&gt;&lt;td&gt;29.6.-07&lt;/td&gt;&lt;td&gt;lohi&lt;/td&gt;&lt;td&gt;N&lt;/td&gt;&lt;td&gt;7,4&lt;/td&gt;&lt;td&gt;93&lt;/td&gt;&lt;td&gt;Lampsniva&lt;/td&gt;&lt;td&gt;hejo&lt;/td&gt;&lt;td&gt;Heikki Jolma&lt;/td&gt;&lt;/tr&gt;</t>
  </si>
  <si>
    <t>&lt;tr&gt;&lt;td&gt;28.6.-07&lt;/td&gt;&lt;td&gt;lohi&lt;/td&gt;&lt;td&gt;N&lt;/td&gt;&lt;td&gt;9&lt;/td&gt;&lt;td&gt;&lt;/td&gt;&lt;td&gt;Kosioniva&lt;/td&gt;&lt;td&gt;muuras&lt;/td&gt;&lt;td&gt;Ville Ekonoja&lt;/td&gt;&lt;/tr&gt;</t>
  </si>
  <si>
    <t>&lt;tr&gt;&lt;td&gt;28.6.-07&lt;/td&gt;&lt;td&gt;&lt;a href="javascript:naytaKuva('http://www.naamisuvanto.net/kuvat/kalaan/saadut_kalat/antti_risto20070628.jpg');"&gt;lohi&lt;/a&gt;&lt;/td&gt;&lt;td&gt;N&lt;/td&gt;&lt;td&gt;4,5&lt;/td&gt;&lt;td&gt;76&lt;/td&gt;&lt;td&gt;Naamisuvanto&lt;/td&gt;&lt;td&gt;wäylä&lt;/td&gt;&lt;td&gt;Antti Haavisto, Risto Laitinen ja Petri Uusitalo&lt;/td&gt;&lt;/tr&gt;</t>
  </si>
  <si>
    <t>&lt;tr&gt;&lt;td&gt;28.6.-07&lt;/td&gt;&lt;td&gt;&lt;a href="javascript:naytaKuva('http://www.naamisuvanto.net/kuvat/kalaan/saadut_kalat/saana_atte20070628.jpg');"&gt;lohi&lt;/a&gt;&lt;/td&gt;&lt;td&gt;N&lt;/td&gt;&lt;td&gt;11&lt;/td&gt;&lt;td&gt;106&lt;/td&gt;&lt;td&gt;Kosioniva&lt;/td&gt;&lt;td&gt;poppeli&lt;/td&gt;&lt;td&gt;Saana Ekonoja ja Atte Ekonoja&lt;/td&gt;&lt;/tr&gt;</t>
  </si>
  <si>
    <t>&lt;tr&gt;&lt;td&gt;28.6.-07&lt;/td&gt;&lt;td&gt;lohi&lt;/td&gt;&lt;td&gt;U&lt;/td&gt;&lt;td&gt;8,2&lt;/td&gt;&lt;td&gt;90&lt;/td&gt;&lt;td&gt;Kirakka&lt;/td&gt;&lt;td&gt;poppeli&lt;/td&gt;&lt;td&gt;Pentti Nousiainen ja Pentti Karhu&lt;/td&gt;&lt;/tr&gt;</t>
  </si>
  <si>
    <t>&lt;tr&gt;&lt;td&gt;28.6.-07&lt;/td&gt;&lt;td&gt;lohi&lt;/td&gt;&lt;td&gt;N&lt;/td&gt;&lt;td&gt;8,1&lt;/td&gt;&lt;td&gt;84&lt;/td&gt;&lt;td&gt;Lampsuvanto&lt;/td&gt;&lt;td&gt;euro-c&lt;/td&gt;&lt;td&gt;Tarmo Pelttari&lt;/td&gt;&lt;/tr&gt;</t>
  </si>
  <si>
    <t>&lt;tr&gt;&lt;td&gt;28.6.-07&lt;/td&gt;&lt;td&gt;lohi&lt;/td&gt;&lt;td&gt;&lt;/td&gt;&lt;td&gt;13&lt;/td&gt;&lt;td&gt;105&lt;/td&gt;&lt;td&gt;Rajasilta&lt;/td&gt;&lt;td&gt;jan&lt;/td&gt;&lt;td&gt;Kari Konttajärvi&lt;/td&gt;&lt;/tr&gt;</t>
  </si>
  <si>
    <t>&lt;tr&gt;&lt;td&gt;28.6.-07&lt;/td&gt;&lt;td&gt;lohi&lt;/td&gt;&lt;td&gt;U&lt;/td&gt;&lt;td&gt;17,26&lt;/td&gt;&lt;td&gt;121&lt;/td&gt;&lt;td&gt;Lampsuvanto&lt;/td&gt;&lt;td&gt;poppeli&lt;/td&gt;&lt;td&gt;Jari Kesimäki&lt;/td&gt;&lt;/tr&gt;</t>
  </si>
  <si>
    <t>&lt;tr&gt;&lt;td&gt;28.6.-07&lt;/td&gt;&lt;td&gt;&lt;a href="javascript:naytaKuva('http://www.naamisuvanto.net/kuvat/kalaan/saadut_kalat/juha_kimmo20070628.jpg');"&gt;lohi&lt;/a&gt;&lt;/td&gt;&lt;td&gt;N&lt;/td&gt;&lt;td&gt;9&lt;/td&gt;&lt;td&gt;89&lt;/td&gt;&lt;td&gt;Naamisuvanto&lt;/td&gt;&lt;td&gt;hiihtäjä&lt;/td&gt;&lt;td&gt;Juha-Pekka Väänänen ja Kimmo Mänttäri&lt;/td&gt;&lt;/tr&gt;</t>
  </si>
  <si>
    <t>&lt;tr&gt;&lt;td&gt;28.6.-07&lt;/td&gt;&lt;td&gt;lohi&lt;/td&gt;&lt;td&gt;N&lt;/td&gt;&lt;td&gt;4,5&lt;/td&gt;&lt;td&gt;77&lt;/td&gt;&lt;td&gt;korpikoski&lt;/td&gt;&lt;td&gt;kirakka&lt;/td&gt;&lt;td&gt;Jorma Turunen&lt;/td&gt;&lt;/tr&gt;</t>
  </si>
  <si>
    <t>&lt;tr&gt;&lt;td&gt;28.6.-07&lt;/td&gt;&lt;td&gt;&lt;a href="javascript:naytaKuva('http://www.naamisuvanto.net/kuvat/kalaan/saadut_kalat/marko_20070628.jpg');"&gt;lohi&lt;/a&gt;&lt;/td&gt;&lt;td&gt;N&lt;/td&gt;&lt;td&gt;12,5&lt;/td&gt;&lt;td&gt;107&lt;/td&gt;&lt;td&gt;Lampsuvanto&lt;/td&gt;&lt;td&gt;joonas&lt;/td&gt;&lt;td&gt;Marko Oja&lt;/td&gt;&lt;/tr&gt;</t>
  </si>
  <si>
    <t>&lt;tr&gt;&lt;td&gt;28.6.-07&lt;/td&gt;&lt;td&gt;&lt;a href="javascript:naytaKuva('http://www.naamisuvanto.net/kuvat/kalaan/saadut_kalat/kimmo_juha_20070628.jpg');"&gt;lohi&lt;/a&gt;&lt;/td&gt;&lt;td&gt;N&lt;/td&gt;&lt;td&gt;16&lt;/td&gt;&lt;td&gt;111&lt;/td&gt;&lt;td&gt;Naamisuvanto&lt;/td&gt;&lt;td&gt;wäylä&lt;/td&gt;&lt;td&gt;Juha-Pekka Väänänen, Kimmo Mänttäri ja Petri Uusitalo&lt;/td&gt;&lt;/tr&gt;</t>
  </si>
  <si>
    <t>&lt;tr&gt;&lt;td&gt;27.6.-07&lt;/td&gt;&lt;td&gt;lohi&lt;/td&gt;&lt;td&gt;N&lt;/td&gt;&lt;td&gt;14&lt;/td&gt;&lt;td&gt;108&lt;/td&gt;&lt;td&gt;Honkasuvanto&lt;/td&gt;&lt;td&gt;wäylä&lt;/td&gt;&lt;td&gt;Jouni Ojanperä&lt;/td&gt;&lt;/tr&gt;</t>
  </si>
  <si>
    <t>&lt;tr&gt;&lt;td&gt;27.6.-07&lt;/td&gt;&lt;td&gt;&lt;a href="javascript:naytaKuva('http://www.naamisuvanto.net/kuvat/kalaan/saadut_kalat/make_20070627.jpg');"&gt;lohi&lt;/a&gt;&lt;/td&gt;&lt;td&gt;N&lt;/td&gt;&lt;td&gt;10,3&lt;/td&gt;&lt;td&gt;96&lt;/td&gt;&lt;td&gt;Naamisuvanto&lt;/td&gt;&lt;td&gt;wäylä&lt;/td&gt;&lt;td&gt;Markku Kekkonen, Keijo Kekkonen ja Petri Uusitalo&lt;/td&gt;&lt;/tr&gt;</t>
  </si>
  <si>
    <t>&lt;tr&gt;&lt;td&gt;27.6.-07&lt;/td&gt;&lt;td&gt;lohi&lt;/td&gt;&lt;td&gt;U&lt;/td&gt;&lt;td&gt;12&lt;/td&gt;&lt;td&gt;&lt;/td&gt;&lt;td&gt;Síllan alapuoli&lt;/td&gt;&lt;td&gt;&lt;/td&gt;&lt;td&gt;Vilho Niva&lt;/td&gt;&lt;/tr&gt;</t>
  </si>
  <si>
    <t>&lt;tr&gt;&lt;td&gt;27.6.-07&lt;/td&gt;&lt;td&gt;lohi&lt;/td&gt;&lt;td&gt;N&lt;/td&gt;&lt;td&gt;9&lt;/td&gt;&lt;td&gt;&lt;/td&gt;&lt;td&gt;Síllan alapuoli&lt;/td&gt;&lt;td&gt;&lt;/td&gt;&lt;td&gt;Ossi Konttajärvi&lt;/td&gt;&lt;/tr&gt;</t>
  </si>
  <si>
    <t>&lt;tr&gt;&lt;td&gt;27.6.-07&lt;/td&gt;&lt;td&gt;lohi&lt;/td&gt;&lt;td&gt;&lt;/td&gt;&lt;td&gt;9,2&lt;/td&gt;&lt;td&gt;&lt;/td&gt;&lt;td&gt;Lampsuvanto&lt;/td&gt;&lt;td&gt;wäylä&lt;/td&gt;&lt;td&gt;J.Aalto&lt;/td&gt;&lt;/tr&gt;</t>
  </si>
  <si>
    <t>&lt;tr&gt;&lt;td&gt;27.6.-07&lt;/td&gt;&lt;td&gt;lohi&lt;/td&gt;&lt;td&gt;&lt;/td&gt;&lt;td&gt;5,24&lt;/td&gt;&lt;td&gt;&lt;/td&gt;&lt;td&gt;Lampsuvanto&lt;/td&gt;&lt;td&gt;muuras&lt;/td&gt;&lt;td&gt;Jari Keskimäki&lt;/td&gt;&lt;/tr&gt;</t>
  </si>
  <si>
    <t>&lt;tr&gt;&lt;td&gt;27.6.-07&lt;/td&gt;&lt;td&gt;&lt;a href="javascript:naytaKuva('http://www.naamisuvanto.net/kuvat/kalaan/saadut_kalat/tapani_20070627.jpg');"&gt;lohi&lt;/a&gt;&lt;/td&gt;&lt;td&gt;U&lt;/td&gt;&lt;td&gt;15,9&lt;/td&gt;&lt;td&gt;110&lt;/td&gt;&lt;td&gt;Naamisuvanto&lt;/td&gt;&lt;td&gt;wäylä&lt;/td&gt;&lt;td&gt;Tapani Longi&lt;/td&gt;&lt;/tr&gt;</t>
  </si>
  <si>
    <t>&lt;tr&gt;&lt;td&gt;27.6.-07&lt;/td&gt;&lt;td&gt;lohi&lt;/td&gt;&lt;td&gt;N&lt;/td&gt;&lt;td&gt;8,8&lt;/td&gt;&lt;td&gt;97&lt;/td&gt;&lt;td&gt;Lampsniva&lt;/td&gt;&lt;td&gt;hejo&lt;/td&gt;&lt;td&gt;Heikki Jolma&lt;/td&gt;&lt;/tr&gt;</t>
  </si>
  <si>
    <t>&lt;tr&gt;&lt;td&gt;25.6.-07&lt;/td&gt;&lt;td&gt;&lt;a href="javascript:naytaKuva('http://www.naamisuvanto.net/kuvat/kalaan/saadut_kalat/leo_20070625.jpg');"&gt;lohi&lt;/a&gt;&lt;/td&gt;&lt;td&gt;N&lt;/td&gt;&lt;td&gt;15,5&lt;/td&gt;&lt;td&gt;112&lt;/td&gt;&lt;td&gt;Honkasuvanto&lt;/td&gt;&lt;td&gt;wäylä&lt;/td&gt;&lt;td&gt;Leo Rundgren&lt;/td&gt;&lt;/tr&gt;</t>
  </si>
  <si>
    <t>&lt;tr&gt;&lt;td&gt;24.6.-07&lt;/td&gt;&lt;td&gt;&lt;a href="javascript:naytaKuva('http://www.naamisuvanto.net/kuvat/kalaan/saadut_kalat/eero_20070624.jpg');"&gt;lohi&lt;/a&gt;&lt;/td&gt;&lt;td&gt;N&lt;/td&gt;&lt;td&gt;13,8&lt;/td&gt;&lt;td&gt;106&lt;/td&gt;&lt;td&gt;Naamisuvanto&lt;/td&gt;&lt;td&gt;kirakka&lt;/td&gt;&lt;td&gt;Eero Liinanki&lt;/td&gt;&lt;/tr&gt;</t>
  </si>
  <si>
    <t>&lt;tr&gt;&lt;td&gt;24.6.-07&lt;/td&gt;&lt;td&gt;lohi&lt;/td&gt;&lt;td&gt;U&lt;/td&gt;&lt;td&gt;8,4&lt;/td&gt;&lt;td&gt;96&lt;/td&gt;&lt;td&gt;Lampsuvanto&lt;/td&gt;&lt;td&gt;hejo&lt;/td&gt;&lt;td&gt;Heikki Jolma&lt;/td&gt;&lt;/tr&gt;</t>
  </si>
  <si>
    <t>&lt;tr&gt;&lt;td&gt;24.6.-07&lt;/td&gt;&lt;td&gt;lohi&lt;/td&gt;&lt;td&gt;U&lt;/td&gt;&lt;td&gt;11,6&lt;/td&gt;&lt;td&gt;103&lt;/td&gt;&lt;td&gt;Lampsuvanto&lt;/td&gt;&lt;td&gt;sassi&lt;/td&gt;&lt;td&gt;Jarmo Harju ja Kari Jaukkuri&lt;/td&gt;&lt;/tr&gt;</t>
  </si>
  <si>
    <t>&lt;tr&gt;&lt;td&gt;24.6.-07&lt;/td&gt;&lt;td&gt;lohi&lt;/td&gt;&lt;td&gt;U&lt;/td&gt;&lt;td&gt;8&lt;/td&gt;&lt;td&gt;89&lt;/td&gt;&lt;td&gt;Rajasilta&lt;/td&gt;&lt;td&gt;poppeli&lt;/td&gt;&lt;td&gt;Antti Mäki ja Markus&lt;/td&gt;&lt;/tr&gt;</t>
  </si>
  <si>
    <t>&lt;tr&gt;&lt;td&gt;24.6.-07&lt;/td&gt;&lt;td&gt;lohi&lt;/td&gt;&lt;td&gt;N&lt;/td&gt;&lt;td&gt;13,5&lt;/td&gt;&lt;td&gt;106&lt;/td&gt;&lt;td&gt;Lampsuvanto&lt;/td&gt;&lt;td&gt;mehun pelti&lt;/td&gt;&lt;td&gt;Reino Virtanen&lt;/td&gt;&lt;/tr&gt;</t>
  </si>
  <si>
    <t>&lt;tr&gt;&lt;td&gt;24.6.-07&lt;/td&gt;&lt;td&gt;lohi&lt;/td&gt;&lt;td&gt;U&lt;/td&gt;&lt;td&gt;2,5&lt;/td&gt;&lt;td&gt;60&lt;/td&gt;&lt;td&gt;Sillan yläpuoli&lt;/td&gt;&lt;td&gt;&lt;/td&gt;&lt;td&gt;Ossi Konttajärvi&lt;/td&gt;&lt;/tr&gt;</t>
  </si>
  <si>
    <t>&lt;tr&gt;&lt;td&gt;24.6.-07&lt;/td&gt;&lt;td&gt;lohi&lt;/td&gt;&lt;td&gt;N&lt;/td&gt;&lt;td&gt;13,5&lt;/td&gt;&lt;td&gt;&lt;/td&gt;&lt;td&gt;Honkasuvanto&lt;/td&gt;&lt;td&gt;wäylä&lt;/td&gt;&lt;td&gt;Erkki Ojanperä&lt;/td&gt;&lt;/tr&gt;</t>
  </si>
  <si>
    <t>&lt;tr&gt;&lt;td&gt;24.6.-07&lt;/td&gt;&lt;td&gt;&lt;a href="javascript:naytaKuva('http://www.naamisuvanto.net/kuvat/kalaan/saadut_kalat/marko_20070624.jpg');"&gt;lohi&lt;/a&gt;&lt;/td&gt;&lt;td&gt;U&lt;/td&gt;&lt;td&gt;10&lt;/td&gt;&lt;td&gt;98&lt;/td&gt;&lt;td&gt;Lampsuvanto&lt;/td&gt;&lt;td&gt;wäylä&lt;/td&gt;&lt;td&gt;Marko Oja&lt;/td&gt;&lt;/tr&gt;</t>
  </si>
  <si>
    <t>&lt;tr&gt;&lt;td&gt;23.6.-07&lt;/td&gt;&lt;td&gt;&lt;a href="javascript:naytaKuva('http://www.naamisuvanto.net/kuvat/kalaan/saadut_kalat/paula_pasi_20070623.jpg');"&gt;lohi&lt;/a&gt;&lt;/td&gt;&lt;td&gt;N&lt;/td&gt;&lt;td&gt;13,7&lt;/td&gt;&lt;td&gt;104&lt;/td&gt;&lt;td&gt;Naamisuvanto&lt;/td&gt;&lt;td&gt;wäylä&lt;/td&gt;&lt;td&gt;Paula Longi,  Pasi Longi ja Petri Uusitalo&lt;/td&gt;&lt;/tr&gt;</t>
  </si>
  <si>
    <t>&lt;tr&gt;&lt;td&gt;23.6.-07&lt;/td&gt;&lt;td&gt;&lt;a href="javascript:naytaKuva('http://www.naamisuvanto.net/kuvat/kalaan/saadut_kalat/santeri_timo_20070623.jpg');"&gt;lohi&lt;/a&gt;&lt;/td&gt;&lt;td&gt;U&lt;/td&gt;&lt;td&gt;7,6&lt;/td&gt;&lt;td&gt;88&lt;/td&gt;&lt;td&gt;Naamisuvanto&lt;/td&gt;&lt;td&gt;hiihtäjä&lt;/td&gt;&lt;td&gt;Timo Autto ja Santeri Uusitalo&lt;/td&gt;&lt;/tr&gt;</t>
  </si>
  <si>
    <t>&lt;tr&gt;&lt;td&gt;23.6.-07&lt;/td&gt;&lt;td&gt;lohi&lt;/td&gt;&lt;td&gt;U&lt;/td&gt;&lt;td&gt;5,9&lt;/td&gt;&lt;td&gt;84&lt;/td&gt;&lt;td&gt;Lampsuvanto&lt;/td&gt;&lt;td&gt;hejo&lt;/td&gt;&lt;td&gt;Heikki Jolma&lt;/td&gt;&lt;/tr&gt;</t>
  </si>
  <si>
    <t>&lt;tr&gt;&lt;td&gt;23.6.-07&lt;/td&gt;&lt;td&gt;lohi&lt;/td&gt;&lt;td&gt;N&lt;/td&gt;&lt;td&gt;8,8&lt;/td&gt;&lt;td&gt;95&lt;/td&gt;&lt;td&gt;Rajasilta&lt;/td&gt;&lt;td&gt;wäylä&lt;/td&gt;&lt;td&gt;Samuli Mäkilä&lt;/td&gt;&lt;/tr&gt;</t>
  </si>
  <si>
    <t>&lt;tr&gt;&lt;td&gt;23.6.-07&lt;/td&gt;&lt;td&gt;lohi&lt;/td&gt;&lt;td&gt;U&lt;/td&gt;&lt;td&gt;8,25&lt;/td&gt;&lt;td&gt;97&lt;/td&gt;&lt;td&gt;Lampsuvanto&lt;/td&gt;&lt;td&gt;hirvas&lt;/td&gt;&lt;td&gt;Jussi Luusua ja Marita Salmela&lt;/td&gt;&lt;/tr&gt;</t>
  </si>
  <si>
    <t>&lt;tr&gt;&lt;td&gt;23.6.-07&lt;/td&gt;&lt;td&gt;&lt;a href="javascript:naytaKuva('http://www.naamisuvanto.net/kuvat/kalaan/saadut_kalat/armas8_20070623.jpg');"&gt;lohi&lt;/a&gt;&lt;/td&gt;&lt;td&gt;N&lt;/td&gt;&lt;td&gt;16,5&lt;/td&gt;&lt;td&gt;113&lt;/td&gt;&lt;td&gt;Honkasuvanto&lt;/td&gt;&lt;td&gt;lohi-armas&lt;/td&gt;&lt;td&gt;Armas Törmänen&lt;/td&gt;&lt;/tr&gt;</t>
  </si>
  <si>
    <t>&lt;tr&gt;&lt;td&gt;23.6.-07&lt;/td&gt;&lt;td&gt;lohi&lt;/td&gt;&lt;td&gt;N&lt;/td&gt;&lt;td&gt;5,57&lt;/td&gt;&lt;td&gt;&lt;/td&gt;&lt;td&gt;Lampsuvanto&lt;/td&gt;&lt;td&gt;velho&lt;/td&gt;&lt;td&gt;Juho Silvast&lt;/td&gt;&lt;/tr&gt;</t>
  </si>
  <si>
    <t>&lt;tr&gt;&lt;td&gt;23.6.-07&lt;/td&gt;&lt;td&gt;lohi&lt;/td&gt;&lt;td&gt;N&lt;/td&gt;&lt;td&gt;11,9&lt;/td&gt;&lt;td&gt;103&lt;/td&gt;&lt;td&gt;Lampsuvanto&lt;/td&gt;&lt;td&gt;wäylä&lt;/td&gt;&lt;td&gt;Veli-Matti Körkkö&lt;/td&gt;&lt;/tr&gt;</t>
  </si>
  <si>
    <t>&lt;tr&gt;&lt;td&gt;23.6.-07&lt;/td&gt;&lt;td&gt;lohi&lt;/td&gt;&lt;td&gt;N&lt;/td&gt;&lt;td&gt;4,6&lt;/td&gt;&lt;td&gt;&lt;/td&gt;&lt;td&gt;Lampsuvanto&lt;/td&gt;&lt;td&gt;hejo&lt;/td&gt;&lt;td&gt;Tapio Suutari&lt;/td&gt;&lt;/tr&gt;</t>
  </si>
  <si>
    <t>&lt;tr&gt;&lt;td&gt;23.6.-07&lt;/td&gt;&lt;td&gt;lohi&lt;/td&gt;&lt;td&gt;U&lt;/td&gt;&lt;td&gt;6,5&lt;/td&gt;&lt;td&gt;90&lt;/td&gt;&lt;td&gt;Honkasuvanto&lt;/td&gt;&lt;td&gt;joonas&lt;/td&gt;&lt;td&gt;Eila ja Pertti Kangas&lt;/td&gt;&lt;/tr&gt;</t>
  </si>
  <si>
    <t>&lt;tr&gt;&lt;td&gt;23.6.-07&lt;/td&gt;&lt;td&gt;lohi&lt;/td&gt;&lt;td&gt;N&lt;/td&gt;&lt;td&gt;9&lt;/td&gt;&lt;td&gt;92&lt;/td&gt;&lt;td&gt;Teikosuvanto&lt;/td&gt;&lt;td&gt;oma&lt;/td&gt;&lt;td&gt;Ilpo Kenttälehto&lt;/td&gt;&lt;/tr&gt;</t>
  </si>
  <si>
    <t>&lt;tr&gt;&lt;td&gt;22.6.-07&lt;/td&gt;&lt;td&gt;&lt;a href="javascript:naytaKuva('http://www.naamisuvanto.net/kuvat/kalaan/saadut_kalat/janne_20070622.jpg');"&gt;lohi&lt;/a&gt;&lt;/td&gt;&lt;td&gt;N&lt;/td&gt;&lt;td&gt;10,3&lt;/td&gt;&lt;td&gt;100&lt;/td&gt;&lt;td&gt;Naamisuvanto&lt;/td&gt;&lt;td&gt;jmk&lt;/td&gt;&lt;td&gt;Janne Kivilompolo&lt;/td&gt;&lt;/tr&gt;</t>
  </si>
  <si>
    <t>&lt;tr&gt;&lt;td&gt;22.6.-07&lt;/td&gt;&lt;td&gt;lohi&lt;/td&gt;&lt;td&gt;N&lt;/td&gt;&lt;td&gt;10&lt;/td&gt;&lt;td&gt;100&lt;/td&gt;&lt;td&gt;Lampsuvanto&lt;/td&gt;&lt;td&gt;wäylä&lt;/td&gt;&lt;td&gt;Veli-Matti Körkkö&lt;/td&gt;&lt;/tr&gt;</t>
  </si>
  <si>
    <t>&lt;tr&gt;&lt;td&gt;22.6.-07&lt;/td&gt;&lt;td&gt;lohi&lt;/td&gt;&lt;td&gt;N&lt;/td&gt;&lt;td&gt;5,6&lt;/td&gt;&lt;td&gt;&lt;/td&gt;&lt;td&gt;Honkasuvanto&lt;/td&gt;&lt;td&gt;wäylä&lt;/td&gt;&lt;td&gt;Erkki Ojanperä&lt;/td&gt;&lt;/tr&gt;</t>
  </si>
  <si>
    <t>&lt;tr&gt;&lt;td&gt;22.6.-07&lt;/td&gt;&lt;td&gt;lohi&lt;/td&gt;&lt;td&gt;N&lt;/td&gt;&lt;td&gt;15&lt;/td&gt;&lt;td&gt;112&lt;/td&gt;&lt;td&gt;Lempeänsuvanto&lt;/td&gt;&lt;td&gt;jan&lt;/td&gt;&lt;td&gt;Markku Heikkinen&lt;/td&gt;&lt;/tr&gt;</t>
  </si>
  <si>
    <t>&lt;tr&gt;&lt;td&gt;22.6.-07&lt;/td&gt;&lt;td&gt;lohi&lt;/td&gt;&lt;td&gt;N&lt;/td&gt;&lt;td&gt;5,6&lt;/td&gt;&lt;td&gt;&lt;/td&gt;&lt;td&gt;Lampsuvanto&lt;/td&gt;&lt;td&gt;wäylä&lt;/td&gt;&lt;td&gt;Olli Lohiniemi&lt;/td&gt;&lt;/tr&gt;</t>
  </si>
  <si>
    <t>&lt;tr&gt;&lt;td&gt;22.6.-07&lt;/td&gt;&lt;td&gt;lohi&lt;/td&gt;&lt;td&gt;N&lt;/td&gt;&lt;td&gt;16,6&lt;/td&gt;&lt;td&gt;114&lt;/td&gt;&lt;td&gt;rajasilta&lt;/td&gt;&lt;td&gt;wäylä&lt;/td&gt;&lt;td&gt;Kari Konttajärvi&lt;/td&gt;&lt;/tr&gt;</t>
  </si>
  <si>
    <t>&lt;tr&gt;&lt;td&gt;22.6.-07&lt;/td&gt;&lt;td&gt;taimen&lt;/td&gt;&lt;td&gt;N&lt;/td&gt;&lt;td&gt;1,3&lt;/td&gt;&lt;td&gt;54&lt;/td&gt;&lt;td&gt;Lampsuvanto&lt;/td&gt;&lt;td&gt;hejo&lt;/td&gt;&lt;td&gt;Heikki Jolma&lt;/td&gt;&lt;/tr&gt;</t>
  </si>
  <si>
    <t>&lt;tr&gt;&lt;td&gt;22.6.-07&lt;/td&gt;&lt;td&gt;lohi&lt;/td&gt;&lt;td&gt;N&lt;/td&gt;&lt;td&gt;6,8&lt;/td&gt;&lt;td&gt;&lt;/td&gt;&lt;td&gt;rajasilta&lt;/td&gt;&lt;td&gt;wäylä&lt;/td&gt;&lt;td&gt;Tomi Konttajärvi&lt;/td&gt;&lt;/tr&gt;</t>
  </si>
  <si>
    <t>&lt;tr&gt;&lt;td&gt;22.6.-07&lt;/td&gt;&lt;td&gt;&lt;a href="javascript:naytaKuva('http://www.naamisuvanto.net/kuvat/kalaan/saadut_kalat/armas1_20070623.jpg');"&gt;lohi&lt;/a&gt;&lt;/td&gt;&lt;td&gt;N&lt;/td&gt;&lt;td&gt;10,7&lt;/td&gt;&lt;td&gt;&lt;/td&gt;&lt;td&gt;Honkasuvanto&lt;/td&gt;&lt;td&gt;lohiarmas&lt;/td&gt;&lt;td&gt;Armas Törmänen ja Pirjo Vuori&lt;/td&gt;&lt;/tr&gt;</t>
  </si>
  <si>
    <t>&lt;tr&gt;&lt;td&gt;22.6.-07&lt;/td&gt;&lt;td&gt;lohi&lt;/td&gt;&lt;td&gt;N&lt;/td&gt;&lt;td&gt;10&lt;/td&gt;&lt;td&gt;99&lt;/td&gt;&lt;td&gt;Lampsuvanto&lt;/td&gt;&lt;td&gt;kojamon kiusaus&lt;/td&gt;&lt;td&gt;Jukka Silvast&lt;/td&gt;&lt;/tr&gt;</t>
  </si>
  <si>
    <t>&lt;tr&gt;&lt;td&gt;22.6.-07&lt;/td&gt;&lt;td&gt;lohi&lt;/td&gt;&lt;td&gt;N&lt;/td&gt;&lt;td&gt;7&lt;/td&gt;&lt;td&gt;87&lt;/td&gt;&lt;td&gt;Honkasuvanto&lt;/td&gt;&lt;td&gt;wäylä&lt;/td&gt;&lt;td&gt;Pertti ja Tapio Kangas&lt;/td&gt;&lt;/tr&gt;</t>
  </si>
  <si>
    <t>&lt;tr&gt;&lt;td&gt;22.6.-07&lt;/td&gt;&lt;td&gt;lohi&lt;/td&gt;&lt;td&gt;U&lt;/td&gt;&lt;td&gt;6,3&lt;/td&gt;&lt;td&gt;85&lt;/td&gt;&lt;td&gt;Lampsuvanto&lt;/td&gt;&lt;td&gt;joonas&lt;/td&gt;&lt;td&gt;J.Koivisto ja A.Pirttijoki&lt;/td&gt;&lt;/tr&gt;</t>
  </si>
  <si>
    <t>&lt;tr&gt;&lt;td&gt;22.6.-07&lt;/td&gt;&lt;td&gt;taimen&lt;/td&gt;&lt;td&gt;N&lt;/td&gt;&lt;td&gt;1,7&lt;/td&gt;&lt;td&gt;49&lt;/td&gt;&lt;td&gt;Honkasuvanto&lt;/td&gt;&lt;td&gt;kirakka&lt;/td&gt;&lt;td&gt;Pertti ja Tapio Kangas&lt;/td&gt;&lt;/tr&gt;</t>
  </si>
  <si>
    <t>&lt;tr&gt;&lt;td&gt;22.6.-07&lt;/td&gt;&lt;td&gt;lohi&lt;/td&gt;&lt;td&gt;N&lt;/td&gt;&lt;td&gt;13,5&lt;/td&gt;&lt;td&gt;104&lt;/td&gt;&lt;td&gt;Lampsuvanto&lt;/td&gt;&lt;td&gt;jan&lt;/td&gt;&lt;td&gt;Juha Puotiniemi&lt;/td&gt;&lt;/tr&gt;</t>
  </si>
  <si>
    <t>&lt;tr&gt;&lt;td&gt;21.6.-07&lt;/td&gt;&lt;td&gt;lohi&lt;/td&gt;&lt;td&gt;U&lt;/td&gt;&lt;td&gt;12&lt;/td&gt;&lt;td&gt;110&lt;/td&gt;&lt;td&gt;Lempeänsuvanto&lt;/td&gt;&lt;td&gt;kirakka&lt;/td&gt;&lt;td&gt;Kaarlo Juuso&lt;/td&gt;&lt;/tr&gt;</t>
  </si>
  <si>
    <t>&lt;tr&gt;&lt;td&gt;21.6.-07&lt;/td&gt;&lt;td&gt;lohi&lt;/td&gt;&lt;td&gt;U&lt;/td&gt;&lt;td&gt;12,8&lt;/td&gt;&lt;td&gt;107&lt;/td&gt;&lt;td&gt;Lampsuvanto&lt;/td&gt;&lt;td&gt;hejo&lt;/td&gt;&lt;td&gt;Heikki Jolma&lt;/td&gt;&lt;/tr&gt;</t>
  </si>
  <si>
    <t>&lt;tr&gt;&lt;td&gt;21.6.-07&lt;/td&gt;&lt;td&gt;lohi&lt;/td&gt;&lt;td&gt;U&lt;/td&gt;&lt;td&gt;7,3&lt;/td&gt;&lt;td&gt;&lt;/td&gt;&lt;td&gt;Lampsuvanto&lt;/td&gt;&lt;td&gt;mio&lt;/td&gt;&lt;td&gt;Harri ja Jukka Silvast&lt;/td&gt;&lt;/tr&gt;</t>
  </si>
  <si>
    <t>&lt;tr&gt;&lt;td&gt;21.6.-07&lt;/td&gt;&lt;td&gt;lohi&lt;/td&gt;&lt;td&gt;N&lt;/td&gt;&lt;td&gt;8,5&lt;/td&gt;&lt;td&gt;95&lt;/td&gt;&lt;td&gt;Lampsuvanto&lt;/td&gt;&lt;td&gt;joonas&lt;/td&gt;&lt;td&gt;J.Koivisto ja A.Pirttijoki&lt;/td&gt;&lt;/tr&gt;</t>
  </si>
  <si>
    <t>&lt;tr&gt;&lt;td&gt;21.6.-07&lt;/td&gt;&lt;td&gt;lohi&lt;/td&gt;&lt;td&gt;N&lt;/td&gt;&lt;td&gt;5,2&lt;/td&gt;&lt;td&gt;82&lt;/td&gt;&lt;td&gt;Honkasuvanto&lt;/td&gt;&lt;td&gt;kirakka&lt;/td&gt;&lt;td&gt;Pertti Kangas&lt;/td&gt;&lt;/tr&gt;</t>
  </si>
  <si>
    <t>&lt;tr&gt;&lt;td&gt;21.6.-07&lt;/td&gt;&lt;td&gt;lohi&lt;/td&gt;&lt;td&gt;&lt;/td&gt;&lt;td&gt;11,35&lt;/td&gt;&lt;td&gt;&lt;/td&gt;&lt;td&gt;Lampsuvanto&lt;/td&gt;&lt;td&gt;wäylä&lt;/td&gt;&lt;td&gt;Jussi Pekka Heinonen&lt;/td&gt;&lt;/tr&gt;</t>
  </si>
  <si>
    <t>&lt;tr&gt;&lt;td&gt;21.6.-07&lt;/td&gt;&lt;td&gt;lohi&lt;/td&gt;&lt;td&gt;&lt;/td&gt;&lt;td&gt;17,5&lt;/td&gt;&lt;td&gt;118&lt;/td&gt;&lt;td&gt;Alangonkuoppa&lt;/td&gt;&lt;td&gt;lilli&lt;/td&gt;&lt;td&gt;Kaasalainen ja Saarinen&lt;/td&gt;&lt;/tr&gt;</t>
  </si>
  <si>
    <t>&lt;tr&gt;&lt;td&gt;21.6.-07&lt;/td&gt;&lt;td&gt;lohi&lt;/td&gt;&lt;td&gt;&lt;/td&gt;&lt;td&gt;7,6&lt;/td&gt;&lt;td&gt;88&lt;/td&gt;&lt;td&gt;Alangonkuoppa&lt;/td&gt;&lt;td&gt;lilli&lt;/td&gt;&lt;td&gt;Kaasalainen ja Saarinen&lt;/td&gt;&lt;/tr&gt;</t>
  </si>
  <si>
    <t>&lt;tr&gt;&lt;td&gt;21.6.-07&lt;/td&gt;&lt;td&gt;lohi&lt;/td&gt;&lt;td&gt;N&lt;/td&gt;&lt;td&gt;10,7&lt;/td&gt;&lt;td&gt;101&lt;/td&gt;&lt;td&gt;Lampsuvanto&lt;/td&gt;&lt;td&gt;jan&lt;/td&gt;&lt;td&gt;Juha Puotiniemi&lt;/td&gt;&lt;/tr&gt;</t>
  </si>
  <si>
    <t>&lt;tr&gt;&lt;td&gt;21.6.-07&lt;/td&gt;&lt;td&gt;lohi&lt;/td&gt;&lt;td&gt;N&lt;/td&gt;&lt;td&gt;8,2&lt;/td&gt;&lt;td&gt;92&lt;/td&gt;&lt;td&gt;Lampsuvanto&lt;/td&gt;&lt;td&gt;wäylä&lt;/td&gt;&lt;td&gt;Marko Oja&lt;/td&gt;&lt;/tr&gt;</t>
  </si>
  <si>
    <t>&lt;tr&gt;&lt;td&gt;21.6.-07&lt;/td&gt;&lt;td&gt;lohi&lt;/td&gt;&lt;td&gt;N&lt;/td&gt;&lt;td&gt;5,9&lt;/td&gt;&lt;td&gt;&lt;/td&gt;&lt;td&gt;Lampsuvanto&lt;/td&gt;&lt;td&gt;wäylä&lt;/td&gt;&lt;td&gt;Veli-Matti Körkkö ja Heino Kreivi&lt;/td&gt;&lt;/tr&gt;</t>
  </si>
  <si>
    <t>&lt;tr&gt;&lt;td&gt;21.6.-07&lt;/td&gt;&lt;td&gt;lohi&lt;/td&gt;&lt;td&gt;N&lt;/td&gt;&lt;td&gt;17&lt;/td&gt;&lt;td&gt;115&lt;/td&gt;&lt;td&gt;Lampsuvanto&lt;/td&gt;&lt;td&gt;wäylä&lt;/td&gt;&lt;td&gt;Veli-Matti Körkkö ja Heino Kreivi&lt;/td&gt;&lt;/tr&gt;</t>
  </si>
  <si>
    <t>&lt;tr&gt;&lt;td&gt;21.6.-07&lt;/td&gt;&lt;td&gt;lohi&lt;/td&gt;&lt;td&gt;N&lt;/td&gt;&lt;td&gt;11&lt;/td&gt;&lt;td&gt;&lt;/td&gt;&lt;td&gt;Jarhoinen&lt;/td&gt;&lt;td&gt;jan&lt;/td&gt;&lt;td&gt;Rudolf Rova ja Sami Mäkikyrö&lt;/td&gt;&lt;/tr&gt;</t>
  </si>
  <si>
    <t>&lt;tr&gt;&lt;td&gt;21.6.-07&lt;/td&gt;&lt;td&gt;lohi&lt;/td&gt;&lt;td&gt;N&lt;/td&gt;&lt;td&gt;10,7&lt;/td&gt;&lt;td&gt;100&lt;/td&gt;&lt;td&gt;Lampsuvanto&lt;/td&gt;&lt;td&gt;muuras&lt;/td&gt;&lt;td&gt;Pekka Kerttula ja Inga Penttilä&lt;/td&gt;&lt;/tr&gt;</t>
  </si>
  <si>
    <t>&lt;tr&gt;&lt;td&gt;21.6.-07&lt;/td&gt;&lt;td&gt;taimen&lt;/td&gt;&lt;td&gt;N&lt;/td&gt;&lt;td&gt;1,5&lt;/td&gt;&lt;td&gt;64&lt;/td&gt;&lt;td&gt;Lampsuvanto&lt;/td&gt;&lt;td&gt;jan&lt;/td&gt;&lt;td&gt;Tapio Suutari&lt;/td&gt;&lt;/tr&gt;</t>
  </si>
  <si>
    <t>&lt;tr&gt;&lt;td&gt;21.6.-07&lt;/td&gt;&lt;td&gt;lohi&lt;/td&gt;&lt;td&gt;N&lt;/td&gt;&lt;td&gt;6,2&lt;/td&gt;&lt;td&gt;88&lt;/td&gt;&lt;td&gt;Lampsuvanto&lt;/td&gt;&lt;td&gt;muuras&lt;/td&gt;&lt;td&gt;Ville Seilola ja Matti Pajuniemi&lt;/td&gt;&lt;/tr&gt;</t>
  </si>
  <si>
    <t>&lt;tr&gt;&lt;td&gt;21.6.-07&lt;/td&gt;&lt;td&gt;taimen&lt;/td&gt;&lt;td&gt;U&lt;/td&gt;&lt;td&gt;6,72&lt;/td&gt;&lt;td&gt;80&lt;/td&gt;&lt;td&gt;Lampsuvanto&lt;/td&gt;&lt;td&gt;muuras&lt;/td&gt;&lt;td&gt;Matti Pajuniemi&lt;/td&gt;&lt;/tr&gt;</t>
  </si>
  <si>
    <t>&lt;tr&gt;&lt;td&gt;21.6.-07&lt;/td&gt;&lt;td&gt;lohi&lt;/td&gt;&lt;td&gt;N&lt;/td&gt;&lt;td&gt;7,5&lt;/td&gt;&lt;td&gt;&lt;/td&gt;&lt;td&gt;Honkasuvanto&lt;/td&gt;&lt;td&gt;wäylä&lt;/td&gt;&lt;td&gt;Jarmo Rundgren&lt;/td&gt;&lt;/tr&gt;</t>
  </si>
  <si>
    <t>&lt;tr&gt;&lt;td&gt;21.6.-07&lt;/td&gt;&lt;td&gt;&lt;a href="javascript:naytaKuva('http://www.naamisuvanto.net/kuvat/kalaan/saadut_kalat/jorma_20070620.jpg');"&gt;taimen&lt;/a&gt;&lt;/td&gt;&lt;td&gt;U&lt;/td&gt;&lt;td&gt;5&lt;/td&gt;&lt;td&gt;76&lt;/td&gt;&lt;td&gt;Naamisuvanto&lt;/td&gt;&lt;td&gt;jan&lt;/td&gt;&lt;td&gt;Jorma Leinonen&lt;/td&gt;&lt;/tr&gt;</t>
  </si>
  <si>
    <t>&lt;tr&gt;&lt;td&gt;21.6.-07&lt;/td&gt;&lt;td&gt;lohi&lt;/td&gt;&lt;td&gt;N&lt;/td&gt;&lt;td&gt;11,5&lt;/td&gt;&lt;td&gt;95&lt;/td&gt;&lt;td&gt;Lampsuvanto&lt;/td&gt;&lt;td&gt;huuskimus&lt;/td&gt;&lt;td&gt;Daavid Rundgren&lt;/td&gt;&lt;/tr&gt;</t>
  </si>
  <si>
    <t>&lt;tr&gt;&lt;td&gt;21.6.-07&lt;/td&gt;&lt;td&gt;lohi&lt;/td&gt;&lt;td&gt;U&lt;/td&gt;&lt;td&gt;15,66&lt;/td&gt;&lt;td&gt;106&lt;/td&gt;&lt;td&gt;Lampsuvanto&lt;/td&gt;&lt;td&gt;muuras&lt;/td&gt;&lt;td&gt;Antti Savaloja&lt;/td&gt;&lt;/tr&gt;</t>
  </si>
  <si>
    <t>&lt;tr&gt;&lt;td&gt;20.6.-07&lt;/td&gt;&lt;td&gt;&lt;a href="javascript:naytaKuva('http://www.naamisuvanto.net/kuvat/kalaan/saadut_kalat/jarmo_20070620.jpg');"&gt;lohi&lt;/a&gt;&lt;/td&gt;&lt;td&gt;N&lt;/td&gt;&lt;td&gt;11,5&lt;/td&gt;&lt;td&gt;100&lt;/td&gt;&lt;td&gt;Kosioniva&lt;/td&gt;&lt;td&gt;kirakka&lt;/td&gt;&lt;td&gt;Jarmo Laitamaa&lt;/td&gt;&lt;/tr&gt;</t>
  </si>
  <si>
    <t>&lt;tr&gt;&lt;td&gt;20.6.-07&lt;/td&gt;&lt;td&gt;&lt;a href="javascript:naytaKuva('http://www.naamisuvanto.net/kuvat/kalaan/saadut_kalat/marko_20070620.jpg');"&gt;lohi&lt;/a&gt;&lt;/td&gt;&lt;td&gt;N&lt;/td&gt;&lt;td&gt;7,3&lt;/td&gt;&lt;td&gt;91&lt;/td&gt;&lt;td&gt;Lampsuvanto&lt;/td&gt;&lt;td&gt;wäylä&lt;/td&gt;&lt;td&gt;Marko Oja&lt;/td&gt;&lt;/tr&gt;</t>
  </si>
  <si>
    <t>&lt;tr&gt;&lt;td&gt;20.6.-07&lt;/td&gt;&lt;td&gt;lohi&lt;/td&gt;&lt;td&gt;U&lt;/td&gt;&lt;td&gt;2&lt;/td&gt;&lt;td&gt;60&lt;/td&gt;&lt;td&gt;Lampsuvanto&lt;/td&gt;&lt;td&gt;muuras&lt;/td&gt;&lt;td&gt;Ville Seilola&lt;/td&gt;&lt;/tr&gt;</t>
  </si>
  <si>
    <t>&lt;tr&gt;&lt;td&gt;20.6.-07&lt;/td&gt;&lt;td&gt;lohi&lt;/td&gt;&lt;td&gt;N&lt;/td&gt;&lt;td&gt;15&lt;/td&gt;&lt;td&gt;112&lt;/td&gt;&lt;td&gt;Honkasuvanto&lt;/td&gt;&lt;td&gt;wäylä&lt;/td&gt;&lt;td&gt;Jarmo Rundgren&lt;/td&gt;&lt;/tr&gt;</t>
  </si>
  <si>
    <t>&lt;tr&gt;&lt;td&gt;20.6.-07&lt;/td&gt;&lt;td&gt;&lt;a href="javascript:naytaKuva('http://www.naamisuvanto.net/kuvat/kalaan/saadut_kalat/tommi_sami20070620.jpg');"&gt;lohi&lt;/a&gt;&lt;/td&gt;&lt;td&gt;N&lt;/td&gt;&lt;td&gt;10,75&lt;/td&gt;&lt;td&gt;&lt;/td&gt;&lt;td&gt;Buskan ranta&lt;/td&gt;&lt;td&gt;joonas&lt;/td&gt;&lt;td&gt;Tommi Ruut ja Sami Räty&lt;/td&gt;&lt;/tr&gt;</t>
  </si>
  <si>
    <t>&lt;tr&gt;&lt;td&gt;20.6.-07&lt;/td&gt;&lt;td&gt;lohi&lt;/td&gt;&lt;td&gt;U&lt;/td&gt;&lt;td&gt;16,2&lt;/td&gt;&lt;td&gt;113&lt;/td&gt;&lt;td&gt;lampsuvanto&lt;/td&gt;&lt;td&gt;muuras&lt;/td&gt;&lt;td&gt;Tuomas ja Jussi Rimpiläinen&lt;/td&gt;&lt;/tr&gt;</t>
  </si>
  <si>
    <t>&lt;tr&gt;&lt;td&gt;20.6.-07&lt;/td&gt;&lt;td&gt;lohi&lt;/td&gt;&lt;td&gt;N&lt;/td&gt;&lt;td&gt;6,2&lt;/td&gt;&lt;td&gt;90&lt;/td&gt;&lt;td&gt;Honkasuvanto&lt;/td&gt;&lt;td&gt;jape&lt;/td&gt;&lt;td&gt;Jani Leppäjärvi ja Jukka Säntti&lt;/td&gt;&lt;/tr&gt;</t>
  </si>
  <si>
    <t>&lt;tr&gt;&lt;td&gt;20.6.-07&lt;/td&gt;&lt;td&gt;lohi&lt;/td&gt;&lt;td&gt;N&lt;/td&gt;&lt;td&gt;6,5&lt;/td&gt;&lt;td&gt;&lt;/td&gt;&lt;td&gt;Silta&lt;/td&gt;&lt;td&gt;huuskimus&lt;/td&gt;&lt;td&gt;Tuomas ja Jussi Rimpiläinen&lt;/td&gt;&lt;/tr&gt;</t>
  </si>
  <si>
    <t>&lt;tr&gt;&lt;td&gt;20.6.-07&lt;/td&gt;&lt;td&gt;lohi&lt;/td&gt;&lt;td&gt;N&lt;/td&gt;&lt;td&gt;10&lt;/td&gt;&lt;td&gt;102&lt;/td&gt;&lt;td&gt;Honkasuvanto&lt;/td&gt;&lt;td&gt;wäylä&lt;/td&gt;&lt;td&gt;Jouni Ojanperä&lt;/td&gt;&lt;/tr&gt;</t>
  </si>
  <si>
    <t>&lt;tr&gt;&lt;td&gt;20.6.-07&lt;/td&gt;&lt;td&gt;lohi&lt;/td&gt;&lt;td&gt;U&lt;/td&gt;&lt;td&gt;8,6&lt;/td&gt;&lt;td&gt;94&lt;/td&gt;&lt;td&gt;Lampsuvanto&lt;/td&gt;&lt;td&gt;jan&lt;/td&gt;&lt;td&gt;Tapio Suutari&lt;/td&gt;&lt;/tr&gt;</t>
  </si>
  <si>
    <t>&lt;tr&gt;&lt;td&gt;20.6.-07&lt;/td&gt;&lt;td&gt;lohi&lt;/td&gt;&lt;td&gt;N&lt;/td&gt;&lt;td&gt;10&lt;/td&gt;&lt;td&gt;103&lt;/td&gt;&lt;td&gt;Honkasuvanto&lt;/td&gt;&lt;td&gt;wäylä&lt;/td&gt;&lt;td&gt;Erkki Ojanperä&lt;/td&gt;&lt;/tr&gt;</t>
  </si>
  <si>
    <t>&lt;tr&gt;&lt;td&gt;18.6.-07&lt;/td&gt;&lt;td&gt;lohi&lt;/td&gt;&lt;td&gt;N&lt;/td&gt;&lt;td&gt;11,7&lt;/td&gt;&lt;td&gt;&lt;/td&gt;&lt;td&gt;Lampsuvanto&lt;/td&gt;&lt;td&gt;muuras&lt;/td&gt;&lt;td&gt;Välimaa Veikko&lt;/td&gt;&lt;/tr&gt;</t>
  </si>
  <si>
    <t>&lt;tr&gt;&lt;td&gt;18.6.-07&lt;/td&gt;&lt;td&gt;lohi&lt;/td&gt;&lt;td&gt;N&lt;/td&gt;&lt;td&gt;18&lt;/td&gt;&lt;td&gt;115&lt;/td&gt;&lt;td&gt;Korpikoski&lt;/td&gt;&lt;td&gt;rapala&lt;/td&gt;&lt;td&gt;Jorma Turunen&lt;/td&gt;&lt;/tr&gt;</t>
  </si>
  <si>
    <t>&lt;tr&gt;&lt;td&gt;18.6.-07&lt;/td&gt;&lt;td&gt;lohi&lt;/td&gt;&lt;td&gt;N&lt;/td&gt;&lt;td&gt;8&lt;/td&gt;&lt;td&gt;92&lt;/td&gt;&lt;td&gt;Lampsuvanto&lt;/td&gt;&lt;td&gt;jan&lt;/td&gt;&lt;td&gt;Tapio Suutari&lt;/td&gt;&lt;/tr&gt;</t>
  </si>
  <si>
    <t>&lt;tr&gt;&lt;td&gt;18.6.-07&lt;/td&gt;&lt;td&gt;lohi&lt;/td&gt;&lt;td&gt;N&lt;/td&gt;&lt;td&gt;6,6&lt;/td&gt;&lt;td&gt;87&lt;/td&gt;&lt;td&gt;Lampsuvanto&lt;/td&gt;&lt;td&gt;poppeli&lt;/td&gt;&lt;td&gt;O.Närhilä&lt;/td&gt;&lt;/tr&gt;</t>
  </si>
  <si>
    <t>&lt;tr&gt;&lt;td&gt;18.6.-07&lt;/td&gt;&lt;td&gt;lohi&lt;/td&gt;&lt;td&gt;N&lt;/td&gt;&lt;td&gt;7,5&lt;/td&gt;&lt;td&gt;89&lt;/td&gt;&lt;td&gt;Lampsuvanto&lt;/td&gt;&lt;td&gt;wäylä&lt;/td&gt;&lt;td&gt;Veli-Matti Körkkö&lt;/td&gt;&lt;/tr&gt;</t>
  </si>
  <si>
    <t>&lt;tr&gt;&lt;td&gt;18.6.-07&lt;/td&gt;&lt;td&gt;lohi&lt;/td&gt;&lt;td&gt;N&lt;/td&gt;&lt;td&gt;4,5&lt;/td&gt;&lt;td&gt;&lt;/td&gt;&lt;td&gt;Nivanpää&lt;/td&gt;&lt;td&gt;wäylä&lt;/td&gt;&lt;td&gt;Vili-Santeri Heinonen ja Henry Talka&lt;/td&gt;&lt;/tr&gt;</t>
  </si>
  <si>
    <t>&lt;tr&gt;&lt;td&gt;18.6.-07&lt;/td&gt;&lt;td&gt;lohi&lt;/td&gt;&lt;td&gt;N&lt;/td&gt;&lt;td&gt;18,125&lt;/td&gt;&lt;td&gt;125&lt;/td&gt;&lt;td&gt;Lampsuvanto&lt;/td&gt;&lt;td&gt;oma&lt;/td&gt;&lt;td&gt;J.Vähäkuopus ja J.Veteläinen&lt;/td&gt;&lt;/tr&gt;</t>
  </si>
  <si>
    <t>&lt;tr&gt;&lt;td&gt;18.6.-07&lt;/td&gt;&lt;td&gt;lohi&lt;/td&gt;&lt;td&gt;N&lt;/td&gt;&lt;td&gt;13,2&lt;/td&gt;&lt;td&gt;104&lt;/td&gt;&lt;td&gt;Kirakka&lt;/td&gt;&lt;td&gt;poppeli&lt;/td&gt;&lt;td&gt;S.Liimatainen ja T.Kaastinen&lt;/td&gt;&lt;/tr&gt;</t>
  </si>
  <si>
    <t>&lt;tr&gt;&lt;td&gt;18.6.-07&lt;/td&gt;&lt;td&gt;lohi&lt;/td&gt;&lt;td&gt;N&lt;/td&gt;&lt;td&gt;10,76&lt;/td&gt;&lt;td&gt;106&lt;/td&gt;&lt;td&gt;Lampsuvanto&lt;/td&gt;&lt;td&gt;eetu&lt;/td&gt;&lt;td&gt;Erkki Peltokangas ja Matti Kellokoski&lt;/td&gt;&lt;/tr&gt;</t>
  </si>
  <si>
    <t>&lt;tr&gt;&lt;td&gt;18.6.-07&lt;/td&gt;&lt;td&gt;&lt;a href="javascript:naytaKuva('http://www.naamisuvanto.net/kuvat/kalaan/saadut_kalat/marko_20070618.jpg');"&gt;lohi&lt;/a&gt;&lt;/td&gt;&lt;td&gt;N&lt;/td&gt;&lt;td&gt;9,8&lt;/td&gt;&lt;td&gt;102&lt;/td&gt;&lt;td&gt;Lampsuvanto&lt;/td&gt;&lt;td&gt;wäylä&lt;/td&gt;&lt;td&gt;Marko Oja&lt;/td&gt;&lt;/tr&gt;</t>
  </si>
  <si>
    <t>&lt;tr&gt;&lt;td&gt;18.6.-07&lt;/td&gt;&lt;td&gt;lohi&lt;/td&gt;&lt;td&gt;N&lt;/td&gt;&lt;td&gt;9,7&lt;/td&gt;&lt;td&gt;98&lt;/td&gt;&lt;td&gt;Lampsuvanto&lt;/td&gt;&lt;td&gt;wäylä&lt;/td&gt;&lt;td&gt;Tarmo Pelttari&lt;/td&gt;&lt;/tr&gt;</t>
  </si>
  <si>
    <t>&lt;tr&gt;&lt;td&gt;18.6.-07&lt;/td&gt;&lt;td&gt;lohi&lt;/td&gt;&lt;td&gt;N&lt;/td&gt;&lt;td&gt;8,8&lt;/td&gt;&lt;td&gt;93&lt;/td&gt;&lt;td&gt;Lampsuvanto&lt;/td&gt;&lt;td&gt;lilli&lt;/td&gt;&lt;td&gt;Pekka Kerttula ja Inga Penttilä&lt;/td&gt;&lt;/tr&gt;</t>
  </si>
  <si>
    <t>&lt;tr&gt;&lt;td&gt;18.6.-07&lt;/td&gt;&lt;td&gt;lohi&lt;/td&gt;&lt;td&gt;N&lt;/td&gt;&lt;td&gt;10,5&lt;/td&gt;&lt;td&gt;101,5&lt;/td&gt;&lt;td&gt;Lampsuvanto&lt;/td&gt;&lt;td&gt;lilli&lt;/td&gt;&lt;td&gt;Jouni Jaako&lt;/td&gt;&lt;/tr&gt;</t>
  </si>
  <si>
    <t>&lt;tr&gt;&lt;td&gt;17.6.-07&lt;/td&gt;&lt;td&gt;taimen&lt;/td&gt;&lt;td&gt;N&lt;/td&gt;&lt;td&gt;4&lt;/td&gt;&lt;td&gt;75&lt;/td&gt;&lt;td&gt;Kullekorva&lt;/td&gt;&lt;td&gt;jan&lt;/td&gt;&lt;td&gt;Tapio Suutari&lt;/td&gt;&lt;/tr&gt;</t>
  </si>
  <si>
    <t>&lt;tr&gt;&lt;td&gt;17.6.-07&lt;/td&gt;&lt;td&gt;lohi&lt;/td&gt;&lt;td&gt;N&lt;/td&gt;&lt;td&gt;5&lt;/td&gt;&lt;td&gt;&lt;/td&gt;&lt;td&gt;Lampsuvanto&lt;/td&gt;&lt;td&gt;wäylä&lt;/td&gt;&lt;td&gt;J.Aalto&lt;/td&gt;&lt;/tr&gt;</t>
  </si>
  <si>
    <t>&lt;tr&gt;&lt;td&gt;17.6.-07&lt;/td&gt;&lt;td&gt;lohi&lt;/td&gt;&lt;td&gt;N&lt;/td&gt;&lt;td&gt;11&lt;/td&gt;&lt;td&gt;104&lt;/td&gt;&lt;td&gt;Honkasuvanto&lt;/td&gt;&lt;td&gt;nilsmaster&lt;/td&gt;&lt;td&gt;Antti Mäki ja Markus Niva&lt;/td&gt;&lt;/tr&gt;</t>
  </si>
  <si>
    <t>&lt;tr&gt;&lt;td&gt;17.6.-07&lt;/td&gt;&lt;td&gt;lohi&lt;/td&gt;&lt;td&gt;N&lt;/td&gt;&lt;td&gt;13,7&lt;/td&gt;&lt;td&gt;112&lt;/td&gt;&lt;td&gt;Nivanpää&lt;/td&gt;&lt;td&gt;epe&lt;/td&gt;&lt;td&gt;Reijo Raitila&lt;/td&gt;&lt;/tr&gt;</t>
  </si>
  <si>
    <t>&lt;tr&gt;&lt;td&gt;17.6.-07&lt;/td&gt;&lt;td&gt;taimen&lt;/td&gt;&lt;td&gt;N&lt;/td&gt;&lt;td&gt;1,5&lt;/td&gt;&lt;td&gt;&lt;/td&gt;&lt;td&gt;Korpikoski&lt;/td&gt;&lt;td&gt;muuras&lt;/td&gt;&lt;td&gt;Ville Seilola&lt;/td&gt;&lt;/tr&gt;</t>
  </si>
  <si>
    <t>&lt;tr&gt;&lt;td&gt;17.6.-07&lt;/td&gt;&lt;td&gt;lohi&lt;/td&gt;&lt;td&gt;N&lt;/td&gt;&lt;td&gt;8,1&lt;/td&gt;&lt;td&gt;86&lt;/td&gt;&lt;td&gt;Kullekorva&lt;/td&gt;&lt;td&gt;muuras&lt;/td&gt;&lt;td&gt;Asko Muotka&lt;/td&gt;&lt;/tr&gt;</t>
  </si>
  <si>
    <t>&lt;tr&gt;&lt;td&gt;17.6.-07&lt;/td&gt;&lt;td&gt;lohi&lt;/td&gt;&lt;td&gt;U&lt;/td&gt;&lt;td&gt;8,5&lt;/td&gt;&lt;td&gt;91&lt;/td&gt;&lt;td&gt;Lampsuvanto&lt;/td&gt;&lt;td&gt;lilli&lt;/td&gt;&lt;td&gt;Jouni Jaako&lt;/td&gt;&lt;/tr&gt;</t>
  </si>
  <si>
    <t>&lt;tr&gt;&lt;td&gt;17.6.-07&lt;/td&gt;&lt;td&gt;lohi&lt;/td&gt;&lt;td&gt;N&lt;/td&gt;&lt;td&gt;11,14&lt;/td&gt;&lt;td&gt;105&lt;/td&gt;&lt;td&gt;Pudas&lt;/td&gt;&lt;td&gt;wäylä&lt;/td&gt;&lt;td&gt;J. ja S. Myllymäki&lt;/td&gt;&lt;/tr&gt;</t>
  </si>
  <si>
    <t>&lt;tr&gt;&lt;td&gt;17.6.-07&lt;/td&gt;&lt;td&gt;lohi&lt;/td&gt;&lt;td&gt;N&lt;/td&gt;&lt;td&gt;11,5&lt;/td&gt;&lt;td&gt;103&lt;/td&gt;&lt;td&gt;Lampsuvanto&lt;/td&gt;&lt;td&gt;wäylä&lt;/td&gt;&lt;td&gt;Markku Sipola ja  Reijo Kämäräinen&lt;/td&gt;&lt;/tr&gt;</t>
  </si>
  <si>
    <t>&lt;tr&gt;&lt;td&gt;17.6.-07&lt;/td&gt;&lt;td&gt;lohi&lt;/td&gt;&lt;td&gt;N&lt;/td&gt;&lt;td&gt;9,1&lt;/td&gt;&lt;td&gt;98&lt;/td&gt;&lt;td&gt;Sillan yläpuoli&lt;/td&gt;&lt;td&gt;wäylä&lt;/td&gt;&lt;td&gt;Petri Kontula&lt;/td&gt;&lt;/tr&gt;</t>
  </si>
  <si>
    <t>&lt;tr&gt;&lt;td&gt;17.6.-07&lt;/td&gt;&lt;td&gt;lohi&lt;/td&gt;&lt;td&gt;N&lt;/td&gt;&lt;td&gt;4&lt;/td&gt;&lt;td&gt;&lt;/td&gt;&lt;td&gt;Lampsuvanto&lt;/td&gt;&lt;td&gt;muuras&lt;/td&gt;&lt;td&gt;Reino Virtanen&lt;/td&gt;&lt;/tr&gt;</t>
  </si>
  <si>
    <t>&lt;tr&gt;&lt;td&gt;17.6.-07&lt;/td&gt;&lt;td&gt;&lt;a href="javascript:naytaKuva('http://www.naamisuvanto.net/kuvat/kalaan/saadut_kalat/samuli_santeri20070617.jpg');"&gt;taimen&lt;/a&gt;&lt;/td&gt;&lt;td&gt;N&lt;/td&gt;&lt;td&gt;3,9&lt;/td&gt;&lt;td&gt;72&lt;/td&gt;&lt;td&gt;Naamisuvanto&lt;/td&gt;&lt;td&gt;hiihtäjä&lt;/td&gt;&lt;td&gt;Santeri ja Samuli Uusitalo&lt;/td&gt;&lt;/tr&gt;</t>
  </si>
  <si>
    <t>&lt;tr&gt;&lt;td&gt;17.6.-07&lt;/td&gt;&lt;td&gt;&lt;a href="javascript:naytaKuva('http://www.naamisuvanto.net/kuvat/kalaan/saadut_kalat/marko_20070617.jpg');"&gt;lohi&lt;/a&gt;&lt;/td&gt;&lt;td&gt;N&lt;/td&gt;&lt;td&gt;9,6&lt;/td&gt;&lt;td&gt;97&lt;/td&gt;&lt;td&gt;Lampsuvanto&lt;/td&gt;&lt;td&gt;wäylä&lt;/td&gt;&lt;td&gt;Marko Oja&lt;/td&gt;&lt;/tr&gt;</t>
  </si>
  <si>
    <t>&lt;tr&gt;&lt;td&gt;17.6.-07&lt;/td&gt;&lt;td&gt;lohi&lt;/td&gt;&lt;td&gt;N&lt;/td&gt;&lt;td&gt;10,9&lt;/td&gt;&lt;td&gt;100&lt;/td&gt;&lt;td&gt;Lampsuvanto&lt;/td&gt;&lt;td&gt;wäylä&lt;/td&gt;&lt;td&gt;Veli-Matti Körkkö&lt;/td&gt;&lt;/tr&gt;</t>
  </si>
  <si>
    <t>&lt;tr&gt;&lt;td&gt;17.6.-07&lt;/td&gt;&lt;td&gt;lohi&lt;/td&gt;&lt;td&gt;N&lt;/td&gt;&lt;td&gt;12,5&lt;/td&gt;&lt;td&gt;111&lt;/td&gt;&lt;td&gt;Lampsuvanto&lt;/td&gt;&lt;td&gt;wäylä&lt;/td&gt;&lt;td&gt;K Ahvonen ja S Vähäkuopus&lt;/td&gt;&lt;/tr&gt;</t>
  </si>
  <si>
    <t>&lt;tr&gt;&lt;td&gt;16.6.-07&lt;/td&gt;&lt;td&gt;lohi&lt;/td&gt;&lt;td&gt;N&lt;/td&gt;&lt;td&gt;8,5&lt;/td&gt;&lt;td&gt;97&lt;/td&gt;&lt;td&gt;Sillan alapuoli&lt;/td&gt;&lt;td&gt;wäylä&lt;/td&gt;&lt;td&gt;Topi-Lassi Mäkilä&lt;/td&gt;&lt;/tr&gt;</t>
  </si>
  <si>
    <t>&lt;tr&gt;&lt;td&gt;16.6.-07&lt;/td&gt;&lt;td&gt;&lt;a href="javascript:naytaKuva('http://www.naamisuvanto.net/kuvat/kalaan/saadut_kalat/matti_olli20070616.jpg');"&gt;lohi&lt;/a&gt;&lt;/td&gt;&lt;td&gt;N&lt;/td&gt;&lt;td&gt;6,5&lt;/td&gt;&lt;td&gt;84&lt;/td&gt;&lt;td&gt;Naamisuvanto&lt;/td&gt;&lt;td&gt;wäylä&lt;/td&gt;&lt;td&gt;Matti Rusanen ja Olli Tuuri ja Petri Uusitalo&lt;/td&gt;&lt;/tr&gt;</t>
  </si>
  <si>
    <t>&lt;tr&gt;&lt;td&gt;16.6.-07&lt;/td&gt;&lt;td&gt;&lt;a href="javascript:naytaKuva('http://www.naamisuvanto.net/kuvat/kalaan/saadut_kalat/juha_jukka20070616.jpg');"&gt;lohi&lt;/a&gt;&lt;/td&gt;&lt;td&gt;N&lt;/td&gt;&lt;td&gt;7,1&lt;/td&gt;&lt;td&gt;82&lt;/td&gt;&lt;td&gt;Naamisuvanto&lt;/td&gt;&lt;td&gt;hirvas&lt;/td&gt;&lt;td&gt;Jukka Rotola-Pukkila ja Juha Puurula&lt;/td&gt;&lt;/tr&gt;</t>
  </si>
  <si>
    <t>&lt;tr&gt;&lt;td&gt;16.6.-07&lt;/td&gt;&lt;td&gt;lohi&lt;/td&gt;&lt;td&gt;N&lt;/td&gt;&lt;td&gt;8,2&lt;/td&gt;&lt;td&gt;95&lt;/td&gt;&lt;td&gt;Lampsuvanto&lt;/td&gt;&lt;td&gt;wäylä&lt;/td&gt;&lt;td&gt;Veli-Matti Körkkö&lt;/td&gt;&lt;/tr&gt;</t>
  </si>
  <si>
    <t>&lt;tr&gt;&lt;td&gt;16.6.-07&lt;/td&gt;&lt;td&gt;lohi&lt;/td&gt;&lt;td&gt;N&lt;/td&gt;&lt;td&gt;15&lt;/td&gt;&lt;td&gt;112&lt;/td&gt;&lt;td&gt;Lempeänsuvanto&lt;/td&gt;&lt;td&gt;kirakka&lt;/td&gt;&lt;td&gt;Kaarlo Juuso&lt;/td&gt;&lt;/tr&gt;</t>
  </si>
  <si>
    <t>&lt;tr&gt;&lt;td&gt;16.6.-07&lt;/td&gt;&lt;td&gt;lohi&lt;/td&gt;&lt;td&gt;N&lt;/td&gt;&lt;td&gt;17,5&lt;/td&gt;&lt;td&gt;122&lt;/td&gt;&lt;td&gt;Lampsuvanto&lt;/td&gt;&lt;td&gt;joonas&lt;/td&gt;&lt;td&gt;Suhonen ja Kytökangas&lt;/td&gt;&lt;/tr&gt;</t>
  </si>
  <si>
    <t>&lt;tr&gt;&lt;td&gt;16.6.-07&lt;/td&gt;&lt;td&gt;lohi&lt;/td&gt;&lt;td&gt;N&lt;/td&gt;&lt;td&gt;13,5&lt;/td&gt;&lt;td&gt;107&lt;/td&gt;&lt;td&gt;Nivanpää&lt;/td&gt;&lt;td&gt;lilli&lt;/td&gt;&lt;td&gt;Jouni Jaako&lt;/td&gt;&lt;/tr&gt;</t>
  </si>
  <si>
    <t>&lt;tr&gt;&lt;td&gt;16.6.-07&lt;/td&gt;&lt;td&gt;lohi&lt;/td&gt;&lt;td&gt;N&lt;/td&gt;&lt;td&gt;6&lt;/td&gt;&lt;td&gt;89&lt;/td&gt;&lt;td&gt;Lampsuvanto&lt;/td&gt;&lt;td&gt;perho&lt;/td&gt;&lt;td&gt;K.Ahvonen ja S. Vähäkuopus&lt;/td&gt;&lt;/tr&gt;</t>
  </si>
  <si>
    <t>&lt;tr&gt;&lt;td&gt;16.6.-07&lt;/td&gt;&lt;td&gt;lohi&lt;/td&gt;&lt;td&gt;N&lt;/td&gt;&lt;td&gt;8,8&lt;/td&gt;&lt;td&gt;98&lt;/td&gt;&lt;td&gt;Lampsuvanto&lt;/td&gt;&lt;td&gt;wäylä&lt;/td&gt;&lt;td&gt;Marko Oja&lt;/td&gt;&lt;/tr&gt;</t>
  </si>
  <si>
    <t>&lt;tr&gt;&lt;td&gt;16.6.-07&lt;/td&gt;&lt;td&gt;lohi&lt;/td&gt;&lt;td&gt;N&lt;/td&gt;&lt;td&gt;5,6&lt;/td&gt;&lt;td&gt;&lt;/td&gt;&lt;td&gt;Sillan yläpuoli&lt;/td&gt;&lt;td&gt;eetu&lt;/td&gt;&lt;td&gt;Saastamoinen ja Saastamoinen&lt;/td&gt;&lt;/tr&gt;</t>
  </si>
  <si>
    <t>&lt;tr&gt;&lt;td&gt;16.6.-07&lt;/td&gt;&lt;td&gt;lohi&lt;/td&gt;&lt;td&gt;U&lt;/td&gt;&lt;td&gt;11,2&lt;/td&gt;&lt;td&gt;&lt;/td&gt;&lt;td&gt;Sillan yläpuoli&lt;/td&gt;&lt;td&gt;hejo&lt;/td&gt;&lt;td&gt;Metsävainio ja Kaasalainen&lt;/td&gt;&lt;/tr&gt;</t>
  </si>
  <si>
    <t>&lt;tr&gt;&lt;td&gt;16.6.-07&lt;/td&gt;&lt;td&gt;lohi&lt;/td&gt;&lt;td&gt;N&lt;/td&gt;&lt;td&gt;15&lt;/td&gt;&lt;td&gt;&lt;/td&gt;&lt;td&gt;Sillan yläpuoli&lt;/td&gt;&lt;td&gt;poppeli&lt;/td&gt;&lt;td&gt;Saastamoinen ja Saastamoinen&lt;/td&gt;&lt;/tr&gt;</t>
  </si>
  <si>
    <t>&lt;tr&gt;&lt;td&gt;16.6.-07&lt;/td&gt;&lt;td&gt;taimen&lt;/td&gt;&lt;td&gt;N&lt;/td&gt;&lt;td&gt;3,4&lt;/td&gt;&lt;td&gt;&lt;/td&gt;&lt;td&gt;Lampsuvanto&lt;/td&gt;&lt;td&gt;muuras&lt;/td&gt;&lt;td&gt;Reino Virtanen&lt;/td&gt;&lt;/tr&gt;</t>
  </si>
  <si>
    <t>&lt;tr&gt;&lt;td&gt;16.6.-07&lt;/td&gt;&lt;td&gt;lohi&lt;/td&gt;&lt;td&gt;N&lt;/td&gt;&lt;td&gt;13&lt;/td&gt;&lt;td&gt;112&lt;/td&gt;&lt;td&gt;kirakka&lt;/td&gt;&lt;td&gt;joonas&lt;/td&gt;&lt;td&gt;Harri ja Mauri Järvirinne&lt;/td&gt;&lt;/tr&gt;</t>
  </si>
  <si>
    <t>&lt;tr&gt;&lt;td&gt;16.6.-07&lt;/td&gt;&lt;td&gt;lohi&lt;/td&gt;&lt;td&gt;N&lt;/td&gt;&lt;td&gt;10,7&lt;/td&gt;&lt;td&gt;104&lt;/td&gt;&lt;td&gt;Lampsuvanto&lt;/td&gt;&lt;td&gt;jan&lt;/td&gt;&lt;td&gt;Juha Puotiniemi&lt;/td&gt;&lt;/tr&gt;</t>
  </si>
  <si>
    <t>&lt;tr&gt;&lt;td&gt;16.6.-07&lt;/td&gt;&lt;td&gt;lohi&lt;/td&gt;&lt;td&gt;N&lt;/td&gt;&lt;td&gt;12,7&lt;/td&gt;&lt;td&gt;105&lt;/td&gt;&lt;td&gt;Kullekorva&lt;/td&gt;&lt;td&gt;Hirvas&lt;/td&gt;&lt;td&gt;Salmela ja Luusua&lt;/td&gt;&lt;/tr&gt;</t>
  </si>
  <si>
    <t>&lt;tr&gt;&lt;td&gt;16.6.-07&lt;/td&gt;&lt;td&gt;lohi&lt;/td&gt;&lt;td&gt;N&lt;/td&gt;&lt;td&gt;14,5&lt;/td&gt;&lt;td&gt;&lt;/td&gt;&lt;td&gt;Sillan yläpuoli&lt;/td&gt;&lt;td&gt;wäylä&lt;/td&gt;&lt;td&gt;Kaasalainen&lt;/td&gt;&lt;/tr&gt;</t>
  </si>
  <si>
    <t>&lt;tr&gt;&lt;td&gt;16.6.-07&lt;/td&gt;&lt;td&gt;lohi&lt;/td&gt;&lt;td&gt;U&lt;/td&gt;&lt;td&gt;11,1&lt;/td&gt;&lt;td&gt;107&lt;/td&gt;&lt;td&gt;Lampsuvanto&lt;/td&gt;&lt;td&gt;wäylä&lt;/td&gt;&lt;td&gt;R. Ojanperä ja T. Välimaa&lt;/td&gt;&lt;/tr&gt;</t>
  </si>
  <si>
    <t>&lt;tr&gt;&lt;td&gt;16.6.-07&lt;/td&gt;&lt;td&gt;lohi&lt;/td&gt;&lt;td&gt;U&lt;/td&gt;&lt;td&gt;6,4&lt;/td&gt;&lt;td&gt;86&lt;/td&gt;&lt;td&gt;Saarennokka&lt;/td&gt;&lt;td&gt;eetu&lt;/td&gt;&lt;td&gt;J ja S Myllymäki&lt;/td&gt;&lt;/tr&gt;</t>
  </si>
  <si>
    <t>&lt;tr&gt;&lt;td&gt;16.6.-07&lt;/td&gt;&lt;td&gt;lohi&lt;/td&gt;&lt;td&gt;U&lt;/td&gt;&lt;td&gt;5,5&lt;/td&gt;&lt;td&gt;83&lt;/td&gt;&lt;td&gt;Lampsuvanto&lt;/td&gt;&lt;td&gt;eetu&lt;/td&gt;&lt;td&gt;Erkki Peltokangas ja  Matti Kellokoski&lt;/td&gt;&lt;/tr&gt;</t>
  </si>
  <si>
    <t>&lt;tr&gt;&lt;td&gt;15.6.-07&lt;/td&gt;&lt;td&gt;lohi&lt;/td&gt;&lt;td&gt;N&lt;/td&gt;&lt;td&gt;6,2&lt;/td&gt;&lt;td&gt;87&lt;/td&gt;&lt;td&gt;Lampsuvanto&lt;/td&gt;&lt;td&gt;eetu&lt;/td&gt;&lt;td&gt;Erkki Peltokangas ja  Matti Kellokoski&lt;/td&gt;&lt;/tr&gt;</t>
  </si>
  <si>
    <t>&lt;tr&gt;&lt;td&gt;15.6.-07&lt;/td&gt;&lt;td&gt;lohi&lt;/td&gt;&lt;td&gt;N&lt;/td&gt;&lt;td&gt;8&lt;/td&gt;&lt;td&gt;81&lt;/td&gt;&lt;td&gt;Lempeänsuvanto&lt;/td&gt;&lt;td&gt;kirakka&lt;/td&gt;&lt;td&gt;Kaarlo Juuso&lt;/td&gt;&lt;/tr&gt;</t>
  </si>
  <si>
    <t>&lt;tr&gt;&lt;td&gt;15.6.-07&lt;/td&gt;&lt;td&gt;lohi&lt;/td&gt;&lt;td&gt;N&lt;/td&gt;&lt;td&gt;7,9&lt;/td&gt;&lt;td&gt;&lt;/td&gt;&lt;td&gt;Lampsuvanto&lt;/td&gt;&lt;td&gt;wäylä&lt;/td&gt;&lt;td&gt;Veli-Matti Körkkö&lt;/td&gt;&lt;/tr&gt;</t>
  </si>
  <si>
    <t>&lt;tr&gt;&lt;td&gt;15.6.-07&lt;/td&gt;&lt;td&gt;taimen&lt;/td&gt;&lt;td&gt;N&lt;/td&gt;&lt;td&gt;1,5&lt;/td&gt;&lt;td&gt;55&lt;/td&gt;&lt;td&gt;Lampsuvanto&lt;/td&gt;&lt;td&gt;wäylä&lt;/td&gt;&lt;td&gt;Marko Oja&lt;/td&gt;&lt;/tr&gt;</t>
  </si>
  <si>
    <t>&lt;tr&gt;&lt;td&gt;15.6.-07&lt;/td&gt;&lt;td&gt;lohi&lt;/td&gt;&lt;td&gt;N&lt;/td&gt;&lt;td&gt;10&lt;/td&gt;&lt;td&gt;102&lt;/td&gt;&lt;td&gt;Lampsuvanto&lt;/td&gt;&lt;td&gt;wäylä&lt;/td&gt;&lt;td&gt;J. Aalto&lt;/td&gt;&lt;/tr&gt;</t>
  </si>
  <si>
    <t>&lt;tr&gt;&lt;td&gt;15.6.-07&lt;/td&gt;&lt;td&gt;lohi&lt;/td&gt;&lt;td&gt;U&lt;/td&gt;&lt;td&gt;12,7&lt;/td&gt;&lt;td&gt;104&lt;/td&gt;&lt;td&gt;Lampsuvanto&lt;/td&gt;&lt;td&gt;Muuras&lt;/td&gt;&lt;td&gt;Reino Virtanen&lt;/td&gt;&lt;/tr&gt;</t>
  </si>
  <si>
    <t>&lt;tr&gt;&lt;td&gt;15.6.-07&lt;/td&gt;&lt;td&gt;&lt;a href="javascript:naytaKuva('http://www.naamisuvanto.net/kuvat/kalaan/saadut_kalat/tuomas_20070615.jpg');"&gt;taimen&lt;/a&gt;&lt;/td&gt;&lt;td&gt;N&lt;/td&gt;&lt;td&gt;2,5&lt;/td&gt;&lt;td&gt;64&lt;/td&gt;&lt;td&gt;Karstulanmaa&lt;/td&gt;&lt;td&gt;abu sonete&lt;/td&gt;&lt;td&gt;Tuomas Kela&lt;/td&gt;&lt;/tr&gt;</t>
  </si>
  <si>
    <t>&lt;tr&gt;&lt;td&gt;14.6.-07&lt;/td&gt;&lt;td&gt;lohi&lt;/td&gt;&lt;td&gt;N&lt;/td&gt;&lt;td&gt;7,4&lt;/td&gt;&lt;td&gt;86&lt;/td&gt;&lt;td&gt;Lampsuvanto&lt;/td&gt;&lt;td&gt;wäylä&lt;/td&gt;&lt;td&gt;J.Aalto&lt;/td&gt;&lt;/tr&gt;</t>
  </si>
  <si>
    <t>&lt;tr&gt;&lt;td&gt;14.6.-07&lt;/td&gt;&lt;td&gt;lohi&lt;/td&gt;&lt;td&gt;N&lt;/td&gt;&lt;td&gt;7,4&lt;/td&gt;&lt;td&gt;86&lt;/td&gt;&lt;td&gt;Lampsuvanto&lt;/td&gt;&lt;td&gt;muuras&lt;/td&gt;&lt;td&gt;Reino Virtanen&lt;/td&gt;&lt;/tr&gt;</t>
  </si>
  <si>
    <t>&lt;tr&gt;&lt;td&gt;14.6.-07&lt;/td&gt;&lt;td&gt;taimen&lt;/td&gt;&lt;td&gt;N&lt;/td&gt;&lt;td&gt;2&lt;/td&gt;&lt;td&gt;&lt;/td&gt;&lt;td&gt;Kirakka&lt;/td&gt;&lt;td&gt;wäylä&lt;/td&gt;&lt;td&gt;Kaasalainen ja Kaasalainen&lt;/td&gt;&lt;/tr&gt;</t>
  </si>
  <si>
    <t>&lt;tr&gt;&lt;td&gt;14.6.-07&lt;/td&gt;&lt;td&gt;lohi&lt;/td&gt;&lt;td&gt;N&lt;/td&gt;&lt;td&gt;5&lt;/td&gt;&lt;td&gt;&lt;/td&gt;&lt;td&gt;Naamisuvanto&lt;/td&gt;&lt;td&gt;jan&lt;/td&gt;&lt;td&gt;Kalle Korteniemi&lt;/td&gt;&lt;/tr&gt;</t>
  </si>
  <si>
    <t>&lt;tr&gt;&lt;td&gt;14.6.-07&lt;/td&gt;&lt;td&gt;lohi&lt;/td&gt;&lt;td&gt;N&lt;/td&gt;&lt;td&gt;10,8&lt;/td&gt;&lt;td&gt;105&lt;/td&gt;&lt;td&gt;Pudas&lt;/td&gt;&lt;td&gt;jan&lt;/td&gt;&lt;td&gt;Viljo Välimaa&lt;/td&gt;&lt;/tr&gt;</t>
  </si>
  <si>
    <t>&lt;tr&gt;&lt;td&gt;14.6.-07&lt;/td&gt;&lt;td&gt;lohi&lt;/td&gt;&lt;td&gt;U&lt;/td&gt;&lt;td&gt;8,9&lt;/td&gt;&lt;td&gt;&lt;/td&gt;&lt;td&gt;Kirakka&lt;/td&gt;&lt;td&gt;huuskimus&lt;/td&gt;&lt;td&gt;Esko&lt;/td&gt;&lt;/tr&gt;</t>
  </si>
  <si>
    <t>&lt;tr&gt;&lt;td&gt;14.6.-07&lt;/td&gt;&lt;td&gt;&lt;a href="javascript:naytaKuva('http://www.naamisuvanto.net/kuvat/kalaan/saadut_kalat/henry_jouni20070614.jpg');"&gt;taimen&lt;/a&gt;&lt;/td&gt;&lt;td&gt;N&lt;/td&gt;&lt;td&gt;2,4&lt;/td&gt;&lt;td&gt;65&lt;/td&gt;&lt;td&gt;Naamisuvanto&lt;/td&gt;&lt;td&gt;hg&lt;/td&gt;&lt;td&gt;Jussi Koivusalo ja Henry Grönros&lt;/td&gt;&lt;/tr&gt;</t>
  </si>
  <si>
    <t>&lt;tr&gt;&lt;td&gt;14.6.-07&lt;/td&gt;&lt;td&gt;&lt;a href="javascript:naytaKuva('http://www.naamisuvanto.net/kuvat/kalaan/saadut_kalat/juha_risto20070614.jpg');"&gt;lohi&lt;/a&gt;&lt;/td&gt;&lt;td&gt;N&lt;/td&gt;&lt;td&gt;8,5&lt;/td&gt;&lt;td&gt;92&lt;/td&gt;&lt;td&gt;Naamisuvanto&lt;/td&gt;&lt;td&gt;hirvas&lt;/td&gt;&lt;td&gt;Juha Puurula ja Risto Lehtonen&lt;/td&gt;&lt;/tr&gt;</t>
  </si>
  <si>
    <t>&lt;tr&gt;&lt;td&gt;14.6.-07&lt;/td&gt;&lt;td&gt;&lt;a href="javascript:naytaKuva('http://www.naamisuvanto.net/kuvat/kalaan/saadut_kalat/pertti_jouko_joonas20070614.jpg');"&gt;lohi&lt;/a&gt;&lt;/td&gt;&lt;td&gt;N&lt;/td&gt;&lt;td&gt;8,2&lt;/td&gt;&lt;td&gt;91&lt;/td&gt;&lt;td&gt;Naamisuvanto&lt;/td&gt;&lt;td&gt;tiura&lt;/td&gt;&lt;td&gt;Joonas Hyvärinen, Jouko Hyvärinen ja Pertti Rahko&lt;/td&gt;&lt;/tr&gt;</t>
  </si>
  <si>
    <t>&lt;tr&gt;&lt;td&gt;14.6.-07&lt;/td&gt;&lt;td&gt;lohi&lt;/td&gt;&lt;td&gt;N&lt;/td&gt;&lt;td&gt;12,7&lt;/td&gt;&lt;td&gt;104&lt;/td&gt;&lt;td&gt;Nivanpää&lt;/td&gt;&lt;td&gt;wäylä&lt;/td&gt;&lt;td&gt;Hanhela ja Mallinen&lt;/td&gt;&lt;/tr&gt;</t>
  </si>
  <si>
    <t>&lt;tr&gt;&lt;td&gt;14.6.-07&lt;/td&gt;&lt;td&gt;&lt;a href="javascript:naytaKuva('http://www.naamisuvanto.net/kuvat/kalaan/saadut_kalat/jussi_henry20060614.jpg');"&gt;taimen&lt;/a&gt;&lt;/td&gt;&lt;td&gt;N&lt;/td&gt;&lt;td&gt;2,1&lt;/td&gt;&lt;td&gt;60cm&lt;/td&gt;&lt;td&gt;Naamisuvanto&lt;/td&gt;&lt;td&gt;hg&lt;/td&gt;&lt;td&gt;Jussi Koivusalo ja Henry Grönros&lt;/td&gt;&lt;/tr&gt;</t>
  </si>
  <si>
    <t>&lt;tr&gt;&lt;td&gt;14.6.-07&lt;/td&gt;&lt;td&gt;&lt;a href="javascript:naytaKuva('http://www.naamisuvanto.net/kuvat/kalaan/saadut_kalat/kaastinen_20070614.jpg');"&gt;lohi&lt;/a&gt;&lt;/td&gt;&lt;td&gt;U&lt;/td&gt;&lt;td&gt;19,4&lt;/td&gt;&lt;td&gt;122&lt;/td&gt;&lt;td&gt;Kirakka&lt;/td&gt;&lt;td&gt;poppeli&lt;/td&gt;&lt;td&gt;S.Liimatainen ja T. Kaastinen&lt;/td&gt;&lt;/tr&gt;</t>
  </si>
  <si>
    <t>&lt;tr&gt;&lt;td&gt;13.6.-07&lt;/td&gt;&lt;td&gt;taimen&lt;/td&gt;&lt;td&gt;N&lt;/td&gt;&lt;td&gt;3,8&lt;/td&gt;&lt;td&gt;&lt;/td&gt;&lt;td&gt; Pudas&lt;/td&gt;&lt;td&gt;Muuras&lt;/td&gt;&lt;td&gt;Reino Virtanen&lt;/td&gt;&lt;/tr&gt;</t>
  </si>
  <si>
    <t>&lt;tr&gt;&lt;td&gt;13.6.-07&lt;/td&gt;&lt;td&gt;lohi&lt;/td&gt;&lt;td&gt;N&lt;/td&gt;&lt;td&gt;10,1&lt;/td&gt;&lt;td&gt;99&lt;/td&gt;&lt;td&gt;Pudas&lt;/td&gt;&lt;td&gt;lilli&lt;/td&gt;&lt;td&gt;S.Liimatainen ja T. Kaastinen&lt;/td&gt;&lt;/tr&gt;</t>
  </si>
  <si>
    <t>&lt;tr&gt;&lt;td&gt;10.6.-07&lt;/td&gt;&lt;td&gt;taimen&lt;/td&gt;&lt;td&gt;N&lt;/td&gt;&lt;td&gt;2,5&lt;/td&gt;&lt;td&gt;65&lt;/td&gt;&lt;td&gt;Kullekorva&lt;/td&gt;&lt;td&gt;wäylä&lt;/td&gt;&lt;td&gt;Marko Oja&lt;/td&gt;&lt;/tr&gt;</t>
  </si>
  <si>
    <t>&lt;tr&gt;&lt;td&gt;10.6.-07&lt;/td&gt;&lt;td&gt;&lt;a href="javascript:naytaKuva('http://www.naamisuvanto.net/kuvat/kalaan/saadut_kalat/santeri_20070610.jpg');"&gt;taimen&lt;/a&gt;&lt;/td&gt;&lt;td&gt;N&lt;/td&gt;&lt;td&gt;2,1&lt;/td&gt;&lt;td&gt;60cm&lt;/td&gt;&lt;td&gt;Naamisuvanto&lt;/td&gt;&lt;td&gt;hiihtäjä&lt;/td&gt;&lt;td&gt;Santeri ja Petri uusitalo&lt;/td&gt;&lt;/tr&gt;</t>
  </si>
  <si>
    <t>&lt;tr&gt;&lt;td&gt;10.6.-07&lt;/td&gt;&lt;td&gt;taimen&lt;/td&gt;&lt;td&gt;N&lt;/td&gt;&lt;td&gt;2&lt;/td&gt;&lt;td&gt;&lt;/td&gt;&lt;td&gt;Nivanpää&lt;/td&gt;&lt;td&gt;wäylä&lt;/td&gt;&lt;td&gt;Veli-Matti Körkkö&lt;/td&gt;&lt;/tr&gt;</t>
  </si>
  <si>
    <t>&lt;tr&gt;&lt;td&gt;10.6.-07&lt;/td&gt;&lt;td&gt;lohi&lt;/td&gt;&lt;td&gt;N&lt;/td&gt;&lt;td&gt;7&lt;/td&gt;&lt;td&gt;70&lt;/td&gt;&lt;td&gt;Saaripudas&lt;/td&gt;&lt;td&gt; T&lt;/td&gt;&lt;td&gt;Rundgren David&lt;/td&gt;&lt;/tr&gt;</t>
  </si>
  <si>
    <t>&lt;tr&gt;&lt;td&gt;10.6.-07&lt;/td&gt;&lt;td&gt;lohi&lt;/td&gt;&lt;td&gt;N&lt;/td&gt;&lt;td&gt;7,66&lt;/td&gt;&lt;td&gt;93&lt;/td&gt;&lt;td&gt;Nivanpää&lt;/td&gt;&lt;td&gt;wäylä&lt;/td&gt;&lt;td&gt;Jorma Ojanperä&lt;/td&gt;&lt;/tr&gt;</t>
  </si>
  <si>
    <t>&lt;tr&gt;&lt;td&gt;9.6.-07&lt;/td&gt;&lt;td&gt;taimen&lt;/td&gt;&lt;td&gt;U&lt;/td&gt;&lt;td&gt;2,2&lt;/td&gt;&lt;td&gt;&lt;/td&gt;&lt;td&gt;Tervaoja&lt;/td&gt;&lt;td&gt;koppiainen&lt;/td&gt;&lt;td&gt;V ja J Aho&lt;/td&gt;&lt;/tr&gt;</t>
  </si>
  <si>
    <t>&lt;tr&gt;&lt;td&gt;7.6.-07&lt;/td&gt;&lt;td&gt;taimen&lt;/td&gt;&lt;td&gt;U&lt;/td&gt;&lt;td&gt;2,9&lt;/td&gt;&lt;td&gt;&lt;/td&gt;&lt;td&gt;Jarhoinen&lt;/td&gt;&lt;td&gt;poppeli&lt;/td&gt;&lt;td&gt;Ukko Einari&lt;/td&gt;&lt;/tr&gt;</t>
  </si>
  <si>
    <t>&lt;tr&gt;&lt;td&gt;3.6.-07&lt;/td&gt;&lt;td&gt;lohi&lt;/td&gt;&lt;td&gt;N&lt;/td&gt;&lt;td&gt;7,2&lt;/td&gt;&lt;td&gt;89&lt;/td&gt;&lt;td&gt;Lempeä&lt;/td&gt;&lt;td&gt;wäylä&lt;/td&gt;&lt;td&gt;Jorma Ojanperä&lt;/td&gt;&lt;/tr&gt;</t>
  </si>
  <si>
    <t>&lt;tr&gt;&lt;td&gt;3.6.-07&lt;/td&gt;&lt;td&gt;taimen&lt;/td&gt;&lt;td&gt;U&lt;/td&gt;&lt;td&gt;2&lt;/td&gt;&lt;td&gt;&lt;/td&gt;&lt;td&gt;Tervaoja&lt;/td&gt;&lt;td&gt;seniori&lt;/td&gt;&lt;td&gt;V ja J Aho&lt;/td&gt;&lt;/tr&gt;</t>
  </si>
  <si>
    <t>&lt;tr&gt;&lt;td&gt;2.6.-07&lt;/td&gt;&lt;td&gt;taimen&lt;/td&gt;&lt;td&gt;N&lt;/td&gt;&lt;td&gt;2&lt;/td&gt;&lt;td&gt;&lt;/td&gt;&lt;td&gt;Kiuruniemi&lt;/td&gt;&lt;td&gt;seniori&lt;/td&gt;&lt;td&gt;Teemu Metsäpelto&lt;/td&gt;&lt;/tr&gt;</t>
  </si>
  <si>
    <t>&lt;tr&gt;&lt;td&gt;2.6.-07&lt;/td&gt;&lt;td&gt;&lt;a href="javascript:naytaKuva('http://www.naamisuvanto.net/kuvat/kalaan/saadut_kalat/raimo_20070602.jpg');"&gt;lohi&lt;/a&gt;&lt;/td&gt;&lt;td&gt;U&lt;/td&gt;&lt;td&gt;10,7&lt;/td&gt;&lt;td&gt;110&lt;/td&gt;&lt;td&gt;Kittiskari&lt;/td&gt;&lt;td&gt;kirakka&lt;/td&gt;&lt;td&gt;Raimo Lehkonen&lt;/td&gt;&lt;/tr&gt;</t>
  </si>
  <si>
    <t>&lt;tr&gt;&lt;td&gt;30.6.-07&lt;/td&gt;&lt;td&gt;taimen&lt;/td&gt;&lt;td&gt;N&lt;/td&gt;&lt;td&gt;2,4&lt;/td&gt;&lt;td&gt;&lt;/td&gt;&lt;td&gt;Jarhoisenniska&lt;/td&gt;&lt;td&gt;pelti&lt;/td&gt;&lt;td&gt;Teemu Metsäpelto&lt;/td&gt;&lt;/tr&gt;</t>
  </si>
  <si>
    <t xml:space="preserve">                </t>
  </si>
  <si>
    <t xml:space="preserve">        </t>
  </si>
  <si>
    <t xml:space="preserve">        &lt;/div&gt;</t>
  </si>
  <si>
    <t xml:space="preserve">                        &lt;ul&gt;</t>
  </si>
  <si>
    <t xml:space="preserve">                &lt;/div&gt;</t>
  </si>
  <si>
    <t>&lt;/div&gt;</t>
  </si>
  <si>
    <t xml:space="preserve">                                &lt;/ul&gt;</t>
  </si>
  <si>
    <t xml:space="preserve">                                </t>
  </si>
  <si>
    <t xml:space="preserve">                        &lt;/div&gt;</t>
  </si>
  <si>
    <t xml:space="preserve">                        &lt;table&gt;</t>
  </si>
  <si>
    <t xml:space="preserve">                                &lt;/div&gt;</t>
  </si>
  <si>
    <t xml:space="preserve">                        </t>
  </si>
  <si>
    <t>&lt;caption&gt;Saalistilasto vuonna 2008 + Pello Campingin lista&lt;/caption&gt;</t>
  </si>
  <si>
    <t>&lt;tr&gt;&lt;td&gt;15.8.-08&lt;/td&gt;&lt;td&gt;&lt;a href="javascript:naytaKuva('http://www.naamisuvanto.net/kuvat/kalaan/saadut_kalat/leo_20080815.jpg');"&gt;lohi&lt;/a&gt;&lt;/td&gt;&lt;td&gt;N&lt;/td&gt;&lt;td&gt;10&lt;/td&gt;&lt;td&gt;100&lt;/td&gt;&lt;td&gt;Honkasuvanto&lt;/td&gt;&lt;td&gt;wäylä&lt;/td&gt;&lt;td&gt;Leo Rundgren&lt;/td&gt;&lt;/tr&gt;</t>
  </si>
  <si>
    <t>&lt;tr&gt;&lt;td&gt;15.8.-08&lt;/td&gt;&lt;td&gt;&lt;a href="javascript:naytaKuva('http://www.naamisuvanto.net/kuvat/kalaan/saadut_kalat/petri_20080815.jpg');"&gt;lohi&lt;/a&gt;&lt;/td&gt;&lt;td&gt;U&lt;/td&gt;&lt;td&gt;2,1&lt;/td&gt;&lt;td&gt;61&lt;/td&gt;&lt;td&gt;Naamisuvanto&lt;/td&gt;&lt;td&gt;wäylä&lt;/td&gt;&lt;td&gt;Petri Uusitalo&lt;/td&gt;&lt;/tr&gt;</t>
  </si>
  <si>
    <t>&lt;tr&gt;&lt;td&gt;15.8.-08&lt;/td&gt;&lt;td&gt;lohi&lt;/td&gt;&lt;td&gt;U&lt;/td&gt;&lt;td&gt;2&lt;/td&gt;&lt;td&gt;&lt;/td&gt;&lt;td&gt;Honkasuvanto&lt;/td&gt;&lt;td&gt;wäylä&lt;/td&gt;&lt;td&gt;Jouni Ojanperä&lt;/td&gt;&lt;/tr&gt;</t>
  </si>
  <si>
    <t>&lt;tr&gt;&lt;td&gt;15.8.-08&lt;/td&gt;&lt;td&gt;lohi&lt;/td&gt;&lt;td&gt;U&lt;/td&gt;&lt;td&gt;6,5&lt;/td&gt;&lt;td&gt;&lt;/td&gt;&lt;td&gt;Mämmilä&lt;/td&gt;&lt;td&gt;poppeli&lt;/td&gt;&lt;td&gt;Lasse Räsänen&lt;/td&gt;&lt;/tr&gt;</t>
  </si>
  <si>
    <t>&lt;tr&gt;&lt;td&gt;15.8.-08&lt;/td&gt;&lt;td&gt;lohi&lt;/td&gt;&lt;td&gt;U&lt;/td&gt;&lt;td&gt;10,5&lt;/td&gt;&lt;td&gt;102&lt;/td&gt;&lt;td&gt;Lampsniva&lt;/td&gt;&lt;td&gt;muuras&lt;/td&gt;&lt;td&gt;Matti Konttaniemi&lt;/td&gt;&lt;/tr&gt;</t>
  </si>
  <si>
    <t>&lt;tr&gt;&lt;td&gt;15.8.-08&lt;/td&gt;&lt;td&gt;lohi&lt;/td&gt;&lt;td&gt;U&lt;/td&gt;&lt;td&gt;1,3&lt;/td&gt;&lt;td&gt;&lt;/td&gt;&lt;td&gt;Rajasillan alus&lt;/td&gt;&lt;td&gt;wäylä&lt;/td&gt;&lt;td&gt;Tomi Konttajärvi&lt;/td&gt;&lt;/tr&gt;</t>
  </si>
  <si>
    <t>&lt;tr&gt;&lt;td&gt;15.8.-08&lt;/td&gt;&lt;td&gt;lohi&lt;/td&gt;&lt;td&gt;U&lt;/td&gt;&lt;td&gt;9,5&lt;/td&gt;&lt;td&gt;&lt;/td&gt;&lt;td&gt;Hirvaskoski&lt;/td&gt;&lt;td&gt;muuras&lt;/td&gt;&lt;td&gt;Reino Virtanen&lt;/td&gt;&lt;/tr&gt;</t>
  </si>
  <si>
    <t>&lt;tr&gt;&lt;td&gt;14.8.-08&lt;/td&gt;&lt;td&gt;&lt;a href="javascript:naytaKuva('http://www.naamisuvanto.net/kuvat/kalaan/saadut_kalat/mika_matti_20080814.jpg');"&gt;lohi&lt;/a&gt;&lt;/td&gt;&lt;td&gt;U&lt;/td&gt;&lt;td&gt;1,5&lt;/td&gt;&lt;td&gt;55&lt;/td&gt;&lt;td&gt;Naamisuvanto&lt;/td&gt;&lt;td&gt;wäylä&lt;/td&gt;&lt;td&gt;Matti Vesa ja Mika Latva&lt;/td&gt;&lt;/tr&gt;</t>
  </si>
  <si>
    <t>&lt;tr&gt;&lt;td&gt;14.8.-08&lt;/td&gt;&lt;td&gt;&lt;a href="javascript:naytaKuva('http://www.naamisuvanto.net/kuvat/kalaan/saadut_kalat/matti_mika_20080814.jpg');"&gt;lohi&lt;/a&gt;&lt;/td&gt;&lt;td&gt;U&lt;/td&gt;&lt;td&gt;1,3&lt;/td&gt;&lt;td&gt;52&lt;/td&gt;&lt;td&gt;Naamisuvanto&lt;/td&gt;&lt;td&gt;wäylä&lt;/td&gt;&lt;td&gt;Mika Latva ja Matti Vesa&lt;/td&gt;&lt;/tr&gt;</t>
  </si>
  <si>
    <t>&lt;tr&gt;&lt;td&gt;14.8.-08&lt;/td&gt;&lt;td&gt;&lt;a href="javascript:naytaKuva('http://www.naamisuvanto.net/kuvat/kalaan/saadut_kalat/juha_risto_20080814.jpg');"&gt;lohi&lt;/a&gt;&lt;/td&gt;&lt;td&gt;N&lt;/td&gt;&lt;td&gt;5,1&lt;/td&gt;&lt;td&gt;76&lt;/td&gt;&lt;td&gt;Naamisuvanto&lt;/td&gt;&lt;td&gt;hirvas&lt;/td&gt;&lt;td&gt;Risto Lehtonen ja Juha Puurula&lt;/td&gt;&lt;/tr&gt;</t>
  </si>
  <si>
    <t>&lt;tr&gt;&lt;td&gt;14.8.-08&lt;/td&gt;&lt;td&gt;lohi&lt;/td&gt;&lt;td&gt;N&lt;/td&gt;&lt;td&gt;5,9&lt;/td&gt;&lt;td&gt;83&lt;/td&gt;&lt;td&gt;Pellon silta&lt;/td&gt;&lt;td&gt;wäylä&lt;/td&gt;&lt;td&gt;Veli-Matti Körkkö&lt;/td&gt;&lt;/tr&gt;</t>
  </si>
  <si>
    <t>&lt;tr&gt;&lt;td&gt;14.8.-08&lt;/td&gt;&lt;td&gt;lohi&lt;/td&gt;&lt;td&gt;U&lt;/td&gt;&lt;td&gt;1,5&lt;/td&gt;&lt;td&gt;&lt;/td&gt;&lt;td&gt;Tolpinniva&lt;/td&gt;&lt;td&gt;muuras&lt;/td&gt;&lt;td&gt;Ville Seilola&lt;/td&gt;&lt;/tr&gt;</t>
  </si>
  <si>
    <t>&lt;tr&gt;&lt;td&gt;14.8.-08&lt;/td&gt;&lt;td&gt;lohi&lt;/td&gt;&lt;td&gt;U&lt;/td&gt;&lt;td&gt;8,6&lt;/td&gt;&lt;td&gt;&lt;/td&gt;&lt;td&gt;Hirvaskoski&lt;/td&gt;&lt;td&gt;muuras&lt;/td&gt;&lt;td&gt;Reino Virtanen&lt;/td&gt;&lt;/tr&gt;</t>
  </si>
  <si>
    <t>&lt;tr&gt;&lt;td&gt;14.8.-08&lt;/td&gt;&lt;td&gt;lohi&lt;/td&gt;&lt;td&gt;U&lt;/td&gt;&lt;td&gt;11&lt;/td&gt;&lt;td&gt;&lt;/td&gt;&lt;td&gt;Honkasuvanto&lt;/td&gt;&lt;td&gt;wäylä&lt;/td&gt;&lt;td&gt;Jouni Ojanperä&lt;/td&gt;&lt;/tr&gt;</t>
  </si>
  <si>
    <t>&lt;tr&gt;&lt;td&gt;14.8.-08&lt;/td&gt;&lt;td&gt;lohi&lt;/td&gt;&lt;td&gt;U&lt;/td&gt;&lt;td&gt;6,52&lt;/td&gt;&lt;td&gt;&lt;/td&gt;&lt;td&gt;Honkasuvanto&lt;/td&gt;&lt;td&gt;wäylä&lt;/td&gt;&lt;td&gt;Jarmo Rundgren&lt;/td&gt;&lt;/tr&gt;</t>
  </si>
  <si>
    <t>&lt;tr&gt;&lt;td&gt;13.8.-08&lt;/td&gt;&lt;td&gt;lohi&lt;/td&gt;&lt;td&gt;U&lt;/td&gt;&lt;td&gt;12,3&lt;/td&gt;&lt;td&gt;&lt;/td&gt;&lt;td&gt;Valkeakoski&lt;/td&gt;&lt;td&gt;muuras&lt;/td&gt;&lt;td&gt;Reino Virtanen&lt;/td&gt;&lt;/tr&gt;</t>
  </si>
  <si>
    <t>&lt;tr&gt;&lt;td&gt;13.8.-08&lt;/td&gt;&lt;td&gt;&lt;a href="javascript:naytaKuva('http://www.naamisuvanto.net/kuvat/kalaan/saadut_kalat/leo_20080813.jpg');"&gt;lohi&lt;/a&gt;&lt;/td&gt;&lt;td&gt;N&lt;/td&gt;&lt;td&gt;6,8&lt;/td&gt;&lt;td&gt;89&lt;/td&gt;&lt;td&gt;Honkasuvanto&lt;/td&gt;&lt;td&gt;wäylä&lt;/td&gt;&lt;td&gt;Leo ja Tommy Rundgren&lt;/td&gt;&lt;/tr&gt;</t>
  </si>
  <si>
    <t>&lt;tr&gt;&lt;td&gt;13.8.-08&lt;/td&gt;&lt;td&gt;lohi&lt;/td&gt;&lt;td&gt;N&lt;/td&gt;&lt;td&gt;8,6&lt;/td&gt;&lt;td&gt;&lt;/td&gt;&lt;td&gt;Naamisuvanto&lt;/td&gt;&lt;td&gt;kirakka&lt;/td&gt;&lt;td&gt;Eero Liinanki&lt;/td&gt;&lt;/tr&gt;</t>
  </si>
  <si>
    <t>&lt;tr&gt;&lt;td&gt;13.8.-08&lt;/td&gt;&lt;td&gt;lohi&lt;/td&gt;&lt;td&gt;U&lt;/td&gt;&lt;td&gt;2,5&lt;/td&gt;&lt;td&gt;&lt;/td&gt;&lt;td&gt;Honkasuvanto&lt;/td&gt;&lt;td&gt;wäylä&lt;/td&gt;&lt;td&gt;Jarmo Rundgren&lt;/td&gt;&lt;/tr&gt;</t>
  </si>
  <si>
    <t>&lt;tr&gt;&lt;td&gt;11.8.-08&lt;/td&gt;&lt;td&gt;lohi&lt;/td&gt;&lt;td&gt;U&lt;/td&gt;&lt;td&gt;6,8&lt;/td&gt;&lt;td&gt;85&lt;/td&gt;&lt;td&gt;Nivanpää&lt;/td&gt;&lt;td&gt;wäylä&lt;/td&gt;&lt;td&gt;Jouni Jaako&lt;/td&gt;&lt;/tr&gt;</t>
  </si>
  <si>
    <t>&lt;tr&gt;&lt;td&gt;10.8.-08&lt;/td&gt;&lt;td&gt;lohi&lt;/td&gt;&lt;td&gt;U&lt;/td&gt;&lt;td&gt;8,07&lt;/td&gt;&lt;td&gt;97&lt;/td&gt;&lt;td&gt;Naamisuvanto&lt;/td&gt;&lt;td&gt;velho&lt;/td&gt;&lt;td&gt;Tarja ja Kalervo Korteniemi&lt;/td&gt;&lt;/tr&gt;</t>
  </si>
  <si>
    <t>&lt;tr&gt;&lt;td&gt;10.8.-08&lt;/td&gt;&lt;td&gt;lohi&lt;/td&gt;&lt;td&gt;N&lt;/td&gt;&lt;td&gt;6&lt;/td&gt;&lt;td&gt;&lt;/td&gt;&lt;td&gt;Honkasuvanto&lt;/td&gt;&lt;td&gt;wäylä&lt;/td&gt;&lt;td&gt;Lasse Rundgren&lt;/td&gt;&lt;/tr&gt;</t>
  </si>
  <si>
    <t>&lt;tr&gt;&lt;td&gt;10.8.-08&lt;/td&gt;&lt;td&gt;taimen&lt;/td&gt;&lt;td&gt;U&lt;/td&gt;&lt;td&gt;3,3&lt;/td&gt;&lt;td&gt;70&lt;/td&gt;&lt;td&gt;Lampsuvanto&lt;/td&gt;&lt;td&gt;wäylä&lt;/td&gt;&lt;td&gt;Kari Alanenpää ja Esa Leppänen&lt;/td&gt;&lt;/tr&gt;</t>
  </si>
  <si>
    <t>&lt;tr&gt;&lt;td&gt;10.8.-08&lt;/td&gt;&lt;td&gt;lohi&lt;/td&gt;&lt;td&gt;N&lt;/td&gt;&lt;td&gt;7,61&lt;/td&gt;&lt;td&gt;91&lt;/td&gt;&lt;td&gt;Hannunsuvanto&lt;/td&gt;&lt;td&gt;wäylä&lt;/td&gt;&lt;td&gt;Kari Konttajärvi&lt;/td&gt;&lt;/tr&gt;</t>
  </si>
  <si>
    <t>&lt;tr&gt;&lt;td&gt;9.8.-08&lt;/td&gt;&lt;td&gt;lohi&lt;/td&gt;&lt;td&gt;U&lt;/td&gt;&lt;td&gt;1,64&lt;/td&gt;&lt;td&gt;59&lt;/td&gt;&lt;td&gt;Naamisuvanto&lt;/td&gt;&lt;td&gt;joonas&lt;/td&gt;&lt;td&gt;Tarja ja Kalervo Korteniemi&lt;/td&gt;&lt;/tr&gt;</t>
  </si>
  <si>
    <t>&lt;tr&gt;&lt;td&gt;9.8.-08&lt;/td&gt;&lt;td&gt;&lt;a href="javascript:naytaKuva('http://www.naamisuvanto.net/kuvat/kalaan/saadut_kalat/tero_jarkko_20080809.jpg');"&gt;lohi&lt;/a&gt;&lt;/td&gt;&lt;td&gt;U&lt;/td&gt;&lt;td&gt;10,2&lt;/td&gt;&lt;td&gt;102&lt;/td&gt;&lt;td&gt;Naamisuvanto&lt;/td&gt;&lt;td&gt;wäylä&lt;/td&gt;&lt;td&gt;Tero Visuri ja Jarkko Jokinen&lt;/td&gt;&lt;/tr&gt;</t>
  </si>
  <si>
    <t>&lt;tr&gt;&lt;td&gt;9.8.-08&lt;/td&gt;&lt;td&gt;taimen&lt;/td&gt;&lt;td&gt;N&lt;/td&gt;&lt;td&gt;2,4&lt;/td&gt;&lt;td&gt;&lt;/td&gt;&lt;td&gt;Lampsuvanto&lt;/td&gt;&lt;td&gt;wäylä&lt;/td&gt;&lt;td&gt;Veli-Matti Körkkö&lt;/td&gt;&lt;/tr&gt;</t>
  </si>
  <si>
    <t>&lt;tr&gt;&lt;td&gt;9.8.-08&lt;/td&gt;&lt;td&gt;lohi&lt;/td&gt;&lt;td&gt;N&lt;/td&gt;&lt;td&gt;3&lt;/td&gt;&lt;td&gt;&lt;/td&gt;&lt;td&gt;Honkasuvanto&lt;/td&gt;&lt;td&gt;wäylä&lt;/td&gt;&lt;td&gt;Lasse Rundgren&lt;/td&gt;&lt;/tr&gt;</t>
  </si>
  <si>
    <t>&lt;tr&gt;&lt;td&gt;8.8.-08&lt;/td&gt;&lt;td&gt;&lt;a href="javascript:naytaKuva('http://www.naamisuvanto.net/kuvat/kalaan/saadut_kalat/hannu_petrus_20080808.jpg');"&gt;lohi&lt;/a&gt;&lt;/td&gt;&lt;td&gt;U&lt;/td&gt;&lt;td&gt;1,2&lt;/td&gt;&lt;td&gt;51&lt;/td&gt;&lt;td&gt;Naamisuvanto&lt;/td&gt;&lt;td&gt;wäylä&lt;/td&gt;&lt;td&gt;Petrus  ja Hannu Rimpiläinen&lt;/td&gt;&lt;/tr&gt;</t>
  </si>
  <si>
    <t>&lt;tr&gt;&lt;td&gt;8.8.-08&lt;/td&gt;&lt;td&gt;lohi&lt;/td&gt;&lt;td&gt;U&lt;/td&gt;&lt;td&gt;1,8&lt;/td&gt;&lt;td&gt;&lt;/td&gt;&lt;td&gt;Turtola&lt;/td&gt;&lt;td&gt;muuras&lt;/td&gt;&lt;td&gt;Ville Seilola&lt;/td&gt;&lt;/tr&gt;</t>
  </si>
  <si>
    <t>&lt;tr&gt;&lt;td&gt;8.8.-08&lt;/td&gt;&lt;td&gt;lohi&lt;/td&gt;&lt;td&gt;N&lt;/td&gt;&lt;td&gt;5,7&lt;/td&gt;&lt;td&gt;84&lt;/td&gt;&lt;td&gt;Lampsniva&lt;/td&gt;&lt;td&gt;wäylä&lt;/td&gt;&lt;td&gt;Marko Oja&lt;/td&gt;&lt;/tr&gt;</t>
  </si>
  <si>
    <t>&lt;tr&gt;&lt;td&gt;7.8.-08&lt;/td&gt;&lt;td&gt;&lt;a href="javascript:naytaKuva('http://www.naamisuvanto.net/kuvat/kalaan/saadut_kalat/juha_20080807.jpg');"&gt;lohi&lt;/a&gt;&lt;/td&gt;&lt;td&gt;N&lt;/td&gt;&lt;td&gt;4,42&lt;/td&gt;&lt;td&gt;76&lt;/td&gt;&lt;td&gt;Naamisuvanto&lt;/td&gt;&lt;td&gt;hirvas&lt;/td&gt;&lt;td&gt;Juha Puurula&lt;/td&gt;&lt;/tr&gt;</t>
  </si>
  <si>
    <t>&lt;tr&gt;&lt;td&gt;7.8.-08&lt;/td&gt;&lt;td&gt;lohi&lt;/td&gt;&lt;td&gt;N&lt;/td&gt;&lt;td&gt;6,6&lt;/td&gt;&lt;td&gt;&lt;/td&gt;&lt;td&gt;Puruskoski&lt;/td&gt;&lt;td&gt;muuras/cr&lt;/td&gt;&lt;td&gt;Ville Haapakari ja Juha Saalismaa&lt;/td&gt;&lt;/tr&gt;</t>
  </si>
  <si>
    <t>&lt;tr&gt;&lt;td&gt;7.8.-08&lt;/td&gt;&lt;td&gt;lohi&lt;/td&gt;&lt;td&gt;U&lt;/td&gt;&lt;td&gt;8&lt;/td&gt;&lt;td&gt;100&lt;/td&gt;&lt;td&gt;Kullekorva&lt;/td&gt;&lt;td&gt;wäylä&lt;/td&gt;&lt;td&gt;J.Aalto&lt;/td&gt;&lt;/tr&gt;</t>
  </si>
  <si>
    <t>&lt;tr&gt;&lt;td&gt;7.8.-08&lt;/td&gt;&lt;td&gt;lohi&lt;/td&gt;&lt;td&gt;U&lt;/td&gt;&lt;td&gt;7,2&lt;/td&gt;&lt;td&gt;88&lt;/td&gt;&lt;td&gt;Nivanpää&lt;/td&gt;&lt;td&gt;muuras&lt;/td&gt;&lt;td&gt;Reino Virtanen&lt;/td&gt;&lt;/tr&gt;</t>
  </si>
  <si>
    <t>&lt;tr&gt;&lt;td&gt;7.8.-08&lt;/td&gt;&lt;td&gt;lohi&lt;/td&gt;&lt;td&gt;U&lt;/td&gt;&lt;td&gt;17,4&lt;/td&gt;&lt;td&gt;120&lt;/td&gt;&lt;td&gt;Nivanpää&lt;/td&gt;&lt;td&gt;wäylä&lt;/td&gt;&lt;td&gt;Jouni Jaako&lt;/td&gt;&lt;/tr&gt;</t>
  </si>
  <si>
    <t>&lt;tr&gt;&lt;td&gt;7.7.-08&lt;/td&gt;&lt;td&gt;lohi&lt;/td&gt;&lt;td&gt;N&lt;/td&gt;&lt;td&gt;5,3&lt;/td&gt;&lt;td&gt;82&lt;/td&gt;&lt;td&gt;Nivanpää&lt;/td&gt;&lt;td&gt;wäylä&lt;/td&gt;&lt;td&gt;Marko Oja&lt;/td&gt;&lt;/tr&gt;</t>
  </si>
  <si>
    <t>&lt;tr&gt;&lt;td&gt;7.8.-08&lt;/td&gt;&lt;td&gt;lohi&lt;/td&gt;&lt;td&gt;N&lt;/td&gt;&lt;td&gt;8,7&lt;/td&gt;&lt;td&gt;95&lt;/td&gt;&lt;td&gt;Nivanpää&lt;/td&gt;&lt;td&gt;joto&lt;/td&gt;&lt;td&gt;M.Hirvonen ja Jouni Toivanen&lt;/td&gt;&lt;/tr&gt;</t>
  </si>
  <si>
    <t>&lt;tr&gt;&lt;td&gt;7.8.-08&lt;/td&gt;&lt;td&gt;lohi&lt;/td&gt;&lt;td&gt;N&lt;/td&gt;&lt;td&gt;1,8&lt;/td&gt;&lt;td&gt;52&lt;/td&gt;&lt;td&gt;Mämmilä&lt;/td&gt;&lt;td&gt;poppeli&lt;/td&gt;&lt;td&gt;Lasse Räsänen&lt;/td&gt;&lt;/tr&gt;</t>
  </si>
  <si>
    <t>&lt;tr&gt;&lt;td&gt;6.8.-08&lt;/td&gt;&lt;td&gt;&lt;a href="javascript:naytaKuva('http://www.naamisuvanto.net/kuvat/kalaan/saadut_kalat/tero_jarkko_20080806.jpg');"&gt;lohi&lt;/a&gt;&lt;/td&gt;&lt;td&gt;N&lt;/td&gt;&lt;td&gt;7,4&lt;/td&gt;&lt;td&gt;86&lt;/td&gt;&lt;td&gt;Naamisuvanto&lt;/td&gt;&lt;td&gt;wäylä&lt;/td&gt;&lt;td&gt;Tero Visuri ja Jarkko Jokinen&lt;/td&gt;&lt;/tr&gt;</t>
  </si>
  <si>
    <t>&lt;tr&gt;&lt;td&gt;6.8.-08&lt;/td&gt;&lt;td&gt;&lt;a href="javascript:naytaKuva('http://www.naamisuvanto.net/kuvat/kalaan/saadut_kalat/juha_20080806.jpg');"&gt;lohi&lt;/a&gt;&lt;/td&gt;&lt;td&gt;N&lt;/td&gt;&lt;td&gt;5,7&lt;/td&gt;&lt;td&gt;86&lt;/td&gt;&lt;td&gt;Naamisuvanto&lt;/td&gt;&lt;td&gt;hirvas&lt;/td&gt;&lt;td&gt;Juha Puurula&lt;/td&gt;&lt;/tr&gt;</t>
  </si>
  <si>
    <t>&lt;tr&gt;&lt;td&gt;6.8.-08&lt;/td&gt;&lt;td&gt;lohi&lt;/td&gt;&lt;td&gt;U&lt;/td&gt;&lt;td&gt;8,5&lt;/td&gt;&lt;td&gt;93&lt;/td&gt;&lt;td&gt;Lampsuvanto&lt;/td&gt;&lt;td&gt;wäylä&lt;/td&gt;&lt;td&gt;Marko Oja&lt;/td&gt;&lt;/tr&gt;</t>
  </si>
  <si>
    <t>&lt;tr&gt;&lt;td&gt;6.8.-08&lt;/td&gt;&lt;td&gt;lohi&lt;/td&gt;&lt;td&gt;N&lt;/td&gt;&lt;td&gt;7,6&lt;/td&gt;&lt;td&gt;92&lt;/td&gt;&lt;td&gt;Nivanpää&lt;/td&gt;&lt;td&gt;muuras&lt;/td&gt;&lt;td&gt;Reino Virtanen&lt;/td&gt;&lt;/tr&gt;</t>
  </si>
  <si>
    <t>&lt;tr&gt;&lt;td&gt;6.8.-08&lt;/td&gt;&lt;td&gt;lohi&lt;/td&gt;&lt;td&gt;N&lt;/td&gt;&lt;td&gt;7,2&lt;/td&gt;&lt;td&gt;&lt;/td&gt;&lt;td&gt;Valkeakoski&lt;/td&gt;&lt;td&gt;muuras&lt;/td&gt;&lt;td&gt;Ville Haapakakri&lt;/td&gt;&lt;/tr&gt;</t>
  </si>
  <si>
    <t>&lt;tr&gt;&lt;td&gt;6.8.-08&lt;/td&gt;&lt;td&gt;lohi&lt;/td&gt;&lt;td&gt;U&lt;/td&gt;&lt;td&gt;8,9&lt;/td&gt;&lt;td&gt;&lt;/td&gt;&lt;td&gt;Tolpinniva&lt;/td&gt;&lt;td&gt;muuras&lt;/td&gt;&lt;td&gt;Ville Seilola&lt;/td&gt;&lt;/tr&gt;</t>
  </si>
  <si>
    <t>&lt;tr&gt;&lt;td&gt;6.8.-08&lt;/td&gt;&lt;td&gt;lohi&lt;/td&gt;&lt;td&gt;U&lt;/td&gt;&lt;td&gt;9,7&lt;/td&gt;&lt;td&gt;101&lt;/td&gt;&lt;td&gt;Mämmilä&lt;/td&gt;&lt;td&gt;poppeli&lt;/td&gt;&lt;td&gt;Lasse Räsänen&lt;/td&gt;&lt;/tr&gt;</t>
  </si>
  <si>
    <t>&lt;tr&gt;&lt;td&gt;6.8.-08&lt;/td&gt;&lt;td&gt;lohi&lt;/td&gt;&lt;td&gt;U&lt;/td&gt;&lt;td&gt;10,2&lt;/td&gt;&lt;td&gt;102&lt;/td&gt;&lt;td&gt;Nivanpää&lt;/td&gt;&lt;td&gt;wäylä&lt;/td&gt;&lt;td&gt;Jouni Jaako&lt;/td&gt;&lt;/tr&gt;</t>
  </si>
  <si>
    <t>&lt;tr&gt;&lt;td&gt;6.8.-08&lt;/td&gt;&lt;td&gt;lohi&lt;/td&gt;&lt;td&gt;U&lt;/td&gt;&lt;td&gt;1,7&lt;/td&gt;&lt;td&gt;&lt;/td&gt;&lt;td&gt;Lampsniva&lt;/td&gt;&lt;td&gt;hornet&lt;/td&gt;&lt;td&gt;Jouko Järvirinne&lt;/td&gt;&lt;/tr&gt;</t>
  </si>
  <si>
    <t>&lt;tr&gt;&lt;td&gt;4.8.-08&lt;/td&gt;&lt;td&gt;lohi&lt;/td&gt;&lt;td&gt;U&lt;/td&gt;&lt;td&gt;8,1&lt;/td&gt;&lt;td&gt;&lt;/td&gt;&lt;td&gt;Honkasuvanto&lt;/td&gt;&lt;td&gt;pelti&lt;/td&gt;&lt;td&gt;Jarmo Rundgren&lt;/td&gt;&lt;/tr&gt;</t>
  </si>
  <si>
    <t>&lt;tr&gt;&lt;td&gt;4.8.-08&lt;/td&gt;&lt;td&gt;lohi&lt;/td&gt;&lt;td&gt;U&lt;/td&gt;&lt;td&gt;1,5&lt;/td&gt;&lt;td&gt;&lt;/td&gt;&lt;td&gt;Pitkäkorva&lt;/td&gt;&lt;td&gt;wäylä&lt;/td&gt;&lt;td&gt;Jouni Jaako&lt;/td&gt;&lt;/tr&gt;</t>
  </si>
  <si>
    <t>&lt;tr&gt;&lt;td&gt;4.8.-08&lt;/td&gt;&lt;td&gt;lohi&lt;/td&gt;&lt;td&gt;U&lt;/td&gt;&lt;td&gt;9&lt;/td&gt;&lt;td&gt;98&lt;/td&gt;&lt;td&gt;Lampsniva&lt;/td&gt;&lt;td&gt;wäylä&lt;/td&gt;&lt;td&gt;Marko Oja&lt;/td&gt;&lt;/tr&gt;</t>
  </si>
  <si>
    <t>&lt;tr&gt;&lt;td&gt;4.8.-08&lt;/td&gt;&lt;td&gt;lohi&lt;/td&gt;&lt;td&gt;U&lt;/td&gt;&lt;td&gt;3,2&lt;/td&gt;&lt;td&gt;71&lt;/td&gt;&lt;td&gt;Kullekorva&lt;/td&gt;&lt;td&gt;muuras&lt;/td&gt;&lt;td&gt;Sami Mäkikyrö&lt;/td&gt;&lt;/tr&gt;</t>
  </si>
  <si>
    <t>&lt;tr&gt;&lt;td&gt;3.8.-08&lt;/td&gt;&lt;td&gt;lohi&lt;/td&gt;&lt;td&gt;U&lt;/td&gt;&lt;td&gt;1,8&lt;/td&gt;&lt;td&gt;&lt;/td&gt;&lt;td&gt;Honkasuvanto&lt;/td&gt;&lt;td&gt;pelti&lt;/td&gt;&lt;td&gt;Jarmo Rundgren&lt;/td&gt;&lt;/tr&gt;</t>
  </si>
  <si>
    <t>&lt;tr&gt;&lt;td&gt;3.8.-08&lt;/td&gt;&lt;td&gt;lohi&lt;/td&gt;&lt;td&gt;U&lt;/td&gt;&lt;td&gt;4,2&lt;/td&gt;&lt;td&gt;77&lt;/td&gt;&lt;td&gt;Tolpinniva&lt;/td&gt;&lt;td&gt;muuras&lt;/td&gt;&lt;td&gt;Ville Seilola&lt;/td&gt;&lt;/tr&gt;</t>
  </si>
  <si>
    <t>&lt;tr&gt;&lt;td&gt;3.8.-08&lt;/td&gt;&lt;td&gt;lohi&lt;/td&gt;&lt;td&gt;U&lt;/td&gt;&lt;td&gt;8,29&lt;/td&gt;&lt;td&gt;96&lt;/td&gt;&lt;td&gt;Lampsuvanto&lt;/td&gt;&lt;td&gt;joonas&lt;/td&gt;&lt;td&gt;Marko Oja&lt;/td&gt;&lt;/tr&gt;</t>
  </si>
  <si>
    <t>&lt;tr&gt;&lt;td&gt;3.8.-08&lt;/td&gt;&lt;td&gt;lohi&lt;/td&gt;&lt;td&gt;N&lt;/td&gt;&lt;td&gt;7,29&lt;/td&gt;&lt;td&gt;88&lt;/td&gt;&lt;td&gt;Nivanpää&lt;/td&gt;&lt;td&gt;wäylä&lt;/td&gt;&lt;td&gt;Veli-Matti Körkkö&lt;/td&gt;&lt;/tr&gt;</t>
  </si>
  <si>
    <t>&lt;tr&gt;&lt;td&gt;3.8.-08&lt;/td&gt;&lt;td&gt;lohi&lt;/td&gt;&lt;td&gt;U&lt;/td&gt;&lt;td&gt;6,52&lt;/td&gt;&lt;td&gt;87&lt;/td&gt;&lt;td&gt;Wiinikka&lt;/td&gt;&lt;td&gt;wäylä&lt;/td&gt;&lt;td&gt;Kari Konttajärvi&lt;/td&gt;&lt;/tr&gt;</t>
  </si>
  <si>
    <t>&lt;tr&gt;&lt;td&gt;2.8.-08&lt;/td&gt;&lt;td&gt;&lt;a href="javascript:naytaKuva('http://www.naamisuvanto.net/kuvat/kalaan/saadut_kalat/jenni_20080802.jpg');"&gt;lohi&lt;/a&gt;&lt;/td&gt;&lt;td&gt;N&lt;/td&gt;&lt;td&gt;6,79&lt;/td&gt;&lt;td&gt;85&lt;/td&gt;&lt;td&gt;Naamisuvanto&lt;/td&gt;&lt;td&gt;wäylä&lt;/td&gt;&lt;td&gt;Jenni Suonpää ja Petri Uusitalo&lt;/td&gt;&lt;/tr&gt;</t>
  </si>
  <si>
    <t>&lt;tr&gt;&lt;td&gt;2.8.-08&lt;/td&gt;&lt;td&gt;&lt;a href="javascript:naytaKuva('http://www.naamisuvanto.net/kuvat/kalaan/saadut_kalat/jorma_20080802.jpg');"&gt;lohi&lt;/a&gt;&lt;/td&gt;&lt;td&gt;N&lt;/td&gt;&lt;td&gt;9,9&lt;/td&gt;&lt;td&gt;104&lt;/td&gt;&lt;td&gt;Naamisuvanto&lt;/td&gt;&lt;td&gt;wäylä&lt;/td&gt;&lt;td&gt;Jorma Leinonen&lt;/td&gt;&lt;/tr&gt;</t>
  </si>
  <si>
    <t>&lt;tr&gt;&lt;td&gt;2.8.-08&lt;/td&gt;&lt;td&gt;lohi&lt;/td&gt;&lt;td&gt;U&lt;/td&gt;&lt;td&gt;8,29&lt;/td&gt;&lt;td&gt;96&lt;/td&gt;&lt;td&gt;Lampsuvanto&lt;/td&gt;&lt;td&gt;uistin&lt;/td&gt;&lt;td&gt;Jouni Jaako&lt;/td&gt;&lt;/tr&gt;</t>
  </si>
  <si>
    <t>&lt;tr&gt;&lt;td&gt;2.8.-08&lt;/td&gt;&lt;td&gt;lohi&lt;/td&gt;&lt;td&gt;N&lt;/td&gt;&lt;td&gt;7&lt;/td&gt;&lt;td&gt;88&lt;/td&gt;&lt;td&gt;Lampsuvanto&lt;/td&gt;&lt;td&gt;hirvas&lt;/td&gt;&lt;td&gt;Tarmo Pelttari&lt;/td&gt;&lt;/tr&gt;</t>
  </si>
  <si>
    <t>&lt;tr&gt;&lt;td&gt;1.8.-08&lt;/td&gt;&lt;td&gt;lohi&lt;/td&gt;&lt;td&gt;U&lt;/td&gt;&lt;td&gt;2&lt;/td&gt;&lt;td&gt;59&lt;/td&gt;&lt;td&gt;Kullekorva&lt;/td&gt;&lt;td&gt;joonas&lt;/td&gt;&lt;td&gt;Marko Oja&lt;/td&gt;&lt;/tr&gt;</t>
  </si>
  <si>
    <t>&lt;tr&gt;&lt;td&gt;31.7.-08&lt;/td&gt;&lt;td&gt;lohi&lt;/td&gt;&lt;td&gt;U&lt;/td&gt;&lt;td&gt;1,8&lt;/td&gt;&lt;td&gt;&lt;/td&gt;&lt;td&gt;Kittiskari&lt;/td&gt;&lt;td&gt;wäylä&lt;/td&gt;&lt;td&gt;Kari Konttajärvi&lt;/td&gt;&lt;/tr&gt;</t>
  </si>
  <si>
    <t>&lt;tr&gt;&lt;td&gt;31.7.-08&lt;/td&gt;&lt;td&gt;lohi&lt;/td&gt;&lt;td&gt;U&lt;/td&gt;&lt;td&gt;1,6&lt;/td&gt;&lt;td&gt;&lt;/td&gt;&lt;td&gt;Kittiskari&lt;/td&gt;&lt;td&gt;wäylä&lt;/td&gt;&lt;td&gt;Tomi Konttajärvi&lt;/td&gt;&lt;/tr&gt;</t>
  </si>
  <si>
    <t>&lt;tr&gt;&lt;td&gt;31.7.-08&lt;/td&gt;&lt;td&gt;lohi&lt;/td&gt;&lt;td&gt;N&lt;/td&gt;&lt;td&gt;5,1&lt;/td&gt;&lt;td&gt;80&lt;/td&gt;&lt;td&gt;Lampsuvanto&lt;/td&gt;&lt;td&gt;ahven&lt;/td&gt;&lt;td&gt;Juha Puotiniemi&lt;/td&gt;&lt;/tr&gt;</t>
  </si>
  <si>
    <t>&lt;tr&gt;&lt;td&gt;31.7.-08&lt;/td&gt;&lt;td&gt;lohi&lt;/td&gt;&lt;td&gt;U&lt;/td&gt;&lt;td&gt;7,9&lt;/td&gt;&lt;td&gt;93&lt;/td&gt;&lt;td&gt;Lampsniva&lt;/td&gt;&lt;td&gt;poppeli&lt;/td&gt;&lt;td&gt;Marko Oja&lt;/td&gt;&lt;/tr&gt;</t>
  </si>
  <si>
    <t>&lt;tr&gt;&lt;td&gt;31.7.-08&lt;/td&gt;&lt;td&gt;&lt;a href="javascript:naytaKuva('http://www.naamisuvanto.net/kuvat/kalaan/saadut_kalat/jouni_20080731.jpg');"&gt;lohi&lt;/a&gt;&lt;/td&gt;&lt;td&gt;U&lt;/td&gt;&lt;td&gt;18,3&lt;/td&gt;&lt;td&gt;121&lt;/td&gt;&lt;td&gt;Honkasuvanto&lt;/td&gt;&lt;td&gt;wäylä&lt;/td&gt;&lt;td&gt;Jouni Ojanperä&lt;/td&gt;&lt;/tr&gt;</t>
  </si>
  <si>
    <t>&lt;tr&gt;&lt;td&gt;28.7.-08&lt;/td&gt;&lt;td&gt;&lt;a href="javascript:naytaKuva('http://www.naamisuvanto.net/kuvat/kalaan/saadut_kalat/antti_20080728.jpg');"&gt;lohi&lt;/a&gt;&lt;/td&gt;&lt;td&gt;N&lt;/td&gt;&lt;td&gt;7&lt;/td&gt;&lt;td&gt;84&lt;/td&gt;&lt;td&gt;Honkasuvanto&lt;/td&gt;&lt;td&gt;kirakka&lt;/td&gt;&lt;td&gt;M.Impiö, P.Lepistö ja A.Kukkonen&lt;/td&gt;&lt;/tr&gt;</t>
  </si>
  <si>
    <t>&lt;tr&gt;&lt;td&gt;28.7.-08&lt;/td&gt;&lt;td&gt;lohi&lt;/td&gt;&lt;td&gt;U&lt;/td&gt;&lt;td&gt;2,7&lt;/td&gt;&lt;td&gt;&lt;/td&gt;&lt;td&gt;Hirvaskoski&lt;/td&gt;&lt;td&gt;muuras&lt;/td&gt;&lt;td&gt;Kari Saalismaa&lt;/td&gt;&lt;/tr&gt;</t>
  </si>
  <si>
    <t>&lt;tr&gt;&lt;td&gt;27.7.-08&lt;/td&gt;&lt;td&gt;lohi&lt;/td&gt;&lt;td&gt;U&lt;/td&gt;&lt;td&gt;1,4&lt;/td&gt;&lt;td&gt;54&lt;/td&gt;&lt;td&gt;Honkasuvanto&lt;/td&gt;&lt;td&gt;kirakka&lt;/td&gt;&lt;td&gt;Pertti Kangas&lt;/td&gt;&lt;/tr&gt;</t>
  </si>
  <si>
    <t>&lt;tr&gt;&lt;td&gt;26.7.-08&lt;/td&gt;&lt;td&gt;lohi&lt;/td&gt;&lt;td&gt;U&lt;/td&gt;&lt;td&gt;9,2&lt;/td&gt;&lt;td&gt;105&lt;/td&gt;&lt;td&gt;Honkasuvanto&lt;/td&gt;&lt;td&gt;lohiarmas&lt;/td&gt;&lt;td&gt;Soini Horneman&lt;/td&gt;&lt;/tr&gt;</t>
  </si>
  <si>
    <t>&lt;tr&gt;&lt;td&gt;24.7.-08&lt;/td&gt;&lt;td&gt;&lt;a href="javascript:naytaKuva('http://www.naamisuvanto.net/kuvat/kalaan/saadut_kalat/ville_juho_20080724.jpg');"&gt;lohi&lt;/a&gt;&lt;/td&gt;&lt;td&gt;N&lt;/td&gt;&lt;td&gt;6,1&lt;/td&gt;&lt;td&gt;86&lt;/td&gt;&lt;td&gt;Kivenkolo&lt;/td&gt;&lt;td&gt;räsänen&lt;/td&gt;&lt;td&gt;Ville Ekonoja ja Juho Kivilompolo&lt;/td&gt;&lt;/tr&gt;</t>
  </si>
  <si>
    <t>&lt;tr&gt;&lt;td&gt;24.7.-08&lt;/td&gt;&lt;td&gt;&lt;a href="javascript:naytaKuva('http://www.naamisuvanto.net/kuvat/kalaan/saadut_kalat/tuomas_eero_20080724.jpg');"&gt;lohi&lt;/a&gt;&lt;/td&gt;&lt;td&gt;N&lt;/td&gt;&lt;td&gt;5,5&lt;/td&gt;&lt;td&gt;75&lt;/td&gt;&lt;td&gt;Naamisuvanto&lt;/td&gt;&lt;td&gt;wäylä&lt;/td&gt;&lt;td&gt;Eero Pajula ja Tuomas Lindstedt&lt;/td&gt;&lt;/tr&gt;</t>
  </si>
  <si>
    <t>&lt;tr&gt;&lt;td&gt;24.7.-08&lt;/td&gt;&lt;td&gt;&lt;a href="javascript:naytaKuva('http://www.naamisuvanto.net/kuvat/kalaan/saadut_kalat/tuomas_eero_20080724.jpg');"&gt;lohi&lt;/a&gt;&lt;/td&gt;&lt;td&gt;N&lt;/td&gt;&lt;td&gt;10&lt;/td&gt;&lt;td&gt;100&lt;/td&gt;&lt;td&gt;Naamisuvanto&lt;/td&gt;&lt;td&gt;wäylä&lt;/td&gt;&lt;td&gt;Tuomas Lindstedt ja Eero Pajula&lt;/td&gt;&lt;/tr&gt;</t>
  </si>
  <si>
    <t>&lt;tr&gt;&lt;td&gt;23.7.-08&lt;/td&gt;&lt;td&gt;lohi&lt;/td&gt;&lt;td&gt;U&lt;/td&gt;&lt;td&gt;6,2&lt;/td&gt;&lt;td&gt;&lt;/td&gt;&lt;td&gt;Hannunsuvanto&lt;/td&gt;&lt;td&gt;wäylä&lt;/td&gt;&lt;td&gt;Tomi Konttajärvi&lt;/td&gt;&lt;/tr&gt;</t>
  </si>
  <si>
    <t>&lt;tr&gt;&lt;td&gt;23.7.-08&lt;/td&gt;&lt;td&gt;lohi&lt;/td&gt;&lt;td&gt;U&lt;/td&gt;&lt;td&gt;14,6&lt;/td&gt;&lt;td&gt;119&lt;/td&gt;&lt;td&gt;Tolpinniva&lt;/td&gt;&lt;td&gt;muuras&lt;/td&gt;&lt;td&gt;Ville Seilola&lt;/td&gt;&lt;/tr&gt;</t>
  </si>
  <si>
    <t>&lt;tr&gt;&lt;td&gt;23.7.-08&lt;/td&gt;&lt;td&gt;lohi&lt;/td&gt;&lt;td&gt;N&lt;/td&gt;&lt;td&gt;8,3&lt;/td&gt;&lt;td&gt;103&lt;/td&gt;&lt;td&gt;Honkasuvanto&lt;/td&gt;&lt;td&gt;lohiarmas&lt;/td&gt;&lt;td&gt;Soini Horneman&lt;/td&gt;&lt;/tr&gt;</t>
  </si>
  <si>
    <t>&lt;tr&gt;&lt;td&gt;23.7.-08&lt;/td&gt;&lt;td&gt;&lt;a href="javascript:naytaKuva('http://www.naamisuvanto.net/kuvat/kalaan/saadut_kalat/saana_heikki_20080723.jpg');"&gt;lohi&lt;/a&gt;&lt;/td&gt;&lt;td&gt;U&lt;/td&gt;&lt;td&gt;12&lt;/td&gt;&lt;td&gt;&lt;/td&gt;&lt;td&gt;Kivenkolo&lt;/td&gt;&lt;td&gt;hirvas&lt;/td&gt;&lt;td&gt;Saana ja Heikki Ekonoja &lt;/td&gt;&lt;/tr&gt;</t>
  </si>
  <si>
    <t>&lt;tr&gt;&lt;td&gt;21.7.-08&lt;/td&gt;&lt;td&gt;lohi&lt;/td&gt;&lt;td&gt;N&lt;/td&gt;&lt;td&gt;5,7&lt;/td&gt;&lt;td&gt;&lt;/td&gt;&lt;td&gt;Kosioniva&lt;/td&gt;&lt;td&gt;hirvas&lt;/td&gt;&lt;td&gt;Ville Ekonoja ja Henry Talka&lt;/td&gt;&lt;/tr&gt;</t>
  </si>
  <si>
    <t>&lt;tr&gt;&lt;td&gt;21.7.-08&lt;/td&gt;&lt;td&gt;lohi&lt;/td&gt;&lt;td&gt;N&lt;/td&gt;&lt;td&gt;6,4&lt;/td&gt;&lt;td&gt;85&lt;/td&gt;&lt;td&gt;Lampsniva&lt;/td&gt;&lt;td&gt;wäylä&lt;/td&gt;&lt;td&gt;Jouni Jaako&lt;/td&gt;&lt;/tr&gt;</t>
  </si>
  <si>
    <t>&lt;tr&gt;&lt;td&gt;20.7.-08&lt;/td&gt;&lt;td&gt;lohi&lt;/td&gt;&lt;td&gt;N&lt;/td&gt;&lt;td&gt;8,5&lt;/td&gt;&lt;td&gt;&lt;/td&gt;&lt;td&gt;Lampsniva&lt;/td&gt;&lt;td&gt;muuras&lt;/td&gt;&lt;td&gt;Reino Virtanen&lt;/td&gt;&lt;/tr&gt;</t>
  </si>
  <si>
    <t>&lt;tr&gt;&lt;td&gt;20.7.-08&lt;/td&gt;&lt;td&gt;lohi&lt;/td&gt;&lt;td&gt;N&lt;/td&gt;&lt;td&gt;13,6&lt;/td&gt;&lt;td&gt;109&lt;/td&gt;&lt;td&gt;Lampsniva&lt;/td&gt;&lt;td&gt;riekki&lt;/td&gt;&lt;td&gt;Teemu Rekki ja Pasi Kuusela&lt;/td&gt;&lt;/tr&gt;</t>
  </si>
  <si>
    <t>&lt;tr&gt;&lt;td&gt;20.7.-08&lt;/td&gt;&lt;td&gt;lohi&lt;/td&gt;&lt;td&gt;N&lt;/td&gt;&lt;td&gt;9,1&lt;/td&gt;&lt;td&gt;&lt;/td&gt;&lt;td&gt;Honkasuvanto&lt;/td&gt;&lt;td&gt;wäylä&lt;/td&gt;&lt;td&gt;Erkki Ojanperä&lt;/td&gt;&lt;/tr&gt;</t>
  </si>
  <si>
    <t>&lt;tr&gt;&lt;td&gt;20.7.-08&lt;/td&gt;&lt;td&gt;lohi&lt;/td&gt;&lt;td&gt;U&lt;/td&gt;&lt;td&gt;13,34&lt;/td&gt;&lt;td&gt;112&lt;/td&gt;&lt;td&gt;Honkasuvanto&lt;/td&gt;&lt;td&gt;päiviläinen&lt;/td&gt;&lt;td&gt;Aleksi ja Teuvo Viita&lt;/td&gt;&lt;/tr&gt;</t>
  </si>
  <si>
    <t>&lt;tr&gt;&lt;td&gt;19.7.-08&lt;/td&gt;&lt;td&gt;lohi&lt;/td&gt;&lt;td&gt;N&lt;/td&gt;&lt;td&gt;7,8&lt;/td&gt;&lt;td&gt;90&lt;/td&gt;&lt;td&gt;Lampsniva&lt;/td&gt;&lt;td&gt;muuras&lt;/td&gt;&lt;td&gt;Teemu Rekki ja Pasi Kuusela&lt;/td&gt;&lt;/tr&gt;</t>
  </si>
  <si>
    <t>&lt;tr&gt;&lt;td&gt;18.7.-08&lt;/td&gt;&lt;td&gt;&lt;a href="javascript:naytaKuva('http://www.naamisuvanto.net/kuvat/kalaan/saadut_kalat/martti_20080718.jpg');"&gt;lohi&lt;/a&gt;&lt;/td&gt;&lt;td&gt;N&lt;/td&gt;&lt;td&gt;6&lt;/td&gt;&lt;td&gt;88&lt;/td&gt;&lt;td&gt;Naamisuvanto&lt;/td&gt;&lt;td&gt;rapala&lt;/td&gt;&lt;td&gt;Martti Vaha&lt;/td&gt;&lt;/tr&gt;</t>
  </si>
  <si>
    <t>&lt;tr&gt;&lt;td&gt;18.7.-08&lt;/td&gt;&lt;td&gt;lohi&lt;/td&gt;&lt;td&gt;N&lt;/td&gt;&lt;td&gt;7,66&lt;/td&gt;&lt;td&gt;87&lt;/td&gt;&lt;td&gt;Sillanalus&lt;/td&gt;&lt;td&gt;sassi&lt;/td&gt;&lt;td&gt;Ingamaaret ja Pasi Romakkaniemi&lt;/td&gt;&lt;/tr&gt;</t>
  </si>
  <si>
    <t>&lt;tr&gt;&lt;td&gt;18.7.-08&lt;/td&gt;&lt;td&gt;lohi&lt;/td&gt;&lt;td&gt;U&lt;/td&gt;&lt;td&gt;7,9&lt;/td&gt;&lt;td&gt;90&lt;/td&gt;&lt;td&gt;Honkasuvanto&lt;/td&gt;&lt;td&gt;lohiarmas&lt;/td&gt;&lt;td&gt;Armas Törmänen&lt;/td&gt;&lt;/tr&gt;</t>
  </si>
  <si>
    <t>&lt;tr&gt;&lt;td&gt;18.7.-08&lt;/td&gt;&lt;td&gt;lohi&lt;/td&gt;&lt;td&gt;U&lt;/td&gt;&lt;td&gt;1,5&lt;/td&gt;&lt;td&gt;&lt;/td&gt;&lt;td&gt;Kullekorva&lt;/td&gt;&lt;td&gt;riekki&lt;/td&gt;&lt;td&gt;Teemu Rekki ja Pasi Kuusela&lt;/td&gt;&lt;/tr&gt;</t>
  </si>
  <si>
    <t>&lt;tr&gt;&lt;td&gt;17.7.-08&lt;/td&gt;&lt;td&gt;&lt;a href="javascript:naytaKuva('http://www.naamisuvanto.net/kuvat/kalaan/saadut_kalat/santeri_20080717.jpg');"&gt;lohi&lt;/a&gt;&lt;/td&gt;&lt;td&gt;U&lt;/td&gt;&lt;td&gt;1,2&lt;/td&gt;&lt;td&gt;52&lt;/td&gt;&lt;td&gt;Naamisuvanto&lt;/td&gt;&lt;td&gt;hiihtäjä&lt;/td&gt;&lt;td&gt;Santeri Uusitalo&lt;/td&gt;&lt;/tr&gt;</t>
  </si>
  <si>
    <t>&lt;tr&gt;&lt;td&gt;17.7.-08&lt;/td&gt;&lt;td&gt;&lt;a href="javascript:naytaKuva('http://www.naamisuvanto.net/kuvat/kalaan/saadut_kalat/hannu_larissa_20080717.jpg');"&gt;lohi&lt;/a&gt;&lt;/td&gt;&lt;td&gt;N&lt;/td&gt;&lt;td&gt;7,8&lt;/td&gt;&lt;td&gt;95&lt;/td&gt;&lt;td&gt;Naamisuvanto&lt;/td&gt;&lt;td&gt;wäylä&lt;/td&gt;&lt;td&gt;Hannu ja  Larissa Rimpiläinen&lt;/td&gt;&lt;/tr&gt;</t>
  </si>
  <si>
    <t>&lt;tr&gt;&lt;td&gt;17.7.-08&lt;/td&gt;&lt;td&gt;lohi&lt;/td&gt;&lt;td&gt;N&lt;/td&gt;&lt;td&gt;6,8&lt;/td&gt;&lt;td&gt;&lt;/td&gt;&lt;td&gt;Honkasuvanto&lt;/td&gt;&lt;td&gt;wäylä&lt;/td&gt;&lt;td&gt;Erkki Ojanperä&lt;/td&gt;&lt;/tr&gt;</t>
  </si>
  <si>
    <t>&lt;tr&gt;&lt;td&gt;17.7.-08&lt;/td&gt;&lt;td&gt;lohi&lt;/td&gt;&lt;td&gt;N&lt;/td&gt;&lt;td&gt;13,1&lt;/td&gt;&lt;td&gt;109&lt;/td&gt;&lt;td&gt;Lampsniva&lt;/td&gt;&lt;td&gt;lilli&lt;/td&gt;&lt;td&gt;Jouni Jaako&lt;/td&gt;&lt;/tr&gt;</t>
  </si>
  <si>
    <t>&lt;tr&gt;&lt;td&gt;16.7.-08&lt;/td&gt;&lt;td&gt;lohi&lt;/td&gt;&lt;td&gt;N&lt;/td&gt;&lt;td&gt;8&lt;/td&gt;&lt;td&gt;89&lt;/td&gt;&lt;td&gt;Naamisuvanto&lt;/td&gt;&lt;td&gt;wäylä&lt;/td&gt;&lt;td&gt;Mikko Ekonoja ja Mustonen Kaarlo&lt;/td&gt;&lt;/tr&gt;</t>
  </si>
  <si>
    <t>&lt;tr&gt;&lt;td&gt;16.7.-08&lt;/td&gt;&lt;td&gt;lohi&lt;/td&gt;&lt;td&gt;N&lt;/td&gt;&lt;td&gt;7&lt;/td&gt;&lt;td&gt;&lt;/td&gt;&lt;td&gt;Tolpinniva&lt;/td&gt;&lt;td&gt;muuras&lt;/td&gt;&lt;td&gt;Ville Seilola ja Antti Aska&lt;/td&gt;&lt;/tr&gt;</t>
  </si>
  <si>
    <t>&lt;tr&gt;&lt;td&gt;16.7.-08&lt;/td&gt;&lt;td&gt;lohi&lt;/td&gt;&lt;td&gt;U&lt;/td&gt;&lt;td&gt;6,5&lt;/td&gt;&lt;td&gt;88&lt;/td&gt;&lt;td&gt;Mämmilä&lt;/td&gt;&lt;td&gt;muuras&lt;/td&gt;&lt;td&gt;Esa Virtanen&lt;/td&gt;&lt;/tr&gt;</t>
  </si>
  <si>
    <t>&lt;tr&gt;&lt;td&gt;14.7.-08&lt;/td&gt;&lt;td&gt;lohi&lt;/td&gt;&lt;td&gt;N&lt;/td&gt;&lt;td&gt;6,7&lt;/td&gt;&lt;td&gt;&lt;/td&gt;&lt;td&gt;Honkasuvanto&lt;/td&gt;&lt;td&gt;wäylä&lt;/td&gt;&lt;td&gt;Lasse Rundgren&lt;/td&gt;&lt;/tr&gt;</t>
  </si>
  <si>
    <t>&lt;tr&gt;&lt;td&gt;14.7.-08&lt;/td&gt;&lt;td&gt;lohi&lt;/td&gt;&lt;td&gt;U&lt;/td&gt;&lt;td&gt;6,5&lt;/td&gt;&lt;td&gt;&lt;/td&gt;&lt;td&gt;Honkasuvanto&lt;/td&gt;&lt;td&gt;wäylä&lt;/td&gt;&lt;td&gt;Erkki Ojanperä&lt;/td&gt;&lt;/tr&gt;</t>
  </si>
  <si>
    <t>&lt;tr&gt;&lt;td&gt;14.7.-08&lt;/td&gt;&lt;td&gt;&lt;a href="javascript:naytaKuva('http://www.naamisuvanto.net/kuvat/kalaan/saadut_kalat/antti_lauri_20080714.jpg');"&gt;lohi&lt;/a&gt;&lt;/td&gt;&lt;td&gt;N&lt;/td&gt;&lt;td&gt;4&lt;/td&gt;&lt;td&gt;77&lt;/td&gt;&lt;td&gt;Naamisuvanto&lt;/td&gt;&lt;td&gt;joonas&lt;/td&gt;&lt;td&gt;Lauri Tanskanen ja Antti Kotipohja&lt;/td&gt;&lt;/tr&gt;</t>
  </si>
  <si>
    <t>&lt;tr&gt;&lt;td&gt;14.7.-08&lt;/td&gt;&lt;td&gt;&lt;a href="javascript:naytaKuva('http://www.naamisuvanto.net/kuvat/kalaan/saadut_kalat/leo_20080714.jpg');"&gt;lohi&lt;/a&gt;&lt;/td&gt;&lt;td&gt;N&lt;/td&gt;&lt;td&gt;7&lt;/td&gt;&lt;td&gt;87&lt;/td&gt;&lt;td&gt;Honkasuvanto&lt;/td&gt;&lt;td&gt;pelti&lt;/td&gt;&lt;td&gt;Leo Rundgren&lt;/td&gt;&lt;/tr&gt;</t>
  </si>
  <si>
    <t>&lt;tr&gt;&lt;td&gt;14.7.-08&lt;/td&gt;&lt;td&gt;lohi&lt;/td&gt;&lt;td&gt;N&lt;/td&gt;&lt;td&gt;6,7&lt;/td&gt;&lt;td&gt;84&lt;/td&gt;&lt;td&gt;Tolpinniva&lt;/td&gt;&lt;td&gt;muuras&lt;/td&gt;&lt;td&gt;Ville Seilola&lt;/td&gt;&lt;/tr&gt;</t>
  </si>
  <si>
    <t>&lt;tr&gt;&lt;td&gt;13.7.-08&lt;/td&gt;&lt;td&gt;&lt;a href="javascript:naytaKuva('http://www.naamisuvanto.net/kuvat/kalaan/saadut_kalat/ari_20080713.jpg');"&gt;lohi&lt;/a&gt;&lt;/td&gt;&lt;td&gt;N&lt;/td&gt;&lt;td&gt;6,1&lt;/td&gt;&lt;td&gt;80&lt;/td&gt;&lt;td&gt;Naamisuvanto&lt;/td&gt;&lt;td&gt;joonas&lt;/td&gt;&lt;td&gt;Ari ja Raimo Vaarala&lt;/td&gt;&lt;/tr&gt;</t>
  </si>
  <si>
    <t>&lt;tr&gt;&lt;td&gt;13.7.-08&lt;/td&gt;&lt;td&gt;&lt;a href="javascript:naytaKuva('http://www.naamisuvanto.net/kuvat/kalaan/saadut_kalat/joona_roope_20080713.jpg');"&gt;lohi&lt;/a&gt;&lt;/td&gt;&lt;td&gt;N&lt;/td&gt;&lt;td&gt;5&lt;/td&gt;&lt;td&gt;78&lt;/td&gt;&lt;td&gt;Naamisuvanto&lt;/td&gt;&lt;td&gt;joonas&lt;/td&gt;&lt;td&gt;Joona, Roope ja Olli Mölläri&lt;/td&gt;&lt;/tr&gt;</t>
  </si>
  <si>
    <t>&lt;tr&gt;&lt;td&gt;13.7.-08&lt;/td&gt;&lt;td&gt;lohi&lt;/td&gt;&lt;td&gt;N&lt;/td&gt;&lt;td&gt;6,7&lt;/td&gt;&lt;td&gt;82&lt;/td&gt;&lt;td&gt;Lampsuvanto&lt;/td&gt;&lt;td&gt;wäylä&lt;/td&gt;&lt;td&gt;Tarmo Pelttari&lt;/td&gt;&lt;/tr&gt;</t>
  </si>
  <si>
    <t>&lt;tr&gt;&lt;td&gt;13.7.-08&lt;/td&gt;&lt;td&gt;&lt;a href="javascript:naytaKuva('http://www.naamisuvanto.net/kuvat/kalaan/saadut_kalat/topi_20080713.jpg');"&gt;lohi&lt;/a&gt;&lt;/td&gt;&lt;td&gt;N&lt;/td&gt;&lt;td&gt;6,2&lt;/td&gt;&lt;td&gt;&lt;/td&gt;&lt;td&gt;Kittiskari&lt;/td&gt;&lt;td&gt;jan&lt;/td&gt;&lt;td&gt;Topi-Lassi Mäkilä&lt;/td&gt;&lt;/tr&gt;</t>
  </si>
  <si>
    <t>&lt;tr&gt;&lt;td&gt;13.7.-08&lt;/td&gt;&lt;td&gt;lohi&lt;/td&gt;&lt;td&gt;N&lt;/td&gt;&lt;td&gt;6,4&lt;/td&gt;&lt;td&gt;86&lt;/td&gt;&lt;td&gt;Lampsniva&lt;/td&gt;&lt;td&gt;poppeli&lt;/td&gt;&lt;td&gt;Olavi Närhilä&lt;/td&gt;&lt;/tr&gt;</t>
  </si>
  <si>
    <t>&lt;tr&gt;&lt;td&gt;13.7.-08&lt;/td&gt;&lt;td&gt;lohi&lt;/td&gt;&lt;td&gt;U&lt;/td&gt;&lt;td&gt;11,8&lt;/td&gt;&lt;td&gt;&lt;/td&gt;&lt;td&gt;Lampsniva&lt;/td&gt;&lt;td&gt;muuras&lt;/td&gt;&lt;td&gt;Reino Virtanen&lt;/td&gt;&lt;/tr&gt;</t>
  </si>
  <si>
    <t>&lt;tr&gt;&lt;td&gt;13.7.-08&lt;/td&gt;&lt;td&gt;lohi&lt;/td&gt;&lt;td&gt;N&lt;/td&gt;&lt;td&gt;4,1&lt;/td&gt;&lt;td&gt;&lt;/td&gt;&lt;td&gt;Tolpinniva&lt;/td&gt;&lt;td&gt;muuras&lt;/td&gt;&lt;td&gt;Ville Seilola ja Kallu&lt;/td&gt;&lt;/tr&gt;</t>
  </si>
  <si>
    <t>&lt;tr&gt;&lt;td&gt;13.7.-08&lt;/td&gt;&lt;td&gt;lohi&lt;/td&gt;&lt;td&gt;N&lt;/td&gt;&lt;td&gt;7,5&lt;/td&gt;&lt;td&gt;&lt;/td&gt;&lt;td&gt;Mämmilä&lt;/td&gt;&lt;td&gt;muuras&lt;/td&gt;&lt;td&gt;Esa Virtanen&lt;/td&gt;&lt;/tr&gt;</t>
  </si>
  <si>
    <t>&lt;tr&gt;&lt;td&gt;13.7.-08&lt;/td&gt;&lt;td&gt;lohi&lt;/td&gt;&lt;td&gt;N&lt;/td&gt;&lt;td&gt;11,2&lt;/td&gt;&lt;td&gt;102&lt;/td&gt;&lt;td&gt;Lampsniva&lt;/td&gt;&lt;td&gt;wäylä&lt;/td&gt;&lt;td&gt;Jouni Jaako&lt;/td&gt;&lt;/tr&gt;</t>
  </si>
  <si>
    <t>&lt;tr&gt;&lt;td&gt;13.7.-08&lt;/td&gt;&lt;td&gt;lohi&lt;/td&gt;&lt;td&gt;N&lt;/td&gt;&lt;td&gt;8,2&lt;/td&gt;&lt;td&gt;95&lt;/td&gt;&lt;td&gt;Lampsuvanto&lt;/td&gt;&lt;td&gt;muuras&lt;/td&gt;&lt;td&gt;Sami Mäkikyrö&lt;/td&gt;&lt;/tr&gt;</t>
  </si>
  <si>
    <t>&lt;tr&gt;&lt;td&gt;13.7.-08&lt;/td&gt;&lt;td&gt;lohi&lt;/td&gt;&lt;td&gt;N&lt;/td&gt;&lt;td&gt;3,5&lt;/td&gt;&lt;td&gt;68&lt;/td&gt;&lt;td&gt;Honkasuvanto&lt;/td&gt;&lt;td&gt;lohiarmas&lt;/td&gt;&lt;td&gt;Simo Paksuniemi ja Armas Törmänen&lt;/td&gt;&lt;/tr&gt;</t>
  </si>
  <si>
    <t>&lt;tr&gt;&lt;td&gt;13.7.-08&lt;/td&gt;&lt;td&gt;lohi&lt;/td&gt;&lt;td&gt;N&lt;/td&gt;&lt;td&gt;5&lt;/td&gt;&lt;td&gt;84&lt;/td&gt;&lt;td&gt;Honkasuvanto&lt;/td&gt;&lt;td&gt;lohiarmas&lt;/td&gt;&lt;td&gt;Simo Paksuniemi ja Armas Törmänen&lt;/td&gt;&lt;/tr&gt;</t>
  </si>
  <si>
    <t>&lt;tr&gt;&lt;td&gt;13.7.-08&lt;/td&gt;&lt;td&gt;&lt;a href="javascript:naytaKuva('http://www.naamisuvanto.net/kuvat/kalaan/saadut_kalat/petri_20080713.jpg');"&gt;lohi&lt;/a&gt;&lt;/td&gt;&lt;td&gt;U&lt;/td&gt;&lt;td&gt;6,9&lt;/td&gt;&lt;td&gt;92&lt;/td&gt;&lt;td&gt;Naamisuvanto&lt;/td&gt;&lt;td&gt;wäylä&lt;/td&gt;&lt;td&gt;Petri Uusitalo&lt;/td&gt;&lt;/tr&gt;</t>
  </si>
  <si>
    <t>&lt;tr&gt;&lt;td&gt;13.7.-08&lt;/td&gt;&lt;td&gt;lohi&lt;/td&gt;&lt;td&gt;U&lt;/td&gt;&lt;td&gt;2,5&lt;/td&gt;&lt;td&gt;&lt;/td&gt;&lt;td&gt;Naamisuvanto&lt;/td&gt;&lt;td&gt;wäylä&lt;/td&gt;&lt;td&gt;Jyrki Pitkänen ja Tommi Mastokangas&lt;/td&gt;&lt;/tr&gt;</t>
  </si>
  <si>
    <t>&lt;tr&gt;&lt;td&gt;12.7.-08&lt;/td&gt;&lt;td&gt;lohi&lt;/td&gt;&lt;td&gt;&lt;/td&gt;&lt;td&gt;6,1&lt;/td&gt;&lt;td&gt;&lt;/td&gt;&lt;td&gt;Naamisuvanto&lt;/td&gt;&lt;td&gt;wäylä&lt;/td&gt;&lt;td&gt;Jukka Saarela&lt;/td&gt;&lt;/tr&gt;</t>
  </si>
  <si>
    <t>&lt;tr&gt;&lt;td&gt;12.7.-08&lt;/td&gt;&lt;td&gt;lohi&lt;/td&gt;&lt;td&gt;&lt;/td&gt;&lt;td&gt;5,1&lt;/td&gt;&lt;td&gt;&lt;/td&gt;&lt;td&gt;Naamisuvanto&lt;/td&gt;&lt;td&gt;wäylä&lt;/td&gt;&lt;td&gt;Tarja ja Kalervo Kortaniemi&lt;/td&gt;&lt;/tr&gt;</t>
  </si>
  <si>
    <t>&lt;tr&gt;&lt;td&gt;12.7.-08&lt;/td&gt;&lt;td&gt;&lt;a href="javascript:naytaKuva('http://www.naamisuvanto.net/kuvat/kalaan/saadut_kalat/ari_20080712.jpg');"&gt;lohi&lt;/a&gt;&lt;/td&gt;&lt;td&gt;U&lt;/td&gt;&lt;td&gt;4,5&lt;/td&gt;&lt;td&gt;79&lt;/td&gt;&lt;td&gt;Kosioniva&lt;/td&gt;&lt;td&gt;joonas&lt;/td&gt;&lt;td&gt;Ari Vaarala&lt;/td&gt;&lt;/tr&gt;</t>
  </si>
  <si>
    <t>&lt;tr&gt;&lt;td&gt;12.7.-08&lt;/td&gt;&lt;td&gt;&lt;a href="javascript:naytaKuva('http://www.naamisuvanto.net/kuvat/kalaan/saadut_kalat/santeri_20080712.jpg');"&gt;lohi&lt;/a&gt;&lt;/td&gt;&lt;td&gt;N&lt;/td&gt;&lt;td&gt;5,9&lt;/td&gt;&lt;td&gt;82&lt;/td&gt;&lt;td&gt;Naamisuvanto&lt;/td&gt;&lt;td&gt;hiihtäjä&lt;/td&gt;&lt;td&gt;Santeri Uusitalo&lt;/td&gt;&lt;/tr&gt;</t>
  </si>
  <si>
    <t>&lt;tr&gt;&lt;td&gt;12.7.-08&lt;/td&gt;&lt;td&gt;lohi&lt;/td&gt;&lt;td&gt;N&lt;/td&gt;&lt;td&gt;6,7&lt;/td&gt;&lt;td&gt;75&lt;/td&gt;&lt;td&gt;Honkasuvanto&lt;/td&gt;&lt;td&gt;wäylä&lt;/td&gt;&lt;td&gt;Leo Rundgren&lt;/td&gt;&lt;/tr&gt;</t>
  </si>
  <si>
    <t>&lt;tr&gt;&lt;td&gt;12.7.-08&lt;/td&gt;&lt;td&gt;&lt;a href="javascript:naytaKuva('http://www.naamisuvanto.net/kuvat/kalaan/saadut_kalat/martti_20080712.jpg');"&gt;lohi&lt;/a&gt;&lt;/td&gt;&lt;td&gt;N&lt;/td&gt;&lt;td&gt;8,2&lt;/td&gt;&lt;td&gt;94&lt;/td&gt;&lt;td&gt;Naamisuvanto&lt;/td&gt;&lt;td&gt;tn&lt;/td&gt;&lt;td&gt;Jari Lappalainen ja Tapio Nuojua&lt;/td&gt;&lt;/tr&gt;</t>
  </si>
  <si>
    <t>&lt;tr&gt;&lt;td&gt;12.7.-08&lt;/td&gt;&lt;td&gt;&lt;a href="javascript:naytaKuva('http://www.naamisuvanto.net/kuvat/kalaan/saadut_kalat/pertti_20080712.jpg');"&gt;lohi&lt;/a&gt;&lt;/td&gt;&lt;td&gt;N&lt;/td&gt;&lt;td&gt;7,9&lt;/td&gt;&lt;td&gt;92&lt;/td&gt;&lt;td&gt;Naamisuvanto&lt;/td&gt;&lt;td&gt;nilsmaster&lt;/td&gt;&lt;td&gt;Pertti ja Martti Pirhonen&lt;/td&gt;&lt;/tr&gt;</t>
  </si>
  <si>
    <t>&lt;tr&gt;&lt;td&gt;12.7.-08&lt;/td&gt;&lt;td&gt;lohi&lt;/td&gt;&lt;td&gt;U&lt;/td&gt;&lt;td&gt;2&lt;/td&gt;&lt;td&gt;&lt;/td&gt;&lt;td&gt;Naamisuvanto&lt;/td&gt;&lt;td&gt;mp jylppy&lt;/td&gt;&lt;td&gt;Jyrki Pitkänen ja Tommi Mastokangas&lt;/td&gt;&lt;/tr&gt;</t>
  </si>
  <si>
    <t>&lt;tr&gt;&lt;td&gt;12.7.-08&lt;/td&gt;&lt;td&gt;&lt;a href="javascript:naytaKuva('http://www.naamisuvanto.net/kuvat/kalaan/saadut_kalat/raimo_jani_20080712.jpg');"&gt;lohi&lt;/a&gt;&lt;/td&gt;&lt;td&gt;U&lt;/td&gt;&lt;td&gt;21&lt;/td&gt;&lt;td&gt;122&lt;/td&gt;&lt;td&gt;Kosioniva&lt;/td&gt;&lt;td&gt;tengeliö&lt;/td&gt;&lt;td&gt;Raimo Pirttikoski ja Jani  Koivumaa&lt;/td&gt;&lt;/tr&gt;</t>
  </si>
  <si>
    <t>&lt;tr&gt;&lt;td&gt;12.7.-08&lt;/td&gt;&lt;td&gt;&lt;a href="javascript:naytaKuva('http://www.naamisuvanto.net/kuvat/kalaan/saadut_kalat/mikko_konsta_20080712.jpg');"&gt;lohi&lt;/a&gt;&lt;/td&gt;&lt;td&gt;N&lt;/td&gt;&lt;td&gt;5,2&lt;/td&gt;&lt;td&gt;78&lt;/td&gt;&lt;td&gt;Naamisuvanto&lt;/td&gt;&lt;td&gt;aa&lt;/td&gt;&lt;td&gt;Mikko, Konsta ja Marko Rautio&lt;/td&gt;&lt;/tr&gt;</t>
  </si>
  <si>
    <t>&lt;tr&gt;&lt;td&gt;12.7.-08&lt;/td&gt;&lt;td&gt;lohi&lt;/td&gt;&lt;td&gt;N&lt;/td&gt;&lt;td&gt;13,2&lt;/td&gt;&lt;td&gt;&lt;/td&gt;&lt;td&gt;Hirvaskoski&lt;/td&gt;&lt;td&gt;muuras&lt;/td&gt;&lt;td&gt;Reino Virtanen&lt;/td&gt;&lt;/tr&gt;</t>
  </si>
  <si>
    <t>&lt;tr&gt;&lt;td&gt;12.7.-08&lt;/td&gt;&lt;td&gt;lohi&lt;/td&gt;&lt;td&gt;N&lt;/td&gt;&lt;td&gt;9,2&lt;/td&gt;&lt;td&gt;&lt;/td&gt;&lt;td&gt;Lampsuvanto&lt;/td&gt;&lt;td&gt;kapraali&lt;/td&gt;&lt;td&gt;Rauno ja Tuomas Maunula&lt;/td&gt;&lt;/tr&gt;</t>
  </si>
  <si>
    <t>&lt;tr&gt;&lt;td&gt;12.7.-08&lt;/td&gt;&lt;td&gt;lohi&lt;/td&gt;&lt;td&gt;N&lt;/td&gt;&lt;td&gt;7,7&lt;/td&gt;&lt;td&gt;91&lt;/td&gt;&lt;td&gt;Lampsuvanto&lt;/td&gt;&lt;td&gt;euro-c&lt;/td&gt;&lt;td&gt;Tarmo Pelttari&lt;/td&gt;&lt;/tr&gt;</t>
  </si>
  <si>
    <t>&lt;tr&gt;&lt;td&gt;12.7.-08&lt;/td&gt;&lt;td&gt;lohi&lt;/td&gt;&lt;td&gt;U&lt;/td&gt;&lt;td&gt;10&lt;/td&gt;&lt;td&gt;102&lt;/td&gt;&lt;td&gt;Korpikoski&lt;/td&gt;&lt;td&gt;muuras&lt;/td&gt;&lt;td&gt;Esa Virtanen&lt;/td&gt;&lt;/tr&gt;</t>
  </si>
  <si>
    <t>&lt;tr&gt;&lt;td&gt;12.7.-08&lt;/td&gt;&lt;td&gt;lohi&lt;/td&gt;&lt;td&gt;N&lt;/td&gt;&lt;td&gt;8,2&lt;/td&gt;&lt;td&gt;&lt;/td&gt;&lt;td&gt;Honkasuvanto&lt;/td&gt;&lt;td&gt;poppeli&lt;/td&gt;&lt;td&gt;Lasse Rundgren&lt;/td&gt;&lt;/tr&gt;</t>
  </si>
  <si>
    <t>&lt;tr&gt;&lt;td&gt;12.7.-08&lt;/td&gt;&lt;td&gt;lohi&lt;/td&gt;&lt;td&gt;U&lt;/td&gt;&lt;td&gt;12,8&lt;/td&gt;&lt;td&gt;108&lt;/td&gt;&lt;td&gt;Honkasuvanto&lt;/td&gt;&lt;td&gt;lohiarmas&lt;/td&gt;&lt;td&gt;Simo Paksuniemi ja Armas Törmänen&lt;/td&gt;&lt;/tr&gt;</t>
  </si>
  <si>
    <t>&lt;tr&gt;&lt;td&gt;12.7.-08&lt;/td&gt;&lt;td&gt;lohi&lt;/td&gt;&lt;td&gt;N&lt;/td&gt;&lt;td&gt;2,3&lt;/td&gt;&lt;td&gt;&lt;/td&gt;&lt;td&gt;Hannunsuvanto&lt;/td&gt;&lt;td&gt;jan&lt;/td&gt;&lt;td&gt;Seppo Mäkilä&lt;/td&gt;&lt;/tr&gt;</t>
  </si>
  <si>
    <t>&lt;tr&gt;&lt;td&gt;12.7.-08&lt;/td&gt;&lt;td&gt;&lt;a href="javascript:naytaKuva('http://www.naamisuvanto.net/kuvat/kalaan/saadut_kalat/aleksi_teuvo_20080712.jpg');"&gt;lohi&lt;/a&gt;&lt;/td&gt;&lt;td&gt;U&lt;/td&gt;&lt;td&gt;5,4&lt;/td&gt;&lt;td&gt;78&lt;/td&gt;&lt;td&gt;Honkasuvanto&lt;/td&gt;&lt;td&gt;lohisouvi&lt;/td&gt;&lt;td&gt;Aleksi ja Teuvo Viita&lt;/td&gt;&lt;/tr&gt;</t>
  </si>
  <si>
    <t>&lt;tr&gt;&lt;td&gt;11.7.-08&lt;/td&gt;&lt;td&gt;&lt;a href="javascript:naytaKuva('http://www.naamisuvanto.net/kuvat/kalaan/saadut_kalat/arsi_antti_toni_20080711.jpg');"&gt;lohi&lt;/a&gt;&lt;/td&gt;&lt;td&gt;N&lt;/td&gt;&lt;td&gt;5,5&lt;/td&gt;&lt;td&gt;78&lt;/td&gt;&lt;td&gt;Naamisuvanto&lt;/td&gt;&lt;td&gt;lj&lt;/td&gt;&lt;td&gt;Arsi Tanskanen,  Antti Kotipohja ja Toni Patrikainen&lt;/td&gt;&lt;/tr&gt;</t>
  </si>
  <si>
    <t>&lt;tr&gt;&lt;td&gt;11.7.-08&lt;/td&gt;&lt;td&gt;&lt;a href="javascript:naytaKuva('http://www.naamisuvanto.net/kuvat/kalaan/saadut_kalat/jussi_20080711.jpg');"&gt;lohi&lt;/a&gt;&lt;/td&gt;&lt;td&gt;N&lt;/td&gt;&lt;td&gt;13,3&lt;/td&gt;&lt;td&gt;109&lt;/td&gt;&lt;td&gt;Naamisuvanto&lt;/td&gt;&lt;td&gt;joonas&lt;/td&gt;&lt;td&gt;Jussi Luusua&lt;/td&gt;&lt;/tr&gt;</t>
  </si>
  <si>
    <t>&lt;tr&gt;&lt;td&gt;11.7.-08&lt;/td&gt;&lt;td&gt;&lt;a href="javascript:naytaKuva('http://www.naamisuvanto.net/kuvat/kalaan/saadut_kalat/tommi_jyrki_20080711.jpg');"&gt;lohi&lt;/a&gt;&lt;/td&gt;&lt;td&gt;N&lt;/td&gt;&lt;td&gt;7,9&lt;/td&gt;&lt;td&gt;93&lt;/td&gt;&lt;td&gt;Naamisuvanto&lt;/td&gt;&lt;td&gt;mp jylppy&lt;/td&gt;&lt;td&gt;Jyrki Pitkänen ja Tommi Mastokangas&lt;/td&gt;&lt;/tr&gt;</t>
  </si>
  <si>
    <t>&lt;tr&gt;&lt;td&gt;11.7.-08&lt;/td&gt;&lt;td&gt;&lt;a href="javascript:naytaKuva('http://www.naamisuvanto.net/kuvat/kalaan/saadut_kalat/arsi_20080711.jpg');"&gt;lohi&lt;/a&gt;&lt;/td&gt;&lt;td&gt;N&lt;/td&gt;&lt;td&gt;8&lt;/td&gt;&lt;td&gt;99&lt;/td&gt;&lt;td&gt;Naamisuvanto&lt;/td&gt;&lt;td&gt;joonas&lt;/td&gt;&lt;td&gt;Arsi Tanskanen,  Antti Kotipohja ja Toni Patrikainen&lt;/td&gt;&lt;/tr&gt;</t>
  </si>
  <si>
    <t>&lt;tr&gt;&lt;td&gt;11.7.-08&lt;/td&gt;&lt;td&gt;lohi&lt;/td&gt;&lt;td&gt;U&lt;/td&gt;&lt;td&gt;8,6&lt;/td&gt;&lt;td&gt;&lt;/td&gt;&lt;td&gt;Puruskoski&lt;/td&gt;&lt;td&gt;muuras&lt;/td&gt;&lt;td&gt;Reino Virtanen&lt;/td&gt;&lt;/tr&gt;</t>
  </si>
  <si>
    <t>&lt;tr&gt;&lt;td&gt;11.7.-08&lt;/td&gt;&lt;td&gt;taimen&lt;/td&gt;&lt;td&gt;N&lt;/td&gt;&lt;td&gt;1,52&lt;/td&gt;&lt;td&gt;52&lt;/td&gt;&lt;td&gt;Honkasuvanto&lt;/td&gt;&lt;td&gt;wäylä&lt;/td&gt;&lt;td&gt;Jorma Ojanperä&lt;/td&gt;&lt;/tr&gt;</t>
  </si>
  <si>
    <t>&lt;tr&gt;&lt;td&gt;11.7.-08&lt;/td&gt;&lt;td&gt;lohi&lt;/td&gt;&lt;td&gt;N&lt;/td&gt;&lt;td&gt;6,5&lt;/td&gt;&lt;td&gt;84&lt;/td&gt;&lt;td&gt;Pitkänkorvanlahti&lt;/td&gt;&lt;td&gt;lilli&lt;/td&gt;&lt;td&gt;Jouni Jaako&lt;/td&gt;&lt;/tr&gt;</t>
  </si>
  <si>
    <t>&lt;tr&gt;&lt;td&gt;11.7.-08&lt;/td&gt;&lt;td&gt;lohi&lt;/td&gt;&lt;td&gt;N&lt;/td&gt;&lt;td&gt;10&lt;/td&gt;&lt;td&gt;95&lt;/td&gt;&lt;td&gt;Honkasuvanto&lt;/td&gt;&lt;td&gt;hopee&lt;/td&gt;&lt;td&gt;Jukka Säntti&lt;/td&gt;&lt;/tr&gt;</t>
  </si>
  <si>
    <t>&lt;tr&gt;&lt;td&gt;11.7.-08&lt;/td&gt;&lt;td&gt;lohi&lt;/td&gt;&lt;td&gt;U&lt;/td&gt;&lt;td&gt;1,4&lt;/td&gt;&lt;td&gt;&lt;/td&gt;&lt;td&gt;Honkasuvanto&lt;/td&gt;&lt;td&gt;lohisouvi&lt;/td&gt;&lt;td&gt;Aleksi Viita&lt;/td&gt;&lt;/tr&gt;</t>
  </si>
  <si>
    <t>&lt;tr&gt;&lt;td&gt;11.7.-08&lt;/td&gt;&lt;td&gt;lohi&lt;/td&gt;&lt;td&gt;N&lt;/td&gt;&lt;td&gt;7,8&lt;/td&gt;&lt;td&gt;&lt;/td&gt;&lt;td&gt;Honkasuvanto&lt;/td&gt;&lt;td&gt;wäylä&lt;/td&gt;&lt;td&gt;Lasse Rundgren&lt;/td&gt;&lt;/tr&gt;</t>
  </si>
  <si>
    <t>&lt;tr&gt;&lt;td&gt;11.7.-08&lt;/td&gt;&lt;td&gt;lohi&lt;/td&gt;&lt;td&gt;N&lt;/td&gt;&lt;td&gt;10&lt;/td&gt;&lt;td&gt;&lt;/td&gt;&lt;td&gt;Honkasuvanto&lt;/td&gt;&lt;td&gt;wäylä&lt;/td&gt;&lt;td&gt;Erkki Ojanperä&lt;/td&gt;&lt;/tr&gt;</t>
  </si>
  <si>
    <t>&lt;tr&gt;&lt;td&gt;11.7.-08&lt;/td&gt;&lt;td&gt;&lt;a href="javascript:naytaKuva('http://www.naamisuvanto.net/kuvat/kalaan/saadut_kalat/jyrki_mikko_20080710.jpg');"&gt;lohi&lt;/a&gt;&lt;/td&gt;&lt;td&gt;N&lt;/td&gt;&lt;td&gt;6&lt;/td&gt;&lt;td&gt;82&lt;/td&gt;&lt;td&gt;Naamisuvanto&lt;/td&gt;&lt;td&gt;mp jylppy&lt;/td&gt;&lt;td&gt;Jyrki Pitkänen ja Mikko Lustig&lt;/td&gt;&lt;/tr&gt;</t>
  </si>
  <si>
    <t>&lt;tr&gt;&lt;td&gt;10.7.-08&lt;/td&gt;&lt;td&gt;lohi&lt;/td&gt;&lt;td&gt;N&lt;/td&gt;&lt;td&gt;1,6&lt;/td&gt;&lt;td&gt;&lt;/td&gt;&lt;td&gt;Viinikka&lt;/td&gt;&lt;td&gt;jan&lt;/td&gt;&lt;td&gt;Seppo Mäkilä&lt;/td&gt;&lt;/tr&gt;</t>
  </si>
  <si>
    <t>&lt;tr&gt;&lt;td&gt;10.7.-08&lt;/td&gt;&lt;td&gt;&lt;a href="javascript:naytaKuva('http://www.naamisuvanto.net/kuvat/kalaan/saadut_kalat/saana_20080710.jpg');"&gt;lohi&lt;/a&gt;&lt;/td&gt;&lt;td&gt;N&lt;/td&gt;&lt;td&gt;10,5&lt;/td&gt;&lt;td&gt;105&lt;/td&gt;&lt;td&gt;Naamisuvanto&lt;/td&gt;&lt;td&gt;euro&lt;/td&gt;&lt;td&gt;Saana Ekonoja&lt;/td&gt;&lt;/tr&gt;</t>
  </si>
  <si>
    <t>&lt;tr&gt;&lt;td&gt;10.7.-08&lt;/td&gt;&lt;td&gt;lohi&lt;/td&gt;&lt;td&gt;U&lt;/td&gt;&lt;td&gt;5&lt;/td&gt;&lt;td&gt;&lt;/td&gt;&lt;td&gt;Kosioniva&lt;/td&gt;&lt;td&gt;räsänen&lt;/td&gt;&lt;td&gt;Ville Ekonoja&lt;/td&gt;&lt;/tr&gt;</t>
  </si>
  <si>
    <t>&lt;tr&gt;&lt;td&gt;10.7.-08&lt;/td&gt;&lt;td&gt;lohi&lt;/td&gt;&lt;td&gt;N&lt;/td&gt;&lt;td&gt;5,8&lt;/td&gt;&lt;td&gt;&lt;/td&gt;&lt;td&gt;Naamisuvanto&lt;/td&gt;&lt;td&gt;eh&lt;/td&gt;&lt;td&gt;Eero Liinanki&lt;/td&gt;&lt;/tr&gt;</t>
  </si>
  <si>
    <t>&lt;tr&gt;&lt;td&gt;10.7.-08&lt;/td&gt;&lt;td&gt;&lt;a href="javascript:naytaKuva('http://www.naamisuvanto.net/kuvat/kalaan/saadut_kalat/vaarala_20080710.jpg');"&gt;lohi&lt;/a&gt;&lt;/td&gt;&lt;td&gt;N&lt;/td&gt;&lt;td&gt;8,2&lt;/td&gt;&lt;td&gt;88&lt;/td&gt;&lt;td&gt;Naamisuvanto&lt;/td&gt;&lt;td&gt;hirvas&lt;/td&gt;&lt;td&gt;Kemppainen Jussi ja Vaarala Raimo&lt;/td&gt;&lt;/tr&gt;</t>
  </si>
  <si>
    <t>&lt;tr&gt;&lt;td&gt;10.7.-08&lt;/td&gt;&lt;td&gt;&lt;a href="javascript:naytaKuva('http://www.naamisuvanto.net/kuvat/kalaan/saadut_kalat/reino_20080710.jpg');"&gt;lohi&lt;/a&gt;&lt;/td&gt;&lt;td&gt;N&lt;/td&gt;&lt;td&gt;5,4&lt;/td&gt;&lt;td&gt;82&lt;/td&gt;&lt;td&gt;Naamisuvanto&lt;/td&gt;&lt;td&gt;hejo&lt;/td&gt;&lt;td&gt;Aulikki ja Jouni Reino&lt;/td&gt;&lt;/tr&gt;</t>
  </si>
  <si>
    <t>&lt;tr&gt;&lt;td&gt;10.7.-08&lt;/td&gt;&lt;td&gt;lohi&lt;/td&gt;&lt;td&gt;N&lt;/td&gt;&lt;td&gt;5,6&lt;/td&gt;&lt;td&gt;&lt;/td&gt;&lt;td&gt;Lampsuvanto&lt;/td&gt;&lt;td&gt;joonas&lt;/td&gt;&lt;td&gt;Maukka&lt;/td&gt;&lt;/tr&gt;</t>
  </si>
  <si>
    <t>&lt;tr&gt;&lt;td&gt;10.7.-08&lt;/td&gt;&lt;td&gt;lohi&lt;/td&gt;&lt;td&gt;N&lt;/td&gt;&lt;td&gt;5,1&lt;/td&gt;&lt;td&gt;82&lt;/td&gt;&lt;td&gt;Hannunsuvanto&lt;/td&gt;&lt;td&gt;poppeli&lt;/td&gt;&lt;td&gt;R.Kelloniemi ja J-P Bergman&lt;/td&gt;&lt;/tr&gt;</t>
  </si>
  <si>
    <t>&lt;tr&gt;&lt;td&gt;10.7.-08&lt;/td&gt;&lt;td&gt;lohi&lt;/td&gt;&lt;td&gt;N&lt;/td&gt;&lt;td&gt;5,8&lt;/td&gt;&lt;td&gt;80&lt;/td&gt;&lt;td&gt;Lampsuvanto&lt;/td&gt;&lt;td&gt;wäylä&lt;/td&gt;&lt;td&gt;Jouni Jaako&lt;/td&gt;&lt;/tr&gt;</t>
  </si>
  <si>
    <t>&lt;tr&gt;&lt;td&gt;10.7.-08&lt;/td&gt;&lt;td&gt;lohi&lt;/td&gt;&lt;td&gt;N&lt;/td&gt;&lt;td&gt;10,5&lt;/td&gt;&lt;td&gt;97&lt;/td&gt;&lt;td&gt;Lampsuvanto&lt;/td&gt;&lt;td&gt;wäylä&lt;/td&gt;&lt;td&gt;Unto Rundgren&lt;/td&gt;&lt;/tr&gt;</t>
  </si>
  <si>
    <t>&lt;tr&gt;&lt;td&gt;10.7.-08&lt;/td&gt;&lt;td&gt;lohi&lt;/td&gt;&lt;td&gt;N&lt;/td&gt;&lt;td&gt;8&lt;/td&gt;&lt;td&gt;92&lt;/td&gt;&lt;td&gt;Lampsuvanto&lt;/td&gt;&lt;td&gt;joonas&lt;/td&gt;&lt;td&gt;Pentti Kaskama ja Esko Haverinen&lt;/td&gt;&lt;/tr&gt;</t>
  </si>
  <si>
    <t>&lt;tr&gt;&lt;td&gt;10.7.-08&lt;/td&gt;&lt;td&gt;lohi&lt;/td&gt;&lt;td&gt;U&lt;/td&gt;&lt;td&gt;7,5&lt;/td&gt;&lt;td&gt;&lt;/td&gt;&lt;td&gt;Honkasuvanto&lt;/td&gt;&lt;td&gt;wäylä&lt;/td&gt;&lt;td&gt;Erkki Ojanperä&lt;/td&gt;&lt;/tr&gt;</t>
  </si>
  <si>
    <t>&lt;tr&gt;&lt;td&gt;10.7.-08&lt;/td&gt;&lt;td&gt;lohi&lt;/td&gt;&lt;td&gt;N&lt;/td&gt;&lt;td&gt;10,9&lt;/td&gt;&lt;td&gt;105&lt;/td&gt;&lt;td&gt;Honkasuvanto&lt;/td&gt;&lt;td&gt;lohiarmas&lt;/td&gt;&lt;td&gt;Jukka Säntti ja Teuvo Kuuva&lt;/td&gt;&lt;/tr&gt;</t>
  </si>
  <si>
    <t>&lt;tr&gt;&lt;td&gt;10.7.-08&lt;/td&gt;&lt;td&gt;&lt;a href="javascript:naytaKuva('http://www.naamisuvanto.net/kuvat/kalaan/saadut_kalat/raimo_20080710.jpg');"&gt;lohi&lt;/a&gt;&lt;/td&gt;&lt;td&gt;N&lt;/td&gt;&lt;td&gt;10,74&lt;/td&gt;&lt;td&gt;100&lt;/td&gt;&lt;td&gt;Naamisuvanto&lt;/td&gt;&lt;td&gt;wäylä&lt;/td&gt;&lt;td&gt;Raimo Vaarala&lt;/td&gt;&lt;/tr&gt;</t>
  </si>
  <si>
    <t>&lt;tr&gt;&lt;td&gt;10.7.-08&lt;/td&gt;&lt;td&gt;&lt;a href="javascript:naytaKuva('http://www.naamisuvanto.net/kuvat/kalaan/saadut_kalat/jarmo_sulo_20080710.jpg');"&gt;lohi&lt;/a&gt;&lt;/td&gt;&lt;td&gt;N&lt;/td&gt;&lt;td&gt;11&lt;/td&gt;&lt;td&gt;96&lt;/td&gt;&lt;td&gt;Naamisuvanto&lt;/td&gt;&lt;td&gt;hirvas&lt;/td&gt;&lt;td&gt;Jarmo Heikkilä ja Sulo Sääskilahti&lt;/td&gt;&lt;/tr&gt;</t>
  </si>
  <si>
    <t>&lt;tr&gt;&lt;td&gt;10.7.-08&lt;/td&gt;&lt;td&gt;&lt;a href="javascript:naytaKuva('http://www.naamisuvanto.net/kuvat/kalaan/saadut_kalat/atte_heiki_20080710.jpg');"&gt;lohi&lt;/a&gt;&lt;/td&gt;&lt;td&gt;U&lt;/td&gt;&lt;td&gt;12&lt;/td&gt;&lt;td&gt;105&lt;/td&gt;&lt;td&gt;Lappea&lt;/td&gt;&lt;td&gt;kirakka&lt;/td&gt;&lt;td&gt;Atte Ekonoja ja Heikki Ekonoja&lt;/td&gt;&lt;/tr&gt;</t>
  </si>
  <si>
    <t>&lt;tr&gt;&lt;td&gt;10.7.-08&lt;/td&gt;&lt;td&gt;lohi&lt;/td&gt;&lt;td&gt;N&lt;/td&gt;&lt;td&gt;8,1&lt;/td&gt;&lt;td&gt;93&lt;/td&gt;&lt;td&gt;Kullekorva&lt;/td&gt;&lt;td&gt;muuras&lt;/td&gt;&lt;td&gt;Reino Virtanen&lt;/td&gt;&lt;/tr&gt;</t>
  </si>
  <si>
    <t>&lt;tr&gt;&lt;td&gt;9.7.-08&lt;/td&gt;&lt;td&gt;&lt;a href="javascript:naytaKuva('http://www.naamisuvanto.net/kuvat/kalaan/saadut_kalat/petri_20080709.jpg');"&gt;lohi&lt;/a&gt;&lt;/td&gt;&lt;td&gt;N&lt;/td&gt;&lt;td&gt;9,2&lt;/td&gt;&lt;td&gt;92&lt;/td&gt;&lt;td&gt;Naamisuvanto&lt;/td&gt;&lt;td&gt;wäylä&lt;/td&gt;&lt;td&gt;Petri Uusitalo&lt;/td&gt;&lt;/tr&gt;</t>
  </si>
  <si>
    <t>&lt;tr&gt;&lt;td&gt;9.7.-08&lt;/td&gt;&lt;td&gt;&lt;a href="javascript:naytaKuva('http://www.naamisuvanto.net/kuvat/kalaan/saadut_kalat/jussi_tommi_20080709.jpg');"&gt;lohi&lt;/a&gt;&lt;/td&gt;&lt;td&gt;N&lt;/td&gt;&lt;td&gt;6,8&lt;/td&gt;&lt;td&gt;86&lt;/td&gt;&lt;td&gt;Naamisuvanto&lt;/td&gt;&lt;td&gt;tiura&lt;/td&gt;&lt;td&gt;Jussi Luusua ja Tommi Mastokangas&lt;/td&gt;&lt;/tr&gt;</t>
  </si>
  <si>
    <t>&lt;tr&gt;&lt;td&gt;9.7.-08&lt;/td&gt;&lt;td&gt;lohi&lt;/td&gt;&lt;td&gt;U&lt;/td&gt;&lt;td&gt;1,4&lt;/td&gt;&lt;td&gt;54&lt;/td&gt;&lt;td&gt;Naamisuvanto&lt;/td&gt;&lt;td&gt;simo&lt;/td&gt;&lt;td&gt;Simo Havela&lt;/td&gt;&lt;/tr&gt;</t>
  </si>
  <si>
    <t>&lt;tr&gt;&lt;td&gt;9.7.-08&lt;/td&gt;&lt;td&gt;&lt;a href="javascript:naytaKuva('http://www.naamisuvanto.net/kuvat/kalaan/saadut_kalat/jarmo_sulo_20080709.jpg');"&gt;lohi&lt;/a&gt;&lt;/td&gt;&lt;td&gt;N&lt;/td&gt;&lt;td&gt;6,6&lt;/td&gt;&lt;td&gt;86&lt;/td&gt;&lt;td&gt;Naamisuvanto&lt;/td&gt;&lt;td&gt;joonas&lt;/td&gt;&lt;td&gt;Jarmo Heikkilä ja Sulo Sääskilahti&lt;/td&gt;&lt;/tr&gt;</t>
  </si>
  <si>
    <t>&lt;tr&gt;&lt;td&gt;9.7.-08&lt;/td&gt;&lt;td&gt;lohi&lt;/td&gt;&lt;td&gt;U&lt;/td&gt;&lt;td&gt;6&lt;/td&gt;&lt;td&gt;&lt;/td&gt;&lt;td&gt;Korpikoski&lt;/td&gt;&lt;td&gt;muuras&lt;/td&gt;&lt;td&gt;Andreas Hedlund&lt;/td&gt;&lt;/tr&gt;</t>
  </si>
  <si>
    <t>&lt;tr&gt;&lt;td&gt;9.7.-08&lt;/td&gt;&lt;td&gt;lohi&lt;/td&gt;&lt;td&gt;U&lt;/td&gt;&lt;td&gt;5,2&lt;/td&gt;&lt;td&gt;&lt;/td&gt;&lt;td&gt;Korpikoski&lt;/td&gt;&lt;td&gt;muuras&lt;/td&gt;&lt;td&gt;Ville Seilola&lt;/td&gt;&lt;/tr&gt;</t>
  </si>
  <si>
    <t>&lt;tr&gt;&lt;td&gt;9.7.-08&lt;/td&gt;&lt;td&gt;lohi&lt;/td&gt;&lt;td&gt;U&lt;/td&gt;&lt;td&gt;6,84&lt;/td&gt;&lt;td&gt;95&lt;/td&gt;&lt;td&gt;Honkasuvanto&lt;/td&gt;&lt;td&gt;wäylä&lt;/td&gt;&lt;td&gt;Jorma Ojanperä&lt;/td&gt;&lt;/tr&gt;</t>
  </si>
  <si>
    <t>&lt;tr&gt;&lt;td&gt;9.7.-08&lt;/td&gt;&lt;td&gt;lohi&lt;/td&gt;&lt;td&gt;N&lt;/td&gt;&lt;td&gt;11,3&lt;/td&gt;&lt;td&gt;&lt;/td&gt;&lt;td&gt;Honkasuvanto&lt;/td&gt;&lt;td&gt;lohisouvi&lt;/td&gt;&lt;td&gt;Teuvo Viita&lt;/td&gt;&lt;/tr&gt;</t>
  </si>
  <si>
    <t>&lt;tr&gt;&lt;td&gt;7.7.-08&lt;/td&gt;&lt;td&gt;lohi&lt;/td&gt;&lt;td&gt;N&lt;/td&gt;&lt;td&gt;6,7&lt;/td&gt;&lt;td&gt;89&lt;/td&gt;&lt;td&gt;Naamisuvanto&lt;/td&gt;&lt;td&gt;wäylä&lt;/td&gt;&lt;td&gt;Korteniemi ja Saarela&lt;/td&gt;&lt;/tr&gt;</t>
  </si>
  <si>
    <t>&lt;tr&gt;&lt;td&gt;7.7.-08&lt;/td&gt;&lt;td&gt;&lt;a href="javascript:naytaKuva('http://www.naamisuvanto.net/kuvat/kalaan/saadut_kalat/reino_20080707.jpg');"&gt;lohi&lt;/a&gt;&lt;/td&gt;&lt;td&gt;N&lt;/td&gt;&lt;td&gt;5&lt;/td&gt;&lt;td&gt;79&lt;/td&gt;&lt;td&gt;Naamisuvanto&lt;/td&gt;&lt;td&gt;joonas&lt;/td&gt;&lt;td&gt;Aulikki ja Jouni Reino&lt;/td&gt;&lt;/tr&gt;</t>
  </si>
  <si>
    <t>&lt;tr&gt;&lt;td&gt;7.7.-08&lt;/td&gt;&lt;td&gt;&lt;a href="javascript:naytaKuva('http://www.naamisuvanto.net/kuvat/kalaan/saadut_kalat/taisto_matti_20080707.jpg');"&gt;lohi&lt;/a&gt;&lt;/td&gt;&lt;td&gt;U&lt;/td&gt;&lt;td&gt;9,2&lt;/td&gt;&lt;td&gt;95&lt;/td&gt;&lt;td&gt;Naamisuvanto&lt;/td&gt;&lt;td&gt;joonas&lt;/td&gt;&lt;td&gt;Taisto Rautio ja Matti Klasila&lt;/td&gt;&lt;/tr&gt;</t>
  </si>
  <si>
    <t>&lt;tr&gt;&lt;td&gt;7.7.-08&lt;/td&gt;&lt;td&gt;lohi&lt;/td&gt;&lt;td&gt;N&lt;/td&gt;&lt;td&gt;16,1&lt;/td&gt;&lt;td&gt;115&lt;/td&gt;&lt;td&gt;Tolpinniva&lt;/td&gt;&lt;td&gt;muuras&lt;/td&gt;&lt;td&gt;Ville Seilola&lt;/td&gt;&lt;/tr&gt;</t>
  </si>
  <si>
    <t>&lt;tr&gt;&lt;td&gt;7.7.-08&lt;/td&gt;&lt;td&gt;lohi&lt;/td&gt;&lt;td&gt;N&lt;/td&gt;&lt;td&gt;8,5&lt;/td&gt;&lt;td&gt;&lt;/td&gt;&lt;td&gt;Honkasuvanto&lt;/td&gt;&lt;td&gt;&lt;/td&gt;&lt;td&gt;Erkki Ojanperä&lt;/td&gt;&lt;/tr&gt;</t>
  </si>
  <si>
    <t>&lt;tr&gt;&lt;td&gt;6.7.-08&lt;/td&gt;&lt;td&gt;lohi&lt;/td&gt;&lt;td&gt;N&lt;/td&gt;&lt;td&gt;7&lt;/td&gt;&lt;td&gt;&lt;/td&gt;&lt;td&gt;Camping&lt;/td&gt;&lt;td&gt;kirakka&lt;/td&gt;&lt;td&gt;Kari Alanenpää ja Ville Rautio&lt;/td&gt;&lt;/tr&gt;</t>
  </si>
  <si>
    <t>&lt;tr&gt;&lt;td&gt;5.7.-08&lt;/td&gt;&lt;td&gt;lohi&lt;/td&gt;&lt;td&gt;N&lt;/td&gt;&lt;td&gt;4&lt;/td&gt;&lt;td&gt;70&lt;/td&gt;&lt;td&gt;Naamisuvanto&lt;/td&gt;&lt;td&gt;wäylä&lt;/td&gt;&lt;td&gt;Jani ja Jorma Blommendahl&lt;/td&gt;&lt;/tr&gt;</t>
  </si>
  <si>
    <t>&lt;tr&gt;&lt;td&gt;5.7.-08&lt;/td&gt;&lt;td&gt;&lt;a href="javascript:naytaKuva('http://www.naamisuvanto.net/kuvat/kalaan/saadut_kalat/tomppa_make_20080705.jpg');"&gt;lohi&lt;/a&gt;&lt;/td&gt;&lt;td&gt;U&lt;/td&gt;&lt;td&gt;9,2&lt;/td&gt;&lt;td&gt;93&lt;/td&gt;&lt;td&gt;Teikosuvanto&lt;/td&gt;&lt;td&gt;hiihtäjä&lt;/td&gt;&lt;td&gt;Tom Lindefors, Marko Turtiainen ja Santeri Uusitalo&lt;/td&gt;&lt;/tr&gt;</t>
  </si>
  <si>
    <t>&lt;tr&gt;&lt;td&gt;5.7.-08&lt;/td&gt;&lt;td&gt;lohi&lt;/td&gt;&lt;td&gt;N&lt;/td&gt;&lt;td&gt;10&lt;/td&gt;&lt;td&gt;100&lt;/td&gt;&lt;td&gt;Honkasuvanto&lt;/td&gt;&lt;td&gt;lohiarmas&lt;/td&gt;&lt;td&gt;Jukka Säntti&lt;/td&gt;&lt;/tr&gt;</t>
  </si>
  <si>
    <t>&lt;tr&gt;&lt;td&gt;5.7.-08&lt;/td&gt;&lt;td&gt;&lt;a href="javascript:naytaKuva('http://www.naamisuvanto.net/kuvat/kalaan/saadut_kalat/jani_20080705.jpg');"&gt;lohi&lt;/a&gt;&lt;/td&gt;&lt;td&gt;N&lt;/td&gt;&lt;td&gt;5&lt;/td&gt;&lt;td&gt;77&lt;/td&gt;&lt;td&gt;Naamisuvanto&lt;/td&gt;&lt;td&gt;wäylä&lt;/td&gt;&lt;td&gt;Jani ja Jorma Blommendahl&lt;/td&gt;&lt;/tr&gt;</t>
  </si>
  <si>
    <t>&lt;tr&gt;&lt;td&gt;5.7.-08&lt;/td&gt;&lt;td&gt;&lt;a href="javascript:naytaKuva('http://www.naamisuvanto.net/kuvat/kalaan/saadut_kalat/jani_jouni_20080705.jpg');"&gt;lohi&lt;/a&gt;&lt;/td&gt;&lt;td&gt;N&lt;/td&gt;&lt;td&gt;12,8&lt;/td&gt;&lt;td&gt;110&lt;/td&gt;&lt;td&gt;Naamisuvanto&lt;/td&gt;&lt;td&gt;joonas&lt;/td&gt;&lt;td&gt;Jani Siren ja Jouni Riikonen&lt;/td&gt;&lt;/tr&gt;</t>
  </si>
  <si>
    <t>&lt;tr&gt;&lt;td&gt;5.7.-08&lt;/td&gt;&lt;td&gt;lohi&lt;/td&gt;&lt;td&gt;N&lt;/td&gt;&lt;td&gt;8&lt;/td&gt;&lt;td&gt;&lt;/td&gt;&lt;td&gt;Honkasuvanto&lt;/td&gt;&lt;td&gt;lohiarmas&lt;/td&gt;&lt;td&gt;Armas Törmänen&lt;/td&gt;&lt;/tr&gt;</t>
  </si>
  <si>
    <t>&lt;tr&gt;&lt;td&gt;4.7.-08&lt;/td&gt;&lt;td&gt;&lt;a href="javascript:naytaKuva('http://www.naamisuvanto.net/kuvat/kalaan/saadut_kalat/jani_jouni_20080704.jpg');"&gt;lohi&lt;/a&gt;&lt;/td&gt;&lt;td&gt;N&lt;/td&gt;&lt;td&gt;5,2&lt;/td&gt;&lt;td&gt;80&lt;/td&gt;&lt;td&gt;Naamisuvanto&lt;/td&gt;&lt;td&gt;karkelohi&lt;/td&gt;&lt;td&gt;Jouni Riikonen ja Jani Siren&lt;/td&gt;&lt;/tr&gt;</t>
  </si>
  <si>
    <t>&lt;tr&gt;&lt;td&gt;4.7.-08&lt;/td&gt;&lt;td&gt;&lt;a href="javascript:naytaKuva('http://www.naamisuvanto.net/kuvat/kalaan/saadut_kalat/jani_jouni_20080704.jpg');"&gt;lohi&lt;/a&gt;&lt;/td&gt;&lt;td&gt;N&lt;/td&gt;&lt;td&gt;6,8&lt;/td&gt;&lt;td&gt;90&lt;/td&gt;&lt;td&gt;Naamisuvanto&lt;/td&gt;&lt;td&gt;karkelohi&lt;/td&gt;&lt;td&gt;Jani Siren ja Jouni Riikonen&lt;/td&gt;&lt;/tr&gt;</t>
  </si>
  <si>
    <t>&lt;tr&gt;&lt;td&gt;4.7.-08&lt;/td&gt;&lt;td&gt;&lt;a href="javascript:naytaKuva('http://www.naamisuvanto.net/kuvat/kalaan/saadut_kalat/petri_20080704.jpg');"&gt;lohi&lt;/a&gt;&lt;/td&gt;&lt;td&gt;U&lt;/td&gt;&lt;td&gt;6,8&lt;/td&gt;&lt;td&gt;85&lt;/td&gt;&lt;td&gt;Naamisuvanto&lt;/td&gt;&lt;td&gt;wäylä&lt;/td&gt;&lt;td&gt;Petri Uusitalo&lt;/td&gt;&lt;/tr&gt;</t>
  </si>
  <si>
    <t>&lt;tr&gt;&lt;td&gt;3.7.-08&lt;/td&gt;&lt;td&gt;&lt;a href="javascript:naytaKuva('http://www.naamisuvanto.net/kuvat/kalaan/saadut_kalat/heikki_20080703.jpg');"&gt;lohi&lt;/a&gt;&lt;/td&gt;&lt;td&gt;N&lt;/td&gt;&lt;td&gt;8,1&lt;/td&gt;&lt;td&gt;87&lt;/td&gt;&lt;td&gt;Naamisuvanto&lt;/td&gt;&lt;td&gt;hirvas&lt;/td&gt;&lt;td&gt;Heikki Alakurtti ja Jukka Ämmälä&lt;/td&gt;&lt;/tr&gt;</t>
  </si>
  <si>
    <t>&lt;tr&gt;&lt;td&gt;2.7.-08&lt;/td&gt;&lt;td&gt;&lt;a href="javascript:naytaKuva('http://www.naamisuvanto.net/kuvat/kalaan/saadut_kalat/tomppa_make_20080702.jpg');"&gt;lohi&lt;/a&gt;&lt;/td&gt;&lt;td&gt;N&lt;/td&gt;&lt;td&gt;7&lt;/td&gt;&lt;td&gt;91&lt;/td&gt;&lt;td&gt;Naamisuvanto&lt;/td&gt;&lt;td&gt;hiihtäjä&lt;/td&gt;&lt;td&gt;Tom Lindefors, Marko Turtiainen ja Santeri Uusitalo&lt;/td&gt;&lt;/tr&gt;</t>
  </si>
  <si>
    <t>&lt;tr&gt;&lt;td&gt;2.7.-08&lt;/td&gt;&lt;td&gt;lohi&lt;/td&gt;&lt;td&gt;N&lt;/td&gt;&lt;td&gt;16&lt;/td&gt;&lt;td&gt;105&lt;/td&gt;&lt;td&gt;Honkasuvanto&lt;/td&gt;&lt;td&gt;jan&lt;/td&gt;&lt;td&gt;Teuvo Viita&lt;/td&gt;&lt;/tr&gt;</t>
  </si>
  <si>
    <t>&lt;tr&gt;&lt;td&gt;2.7.-08&lt;/td&gt;&lt;td&gt;&lt;a href="javascript:naytaKuva('http://www.naamisuvanto.net/kuvat/kalaan/saadut_kalat/jorma_jani_20080702.jpg');"&gt;lohi&lt;/a&gt;&lt;/td&gt;&lt;td&gt;N&lt;/td&gt;&lt;td&gt;5&lt;/td&gt;&lt;td&gt;80&lt;/td&gt;&lt;td&gt;Naamisuvanto&lt;/td&gt;&lt;td&gt;wäylä&lt;/td&gt;&lt;td&gt;Jorma ja Jani  Blommendahl&lt;/td&gt;&lt;/tr&gt;</t>
  </si>
  <si>
    <t>&lt;tr&gt;&lt;td&gt;2.7.-08&lt;/td&gt;&lt;td&gt;&lt;a href="javascript:naytaKuva('http://www.naamisuvanto.net/kuvat/kalaan/saadut_kalat/juha_20080702.jpg');"&gt;lohi&lt;/a&gt;&lt;/td&gt;&lt;td&gt;N&lt;/td&gt;&lt;td&gt;11,2&lt;/td&gt;&lt;td&gt;100&lt;/td&gt;&lt;td&gt;Naamisuvanto&lt;/td&gt;&lt;td&gt;wäylä&lt;/td&gt;&lt;td&gt;Arto,Rami ja Juha Puurula&lt;/td&gt;&lt;/tr&gt;</t>
  </si>
  <si>
    <t>&lt;tr&gt;&lt;td&gt;2.7.-08&lt;/td&gt;&lt;td&gt;lohi&lt;/td&gt;&lt;td&gt;N&lt;/td&gt;&lt;td&gt;8,1&lt;/td&gt;&lt;td&gt;&lt;/td&gt;&lt;td&gt;Honkasuvanto&lt;/td&gt;&lt;td&gt;wäylä&lt;/td&gt;&lt;td&gt;Erkki Ojanperä&lt;/td&gt;&lt;/tr&gt;</t>
  </si>
  <si>
    <t>&lt;tr&gt;&lt;td&gt;2.7.-08&lt;/td&gt;&lt;td&gt;lohi&lt;/td&gt;&lt;td&gt;N&lt;/td&gt;&lt;td&gt;9,8&lt;/td&gt;&lt;td&gt;97&lt;/td&gt;&lt;td&gt;Muurassaari&lt;/td&gt;&lt;td&gt;muuras&lt;/td&gt;&lt;td&gt;Ville Seilola&lt;/td&gt;&lt;/tr&gt;</t>
  </si>
  <si>
    <t>&lt;tr&gt;&lt;td&gt;2.7.-08&lt;/td&gt;&lt;td&gt;lohi&lt;/td&gt;&lt;td&gt;N&lt;/td&gt;&lt;td&gt;5,1&lt;/td&gt;&lt;td&gt;&lt;/td&gt;&lt;td&gt;Korpikoski&lt;/td&gt;&lt;td&gt;muuras&lt;/td&gt;&lt;td&gt;Simon Hedlund&lt;/td&gt;&lt;/tr&gt;</t>
  </si>
  <si>
    <t>&lt;tr&gt;&lt;td&gt;30.6.-08&lt;/td&gt;&lt;td&gt;lohi&lt;/td&gt;&lt;td&gt;U&lt;/td&gt;&lt;td&gt;13,5&lt;/td&gt;&lt;td&gt;107&lt;/td&gt;&lt;td&gt;Naamisuvanto&lt;/td&gt;&lt;td&gt;wäylä&lt;/td&gt;&lt;td&gt;Jukka Saarela ja Kalervo Korteniemi&lt;/td&gt;&lt;/tr&gt;</t>
  </si>
  <si>
    <t>&lt;tr&gt;&lt;td&gt;30.6.-08&lt;/td&gt;&lt;td&gt;lohi&lt;/td&gt;&lt;td&gt;N&lt;/td&gt;&lt;td&gt;6,8&lt;/td&gt;&lt;td&gt;88&lt;/td&gt;&lt;td&gt;Honkasuvanto&lt;/td&gt;&lt;td&gt;lohiarmas&lt;/td&gt;&lt;td&gt;Alpo Paukkeri&lt;/td&gt;&lt;/tr&gt;</t>
  </si>
  <si>
    <t>&lt;tr&gt;&lt;td&gt;29.6.-08&lt;/td&gt;&lt;td&gt;&lt;a href="javascript:naytaKuva('http://www.naamisuvanto.net/kuvat/kalaan/saadut_kalat/janne_20080629.jpg');"&gt;lohi&lt;/a&gt;&lt;/td&gt;&lt;td&gt;U&lt;/td&gt;&lt;td&gt;6&lt;/td&gt;&lt;td&gt;82&lt;/td&gt;&lt;td&gt;Naamisuvanto&lt;/td&gt;&lt;td&gt;poppeli&lt;/td&gt;&lt;td&gt;Tero Hurskainen ja Sorjonen Janne&lt;/td&gt;&lt;/tr&gt;</t>
  </si>
  <si>
    <t>&lt;tr&gt;&lt;td&gt;28.6.-08&lt;/td&gt;&lt;td&gt;&lt;a href="javascript:naytaKuva('http://www.naamisuvanto.net/kuvat/kalaan/saadut_kalat/pentti_20080628.jpg');"&gt;lohi&lt;/a&gt;&lt;/td&gt;&lt;td&gt;N&lt;/td&gt;&lt;td&gt;3,5&lt;/td&gt;&lt;td&gt;74&lt;/td&gt;&lt;td&gt;Naamisuvanto&lt;/td&gt;&lt;td&gt;vk töötti&lt;/td&gt;&lt;td&gt;Jarmo Turkiainen ja Pentti Simola&lt;/td&gt;&lt;/tr&gt;</t>
  </si>
  <si>
    <t>&lt;tr&gt;&lt;td&gt;28.6.-08&lt;/td&gt;&lt;td&gt;lohi&lt;/td&gt;&lt;td&gt;N&lt;/td&gt;&lt;td&gt;5,3&lt;/td&gt;&lt;td&gt;83&lt;/td&gt;&lt;td&gt;Lampsuvanto&lt;/td&gt;&lt;td&gt;lohen kyynnel&lt;/td&gt;&lt;td&gt;Sami Mäkikyrö&lt;/td&gt;&lt;/tr&gt;</t>
  </si>
  <si>
    <t>&lt;tr&gt;&lt;td&gt;28.6.-08&lt;/td&gt;&lt;td&gt;&lt;a href="javascript:naytaKuva('http://www.naamisuvanto.net/kuvat/kalaan/saadut_kalat/nissinen_20080628.jpg');"&gt;lohi&lt;/a&gt;&lt;/td&gt;&lt;td&gt;N&lt;/td&gt;&lt;td&gt;5,5&lt;/td&gt;&lt;td&gt;85&lt;/td&gt;&lt;td&gt;Kullekorva&lt;/td&gt;&lt;td&gt;wäylä&lt;/td&gt;&lt;td&gt;Kauko ja Kalevi Nissinen&lt;/td&gt;&lt;/tr&gt;</t>
  </si>
  <si>
    <t>&lt;tr&gt;&lt;td&gt;27.6.-08&lt;/td&gt;&lt;td&gt;&lt;a href="javascript:naytaKuva('http://www.naamisuvanto.net/kuvat/kalaan/saadut_kalat/janne_20080627.jpg');"&gt;lohi&lt;/a&gt;&lt;/td&gt;&lt;td&gt;N&lt;/td&gt;&lt;td&gt;5&lt;/td&gt;&lt;td&gt;84&lt;/td&gt;&lt;td&gt;Naamisuvanto&lt;/td&gt;&lt;td&gt;wäylä&lt;/td&gt;&lt;td&gt;Janne Salmi&lt;/td&gt;&lt;/tr&gt;</t>
  </si>
  <si>
    <t>&lt;tr&gt;&lt;td&gt;27.6.-08&lt;/td&gt;&lt;td&gt;&lt;a href="javascript:naytaKuva('http://www.naamisuvanto.net/kuvat/kalaan/saadut_kalat/mika_20080627.jpg');"&gt;lohi&lt;/a&gt;&lt;/td&gt;&lt;td&gt;N&lt;/td&gt;&lt;td&gt;3,1&lt;/td&gt;&lt;td&gt;68&lt;/td&gt;&lt;td&gt;Naamisuvanto&lt;/td&gt;&lt;td&gt;wäylä&lt;/td&gt;&lt;td&gt;Mika Oras&lt;/td&gt;&lt;/tr&gt;</t>
  </si>
  <si>
    <t>&lt;tr&gt;&lt;td&gt;27.6.-08&lt;/td&gt;&lt;td&gt;&lt;a href="javascript:naytaKuva('http://www.naamisuvanto.net/kuvat/kalaan/saadut_kalat/heikki_20080627.jpg');"&gt;lohi&lt;/a&gt;&lt;/td&gt;&lt;td&gt;N&lt;/td&gt;&lt;td&gt;12,4&lt;/td&gt;&lt;td&gt;105&lt;/td&gt;&lt;td&gt;Naamisuvanto&lt;/td&gt;&lt;td&gt;wäylä&lt;/td&gt;&lt;td&gt;Heikki, Pertti  ja Marjatta Kaikkonen&lt;/td&gt;&lt;/tr&gt;</t>
  </si>
  <si>
    <t>&lt;tr&gt;&lt;td&gt;27.6.-08&lt;/td&gt;&lt;td&gt;&lt;a href="javascript:naytaKuva('http://www.naamisuvanto.net/kuvat/kalaan/saadut_kalat/armas_20080627.jpg');"&gt;lohi&lt;/a&gt;&lt;/td&gt;&lt;td&gt;U&lt;/td&gt;&lt;td&gt;9&lt;/td&gt;&lt;td&gt;93&lt;/td&gt;&lt;td&gt;Honkasuvanto&lt;/td&gt;&lt;td&gt;lohiarmas&lt;/td&gt;&lt;td&gt;Pirjo Vuori ja Armas Törmänen&lt;/td&gt;&lt;/tr&gt;</t>
  </si>
  <si>
    <t>&lt;tr&gt;&lt;td&gt;27.6.-08&lt;/td&gt;&lt;td&gt;lohi&lt;/td&gt;&lt;td&gt;N&lt;/td&gt;&lt;td&gt;5,8&lt;/td&gt;&lt;td&gt;85&lt;/td&gt;&lt;td&gt;Honkasuvanto&lt;/td&gt;&lt;td&gt;lohiarmas&lt;/td&gt;&lt;td&gt;Jukka Säntti&lt;/td&gt;&lt;/tr&gt;</t>
  </si>
  <si>
    <t>&lt;tr&gt;&lt;td&gt;27.6.-08&lt;/td&gt;&lt;td&gt;&lt;a href="javascript:naytaKuva('http://www.naamisuvanto.net/kuvat/kalaan/saadut_kalat/teemu_20080627.jpg');"&gt;lohi&lt;/a&gt;&lt;/td&gt;&lt;td&gt;U&lt;/td&gt;&lt;td&gt;15&lt;/td&gt;&lt;td&gt;93&lt;/td&gt;&lt;td&gt;Jarhoisenkoski&lt;/td&gt;&lt;td&gt;perho&lt;/td&gt;&lt;td&gt;Teemu Uusimaa&lt;/td&gt;&lt;/tr&gt;</t>
  </si>
  <si>
    <t>&lt;tr&gt;&lt;td&gt;27.6.-08&lt;/td&gt;&lt;td&gt;&lt;a href="javascript:naytaKuva('http://www.naamisuvanto.net/kuvat/kalaan/saadut_kalat/jari_20080626.jpg');"&gt;lohi&lt;/a&gt;&lt;/td&gt;&lt;td&gt;U&lt;/td&gt;&lt;td&gt;6,8&lt;/td&gt;&lt;td&gt;85&lt;/td&gt;&lt;td&gt;Honkasuvanto&lt;/td&gt;&lt;td&gt;poppeli&lt;/td&gt;&lt;td&gt;Lautanen ja Kinnunen&lt;/td&gt;&lt;/tr&gt;</t>
  </si>
  <si>
    <t>&lt;tr&gt;&lt;td&gt;27.6.-08&lt;/td&gt;&lt;td&gt;lohi&lt;/td&gt;&lt;td&gt;N&lt;/td&gt;&lt;td&gt;6,9&lt;/td&gt;&lt;td&gt;89&lt;/td&gt;&lt;td&gt;Kullekorva&lt;/td&gt;&lt;td&gt;lilli&lt;/td&gt;&lt;td&gt;Jouni Jaako&lt;/td&gt;&lt;/tr&gt;</t>
  </si>
  <si>
    <t>&lt;tr&gt;&lt;td&gt;27.6.-08&lt;/td&gt;&lt;td&gt;lohi&lt;/td&gt;&lt;td&gt;U&lt;/td&gt;&lt;td&gt;6,9&lt;/td&gt;&lt;td&gt;91&lt;/td&gt;&lt;td&gt;Lampsuvanto&lt;/td&gt;&lt;td&gt;lilli&lt;/td&gt;&lt;td&gt;Marko Oja&lt;/td&gt;&lt;/tr&gt;</t>
  </si>
  <si>
    <t>&lt;tr&gt;&lt;td&gt;27.6.-08&lt;/td&gt;&lt;td&gt;lohi&lt;/td&gt;&lt;td&gt;U&lt;/td&gt;&lt;td&gt;11,5&lt;/td&gt;&lt;td&gt;111&lt;/td&gt;&lt;td&gt;Kullekorva&lt;/td&gt;&lt;td&gt;wäylä&lt;/td&gt;&lt;td&gt;Leevi ja Atro Voutilainen&lt;/td&gt;&lt;/tr&gt;</t>
  </si>
  <si>
    <t>&lt;tr&gt;&lt;td&gt;27.6.-08&lt;/td&gt;&lt;td&gt;lohi&lt;/td&gt;&lt;td&gt;N&lt;/td&gt;&lt;td&gt;5,8&lt;/td&gt;&lt;td&gt;&lt;/td&gt;&lt;td&gt;Honkasuvanto&lt;/td&gt;&lt;td&gt;wäylä&lt;/td&gt;&lt;td&gt;Jarmo Rundgren&lt;/td&gt;&lt;/tr&gt;</t>
  </si>
  <si>
    <t>&lt;tr&gt;&lt;td&gt;26.6.-08&lt;/td&gt;&lt;td&gt;&lt;a href="javascript:naytaKuva('http://www.naamisuvanto.net/kuvat/kalaan/saadut_kalat/jukka_risto_20080626.jpg');"&gt;lohi&lt;/a&gt;&lt;/td&gt;&lt;td&gt;N&lt;/td&gt;&lt;td&gt;5,4&lt;/td&gt;&lt;td&gt;79&lt;/td&gt;&lt;td&gt;Naamisuvanto&lt;/td&gt;&lt;td&gt;joonas&lt;/td&gt;&lt;td&gt;Juha Puurula ja Jukka-Rotola Pukkila&lt;/td&gt;&lt;/tr&gt;</t>
  </si>
  <si>
    <t>&lt;tr&gt;&lt;td&gt;26.6.-08&lt;/td&gt;&lt;td&gt;lohi&lt;/td&gt;&lt;td&gt;N&lt;/td&gt;&lt;td&gt;8,2&lt;/td&gt;&lt;td&gt;92&lt;/td&gt;&lt;td&gt;Lampsuvanto&lt;/td&gt;&lt;td&gt;wäylä&lt;/td&gt;&lt;td&gt;Kari Jaukkuri ja Jarmo Harju&lt;/td&gt;&lt;/tr&gt;</t>
  </si>
  <si>
    <t>&lt;tr&gt;&lt;td&gt;26.6.-08&lt;/td&gt;&lt;td&gt;&lt;a href="javascript:naytaKuva('http://www.naamisuvanto.net/kuvat/kalaan/saadut_kalat/henri_20080626.jpg');"&gt;lohi&lt;/a&gt;&lt;/td&gt;&lt;td&gt;U&lt;/td&gt;&lt;td&gt;5&lt;/td&gt;&lt;td&gt;82&lt;/td&gt;&lt;td&gt;Honkasuvanto&lt;/td&gt;&lt;td&gt;wäylä&lt;/td&gt;&lt;td&gt;Kynkääniemi Henri ja Kynkäänniemi Ari ja Päkkilä Markku&lt;/td&gt;&lt;/tr&gt;</t>
  </si>
  <si>
    <t>&lt;tr&gt;&lt;td&gt;26.6.-08&lt;/td&gt;&lt;td&gt;&lt;a href="javascript:naytaKuva('http://www.naamisuvanto.net/kuvat/kalaan/saadut_kalat/mika_20060826.jpg');"&gt;lohi&lt;/a&gt;&lt;/td&gt;&lt;td&gt;U&lt;/td&gt;&lt;td&gt;10,3&lt;/td&gt;&lt;td&gt;100&lt;/td&gt;&lt;td&gt;Naamisuvanto&lt;/td&gt;&lt;td&gt;kalossi&lt;/td&gt;&lt;td&gt;Mika Oras&lt;/td&gt;&lt;/tr&gt;</t>
  </si>
  <si>
    <t>&lt;tr&gt;&lt;td&gt;26.6.-08&lt;/td&gt;&lt;td&gt;&lt;a href="javascript:naytaKuva('http://www.naamisuvanto.net/kuvat/kalaan/saadut_kalat/harri_markku_20080625.jpg');"&gt;lohi&lt;/a&gt;&lt;/td&gt;&lt;td&gt;N&lt;/td&gt;&lt;td&gt;6,5&lt;/td&gt;&lt;td&gt;87&lt;/td&gt;&lt;td&gt;Naamisuvanto&lt;/td&gt;&lt;td&gt;tiura&lt;/td&gt;&lt;td&gt;Harri Halonen ja Markku Leinonen&lt;/td&gt;&lt;/tr&gt;</t>
  </si>
  <si>
    <t>&lt;tr&gt;&lt;td&gt;26.6.-08&lt;/td&gt;&lt;td&gt;lohi&lt;/td&gt;&lt;td&gt;N&lt;/td&gt;&lt;td&gt;6,1&lt;/td&gt;&lt;td&gt;&lt;/td&gt;&lt;td&gt;Hannunsuvanto&lt;/td&gt;&lt;td&gt;wäylä&lt;/td&gt;&lt;td&gt;Tomi Konttajärvi&lt;/td&gt;&lt;/tr&gt;</t>
  </si>
  <si>
    <t>&lt;tr&gt;&lt;td&gt;26.6.-08&lt;/td&gt;&lt;td&gt;lohi&lt;/td&gt;&lt;td&gt;N&lt;/td&gt;&lt;td&gt;7,5&lt;/td&gt;&lt;td&gt;&lt;/td&gt;&lt;td&gt;Honkasuvanto&lt;/td&gt;&lt;td&gt;wäylä&lt;/td&gt;&lt;td&gt;Jarmo Rundgren&lt;/td&gt;&lt;/tr&gt;</t>
  </si>
  <si>
    <t>&lt;tr&gt;&lt;td&gt;26.6.-08&lt;/td&gt;&lt;td&gt;lohi&lt;/td&gt;&lt;td&gt;N&lt;/td&gt;&lt;td&gt;6,7&lt;/td&gt;&lt;td&gt;93&lt;/td&gt;&lt;td&gt;Honkasuvanto&lt;/td&gt;&lt;td&gt;hejo&lt;/td&gt;&lt;td&gt;Veijo Liikamaa&lt;/td&gt;&lt;/tr&gt;</t>
  </si>
  <si>
    <t>&lt;tr&gt;&lt;td&gt;26.6.-08&lt;/td&gt;&lt;td&gt;&lt;a href="javascript:naytaKuva('http://www.naamisuvanto.net/kuvat/kalaan/saadut_kalat/pekka_pasi_20080626.jpg');"&gt;lohi&lt;/a&gt;&lt;/td&gt;&lt;td&gt;N&lt;/td&gt;&lt;td&gt;10&lt;/td&gt;&lt;td&gt;97&lt;/td&gt;&lt;td&gt;Naamisuvanto&lt;/td&gt;&lt;td&gt;wäylä&lt;/td&gt;&lt;td&gt;Pekka Simola ja Pasi Lensu&lt;/td&gt;&lt;/tr&gt;</t>
  </si>
  <si>
    <t>&lt;tr&gt;&lt;td&gt;26.6.-08&lt;/td&gt;&lt;td&gt;lohi&lt;/td&gt;&lt;td&gt;N&lt;/td&gt;&lt;td&gt;12&lt;/td&gt;&lt;td&gt;&lt;/td&gt;&lt;td&gt;Naamisuvanto&lt;/td&gt;&lt;td&gt;kirakka&lt;/td&gt;&lt;td&gt;Eerro Liinanki&lt;/td&gt;&lt;/tr&gt;</t>
  </si>
  <si>
    <t>&lt;tr&gt;&lt;td&gt;26.6.-08&lt;/td&gt;&lt;td&gt;taimen&lt;/td&gt;&lt;td&gt;N&lt;/td&gt;&lt;td&gt;1&lt;/td&gt;&lt;td&gt;50&lt;/td&gt;&lt;td&gt;Lampsuvanto&lt;/td&gt;&lt;td&gt;muuras&lt;/td&gt;&lt;td&gt;Ville ja Pekka Jungin&lt;/td&gt;&lt;/tr&gt;</t>
  </si>
  <si>
    <t>&lt;tr&gt;&lt;td&gt;26.6.-08&lt;/td&gt;&lt;td&gt;lohi&lt;/td&gt;&lt;td&gt;N&lt;/td&gt;&lt;td&gt;6&lt;/td&gt;&lt;td&gt;84&lt;/td&gt;&lt;td&gt;Pudas&lt;/td&gt;&lt;td&gt;muuras&lt;/td&gt;&lt;td&gt;Viljo Välimaa ja O. Välimaa&lt;/td&gt;&lt;/tr&gt;</t>
  </si>
  <si>
    <t>&lt;tr&gt;&lt;td&gt;26.6.-08&lt;/td&gt;&lt;td&gt;lohi&lt;/td&gt;&lt;td&gt;N&lt;/td&gt;&lt;td&gt;6&lt;/td&gt;&lt;td&gt;&lt;/td&gt;&lt;td&gt;Honkasuvanto&lt;/td&gt;&lt;td&gt;lohiarmas&lt;/td&gt;&lt;td&gt;Alpo Paukkeri&lt;/td&gt;&lt;/tr&gt;</t>
  </si>
  <si>
    <t>&lt;tr&gt;&lt;td&gt;26.6.-08&lt;/td&gt;&lt;td&gt;&lt;a href="javascript:naytaKuva('http://www.naamisuvanto.net/kuvat/kalaan/saadut_kalat/armas_20080626.jpg');"&gt;lohi&lt;/a&gt;&lt;/td&gt;&lt;td&gt;N&lt;/td&gt;&lt;td&gt;6,9&lt;/td&gt;&lt;td&gt;86&lt;/td&gt;&lt;td&gt;Honkasuvanto&lt;/td&gt;&lt;td&gt;lohiarmas&lt;/td&gt;&lt;td&gt;Armas Törmänen&lt;/td&gt;&lt;/tr&gt;</t>
  </si>
  <si>
    <t>&lt;tr&gt;&lt;td&gt;26.6.-08&lt;/td&gt;&lt;td&gt;&lt;a href="javascript:naytaKuva('http://www.naamisuvanto.net/kuvat/kalaan/saadut_kalat/markku_20080625.jpg');"&gt;lohi&lt;/a&gt;&lt;/td&gt;&lt;td&gt;N&lt;/td&gt;&lt;td&gt;5,2&lt;/td&gt;&lt;td&gt;84&lt;/td&gt;&lt;td&gt;Jouttensuvanto&lt;/td&gt;&lt;td&gt;jan&lt;/td&gt;&lt;td&gt;Markku Päkkilä ja Ari Kynkäänniemi&lt;/td&gt;&lt;/tr&gt;</t>
  </si>
  <si>
    <t>&lt;tr&gt;&lt;td&gt;26.6.-08&lt;/td&gt;&lt;td&gt;&lt;a href="javascript:naytaKuva('http://www.naamisuvanto.net/kuvat/kalaan/saadut_kalat/janne_20080626.jpg');"&gt;lohi&lt;/a&gt;&lt;/td&gt;&lt;td&gt;N&lt;/td&gt;&lt;td&gt;10,9&lt;/td&gt;&lt;td&gt;103&lt;/td&gt;&lt;td&gt;Naamisuvanto&lt;/td&gt;&lt;td&gt;poppeli&lt;/td&gt;&lt;td&gt;Tero Hurskainen ja Sorjonen Janne&lt;/td&gt;&lt;/tr&gt;</t>
  </si>
  <si>
    <t>&lt;tr&gt;&lt;td&gt;26.6.-08&lt;/td&gt;&lt;td&gt;lohi&lt;/td&gt;&lt;td&gt;N&lt;/td&gt;&lt;td&gt;8,9&lt;/td&gt;&lt;td&gt;&lt;/td&gt;&lt;td&gt;Honkasuvanto&lt;/td&gt;&lt;td&gt;lohiarmas&lt;/td&gt;&lt;td&gt;Arto Kauppila ja Kari Joensuu&lt;/td&gt;&lt;/tr&gt;</t>
  </si>
  <si>
    <t>&lt;tr&gt;&lt;td&gt;26.6.-08&lt;/td&gt;&lt;td&gt;lohi&lt;/td&gt;&lt;td&gt;N&lt;/td&gt;&lt;td&gt;3,75&lt;/td&gt;&lt;td&gt;74&lt;/td&gt;&lt;td&gt;Kullekorva&lt;/td&gt;&lt;td&gt;lilli&lt;/td&gt;&lt;td&gt;Nissinen Kauko ja Kalevi&lt;/td&gt;&lt;/tr&gt;</t>
  </si>
  <si>
    <t>&lt;tr&gt;&lt;td&gt;26.6.-08&lt;/td&gt;&lt;td&gt;lohi&lt;/td&gt;&lt;td&gt;U&lt;/td&gt;&lt;td&gt;6,3&lt;/td&gt;&lt;td&gt;85&lt;/td&gt;&lt;td&gt;Lampsuvanto&lt;/td&gt;&lt;td&gt;lahja&lt;/td&gt;&lt;td&gt;Mylly &amp; Veikko&lt;/td&gt;&lt;/tr&gt;</t>
  </si>
  <si>
    <t>&lt;tr&gt;&lt;td&gt;25.6.-08&lt;/td&gt;&lt;td&gt;lohi&lt;/td&gt;&lt;td&gt;N&lt;/td&gt;&lt;td&gt;5,2&lt;/td&gt;&lt;td&gt;&lt;/td&gt;&lt;td&gt;Honkasuvanto&lt;/td&gt;&lt;td&gt;wäylä&lt;/td&gt;&lt;td&gt;Erkki Ojanperä&lt;/td&gt;&lt;/tr&gt;</t>
  </si>
  <si>
    <t>&lt;tr&gt;&lt;td&gt;25.6.-08&lt;/td&gt;&lt;td&gt;&lt;a href="javascript:naytaKuva('http://www.naamisuvanto.net/kuvat/kalaan/saadut_kalat/jari_tommi_20080625.jpg');"&gt;lohi&lt;/a&gt;&lt;/td&gt;&lt;td&gt;U&lt;/td&gt;&lt;td&gt;8,6&lt;/td&gt;&lt;td&gt;92&lt;/td&gt;&lt;td&gt;Honkasuvanto&lt;/td&gt;&lt;td&gt;poppeli&lt;/td&gt;&lt;td&gt;Kinnunen ja Lautanen&lt;/td&gt;&lt;/tr&gt;</t>
  </si>
  <si>
    <t>&lt;tr&gt;&lt;td&gt;25.6.-08&lt;/td&gt;&lt;td&gt;&lt;a href="javascript:naytaKuva('http://www.naamisuvanto.net/kuvat/kalaan/saadut_kalat/mika_20080625.jpg');"&gt;lohi&lt;/a&gt;&lt;/td&gt;&lt;td&gt;N&lt;/td&gt;&lt;td&gt;6&lt;/td&gt;&lt;td&gt;89&lt;/td&gt;&lt;td&gt;Naamisuvanto&lt;/td&gt;&lt;td&gt;wäylä&lt;/td&gt;&lt;td&gt;Mika Oras&lt;/td&gt;&lt;/tr&gt;</t>
  </si>
  <si>
    <t>&lt;tr&gt;&lt;td&gt;25.6.-08&lt;/td&gt;&lt;td&gt;lohi&lt;/td&gt;&lt;td&gt;N&lt;/td&gt;&lt;td&gt;7&lt;/td&gt;&lt;td&gt;&lt;/td&gt;&lt;td&gt;Naamisuvanto&lt;/td&gt;&lt;td&gt;kirakka&lt;/td&gt;&lt;td&gt;Harri Lyytikkä ja Pekka Stolt&lt;/td&gt;&lt;/tr&gt;</t>
  </si>
  <si>
    <t>&lt;tr&gt;&lt;td&gt;25.6.-08&lt;/td&gt;&lt;td&gt;&lt;a href="javascript:naytaKuva('http://www.naamisuvanto.net/kuvat/kalaan/saadut_kalat/jouni_20080625.jpg');"&gt;lohi&lt;/a&gt;&lt;/td&gt;&lt;td&gt;N&lt;/td&gt;&lt;td&gt;5,7&lt;/td&gt;&lt;td&gt;87&lt;/td&gt;&lt;td&gt;Naamisuvanto&lt;/td&gt;&lt;td&gt;wäylä&lt;/td&gt;&lt;td&gt;Jouni Taskinenen&lt;/td&gt;&lt;/tr&gt;</t>
  </si>
  <si>
    <t>&lt;tr&gt;&lt;td&gt;25.6.-08&lt;/td&gt;&lt;td&gt;lohi&lt;/td&gt;&lt;td&gt;N&lt;/td&gt;&lt;td&gt;6,1&lt;/td&gt;&lt;td&gt;87&lt;/td&gt;&lt;td&gt;Pudas&lt;/td&gt;&lt;td&gt;wäylä&lt;/td&gt;&lt;td&gt;Viljo Välimaa&lt;/td&gt;&lt;/tr&gt;</t>
  </si>
  <si>
    <t>&lt;tr&gt;&lt;td&gt;25.6.-08&lt;/td&gt;&lt;td&gt;&lt;a href="javascript:naytaKuva('http://www.naamisuvanto.net/kuvat/kalaan/saadut_kalat/nissinen_20080625.jpg');"&gt;lohi&lt;/a&gt;&lt;/td&gt;&lt;td&gt;N&lt;/td&gt;&lt;td&gt;5,05&lt;/td&gt;&lt;td&gt;83&lt;/td&gt;&lt;td&gt;Kullekorva&lt;/td&gt;&lt;td&gt;lilli&lt;/td&gt;&lt;td&gt;Nissinen Kauko ja Kalevi&lt;/td&gt;&lt;/tr&gt;</t>
  </si>
  <si>
    <t>&lt;tr&gt;&lt;td&gt;25.6.-08&lt;/td&gt;&lt;td&gt;lohi&lt;/td&gt;&lt;td&gt;U&lt;/td&gt;&lt;td&gt;6,1&lt;/td&gt;&lt;td&gt;88&lt;/td&gt;&lt;td&gt;Lampsuvanto&lt;/td&gt;&lt;td&gt;kärnä&lt;/td&gt;&lt;td&gt;Keijo Kärnä ja Pekka ja Ville Jungin&lt;/td&gt;&lt;/tr&gt;</t>
  </si>
  <si>
    <t>&lt;tr&gt;&lt;td&gt;25.6.-08&lt;/td&gt;&lt;td&gt;lohi&lt;/td&gt;&lt;td&gt;N&lt;/td&gt;&lt;td&gt;6,1&lt;/td&gt;&lt;td&gt;&lt;/td&gt;&lt;td&gt;Nivanpää&lt;/td&gt;&lt;td&gt;hejo&lt;/td&gt;&lt;td&gt;Heikki Jolma&lt;/td&gt;&lt;/tr&gt;</t>
  </si>
  <si>
    <t>&lt;tr&gt;&lt;td&gt;25.6.-08&lt;/td&gt;&lt;td&gt;lohi&lt;/td&gt;&lt;td&gt;N&lt;/td&gt;&lt;td&gt;6,3&lt;/td&gt;&lt;td&gt;&lt;/td&gt;&lt;td&gt;Honkasuvanto&lt;/td&gt;&lt;td&gt;lohiarmas&lt;/td&gt;&lt;td&gt;Alpo Paukkeri&lt;/td&gt;&lt;/tr&gt;</t>
  </si>
  <si>
    <t>&lt;tr&gt;&lt;td&gt;23.6.-08&lt;/td&gt;&lt;td&gt;lohi&lt;/td&gt;&lt;td&gt;N&lt;/td&gt;&lt;td&gt;6&lt;/td&gt;&lt;td&gt;80&lt;/td&gt;&lt;td&gt;Kullekorva&lt;/td&gt;&lt;td&gt;muuras&lt;/td&gt;&lt;td&gt;Marko Oja&lt;/td&gt;&lt;/tr&gt;</t>
  </si>
  <si>
    <t>&lt;tr&gt;&lt;td&gt;23.6.-08&lt;/td&gt;&lt;td&gt;lohi&lt;/td&gt;&lt;td&gt;U&lt;/td&gt;&lt;td&gt;4,9&lt;/td&gt;&lt;td&gt;77&lt;/td&gt;&lt;td&gt;Lampsuvanto&lt;/td&gt;&lt;td&gt;muuras&lt;/td&gt;&lt;td&gt;Matti Konttaniemi&lt;/td&gt;&lt;/tr&gt;</t>
  </si>
  <si>
    <t>&lt;tr&gt;&lt;td&gt;23.6.-08&lt;/td&gt;&lt;td&gt;lohi&lt;/td&gt;&lt;td&gt;U&lt;/td&gt;&lt;td&gt;6,7&lt;/td&gt;&lt;td&gt;86&lt;/td&gt;&lt;td&gt;Lampsuvanto&lt;/td&gt;&lt;td&gt;muuras&lt;/td&gt;&lt;td&gt;Reino Virtanen&lt;/td&gt;&lt;/tr&gt;</t>
  </si>
  <si>
    <t>&lt;tr&gt;&lt;td&gt;23.6.-08&lt;/td&gt;&lt;td&gt;lohi&lt;/td&gt;&lt;td&gt;N&lt;/td&gt;&lt;td&gt;7,5&lt;/td&gt;&lt;td&gt;88&lt;/td&gt;&lt;td&gt;Lampsuvanto&lt;/td&gt;&lt;td&gt;wäylä&lt;/td&gt;&lt;td&gt;Ilkka Toivanen ja Jouko Järvirinne&lt;/td&gt;&lt;/tr&gt;</t>
  </si>
  <si>
    <t>&lt;tr&gt;&lt;td&gt;23.6.-08&lt;/td&gt;&lt;td&gt;lohi&lt;/td&gt;&lt;td&gt;U&lt;/td&gt;&lt;td&gt;6&lt;/td&gt;&lt;td&gt;&lt;/td&gt;&lt;td&gt;Kirakka&lt;/td&gt;&lt;td&gt;lilli&lt;/td&gt;&lt;td&gt;Kauko Luusua&lt;/td&gt;&lt;/tr&gt;</t>
  </si>
  <si>
    <t>&lt;tr&gt;&lt;td&gt;23.6.-08&lt;/td&gt;&lt;td&gt;lohi&lt;/td&gt;&lt;td&gt;N&lt;/td&gt;&lt;td&gt;8&lt;/td&gt;&lt;td&gt;&lt;/td&gt;&lt;td&gt;Jarhoisenkoski&lt;/td&gt;&lt;td&gt;lohiperho&lt;/td&gt;&lt;td&gt;Jorma Uusimaa&lt;/td&gt;&lt;/tr&gt;</t>
  </si>
  <si>
    <t>&lt;tr&gt;&lt;td&gt;23.6.-08&lt;/td&gt;&lt;td&gt;lohi&lt;/td&gt;&lt;td&gt;U&lt;/td&gt;&lt;td&gt;8,2&lt;/td&gt;&lt;td&gt;91&lt;/td&gt;&lt;td&gt;Kullekorva&lt;/td&gt;&lt;td&gt;jan&lt;/td&gt;&lt;td&gt;Rauno ja Tuomas Maunula&lt;/td&gt;&lt;/tr&gt;</t>
  </si>
  <si>
    <t>&lt;tr&gt;&lt;td&gt;23.6.-08&lt;/td&gt;&lt;td&gt;lohi&lt;/td&gt;&lt;td&gt;N&lt;/td&gt;&lt;td&gt;6,7&lt;/td&gt;&lt;td&gt;86&lt;/td&gt;&lt;td&gt;Lampsuvanto&lt;/td&gt;&lt;td&gt;hejo&lt;/td&gt;&lt;td&gt;Maukka&lt;/td&gt;&lt;/tr&gt;</t>
  </si>
  <si>
    <t>&lt;tr&gt;&lt;td&gt;23.6.-08&lt;/td&gt;&lt;td&gt;lohi&lt;/td&gt;&lt;td&gt;N&lt;/td&gt;&lt;td&gt;7,5&lt;/td&gt;&lt;td&gt;94&lt;/td&gt;&lt;td&gt;Lampsuvanto&lt;/td&gt;&lt;td&gt;muuras&lt;/td&gt;&lt;td&gt;Sami Mäkikyrö&lt;/td&gt;&lt;/tr&gt;</t>
  </si>
  <si>
    <t>&lt;tr&gt;&lt;td&gt;23.6.-08&lt;/td&gt;&lt;td&gt;lohi&lt;/td&gt;&lt;td&gt;N&lt;/td&gt;&lt;td&gt;8,1&lt;/td&gt;&lt;td&gt;&lt;/td&gt;&lt;td&gt;Lampsuvanto&lt;/td&gt;&lt;td&gt;muuras&lt;/td&gt;&lt;td&gt;Kari Saalismaa ja Ville Haapakari&lt;/td&gt;&lt;/tr&gt;</t>
  </si>
  <si>
    <t>&lt;tr&gt;&lt;td&gt;23.6.-08&lt;/td&gt;&lt;td&gt;lohi&lt;/td&gt;&lt;td&gt;N&lt;/td&gt;&lt;td&gt;4,7&lt;/td&gt;&lt;td&gt;&lt;/td&gt;&lt;td&gt;Hannunsuvanto&lt;/td&gt;&lt;td&gt;wäylä&lt;/td&gt;&lt;td&gt;Samuli Mäkilä&lt;/td&gt;&lt;/tr&gt;</t>
  </si>
  <si>
    <t>&lt;tr&gt;&lt;td&gt;23.6.-08&lt;/td&gt;&lt;td&gt;lohi&lt;/td&gt;&lt;td&gt;N&lt;/td&gt;&lt;td&gt;5&lt;/td&gt;&lt;td&gt;&lt;/td&gt;&lt;td&gt;Lampsuvanto&lt;/td&gt;&lt;td&gt;huuskimus&lt;/td&gt;&lt;td&gt;T&amp;J Rimpiläinen&lt;/td&gt;&lt;/tr&gt;</t>
  </si>
  <si>
    <t>&lt;tr&gt;&lt;td&gt;22.6.-08&lt;/td&gt;&lt;td&gt;lohi&lt;/td&gt;&lt;td&gt;U&lt;/td&gt;&lt;td&gt;5&lt;/td&gt;&lt;td&gt;&lt;/td&gt;&lt;td&gt;Naamisuvanto&lt;/td&gt;&lt;td&gt;lohiperho&lt;/td&gt;&lt;td&gt;Jorma Uusimaa&lt;/td&gt;&lt;/tr&gt;</t>
  </si>
  <si>
    <t>&lt;tr&gt;&lt;td&gt;22.6.-08&lt;/td&gt;&lt;td&gt;&lt;a href="javascript:naytaKuva('http://www.naamisuvanto.net/kuvat/kalaan/saadut_kalat/leo_20080622.jpg');"&gt;taimen&lt;/a&gt;&lt;/td&gt;&lt;td&gt;N&lt;/td&gt;&lt;td&gt;4,6&lt;/td&gt;&lt;td&gt;74&lt;/td&gt;&lt;td&gt;Honkasuvanto&lt;/td&gt;&lt;td&gt;wäylä&lt;/td&gt;&lt;td&gt;Leo Rundgren, Siiri ja Eemil&lt;/td&gt;&lt;/tr&gt;</t>
  </si>
  <si>
    <t>&lt;tr&gt;&lt;td&gt;22.6.-08&lt;/td&gt;&lt;td&gt;lohi&lt;/td&gt;&lt;td&gt;N&lt;/td&gt;&lt;td&gt;5,8&lt;/td&gt;&lt;td&gt;89&lt;/td&gt;&lt;td&gt;Lampsuvanto&lt;/td&gt;&lt;td&gt;muuras&lt;/td&gt;&lt;td&gt;Sami Mäkikyrö&lt;/td&gt;&lt;/tr&gt;</t>
  </si>
  <si>
    <t>&lt;tr&gt;&lt;td&gt;22.6.-08&lt;/td&gt;&lt;td&gt;lohi&lt;/td&gt;&lt;td&gt;N&lt;/td&gt;&lt;td&gt;1,9&lt;/td&gt;&lt;td&gt;&lt;/td&gt;&lt;td&gt;Cambingin ranta&lt;/td&gt;&lt;td&gt;kuf-lippa&lt;/td&gt;&lt;td&gt;Leevi Voutilainen&lt;/td&gt;&lt;/tr&gt;</t>
  </si>
  <si>
    <t>&lt;tr&gt;&lt;td&gt;22.6.-08&lt;/td&gt;&lt;td&gt;lohi&lt;/td&gt;&lt;td&gt;N&lt;/td&gt;&lt;td&gt;8,8&lt;/td&gt;&lt;td&gt;95&lt;/td&gt;&lt;td&gt;Honkasuvanto&lt;/td&gt;&lt;td&gt;lohiarmas&lt;/td&gt;&lt;td&gt;Jukka Säntti&lt;/td&gt;&lt;/tr&gt;</t>
  </si>
  <si>
    <t>&lt;tr&gt;&lt;td&gt;22.6.-08&lt;/td&gt;&lt;td&gt;lohi&lt;/td&gt;&lt;td&gt;N&lt;/td&gt;&lt;td&gt;10,7&lt;/td&gt;&lt;td&gt;99&lt;/td&gt;&lt;td&gt;Lampsuvanto&lt;/td&gt;&lt;td&gt;muuras&lt;/td&gt;&lt;td&gt;Matti Konttaniemi&lt;/td&gt;&lt;/tr&gt;</t>
  </si>
  <si>
    <t>&lt;tr&gt;&lt;td&gt;22.6.-08&lt;/td&gt;&lt;td&gt;lohi&lt;/td&gt;&lt;td&gt;N&lt;/td&gt;&lt;td&gt;5,4&lt;/td&gt;&lt;td&gt;86&lt;/td&gt;&lt;td&gt;Lempeänsuvanto&lt;/td&gt;&lt;td&gt;poppeli&lt;/td&gt;&lt;td&gt;Arto Petäjäniemi&lt;/td&gt;&lt;/tr&gt;</t>
  </si>
  <si>
    <t>&lt;tr&gt;&lt;td&gt;22.6.-08&lt;/td&gt;&lt;td&gt;lohi&lt;/td&gt;&lt;td&gt;N&lt;/td&gt;&lt;td&gt;7,4&lt;/td&gt;&lt;td&gt;82&lt;/td&gt;&lt;td&gt;Lampsuvanto&lt;/td&gt;&lt;td&gt;wäylä&lt;/td&gt;&lt;td&gt;Veli-Matti Körkkö&lt;/td&gt;&lt;/tr&gt;</t>
  </si>
  <si>
    <t>&lt;tr&gt;&lt;td&gt;22.6.-08&lt;/td&gt;&lt;td&gt;lohi&lt;/td&gt;&lt;td&gt;N&lt;/td&gt;&lt;td&gt;6&lt;/td&gt;&lt;td&gt;&lt;/td&gt;&lt;td&gt;Honkasuvanto&lt;/td&gt;&lt;td&gt;lohiarmas&lt;/td&gt;&lt;td&gt;Jari ja Jarmo Stranius&lt;/td&gt;&lt;/tr&gt;</t>
  </si>
  <si>
    <t>&lt;tr&gt;&lt;td&gt;22.6.-08&lt;/td&gt;&lt;td&gt;lohi&lt;/td&gt;&lt;td&gt;N&lt;/td&gt;&lt;td&gt;8,4&lt;/td&gt;&lt;td&gt;93&lt;/td&gt;&lt;td&gt;Lampsuvanto&lt;/td&gt;&lt;td&gt;wäylä&lt;/td&gt;&lt;td&gt;Jouni Jaako&lt;/td&gt;&lt;/tr&gt;</t>
  </si>
  <si>
    <t>&lt;tr&gt;&lt;td&gt;22.6.-08&lt;/td&gt;&lt;td&gt;lohi&lt;/td&gt;&lt;td&gt;N&lt;/td&gt;&lt;td&gt;13,4&lt;/td&gt;&lt;td&gt;108&lt;/td&gt;&lt;td&gt;Lampsuvanto&lt;/td&gt;&lt;td&gt;wäylä&lt;/td&gt;&lt;td&gt;Marko Vesapuisto&lt;/td&gt;&lt;/tr&gt;</t>
  </si>
  <si>
    <t>&lt;tr&gt;&lt;td&gt;22.6.-08&lt;/td&gt;&lt;td&gt;taimen&lt;/td&gt;&lt;td&gt;N&lt;/td&gt;&lt;td&gt;1&lt;/td&gt;&lt;td&gt;&lt;/td&gt;&lt;td&gt;Kullekorva&lt;/td&gt;&lt;td&gt;wäylä&lt;/td&gt;&lt;td&gt;Veikko Välimaa&lt;/td&gt;&lt;/tr&gt;</t>
  </si>
  <si>
    <t>&lt;tr&gt;&lt;td&gt;22.6.-08&lt;/td&gt;&lt;td&gt;lohi&lt;/td&gt;&lt;td&gt;U&lt;/td&gt;&lt;td&gt;7&lt;/td&gt;&lt;td&gt;85&lt;/td&gt;&lt;td&gt;Lampsuvanto&lt;/td&gt;&lt;td&gt;wäylä&lt;/td&gt;&lt;td&gt;Ilkka Toivanen ja Jouko Järvirinne&lt;/td&gt;&lt;/tr&gt;</t>
  </si>
  <si>
    <t>&lt;tr&gt;&lt;td&gt;22.6.-08&lt;/td&gt;&lt;td&gt;lohi&lt;/td&gt;&lt;td&gt;N&lt;/td&gt;&lt;td&gt;6,6&lt;/td&gt;&lt;td&gt;85&lt;/td&gt;&lt;td&gt;Lampsuvanto&lt;/td&gt;&lt;td&gt;hejo&lt;/td&gt;&lt;td&gt;Maukka&lt;/td&gt;&lt;/tr&gt;</t>
  </si>
  <si>
    <t>&lt;tr&gt;&lt;td&gt;22.6.-08&lt;/td&gt;&lt;td&gt;lohi&lt;/td&gt;&lt;td&gt;N&lt;/td&gt;&lt;td&gt;5,5&lt;/td&gt;&lt;td&gt;80&lt;/td&gt;&lt;td&gt;Lampsuvanto&lt;/td&gt;&lt;td&gt;lilli&lt;/td&gt;&lt;td&gt;Marko Oja&lt;/td&gt;&lt;/tr&gt;</t>
  </si>
  <si>
    <t>&lt;tr&gt;&lt;td&gt;22.6.-08&lt;/td&gt;&lt;td&gt;lohi&lt;/td&gt;&lt;td&gt;N&lt;/td&gt;&lt;td&gt;3&lt;/td&gt;&lt;td&gt;72&lt;/td&gt;&lt;td&gt;Nivanpää&lt;/td&gt;&lt;td&gt;hejo&lt;/td&gt;&lt;td&gt;Leevi ja Heikki Jolma&lt;/td&gt;&lt;/tr&gt;</t>
  </si>
  <si>
    <t>&lt;tr&gt;&lt;td&gt;22.6.-08&lt;/td&gt;&lt;td&gt;lohi&lt;/td&gt;&lt;td&gt;N&lt;/td&gt;&lt;td&gt;5,3&lt;/td&gt;&lt;td&gt;88&lt;/td&gt;&lt;td&gt;Nivanpää&lt;/td&gt;&lt;td&gt;hejo&lt;/td&gt;&lt;td&gt;Aimo Pesälä ja Heikki Jolma&lt;/td&gt;&lt;/tr&gt;</t>
  </si>
  <si>
    <t>&lt;tr&gt;&lt;td&gt;22.6.-08&lt;/td&gt;&lt;td&gt;lohi&lt;/td&gt;&lt;td&gt;N&lt;/td&gt;&lt;td&gt;8&lt;/td&gt;&lt;td&gt;&lt;/td&gt;&lt;td&gt;Valkeakoski&lt;/td&gt;&lt;td&gt;muuras&lt;/td&gt;&lt;td&gt;Kari Saalismaa ja Janne Haapakari&lt;/td&gt;&lt;/tr&gt;</t>
  </si>
  <si>
    <t>&lt;tr&gt;&lt;td&gt;22.6.-08&lt;/td&gt;&lt;td&gt;lohi&lt;/td&gt;&lt;td&gt;N&lt;/td&gt;&lt;td&gt;6,1&lt;/td&gt;&lt;td&gt;&lt;/td&gt;&lt;td&gt;Lampsuvanto&lt;/td&gt;&lt;td&gt;huuskimus&lt;/td&gt;&lt;td&gt;T&amp;J Rimpiläinen&lt;/td&gt;&lt;/tr&gt;</t>
  </si>
  <si>
    <t>&lt;tr&gt;&lt;td&gt;22.6.-08&lt;/td&gt;&lt;td&gt;lohi&lt;/td&gt;&lt;td&gt;N&lt;/td&gt;&lt;td&gt;4,1&lt;/td&gt;&lt;td&gt;&lt;/td&gt;&lt;td&gt;Lampsuvanto&lt;/td&gt;&lt;td&gt;kerttula&lt;/td&gt;&lt;td&gt;T&amp;J Rimpiläinen&lt;/td&gt;&lt;/tr&gt;</t>
  </si>
  <si>
    <t>&lt;tr&gt;&lt;td&gt;22.6.-08&lt;/td&gt;&lt;td&gt;lohi&lt;/td&gt;&lt;td&gt;N&lt;/td&gt;&lt;td&gt;7,55&lt;/td&gt;&lt;td&gt;86&lt;/td&gt;&lt;td&gt;Tolpinniva&lt;/td&gt;&lt;td&gt;muuras&lt;/td&gt;&lt;td&gt;Ville Seilola&lt;/td&gt;&lt;/tr&gt;</t>
  </si>
  <si>
    <t>&lt;tr&gt;&lt;td&gt;22.6.-08&lt;/td&gt;&lt;td&gt;lohi&lt;/td&gt;&lt;td&gt;U&lt;/td&gt;&lt;td&gt;6,5&lt;/td&gt;&lt;td&gt;&lt;/td&gt;&lt;td&gt;Kullekorva&lt;/td&gt;&lt;td&gt;muuras&lt;/td&gt;&lt;td&gt;Reino Virtanen&lt;/td&gt;&lt;/tr&gt;</t>
  </si>
  <si>
    <t>&lt;tr&gt;&lt;td&gt;22.6.-08&lt;/td&gt;&lt;td&gt;lohi&lt;/td&gt;&lt;td&gt;N&lt;/td&gt;&lt;td&gt;12,7&lt;/td&gt;&lt;td&gt;&lt;/td&gt;&lt;td&gt;Korpikoski&lt;/td&gt;&lt;td&gt;muuras&lt;/td&gt;&lt;td&gt;A.Hedlund&lt;/td&gt;&lt;/tr&gt;</t>
  </si>
  <si>
    <t>&lt;tr&gt;&lt;td&gt;22.6.-08&lt;/td&gt;&lt;td&gt;lohi&lt;/td&gt;&lt;td&gt;N&lt;/td&gt;&lt;td&gt;14&lt;/td&gt;&lt;td&gt;105&lt;/td&gt;&lt;td&gt;Honkasuvanto&lt;/td&gt;&lt;td&gt;lohiarmas&lt;/td&gt;&lt;td&gt;Armas Törmänen&lt;/td&gt;&lt;/tr&gt;</t>
  </si>
  <si>
    <t>&lt;tr&gt;&lt;td&gt;22.6.-08&lt;/td&gt;&lt;td&gt;lohi&lt;/td&gt;&lt;td&gt;U&lt;/td&gt;&lt;td&gt;6,14&lt;/td&gt;&lt;td&gt;81&lt;/td&gt;&lt;td&gt;Lampsuvanto&lt;/td&gt;&lt;td&gt;wäylä&lt;/td&gt;&lt;td&gt;Jorma Ojanperä&lt;/td&gt;&lt;/tr&gt;</t>
  </si>
  <si>
    <t>&lt;tr&gt;&lt;td&gt;21.6.-08&lt;/td&gt;&lt;td&gt;lohi&lt;/td&gt;&lt;td&gt;U&lt;/td&gt;&lt;td&gt;7&lt;/td&gt;&lt;td&gt;&lt;/td&gt;&lt;td&gt;Honkasuvanto&lt;/td&gt;&lt;td&gt;jan&lt;/td&gt;&lt;td&gt;Teemu Uusimaa&lt;/td&gt;&lt;/tr&gt;</t>
  </si>
  <si>
    <t>&lt;tr&gt;&lt;td&gt;21.6.-08&lt;/td&gt;&lt;td&gt;&lt;a href="javascript:naytaKuva('http://www.naamisuvanto.net/kuvat/kalaan/saadut_kalat/iivari_20080621.jpg');"&gt;lohi&lt;/a&gt;&lt;/td&gt;&lt;td&gt;N&lt;/td&gt;&lt;td&gt;7&lt;/td&gt;&lt;td&gt;86&lt;/td&gt;&lt;td&gt;Saarennokka&lt;/td&gt;&lt;td&gt;hejo&lt;/td&gt;&lt;td&gt;Kaisa Enbuska ja Iivari Romakkaniemi&lt;/td&gt;&lt;/tr&gt;</t>
  </si>
  <si>
    <t>&lt;tr&gt;&lt;td&gt;21.6.-08&lt;/td&gt;&lt;td&gt;&lt;a href="javascript:naytaKuva('http://www.naamisuvanto.net/kuvat/kalaan/saadut_kalat/petri_20080621.jpg');"&gt;lohi&lt;/a&gt;&lt;/td&gt;&lt;td&gt;N&lt;/td&gt;&lt;td&gt;8&lt;/td&gt;&lt;td&gt;88&lt;/td&gt;&lt;td&gt;Naamisuvanto&lt;/td&gt;&lt;td&gt;wäylä&lt;/td&gt;&lt;td&gt;Petri Uusitalo&lt;/td&gt;&lt;/tr&gt;</t>
  </si>
  <si>
    <t>&lt;tr&gt;&lt;td&gt;21.6.-08&lt;/td&gt;&lt;td&gt;&lt;a href="javascript:naytaKuva('http://www.naamisuvanto.net/kuvat/kalaan/saadut_kalat/seppo_20080621.jpg');"&gt;lohi&lt;/a&gt;&lt;/td&gt;&lt;td&gt;U&lt;/td&gt;&lt;td&gt;8,3&lt;/td&gt;&lt;td&gt;93&lt;/td&gt;&lt;td&gt;Viinikka&lt;/td&gt;&lt;td&gt;poppeli&lt;/td&gt;&lt;td&gt;Seppo Mäkilä&lt;/td&gt;&lt;/tr&gt;</t>
  </si>
  <si>
    <t>&lt;tr&gt;&lt;td&gt;21.6.-08&lt;/td&gt;&lt;td&gt;lohi&lt;/td&gt;&lt;td&gt;U&lt;/td&gt;&lt;td&gt;4,1&lt;/td&gt;&lt;td&gt;&lt;/td&gt;&lt;td&gt;Kullekorva&lt;/td&gt;&lt;td&gt;muuras&lt;/td&gt;&lt;td&gt;Reino Virtanen&lt;/td&gt;&lt;/tr&gt;</t>
  </si>
  <si>
    <t>&lt;tr&gt;&lt;td&gt;21.6.-08&lt;/td&gt;&lt;td&gt;lohi&lt;/td&gt;&lt;td&gt;N&lt;/td&gt;&lt;td&gt;11,2&lt;/td&gt;&lt;td&gt;100&lt;/td&gt;&lt;td&gt;Korpikoski&lt;/td&gt;&lt;td&gt;muuras&lt;/td&gt;&lt;td&gt;Ville Seilola&lt;/td&gt;&lt;/tr&gt;</t>
  </si>
  <si>
    <t>&lt;tr&gt;&lt;td&gt;21.6.-08&lt;/td&gt;&lt;td&gt;&lt;a href="javascript:naytaKuva('http://www.naamisuvanto.net/kuvat/kalaan/saadut_kalat/armas2_20080621.jpg');"&gt;lohi&lt;/a&gt;&lt;/td&gt;&lt;td&gt;N&lt;/td&gt;&lt;td&gt;4,2&lt;/td&gt;&lt;td&gt;76&lt;/td&gt;&lt;td&gt;Honkasuvanto&lt;/td&gt;&lt;td&gt;lohiarmas&lt;/td&gt;&lt;td&gt;Stranius Jari ja Armas Törmänen&lt;/td&gt;&lt;/tr&gt;</t>
  </si>
  <si>
    <t>&lt;tr&gt;&lt;td&gt;21.6.-08&lt;/td&gt;&lt;td&gt;lohi&lt;/td&gt;&lt;td&gt;N&lt;/td&gt;&lt;td&gt;4,6&lt;/td&gt;&lt;td&gt;&lt;/td&gt;&lt;td&gt;Rajasilta&lt;/td&gt;&lt;td&gt;&lt;/td&gt;&lt;td&gt;Samuli Mäkilä ja Jouni Raunio&lt;/td&gt;&lt;/tr&gt;</t>
  </si>
  <si>
    <t>&lt;tr&gt;&lt;td&gt;21.6.-08&lt;/td&gt;&lt;td&gt;lohi&lt;/td&gt;&lt;td&gt;U&lt;/td&gt;&lt;td&gt;4,5&lt;/td&gt;&lt;td&gt;78&lt;/td&gt;&lt;td&gt;Kämping&lt;/td&gt;&lt;td&gt;siro&lt;/td&gt;&lt;td&gt;Ari Raivainen ja Kim Kaukiainen&lt;/td&gt;&lt;/tr&gt;</t>
  </si>
  <si>
    <t>&lt;tr&gt;&lt;td&gt;21.6.-08&lt;/td&gt;&lt;td&gt;lohi&lt;/td&gt;&lt;td&gt;N&lt;/td&gt;&lt;td&gt;3,2&lt;/td&gt;&lt;td&gt;72&lt;/td&gt;&lt;td&gt;Lampsuvanto&lt;/td&gt;&lt;td&gt;lilli&lt;/td&gt;&lt;td&gt;Marko Oja&lt;/td&gt;&lt;/tr&gt;</t>
  </si>
  <si>
    <t>&lt;tr&gt;&lt;td&gt;21.6.-08&lt;/td&gt;&lt;td&gt;lohi&lt;/td&gt;&lt;td&gt;N&lt;/td&gt;&lt;td&gt;6,7&lt;/td&gt;&lt;td&gt;&lt;/td&gt;&lt;td&gt;Rajasilta&lt;/td&gt;&lt;td&gt;wäylä&lt;/td&gt;&lt;td&gt;Tomi Konttajärvi&lt;/td&gt;&lt;/tr&gt;</t>
  </si>
  <si>
    <t>&lt;tr&gt;&lt;td&gt;21.6.-08&lt;/td&gt;&lt;td&gt;lohi&lt;/td&gt;&lt;td&gt;U&lt;/td&gt;&lt;td&gt;9,5&lt;/td&gt;&lt;td&gt;93&lt;/td&gt;&lt;td&gt;Kirakka&lt;/td&gt;&lt;td&gt;äimä&lt;/td&gt;&lt;td&gt;Harri Saarinen&lt;/td&gt;&lt;/tr&gt;</t>
  </si>
  <si>
    <t>&lt;tr&gt;&lt;td&gt;21.6.-08&lt;/td&gt;&lt;td&gt;taimen&lt;/td&gt;&lt;td&gt;N&lt;/td&gt;&lt;td&gt;1,5&lt;/td&gt;&lt;td&gt;50&lt;/td&gt;&lt;td&gt;Kullekorva&lt;/td&gt;&lt;td&gt;lilli&lt;/td&gt;&lt;td&gt;Marko Oja&lt;/td&gt;&lt;/tr&gt;</t>
  </si>
  <si>
    <t>&lt;tr&gt;&lt;td&gt;21.6.-08&lt;/td&gt;&lt;td&gt;lohi&lt;/td&gt;&lt;td&gt;N&lt;/td&gt;&lt;td&gt;4,2&lt;/td&gt;&lt;td&gt;68&lt;/td&gt;&lt;td&gt;Nivanpää&lt;/td&gt;&lt;td&gt;hejo&lt;/td&gt;&lt;td&gt;Aimo Pesälä ja Heikki Jolma&lt;/td&gt;&lt;/tr&gt;</t>
  </si>
  <si>
    <t>&lt;tr&gt;&lt;td&gt;21.6.-08&lt;/td&gt;&lt;td&gt;lohi&lt;/td&gt;&lt;td&gt;U&lt;/td&gt;&lt;td&gt;7,51&lt;/td&gt;&lt;td&gt;&lt;/td&gt;&lt;td&gt;Alinen Kirveskorva&lt;/td&gt;&lt;td&gt;sorva&lt;/td&gt;&lt;td&gt;Ville Vähä ja Mikko Jaukkuri&lt;/td&gt;&lt;/tr&gt;</t>
  </si>
  <si>
    <t>&lt;tr&gt;&lt;td&gt;21.6.-08&lt;/td&gt;&lt;td&gt;lohi&lt;/td&gt;&lt;td&gt;N&lt;/td&gt;&lt;td&gt;11,5&lt;/td&gt;&lt;td&gt;&lt;/td&gt;&lt;td&gt;Honkasuvanto&lt;/td&gt;&lt;td&gt;hope&lt;/td&gt;&lt;td&gt;Alpo Paukkeri&lt;/td&gt;&lt;/tr&gt;</t>
  </si>
  <si>
    <t>&lt;tr&gt;&lt;td&gt;21.6.-08&lt;/td&gt;&lt;td&gt;lohi&lt;/td&gt;&lt;td&gt;N&lt;/td&gt;&lt;td&gt;6,2&lt;/td&gt;&lt;td&gt;85&lt;/td&gt;&lt;td&gt;Ylinen Kirveskorva&lt;/td&gt;&lt;td&gt;wäylä&lt;/td&gt;&lt;td&gt;Toivanen Ilkka ja Jouko Järvirinne&lt;/td&gt;&lt;/tr&gt;</t>
  </si>
  <si>
    <t>&lt;tr&gt;&lt;td&gt;21.6.-08&lt;/td&gt;&lt;td&gt;lohi&lt;/td&gt;&lt;td&gt;N&lt;/td&gt;&lt;td&gt;3,9&lt;/td&gt;&lt;td&gt;&lt;/td&gt;&lt;td&gt;Kirakka&lt;/td&gt;&lt;td&gt;hejo&lt;/td&gt;&lt;td&gt;Matti Mäkikyrö ja Tapani Latvanlehto&lt;/td&gt;&lt;/tr&gt;</t>
  </si>
  <si>
    <t>&lt;tr&gt;&lt;td&gt;21.6.-08&lt;/td&gt;&lt;td&gt;lohi&lt;/td&gt;&lt;td&gt;N&lt;/td&gt;&lt;td&gt;4,1&lt;/td&gt;&lt;td&gt;&lt;/td&gt;&lt;td&gt;Hannunsuvanto&lt;/td&gt;&lt;td&gt;wäylä&lt;/td&gt;&lt;td&gt;Topi-Lassi Mäkilä&lt;/td&gt;&lt;/tr&gt;</t>
  </si>
  <si>
    <t>&lt;tr&gt;&lt;td&gt;21.6.-08&lt;/td&gt;&lt;td&gt;lohi&lt;/td&gt;&lt;td&gt;N&lt;/td&gt;&lt;td&gt;5,4&lt;/td&gt;&lt;td&gt;81&lt;/td&gt;&lt;td&gt;Lampsuvanto&lt;/td&gt;&lt;td&gt;wäylä&lt;/td&gt;&lt;td&gt;Veli-Matti Körkkö&lt;/td&gt;&lt;/tr&gt;</t>
  </si>
  <si>
    <t>&lt;tr&gt;&lt;td&gt;21.6.-08&lt;/td&gt;&lt;td&gt;lohi&lt;/td&gt;&lt;td&gt;U&lt;/td&gt;&lt;td&gt;4,3&lt;/td&gt;&lt;td&gt;77&lt;/td&gt;&lt;td&gt;Kullekorva&lt;/td&gt;&lt;td&gt;wäylä&lt;/td&gt;&lt;td&gt;Jarmo ja Juha Moilanen&lt;/td&gt;&lt;/tr&gt;</t>
  </si>
  <si>
    <t>&lt;tr&gt;&lt;td&gt;21.6.-08&lt;/td&gt;&lt;td&gt;&lt;a href="javascript:naytaKuva('http://www.naamisuvanto.net/kuvat/kalaan/saadut_kalat/saana_20080621.jpg');"&gt;lohi&lt;/a&gt;&lt;/td&gt;&lt;td&gt;N&lt;/td&gt;&lt;td&gt;18,2&lt;/td&gt;&lt;td&gt;125&lt;/td&gt;&lt;td&gt;Lappea&lt;/td&gt;&lt;td&gt;euro&lt;/td&gt;&lt;td&gt;Saana Ekonoja ja Heikki Ekonoja&lt;/td&gt;&lt;/tr&gt;</t>
  </si>
  <si>
    <t>&lt;tr&gt;&lt;td&gt;21.6.-08&lt;/td&gt;&lt;td&gt;lohi&lt;/td&gt;&lt;td&gt;N&lt;/td&gt;&lt;td&gt;6&lt;/td&gt;&lt;td&gt;&lt;/td&gt;&lt;td&gt;Lampsniva&lt;/td&gt;&lt;td&gt;kirakka&lt;/td&gt;&lt;td&gt;Kauko Luusua&lt;/td&gt;&lt;/tr&gt;</t>
  </si>
  <si>
    <t>&lt;tr&gt;&lt;td&gt;21.6.-08&lt;/td&gt;&lt;td&gt;&lt;a href="javascript:naytaKuva('http://www.naamisuvanto.net/kuvat/kalaan/saadut_kalat/arto_20080621.jpg');"&gt;lohi&lt;/a&gt;&lt;/td&gt;&lt;td&gt;N&lt;/td&gt;&lt;td&gt;14,5&lt;/td&gt;&lt;td&gt;109&lt;/td&gt;&lt;td&gt;Lempeänsuvanto&lt;/td&gt;&lt;td&gt;poppeli&lt;/td&gt;&lt;td&gt;Arto Petäjäniemi&lt;/td&gt;&lt;/tr&gt;</t>
  </si>
  <si>
    <t>&lt;tr&gt;&lt;td&gt;21.6.-08&lt;/td&gt;&lt;td&gt;lohi&lt;/td&gt;&lt;td&gt;N&lt;/td&gt;&lt;td&gt;4,1&lt;/td&gt;&lt;td&gt;77&lt;/td&gt;&lt;td&gt;Lampsuvanto&lt;/td&gt;&lt;td&gt;wäylä&lt;/td&gt;&lt;td&gt;Jorma Ojanperä&lt;/td&gt;&lt;/tr&gt;</t>
  </si>
  <si>
    <t>&lt;tr&gt;&lt;td&gt;21.6.-08&lt;/td&gt;&lt;td&gt;lohi&lt;/td&gt;&lt;td&gt;N&lt;/td&gt;&lt;td&gt;6,7&lt;/td&gt;&lt;td&gt;85&lt;/td&gt;&lt;td&gt;Jarhoisenkosken alusta&lt;/td&gt;&lt;td&gt;wäylä&lt;/td&gt;&lt;td&gt;Leo Rundgren&lt;/td&gt;&lt;/tr&gt;</t>
  </si>
  <si>
    <t>&lt;tr&gt;&lt;td&gt;21.6.-08&lt;/td&gt;&lt;td&gt;lohi&lt;/td&gt;&lt;td&gt;N&lt;/td&gt;&lt;td&gt;3,2&lt;/td&gt;&lt;td&gt;75&lt;/td&gt;&lt;td&gt;Kullekorva&lt;/td&gt;&lt;td&gt;viiru&lt;/td&gt;&lt;td&gt;Sami Mäkikyrö&lt;/td&gt;&lt;/tr&gt;</t>
  </si>
  <si>
    <t>&lt;tr&gt;&lt;td&gt;21.6.-08&lt;/td&gt;&lt;td&gt;lohi&lt;/td&gt;&lt;td&gt;N&lt;/td&gt;&lt;td&gt;5,5&lt;/td&gt;&lt;td&gt;&lt;/td&gt;&lt;td&gt;Kullekorva&lt;/td&gt;&lt;td&gt;muuras&lt;/td&gt;&lt;td&gt;Kari Saalismaa&lt;/td&gt;&lt;/tr&gt;</t>
  </si>
  <si>
    <t>&lt;tr&gt;&lt;td&gt;21.6.-08&lt;/td&gt;&lt;td&gt;&lt;a href="javascript:naytaKuva('http://www.naamisuvanto.net/kuvat/kalaan/saadut_kalat/armas_20080621.jpg');"&gt;lohi&lt;/a&gt;&lt;/td&gt;&lt;td&gt;U&lt;/td&gt;&lt;td&gt;6,3&lt;/td&gt;&lt;td&gt;83&lt;/td&gt;&lt;td&gt;Honkasuvanto&lt;/td&gt;&lt;td&gt;lohiarmas&lt;/td&gt;&lt;td&gt;Armas Törmänen&lt;/td&gt;&lt;/tr&gt;</t>
  </si>
  <si>
    <t>&lt;tr&gt;&lt;td&gt;20.6.-08&lt;/td&gt;&lt;td&gt;lohi&lt;/td&gt;&lt;td&gt;N&lt;/td&gt;&lt;td&gt;6,8&lt;/td&gt;&lt;td&gt;85&lt;/td&gt;&lt;td&gt;Naamisuvanto&lt;/td&gt;&lt;td&gt;nilsmaster&lt;/td&gt;&lt;td&gt;Veli-Sakari Mäki ja Jarkko Kauppinen&lt;/td&gt;&lt;/tr&gt;</t>
  </si>
  <si>
    <t>&lt;tr&gt;&lt;td&gt;20.6.-08&lt;/td&gt;&lt;td&gt;lohi&lt;/td&gt;&lt;td&gt;N&lt;/td&gt;&lt;td&gt;6&lt;/td&gt;&lt;td&gt;&lt;/td&gt;&lt;td&gt;Naamisuvanto&lt;/td&gt;&lt;td&gt;wäylä&lt;/td&gt;&lt;td&gt;Leo Rundgren&lt;/td&gt;&lt;/tr&gt;</t>
  </si>
  <si>
    <t>&lt;tr&gt;&lt;td&gt;20.6.-08&lt;/td&gt;&lt;td&gt;&lt;a href="javascript:naytaKuva('http://www.naamisuvanto.net/kuvat/kalaan/saadut_kalat/seppo_20080620.jpg');"&gt;lohi&lt;/a&gt;&lt;/td&gt;&lt;td&gt;U&lt;/td&gt;&lt;td&gt;6,9&lt;/td&gt;&lt;td&gt;85&lt;/td&gt;&lt;td&gt;Naamisuvanto&lt;/td&gt;&lt;td&gt;wäylä&lt;/td&gt;&lt;td&gt;Seppo ja Marko Pyykkönen&lt;/td&gt;&lt;/tr&gt;</t>
  </si>
  <si>
    <t>&lt;tr&gt;&lt;td&gt;20.6.-08&lt;/td&gt;&lt;td&gt;&lt;a href="javascript:naytaKuva('http://www.naamisuvanto.net/kuvat/kalaan/saadut_kalat/jorkke_20080620.jpg');"&gt;lohi&lt;/a&gt;&lt;/td&gt;&lt;td&gt;U&lt;/td&gt;&lt;td&gt;5,5&lt;/td&gt;&lt;td&gt;80&lt;/td&gt;&lt;td&gt;Naamisuvanto&lt;/td&gt;&lt;td&gt;lj&lt;/td&gt;&lt;td&gt;Jorma Leinonen&lt;/td&gt;&lt;/tr&gt;</t>
  </si>
  <si>
    <t>&lt;tr&gt;&lt;td&gt;20.6.-08&lt;/td&gt;&lt;td&gt;&lt;a href="javascript:naytaKuva('http://www.naamisuvanto.net/kuvat/kalaan/saadut_kalat/marko_20080620.jpg');"&gt;lohi&lt;/a&gt;&lt;/td&gt;&lt;td&gt;U&lt;/td&gt;&lt;td&gt;7,8&lt;/td&gt;&lt;td&gt;91&lt;/td&gt;&lt;td&gt;Honkasuvanto&lt;/td&gt;&lt;td&gt;lilli&lt;/td&gt;&lt;td&gt;Marko Kuivala ja Jyrki Anttinen&lt;/td&gt;&lt;/tr&gt;</t>
  </si>
  <si>
    <t>&lt;tr&gt;&lt;td&gt;20.6.-08&lt;/td&gt;&lt;td&gt;&lt;a href="javascript:naytaKuva('http://www.naamisuvanto.net/kuvat/kalaan/saadut_kalat/janne_20080620.jpg');"&gt;lohi&lt;/a&gt;&lt;/td&gt;&lt;td&gt;N&lt;/td&gt;&lt;td&gt;11,8&lt;/td&gt;&lt;td&gt;117&lt;/td&gt;&lt;td&gt;Naamisuvanto&lt;/td&gt;&lt;td&gt;jmk&lt;/td&gt;&lt;td&gt;Janne Kivilompolo&lt;/td&gt;&lt;/tr&gt;</t>
  </si>
  <si>
    <t>&lt;tr&gt;&lt;td&gt;20.6.-08&lt;/td&gt;&lt;td&gt;lohi&lt;/td&gt;&lt;td&gt;N&lt;/td&gt;&lt;td&gt;6,9&lt;/td&gt;&lt;td&gt;&lt;/td&gt;&lt;td&gt;Naamisuvanto&lt;/td&gt;&lt;td&gt;poppeli&lt;/td&gt;&lt;td&gt;Jouni Ilola ja Marko Ilola&lt;/td&gt;&lt;/tr&gt;</t>
  </si>
  <si>
    <t>&lt;tr&gt;&lt;td&gt;20.6.-08&lt;/td&gt;&lt;td&gt;lohi&lt;/td&gt;&lt;td&gt;N&lt;/td&gt;&lt;td&gt;7&lt;/td&gt;&lt;td&gt;86&lt;/td&gt;&lt;td&gt;Honkasuvanto&lt;/td&gt;&lt;td&gt;joonas&lt;/td&gt;&lt;td&gt;Pertti ja Tapio Kangas&lt;/td&gt;&lt;/tr&gt;</t>
  </si>
  <si>
    <t>&lt;tr&gt;&lt;td&gt;20.6.-08&lt;/td&gt;&lt;td&gt;lohi&lt;/td&gt;&lt;td&gt;N&lt;/td&gt;&lt;td&gt;5,3&lt;/td&gt;&lt;td&gt;83&lt;/td&gt;&lt;td&gt;Kullekorva&lt;/td&gt;&lt;td&gt;siro&lt;/td&gt;&lt;td&gt;Kim Kaukiainen ja Ari Roivainen&lt;/td&gt;&lt;/tr&gt;</t>
  </si>
  <si>
    <t>&lt;tr&gt;&lt;td&gt;20.6.-08&lt;/td&gt;&lt;td&gt;lohi&lt;/td&gt;&lt;td&gt;U&lt;/td&gt;&lt;td&gt;7,4&lt;/td&gt;&lt;td&gt;&lt;/td&gt;&lt;td&gt;Kullekorva&lt;/td&gt;&lt;td&gt;wäylä&lt;/td&gt;&lt;td&gt;Jussi Luusua&lt;/td&gt;&lt;/tr&gt;</t>
  </si>
  <si>
    <t>&lt;tr&gt;&lt;td&gt;20.6.-08&lt;/td&gt;&lt;td&gt;&lt;a href="javascript:naytaKuva('http://www.naamisuvanto.net/kuvat/kalaan/saadut_kalat/veli_20080620.jpg');"&gt;lohi&lt;/a&gt;&lt;/td&gt;&lt;td&gt;M&lt;/td&gt;&lt;td&gt;19,2&lt;/td&gt;&lt;td&gt;119&lt;/td&gt;&lt;td&gt;Lempeänsuvanto&lt;/td&gt;&lt;td&gt;hejo&lt;/td&gt;&lt;td&gt;Veli Metsävainio ja Markus Lasanen&lt;/td&gt;&lt;/tr&gt;</t>
  </si>
  <si>
    <t>&lt;tr&gt;&lt;td&gt;20.6.-08&lt;/td&gt;&lt;td&gt;lohi&lt;/td&gt;&lt;td&gt;U&lt;/td&gt;&lt;td&gt;6&lt;/td&gt;&lt;td&gt;80&lt;/td&gt;&lt;td&gt;Viinikankuoppa&lt;/td&gt;&lt;td&gt;lilli&lt;/td&gt;&lt;td&gt;Jouko Kaasalainen&lt;/td&gt;&lt;/tr&gt;</t>
  </si>
  <si>
    <t>&lt;tr&gt;&lt;td&gt;20.6.-08&lt;/td&gt;&lt;td&gt;lohi&lt;/td&gt;&lt;td&gt;U&lt;/td&gt;&lt;td&gt;6,7&lt;/td&gt;&lt;td&gt;84&lt;/td&gt;&lt;td&gt;Lampsniva&lt;/td&gt;&lt;td&gt;lilli&lt;/td&gt;&lt;td&gt;Jouni Jaako&lt;/td&gt;&lt;/tr&gt;</t>
  </si>
  <si>
    <t>&lt;tr&gt;&lt;td&gt;20.6.-08&lt;/td&gt;&lt;td&gt;lohi&lt;/td&gt;&lt;td&gt;U&lt;/td&gt;&lt;td&gt;5,5&lt;/td&gt;&lt;td&gt;80&lt;/td&gt;&lt;td&gt;Kullekorva&lt;/td&gt;&lt;td&gt;ahven&lt;/td&gt;&lt;td&gt;Pekka Puotiniemi&lt;/td&gt;&lt;/tr&gt;</t>
  </si>
  <si>
    <t>&lt;tr&gt;&lt;td&gt;20.6.-08&lt;/td&gt;&lt;td&gt;lohi&lt;/td&gt;&lt;td&gt;N&lt;/td&gt;&lt;td&gt;5,6&lt;/td&gt;&lt;td&gt;&lt;/td&gt;&lt;td&gt;Naamisuvanto&lt;/td&gt;&lt;td&gt;poppeli&lt;/td&gt;&lt;td&gt;Juha Ilola&lt;/td&gt;&lt;/tr&gt;</t>
  </si>
  <si>
    <t>&lt;tr&gt;&lt;td&gt;20.6.-08&lt;/td&gt;&lt;td&gt;lohi&lt;/td&gt;&lt;td&gt;N&lt;/td&gt;&lt;td&gt;4,3&lt;/td&gt;&lt;td&gt;77&lt;/td&gt;&lt;td&gt;Naamisuvanto&lt;/td&gt;&lt;td&gt;lilli&lt;/td&gt;&lt;td&gt;P.Pulkkinen ja J.Paukkonen&lt;/td&gt;&lt;/tr&gt;</t>
  </si>
  <si>
    <t>&lt;tr&gt;&lt;td&gt;20.6.-08&lt;/td&gt;&lt;td&gt;lohi&lt;/td&gt;&lt;td&gt;N&lt;/td&gt;&lt;td&gt;5,1&lt;/td&gt;&lt;td&gt;82&lt;/td&gt;&lt;td&gt;Naamisuvanto&lt;/td&gt;&lt;td&gt;heikura&lt;/td&gt;&lt;td&gt;Tauno Heikura ja Martti Järvelä&lt;/td&gt;&lt;/tr&gt;</t>
  </si>
  <si>
    <t>&lt;tr&gt;&lt;td&gt;20.6.-08&lt;/td&gt;&lt;td&gt;&lt;a href="javascript:naytaKuva('http://www.naamisuvanto.net/kuvat/kalaan/saadut_kalat/santeri_20080620.jpg');"&gt;lohi&lt;/a&gt;&lt;/td&gt;&lt;td&gt;U&lt;/td&gt;&lt;td&gt;13,05&lt;/td&gt;&lt;td&gt;115&lt;/td&gt;&lt;td&gt;Naamisuvanto&lt;/td&gt;&lt;td&gt;hiihtäjä&lt;/td&gt;&lt;td&gt;Santeri Uusitalo ja Saana Ekonoja&lt;/td&gt;&lt;/tr&gt;</t>
  </si>
  <si>
    <t>&lt;tr&gt;&lt;td&gt;20.6.-08&lt;/td&gt;&lt;td&gt;lohi&lt;/td&gt;&lt;td&gt;N&lt;/td&gt;&lt;td&gt;3,4&lt;/td&gt;&lt;td&gt;&lt;/td&gt;&lt;td&gt;Kirakka&lt;/td&gt;&lt;td&gt;wäylä&lt;/td&gt;&lt;td&gt;Timo Sirkkala&lt;/td&gt;&lt;/tr&gt;</t>
  </si>
  <si>
    <t>&lt;tr&gt;&lt;td&gt;20.6.-08&lt;/td&gt;&lt;td&gt;lohi&lt;/td&gt;&lt;td&gt;U&lt;/td&gt;&lt;td&gt;7&lt;/td&gt;&lt;td&gt;&lt;/td&gt;&lt;td&gt;Lampsniva&lt;/td&gt;&lt;td&gt;kirakka&lt;/td&gt;&lt;td&gt;Matti Luusua&lt;/td&gt;&lt;/tr&gt;</t>
  </si>
  <si>
    <t>&lt;tr&gt;&lt;td&gt;20.6.-08&lt;/td&gt;&lt;td&gt;lohi&lt;/td&gt;&lt;td&gt;U&lt;/td&gt;&lt;td&gt;6,03&lt;/td&gt;&lt;td&gt;&lt;/td&gt;&lt;td&gt;Kullekorva&lt;/td&gt;&lt;td&gt;sorva&lt;/td&gt;&lt;td&gt;Mikko Jaukkuri&lt;/td&gt;&lt;/tr&gt;</t>
  </si>
  <si>
    <t>&lt;tr&gt;&lt;td&gt;20.6.-08&lt;/td&gt;&lt;td&gt;lohi&lt;/td&gt;&lt;td&gt;N&lt;/td&gt;&lt;td&gt;15&lt;/td&gt;&lt;td&gt;118,5&lt;/td&gt;&lt;td&gt;Alinen Korpikoski&lt;/td&gt;&lt;td&gt;jale&lt;/td&gt;&lt;td&gt;Turunen Jorma&lt;/td&gt;&lt;/tr&gt;</t>
  </si>
  <si>
    <t>&lt;tr&gt;&lt;td&gt;20.6.-08&lt;/td&gt;&lt;td&gt;lohi&lt;/td&gt;&lt;td&gt;N&lt;/td&gt;&lt;td&gt;4,2&lt;/td&gt;&lt;td&gt;76&lt;/td&gt;&lt;td&gt;Kullekorva&lt;/td&gt;&lt;td&gt;muuras&lt;/td&gt;&lt;td&gt;Marko Oja&lt;/td&gt;&lt;/tr&gt;</t>
  </si>
  <si>
    <t>&lt;tr&gt;&lt;td&gt;20.6.-08&lt;/td&gt;&lt;td&gt;lohi&lt;/td&gt;&lt;td&gt;N&lt;/td&gt;&lt;td&gt;5,5&lt;/td&gt;&lt;td&gt;80&lt;/td&gt;&lt;td&gt;Lappea&lt;/td&gt;&lt;td&gt;kirsu&lt;/td&gt;&lt;td&gt;Heikki Ekonoja&lt;/td&gt;&lt;/tr&gt;</t>
  </si>
  <si>
    <t>&lt;tr&gt;&lt;td&gt;20.6.-08&lt;/td&gt;&lt;td&gt;lohi&lt;/td&gt;&lt;td&gt;N&lt;/td&gt;&lt;td&gt;8,4&lt;/td&gt;&lt;td&gt;96&lt;/td&gt;&lt;td&gt;Honkasuvanto&lt;/td&gt;&lt;td&gt;lilli&lt;/td&gt;&lt;td&gt;Marko Kuivala ja Tarmo Anttinen&lt;/td&gt;&lt;/tr&gt;</t>
  </si>
  <si>
    <t>&lt;tr&gt;&lt;td&gt;20.6.-08&lt;/td&gt;&lt;td&gt;lohi&lt;/td&gt;&lt;td&gt;N&lt;/td&gt;&lt;td&gt;7&lt;/td&gt;&lt;td&gt;86&lt;/td&gt;&lt;td&gt;Kullekorva&lt;/td&gt;&lt;td&gt;wäylä&lt;/td&gt;&lt;td&gt;Jari ja Jyri Korvala&lt;/td&gt;&lt;/tr&gt;</t>
  </si>
  <si>
    <t>&lt;tr&gt;&lt;td&gt;20.6.-08&lt;/td&gt;&lt;td&gt;lohi&lt;/td&gt;&lt;td&gt;N&lt;/td&gt;&lt;td&gt;8,9&lt;/td&gt;&lt;td&gt;96&lt;/td&gt;&lt;td&gt;Viinikka&lt;/td&gt;&lt;td&gt;hirvas&lt;/td&gt;&lt;td&gt;Jani Ronkainen&lt;/td&gt;&lt;/tr&gt;</t>
  </si>
  <si>
    <t>&lt;tr&gt;&lt;td&gt;20.6.-08&lt;/td&gt;&lt;td&gt;lohi&lt;/td&gt;&lt;td&gt;N&lt;/td&gt;&lt;td&gt;4,2&lt;/td&gt;&lt;td&gt;80&lt;/td&gt;&lt;td&gt;Lampsuvanto&lt;/td&gt;&lt;td&gt;poppeli&lt;/td&gt;&lt;td&gt;Olavi Närhilä&lt;/td&gt;&lt;/tr&gt;</t>
  </si>
  <si>
    <t>&lt;tr&gt;&lt;td&gt;20.6.-08&lt;/td&gt;&lt;td&gt;lohi&lt;/td&gt;&lt;td&gt;U&lt;/td&gt;&lt;td&gt;5&lt;/td&gt;&lt;td&gt;&lt;/td&gt;&lt;td&gt;Honkasuvanto&lt;/td&gt;&lt;td&gt;wäylä&lt;/td&gt;&lt;td&gt;Erkki Ojanperä&lt;/td&gt;&lt;/tr&gt;</t>
  </si>
  <si>
    <t>&lt;tr&gt;&lt;td&gt;20.6.-08&lt;/td&gt;&lt;td&gt;lohi&lt;/td&gt;&lt;td&gt;N&lt;/td&gt;&lt;td&gt;8&lt;/td&gt;&lt;td&gt;89&lt;/td&gt;&lt;td&gt;Honkasuvanto&lt;/td&gt;&lt;td&gt;poppeli&lt;/td&gt;&lt;td&gt;Lasse Rundgren&lt;/td&gt;&lt;/tr&gt;</t>
  </si>
  <si>
    <t>&lt;tr&gt;&lt;td&gt;20.6.-08&lt;/td&gt;&lt;td&gt;lohi&lt;/td&gt;&lt;td&gt;U&lt;/td&gt;&lt;td&gt;9,1&lt;/td&gt;&lt;td&gt;96&lt;/td&gt;&lt;td&gt;Lampsuvanto&lt;/td&gt;&lt;td&gt;wäylä&lt;/td&gt;&lt;td&gt;Tarmo Pelttari&lt;/td&gt;&lt;/tr&gt;</t>
  </si>
  <si>
    <t>&lt;tr&gt;&lt;td&gt;20.6.-08&lt;/td&gt;&lt;td&gt;lohi&lt;/td&gt;&lt;td&gt;N&lt;/td&gt;&lt;td&gt;3,7&lt;/td&gt;&lt;td&gt;74&lt;/td&gt;&lt;td&gt;Lampsuvanto&lt;/td&gt;&lt;td&gt;wäylä&lt;/td&gt;&lt;td&gt;Veli-Matti Körkkö&lt;/td&gt;&lt;/tr&gt;</t>
  </si>
  <si>
    <t>&lt;tr&gt;&lt;td&gt;20.6.-08&lt;/td&gt;&lt;td&gt;lohi&lt;/td&gt;&lt;td&gt;U&lt;/td&gt;&lt;td&gt;2,3&lt;/td&gt;&lt;td&gt;&lt;/td&gt;&lt;td&gt;Viinikka&lt;/td&gt;&lt;td&gt;poppeli&lt;/td&gt;&lt;td&gt;Topi-Lassi Mäkilä&lt;/td&gt;&lt;/tr&gt;</t>
  </si>
  <si>
    <t>&lt;tr&gt;&lt;td&gt;20.6.-08&lt;/td&gt;&lt;td&gt;lohi&lt;/td&gt;&lt;td&gt;N&lt;/td&gt;&lt;td&gt;10&lt;/td&gt;&lt;td&gt;102&lt;/td&gt;&lt;td&gt;Lampsuvanto&lt;/td&gt;&lt;td&gt;muuras&lt;/td&gt;&lt;td&gt;Sami Mäkikyrö&lt;/td&gt;&lt;/tr&gt;</t>
  </si>
  <si>
    <t>&lt;tr&gt;&lt;td&gt;20.6.-08&lt;/td&gt;&lt;td&gt;lohi&lt;/td&gt;&lt;td&gt;U&lt;/td&gt;&lt;td&gt;5,2&lt;/td&gt;&lt;td&gt;&lt;/td&gt;&lt;td&gt;Honkasuvanto&lt;/td&gt;&lt;td&gt;lohiarmas&lt;/td&gt;&lt;td&gt;Alpo Paukkeri&lt;/td&gt;&lt;/tr&gt;</t>
  </si>
  <si>
    <t>&lt;tr&gt;&lt;td&gt;20.6.-08&lt;/td&gt;&lt;td&gt;lohi&lt;/td&gt;&lt;td&gt;N&lt;/td&gt;&lt;td&gt;7&lt;/td&gt;&lt;td&gt;&lt;/td&gt;&lt;td&gt;Honkasuvanto&lt;/td&gt;&lt;td&gt;&lt;/td&gt;&lt;td&gt;Jarmo Rundgren&lt;/td&gt;&lt;/tr&gt;</t>
  </si>
  <si>
    <t>&lt;tr&gt;&lt;td&gt;20.6.-08&lt;/td&gt;&lt;td&gt;lohi&lt;/td&gt;&lt;td&gt;N&lt;/td&gt;&lt;td&gt;5&lt;/td&gt;&lt;td&gt;75&lt;/td&gt;&lt;td&gt;Nivanpää&lt;/td&gt;&lt;td&gt;hejo&lt;/td&gt;&lt;td&gt;Aimo Pesälä ja Heikki Jolma&lt;/td&gt;&lt;/tr&gt;</t>
  </si>
  <si>
    <t>&lt;tr&gt;&lt;td&gt;20.6.-08&lt;/td&gt;&lt;td&gt;lohi&lt;/td&gt;&lt;td&gt;U&lt;/td&gt;&lt;td&gt;14,7&lt;/td&gt;&lt;td&gt;113&lt;/td&gt;&lt;td&gt;Lampsuvanto&lt;/td&gt;&lt;td&gt;muuras&lt;/td&gt;&lt;td&gt;Reino Virtanen&lt;/td&gt;&lt;/tr&gt;</t>
  </si>
  <si>
    <t>&lt;tr&gt;&lt;td&gt;20.6.-08&lt;/td&gt;&lt;td&gt;lohi&lt;/td&gt;&lt;td&gt;U&lt;/td&gt;&lt;td&gt;5,7&lt;/td&gt;&lt;td&gt;86&lt;/td&gt;&lt;td&gt;Lampsuvanto&lt;/td&gt;&lt;td&gt;siro&lt;/td&gt;&lt;td&gt;Kim Kaukiainen ja Ari Roivainen&lt;/td&gt;&lt;/tr&gt;</t>
  </si>
  <si>
    <t>&lt;tr&gt;&lt;td&gt;20.6.-08&lt;/td&gt;&lt;td&gt;lohi&lt;/td&gt;&lt;td&gt;N&lt;/td&gt;&lt;td&gt;8&lt;/td&gt;&lt;td&gt;91&lt;/td&gt;&lt;td&gt;Lampsuvanto&lt;/td&gt;&lt;td&gt;Muuras&lt;/td&gt;&lt;td&gt;Veikko Välimaa&lt;/td&gt;&lt;/tr&gt;</t>
  </si>
  <si>
    <t>&lt;tr&gt;&lt;td&gt;20.6.-08&lt;/td&gt;&lt;td&gt;lohi&lt;/td&gt;&lt;td&gt;N&lt;/td&gt;&lt;td&gt;5,4&lt;/td&gt;&lt;td&gt;&lt;/td&gt;&lt;td&gt;Honkasuvanto&lt;/td&gt;&lt;td&gt;lohiarmas&lt;/td&gt;&lt;td&gt;Armas Törmänen&lt;/td&gt;&lt;/tr&gt;</t>
  </si>
  <si>
    <t>&lt;tr&gt;&lt;td&gt;19.6.-08&lt;/td&gt;&lt;td&gt;&lt;a href="javascript:naytaKuva('http://www.naamisuvanto.net/kuvat/kalaan/saadut_kalat/nuojua_20080619.jpg');"&gt;lohi&lt;/a&gt;&lt;/td&gt;&lt;td&gt;U&lt;/td&gt;&lt;td&gt;15&lt;/td&gt;&lt;td&gt;108&lt;/td&gt;&lt;td&gt;Naamisuvanto&lt;/td&gt;&lt;td&gt;heikura&lt;/td&gt;&lt;td&gt;Tapio Nuojua ja Simo Lyttinen&lt;/td&gt;&lt;/tr&gt;</t>
  </si>
  <si>
    <t>&lt;tr&gt;&lt;td&gt;19.6.-08&lt;/td&gt;&lt;td&gt;&lt;a href="javascript:naytaKuva('http://www.naamisuvanto.net/kuvat/kalaan/saadut_kalat/rautio_20080619.jpg');"&gt;lohi&lt;/a&gt;&lt;/td&gt;&lt;td&gt;N&lt;/td&gt;&lt;td&gt;5,2&lt;/td&gt;&lt;td&gt;80&lt;/td&gt;&lt;td&gt;Naamisuvanto&lt;/td&gt;&lt;td&gt;hejo&lt;/td&gt;&lt;td&gt;Taisto ja Marko Rautio&lt;/td&gt;&lt;/tr&gt;</t>
  </si>
  <si>
    <t>&lt;tr&gt;&lt;td&gt;19.6.-08&lt;/td&gt;&lt;td&gt;&lt;a href="javascript:naytaKuva('http://www.naamisuvanto.net/kuvat/kalaan/saadut_kalat/veijo_20080619.jpg');"&gt;lohi&lt;/a&gt;&lt;/td&gt;&lt;td&gt;U&lt;/td&gt;&lt;td&gt;16,8&lt;/td&gt;&lt;td&gt;115&lt;/td&gt;&lt;td&gt;Kieksiäisniemi&lt;/td&gt;&lt;td&gt;nilsmaster&lt;/td&gt;&lt;td&gt;Veijo Liikamaa&lt;/td&gt;&lt;/tr&gt;</t>
  </si>
  <si>
    <t>&lt;tr&gt;&lt;td&gt;19.6.-08&lt;/td&gt;&lt;td&gt;lohi&lt;/td&gt;&lt;td&gt;N&lt;/td&gt;&lt;td&gt;6,5&lt;/td&gt;&lt;td&gt;85&lt;/td&gt;&lt;td&gt;Naamisuvanto&lt;/td&gt;&lt;td&gt;jan&lt;/td&gt;&lt;td&gt;Marko ja Juha Ilola&lt;/td&gt;&lt;/tr&gt;</t>
  </si>
  <si>
    <t>&lt;tr&gt;&lt;td&gt;19.6.-08&lt;/td&gt;&lt;td&gt;lohi&lt;/td&gt;&lt;td&gt;N&lt;/td&gt;&lt;td&gt;6,9&lt;/td&gt;&lt;td&gt;&lt;/td&gt;&lt;td&gt;Naamisuvato&lt;/td&gt;&lt;td&gt;heikura&lt;/td&gt;&lt;td&gt;Tapio Nuojua ja Simo Lyttinen&lt;/td&gt;&lt;/tr&gt;</t>
  </si>
  <si>
    <t>&lt;tr&gt;&lt;td&gt;19.6.-08&lt;/td&gt;&lt;td&gt;lohi&lt;/td&gt;&lt;td&gt;N&lt;/td&gt;&lt;td&gt;10,2&lt;/td&gt;&lt;td&gt;98&lt;/td&gt;&lt;td&gt;Sillanalta&lt;/td&gt;&lt;td&gt;poppeli&lt;/td&gt;&lt;td&gt;Ingamaaret ja Pasi Romakkaniemi&lt;/td&gt;&lt;/tr&gt;</t>
  </si>
  <si>
    <t>&lt;tr&gt;&lt;td&gt;19.6.-08&lt;/td&gt;&lt;td&gt;lohi&lt;/td&gt;&lt;td&gt;N&lt;/td&gt;&lt;td&gt;7&lt;/td&gt;&lt;td&gt;88&lt;/td&gt;&lt;td&gt;Honkasuvanto&lt;/td&gt;&lt;td&gt;emma&lt;/td&gt;&lt;td&gt;Lasse Rundgren&lt;/td&gt;&lt;/tr&gt;</t>
  </si>
  <si>
    <t>&lt;tr&gt;&lt;td&gt;19.6.-08&lt;/td&gt;&lt;td&gt;lohi&lt;/td&gt;&lt;td&gt;U&lt;/td&gt;&lt;td&gt;5,48&lt;/td&gt;&lt;td&gt;&lt;/td&gt;&lt;td&gt;Honkasuvanto&lt;/td&gt;&lt;td&gt;saasi&lt;/td&gt;&lt;td&gt;Pekka ja Lassi Kurtti&lt;/td&gt;&lt;/tr&gt;</t>
  </si>
  <si>
    <t>&lt;tr&gt;&lt;td&gt;19.6.-08&lt;/td&gt;&lt;td&gt;lohi&lt;/td&gt;&lt;td&gt;N&lt;/td&gt;&lt;td&gt;5,6&lt;/td&gt;&lt;td&gt;79&lt;/td&gt;&lt;td&gt;Naamisuvanto&lt;/td&gt;&lt;td&gt;felix&lt;/td&gt;&lt;td&gt;Marko ja Juha Ilola&lt;/td&gt;&lt;/tr&gt;</t>
  </si>
  <si>
    <t>&lt;tr&gt;&lt;td&gt;19.6.-08&lt;/td&gt;&lt;td&gt;lohi&lt;/td&gt;&lt;td&gt;N&lt;/td&gt;&lt;td&gt;12,3&lt;/td&gt;&lt;td&gt;104&lt;/td&gt;&lt;td&gt;Lampsuvanto&lt;/td&gt;&lt;td&gt;muuras&lt;/td&gt;&lt;td&gt;Matti Konttaniemi&lt;/td&gt;&lt;/tr&gt;</t>
  </si>
  <si>
    <t>&lt;tr&gt;&lt;td&gt;19.6.-08&lt;/td&gt;&lt;td&gt;lohi&lt;/td&gt;&lt;td&gt;U&lt;/td&gt;&lt;td&gt;6&lt;/td&gt;&lt;td&gt;&lt;/td&gt;&lt;td&gt;Lampsuvanto&lt;/td&gt;&lt;td&gt;hejo&lt;/td&gt;&lt;td&gt;Veikko Välimaa ja Mika Micklin&lt;/td&gt;&lt;/tr&gt;</t>
  </si>
  <si>
    <t>&lt;tr&gt;&lt;td&gt;19.6.-08&lt;/td&gt;&lt;td&gt;lohi&lt;/td&gt;&lt;td&gt;N&lt;/td&gt;&lt;td&gt;6&lt;/td&gt;&lt;td&gt;&lt;/td&gt;&lt;td&gt;Honkasuvanto&lt;/td&gt;&lt;td&gt;lilli&lt;/td&gt;&lt;td&gt;Marko Kuivala ja Tarmo Anttinen&lt;/td&gt;&lt;/tr&gt;</t>
  </si>
  <si>
    <t>&lt;tr&gt;&lt;td&gt;19.6.-08&lt;/td&gt;&lt;td&gt;lohi&lt;/td&gt;&lt;td&gt;N&lt;/td&gt;&lt;td&gt;5,4&lt;/td&gt;&lt;td&gt;&lt;/td&gt;&lt;td&gt;Rajasilta&lt;/td&gt;&lt;td&gt;wäylä&lt;/td&gt;&lt;td&gt;Tomi Konttajärvi&lt;/td&gt;&lt;/tr&gt;</t>
  </si>
  <si>
    <t>&lt;tr&gt;&lt;td&gt;19.6.-08&lt;/td&gt;&lt;td&gt;lohi&lt;/td&gt;&lt;td&gt;U&lt;/td&gt;&lt;td&gt;7,7&lt;/td&gt;&lt;td&gt;93&lt;/td&gt;&lt;td&gt;Kullekorva&lt;/td&gt;&lt;td&gt;hejo&lt;/td&gt;&lt;td&gt;J-P Bergman ja Esa Lindfors&lt;/td&gt;&lt;/tr&gt;</t>
  </si>
  <si>
    <t>&lt;tr&gt;&lt;td&gt;19.6.-08&lt;/td&gt;&lt;td&gt;lohi&lt;/td&gt;&lt;td&gt;U&lt;/td&gt;&lt;td&gt;10&lt;/td&gt;&lt;td&gt;102&lt;/td&gt;&lt;td&gt;Kullekorva&lt;/td&gt;&lt;td&gt;muuras&lt;/td&gt;&lt;td&gt;Reino Virtanen&lt;/td&gt;&lt;/tr&gt;</t>
  </si>
  <si>
    <t>&lt;tr&gt;&lt;td&gt;19.6.-08&lt;/td&gt;&lt;td&gt;lohi&lt;/td&gt;&lt;td&gt;N&lt;/td&gt;&lt;td&gt;5&lt;/td&gt;&lt;td&gt;81&lt;/td&gt;&lt;td&gt;Korpikoski&lt;/td&gt;&lt;td&gt;muuras&lt;/td&gt;&lt;td&gt;Ville Seilola&lt;/td&gt;&lt;/tr&gt;</t>
  </si>
  <si>
    <t>&lt;tr&gt;&lt;td&gt;19.6.-08&lt;/td&gt;&lt;td&gt;lohi&lt;/td&gt;&lt;td&gt;N&lt;/td&gt;&lt;td&gt;6&lt;/td&gt;&lt;td&gt;86&lt;/td&gt;&lt;td&gt;Nivanpää&lt;/td&gt;&lt;td&gt;hejo&lt;/td&gt;&lt;td&gt;Aimo Pesälä ja Heikki Jolma&lt;/td&gt;&lt;/tr&gt;</t>
  </si>
  <si>
    <t>&lt;tr&gt;&lt;td&gt;19.6.-08&lt;/td&gt;&lt;td&gt;lohi&lt;/td&gt;&lt;td&gt;N&lt;/td&gt;&lt;td&gt;4&lt;/td&gt;&lt;td&gt;&lt;/td&gt;&lt;td&gt;Hannunsuvanto&lt;/td&gt;&lt;td&gt;wäylä&lt;/td&gt;&lt;td&gt;Juhani Aalto&lt;/td&gt;&lt;/tr&gt;</t>
  </si>
  <si>
    <t>&lt;tr&gt;&lt;td&gt;19.6.-08&lt;/td&gt;&lt;td&gt;lohi&lt;/td&gt;&lt;td&gt;N&lt;/td&gt;&lt;td&gt;8,2&lt;/td&gt;&lt;td&gt;95&lt;/td&gt;&lt;td&gt;Lampsuvanto&lt;/td&gt;&lt;td&gt;nj&lt;/td&gt;&lt;td&gt;Niilo Johanson&lt;/td&gt;&lt;/tr&gt;</t>
  </si>
  <si>
    <t>&lt;tr&gt;&lt;td&gt;19.6.-08&lt;/td&gt;&lt;td&gt;lohi&lt;/td&gt;&lt;td&gt;N&lt;/td&gt;&lt;td&gt;6&lt;/td&gt;&lt;td&gt;80&lt;/td&gt;&lt;td&gt;Viinikankuoppa&lt;/td&gt;&lt;td&gt;lilli&lt;/td&gt;&lt;td&gt;Jouko Kaasalainen&lt;/td&gt;&lt;/tr&gt;</t>
  </si>
  <si>
    <t>&lt;tr&gt;&lt;td&gt;19.6.-08&lt;/td&gt;&lt;td&gt;lohi&lt;/td&gt;&lt;td&gt;N&lt;/td&gt;&lt;td&gt;6,7&lt;/td&gt;&lt;td&gt;&lt;/td&gt;&lt;td&gt;Vihreä pysäkki&lt;/td&gt;&lt;td&gt;wäylä&lt;/td&gt;&lt;td&gt;Mikko Pelkonen&lt;/td&gt;&lt;/tr&gt;</t>
  </si>
  <si>
    <t>&lt;tr&gt;&lt;td&gt;19.6.-08&lt;/td&gt;&lt;td&gt;lohi&lt;/td&gt;&lt;td&gt;N&lt;/td&gt;&lt;td&gt;7,2&lt;/td&gt;&lt;td&gt;86&lt;/td&gt;&lt;td&gt;Honkasuvanto&lt;/td&gt;&lt;td&gt;wäylä&lt;/td&gt;&lt;td&gt;Pertti ja Tapio Kangas&lt;/td&gt;&lt;/tr&gt;</t>
  </si>
  <si>
    <t>&lt;tr&gt;&lt;td&gt;19.6.-08&lt;/td&gt;&lt;td&gt;lohi&lt;/td&gt;&lt;td&gt;N&lt;/td&gt;&lt;td&gt;5,4&lt;/td&gt;&lt;td&gt;&lt;/td&gt;&lt;td&gt;Hannunsuvanto&lt;/td&gt;&lt;td&gt;jan&lt;/td&gt;&lt;td&gt;Topi-Lassi Mäkilä&lt;/td&gt;&lt;/tr&gt;</t>
  </si>
  <si>
    <t>&lt;tr&gt;&lt;td&gt;19.6.-08&lt;/td&gt;&lt;td&gt;&lt;a href="javascript:naytaKuva('http://www.naamisuvanto.net/kuvat/kalaan/saadut_kalat/armas2_20080619.jpg');"&gt;lohi&lt;/a&gt;&lt;/td&gt;&lt;td&gt;U&lt;/td&gt;&lt;td&gt;4,6&lt;/td&gt;&lt;td&gt;&lt;/td&gt;&lt;td&gt;Honkasuvanto&lt;/td&gt;&lt;td&gt;lohiarmas&lt;/td&gt;&lt;td&gt;Hannu Kiuttu ja Armas Törmänen&lt;/td&gt;&lt;/tr&gt;</t>
  </si>
  <si>
    <t>&lt;tr&gt;&lt;td&gt;19.6.-08&lt;/td&gt;&lt;td&gt;lohi&lt;/td&gt;&lt;td&gt;N&lt;/td&gt;&lt;td&gt;7&lt;/td&gt;&lt;td&gt;&lt;/td&gt;&lt;td&gt;Honkasuvanto&lt;/td&gt;&lt;td&gt;wäylä&lt;/td&gt;&lt;td&gt;Jouni Ojanperä&lt;/td&gt;&lt;/tr&gt;</t>
  </si>
  <si>
    <t>&lt;tr&gt;&lt;td&gt;19.6.-08&lt;/td&gt;&lt;td&gt;lohi&lt;/td&gt;&lt;td&gt;N&lt;/td&gt;&lt;td&gt;5,5&lt;/td&gt;&lt;td&gt;78&lt;/td&gt;&lt;td&gt;Kullekorva&lt;/td&gt;&lt;td&gt;lilli&lt;/td&gt;&lt;td&gt;Marko Oja&lt;/td&gt;&lt;/tr&gt;</t>
  </si>
  <si>
    <t>&lt;tr&gt;&lt;td&gt;19.6.-08&lt;/td&gt;&lt;td&gt;lohi&lt;/td&gt;&lt;td&gt;N&lt;/td&gt;&lt;td&gt;12&lt;/td&gt;&lt;td&gt;&lt;/td&gt;&lt;td&gt;Honkasuvanto&lt;/td&gt;&lt;td&gt;wäylä&lt;/td&gt;&lt;td&gt;Erkki Ojanperä&lt;/td&gt;&lt;/tr&gt;</t>
  </si>
  <si>
    <t>&lt;tr&gt;&lt;td&gt;19.6.-08&lt;/td&gt;&lt;td&gt;lohi&lt;/td&gt;&lt;td&gt;N&lt;/td&gt;&lt;td&gt;5,9&lt;/td&gt;&lt;td&gt;83&lt;/td&gt;&lt;td&gt;Lampsuvanto&lt;/td&gt;&lt;td&gt;lilli&lt;/td&gt;&lt;td&gt;Jouni Jaako&lt;/td&gt;&lt;/tr&gt;</t>
  </si>
  <si>
    <t>&lt;tr&gt;&lt;td&gt;19.6.-08&lt;/td&gt;&lt;td&gt;&lt;a href="javascript:naytaKuva('http://www.naamisuvanto.net/kuvat/kalaan/saadut_kalat/leo_20080619.jpg');"&gt;lohi&lt;/a&gt;&lt;/td&gt;&lt;td&gt;N&lt;/td&gt;&lt;td&gt;5,6&lt;/td&gt;&lt;td&gt;83&lt;/td&gt;&lt;td&gt;Honkasuvanto&lt;/td&gt;&lt;td&gt;wäylä&lt;/td&gt;&lt;td&gt;Leo Rundgren&lt;/td&gt;&lt;/tr&gt;</t>
  </si>
  <si>
    <t>&lt;tr&gt;&lt;td&gt;19.6.-08&lt;/td&gt;&lt;td&gt;lohi&lt;/td&gt;&lt;td&gt;N&lt;/td&gt;&lt;td&gt;8&lt;/td&gt;&lt;td&gt;&lt;/td&gt;&lt;td&gt;Naamisuvanto&lt;/td&gt;&lt;td&gt;rapala&lt;/td&gt;&lt;td&gt;Heikki Rautio&lt;/td&gt;&lt;/tr&gt;</t>
  </si>
  <si>
    <t>&lt;tr&gt;&lt;td&gt;19.6.-08&lt;/td&gt;&lt;td&gt;&lt;a href="javascript:naytaKuva('http://www.naamisuvanto.net/kuvat/kalaan/saadut_kalat/kyosti_20080619.jpg');"&gt;lohi&lt;/a&gt;&lt;/td&gt;&lt;td&gt;N&lt;/td&gt;&lt;td&gt;4&lt;/td&gt;&lt;td&gt;76&lt;/td&gt;&lt;td&gt;Naamisuvanto&lt;/td&gt;&lt;td&gt;lj&lt;/td&gt;&lt;td&gt;Lohiyhteenliittymä Karjalainen ja Mikkonen&lt;/td&gt;&lt;/tr&gt;</t>
  </si>
  <si>
    <t>&lt;tr&gt;&lt;td&gt;19.6.-08&lt;/td&gt;&lt;td&gt;lohi&lt;/td&gt;&lt;td&gt;N&lt;/td&gt;&lt;td&gt;7&lt;/td&gt;&lt;td&gt;&lt;/td&gt;&lt;td&gt;Honkasuvanto&lt;/td&gt;&lt;td&gt;pepi&lt;/td&gt;&lt;td&gt;Karl Joensuu ja Teppo Kakkonen&lt;/td&gt;&lt;/tr&gt;</t>
  </si>
  <si>
    <t>&lt;tr&gt;&lt;td&gt;19.6.-08&lt;/td&gt;&lt;td&gt;lohi&lt;/td&gt;&lt;td&gt;N&lt;/td&gt;&lt;td&gt;8&lt;/td&gt;&lt;td&gt;93&lt;/td&gt;&lt;td&gt;Korpikoski&lt;/td&gt;&lt;td&gt;jale&lt;/td&gt;&lt;td&gt;Jani ja Urho Leppäjärvi&lt;/td&gt;&lt;/tr&gt;</t>
  </si>
  <si>
    <t>&lt;tr&gt;&lt;td&gt;19.6.-08&lt;/td&gt;&lt;td&gt;lohi&lt;/td&gt;&lt;td&gt;U&lt;/td&gt;&lt;td&gt;5,5&lt;/td&gt;&lt;td&gt;78&lt;/td&gt;&lt;td&gt;Lampsuvanto&lt;/td&gt;&lt;td&gt;pumu&lt;/td&gt;&lt;td&gt;Juha Puotiniemi&lt;/td&gt;&lt;/tr&gt;</t>
  </si>
  <si>
    <t>&lt;tr&gt;&lt;td&gt;19.6.-08&lt;/td&gt;&lt;td&gt;&lt;a href="javascript:naytaKuva('http://www.naamisuvanto.net/kuvat/kalaan/saadut_kalat/atte_20080619.jpg');"&gt;lohi&lt;/a&gt;&lt;/td&gt;&lt;td&gt;N&lt;/td&gt;&lt;td&gt;5,9&lt;/td&gt;&lt;td&gt;80&lt;/td&gt;&lt;td&gt;Lappea&lt;/td&gt;&lt;td&gt;kirsu&lt;/td&gt;&lt;td&gt;Atte ja Ville Ekonoja&lt;/td&gt;&lt;/tr&gt;</t>
  </si>
  <si>
    <t>&lt;tr&gt;&lt;td&gt;19.6.-08&lt;/td&gt;&lt;td&gt;lohi&lt;/td&gt;&lt;td&gt;N&lt;/td&gt;&lt;td&gt;6,4&lt;/td&gt;&lt;td&gt;&lt;/td&gt;&lt;td&gt;Honkasuvanto&lt;/td&gt;&lt;td&gt;wäylä&lt;/td&gt;&lt;td&gt;Jarmo Rundgren&lt;/td&gt;&lt;/tr&gt;</t>
  </si>
  <si>
    <t>&lt;tr&gt;&lt;td&gt;19.6.-08&lt;/td&gt;&lt;td&gt;lohi&lt;/td&gt;&lt;td&gt;N&lt;/td&gt;&lt;td&gt;8,5&lt;/td&gt;&lt;td&gt;93&lt;/td&gt;&lt;td&gt;Lampsuvanto&lt;/td&gt;&lt;td&gt;wäylä&lt;/td&gt;&lt;td&gt;Markku Sipola ja J-P Heinonen&lt;/td&gt;&lt;/tr&gt;</t>
  </si>
  <si>
    <t>&lt;tr&gt;&lt;td&gt;19.6.-08&lt;/td&gt;&lt;td&gt;&lt;a href="javascript:naytaKuva('http://www.naamisuvanto.net/kuvat/kalaan/saadut_kalat/armas_20080619.jpg');"&gt;lohi&lt;/a&gt;&lt;/td&gt;&lt;td&gt;U&lt;/td&gt;&lt;td&gt;7&lt;/td&gt;&lt;td&gt;&lt;/td&gt;&lt;td&gt;Honkasuvanto&lt;/td&gt;&lt;td&gt;lohiarmas&lt;/td&gt;&lt;td&gt;Armas Törmänen&lt;/td&gt;&lt;/tr&gt;</t>
  </si>
  <si>
    <t>&lt;tr&gt;&lt;td&gt;19.6.-08&lt;/td&gt;&lt;td&gt;lohi&lt;/td&gt;&lt;td&gt;U&lt;/td&gt;&lt;td&gt;7&lt;/td&gt;&lt;td&gt;84&lt;/td&gt;&lt;td&gt;Lampsuvanto&lt;/td&gt;&lt;td&gt;wäylä&lt;/td&gt;&lt;td&gt;David Rundgren&lt;/td&gt;&lt;/tr&gt;</t>
  </si>
  <si>
    <t>&lt;tr&gt;&lt;td&gt;19.6.-08&lt;/td&gt;&lt;td&gt;lohi&lt;/td&gt;&lt;td&gt;U&lt;/td&gt;&lt;td&gt;6,8&lt;/td&gt;&lt;td&gt;&lt;/td&gt;&lt;td&gt;Lampsuvanto&lt;/td&gt;&lt;td&gt;wäylä&lt;/td&gt;&lt;td&gt;Inga Penttilä ja P.Kerttula&lt;/td&gt;&lt;/tr&gt;</t>
  </si>
  <si>
    <t>&lt;tr&gt;&lt;td&gt;19.6.-08&lt;/td&gt;&lt;td&gt;lohi&lt;/td&gt;&lt;td&gt;N&lt;/td&gt;&lt;td&gt;6,9&lt;/td&gt;&lt;td&gt;92&lt;/td&gt;&lt;td&gt;Lampsuvanto&lt;/td&gt;&lt;td&gt;muuras&lt;/td&gt;&lt;td&gt;Sami Mäkikyrö ja Mika Micklin&lt;/td&gt;&lt;/tr&gt;</t>
  </si>
  <si>
    <t>&lt;tr&gt;&lt;td&gt;19.6.-08&lt;/td&gt;&lt;td&gt;lohi&lt;/td&gt;&lt;td&gt;N&lt;/td&gt;&lt;td&gt;5,5&lt;/td&gt;&lt;td&gt;&lt;/td&gt;&lt;td&gt;Hirvaskoski&lt;/td&gt;&lt;td&gt;muuras&lt;/td&gt;&lt;td&gt;Kari saalismaa ja Ville&lt;/td&gt;&lt;/tr&gt;</t>
  </si>
  <si>
    <t>&lt;tr&gt;&lt;td&gt;19.6.-08&lt;/td&gt;&lt;td&gt;lohi&lt;/td&gt;&lt;td&gt;N&lt;/td&gt;&lt;td&gt;3,88&lt;/td&gt;&lt;td&gt;73&lt;/td&gt;&lt;td&gt;Lampsuvanto&lt;/td&gt;&lt;td&gt;wäylä&lt;/td&gt;&lt;td&gt;Jorma Ojanperä&lt;/td&gt;&lt;/tr&gt;</t>
  </si>
  <si>
    <t>&lt;tr&gt;&lt;td&gt;19.6.-08&lt;/td&gt;&lt;td&gt;lohi&lt;/td&gt;&lt;td&gt;N&lt;/td&gt;&lt;td&gt;4,5&lt;/td&gt;&lt;td&gt;76&lt;/td&gt;&lt;td&gt;Lampsuvanto&lt;/td&gt;&lt;td&gt;wäylä&lt;/td&gt;&lt;td&gt;Veli-Matti Körkkö&lt;/td&gt;&lt;/tr&gt;</t>
  </si>
  <si>
    <t>&lt;tr&gt;&lt;td&gt;19.6.-08&lt;/td&gt;&lt;td&gt;lohi&lt;/td&gt;&lt;td&gt;U&lt;/td&gt;&lt;td&gt;9&lt;/td&gt;&lt;td&gt;95&lt;/td&gt;&lt;td&gt;Lampsniva&lt;/td&gt;&lt;td&gt;wäylä&lt;/td&gt;&lt;td&gt;J-P Heinonen&lt;/td&gt;&lt;/tr&gt;</t>
  </si>
  <si>
    <t>&lt;tr&gt;&lt;td&gt;19.6.-08&lt;/td&gt;&lt;td&gt;lohi&lt;/td&gt;&lt;td&gt;U&lt;/td&gt;&lt;td&gt;6,3&lt;/td&gt;&lt;td&gt;85&lt;/td&gt;&lt;td&gt;Kosioniva&lt;/td&gt;&lt;td&gt;poppeli&lt;/td&gt;&lt;td&gt;Ilkka Hakkarainen&lt;/td&gt;&lt;/tr&gt;</t>
  </si>
  <si>
    <t>&lt;tr&gt;&lt;td&gt;19.6.-08&lt;/td&gt;&lt;td&gt;lohi&lt;/td&gt;&lt;td&gt;N&lt;/td&gt;&lt;td&gt;13&lt;/td&gt;&lt;td&gt;103&lt;/td&gt;&lt;td&gt;Kullekorva&lt;/td&gt;&lt;td&gt;hejo&lt;/td&gt;&lt;td&gt;Tapio Suutari&lt;/td&gt;&lt;/tr&gt;</t>
  </si>
  <si>
    <t>&lt;tr&gt;&lt;td&gt;19.6.-08&lt;/td&gt;&lt;td&gt;lohi&lt;/td&gt;&lt;td&gt;N&lt;/td&gt;&lt;td&gt;5&lt;/td&gt;&lt;td&gt;82&lt;/td&gt;&lt;td&gt;Lampsuvanto&lt;/td&gt;&lt;td&gt;poppeli&lt;/td&gt;&lt;td&gt;Olavi Närhilä&lt;/td&gt;&lt;/tr&gt;</t>
  </si>
  <si>
    <t>&lt;tr&gt;&lt;td&gt;19.6.-08&lt;/td&gt;&lt;td&gt;lohi&lt;/td&gt;&lt;td&gt;N&lt;/td&gt;&lt;td&gt;5&lt;/td&gt;&lt;td&gt;80&lt;/td&gt;&lt;td&gt;Lappea&lt;/td&gt;&lt;td&gt;poppeli&lt;/td&gt;&lt;td&gt;Ville ja Heikki Ekonoja&lt;/td&gt;&lt;/tr&gt;</t>
  </si>
  <si>
    <t>&lt;tr&gt;&lt;td&gt;19.6.-08&lt;/td&gt;&lt;td&gt;lohi&lt;/td&gt;&lt;td&gt;U&lt;/td&gt;&lt;td&gt;2,9&lt;/td&gt;&lt;td&gt;&lt;/td&gt;&lt;td&gt;Honkasuvanto&lt;/td&gt;&lt;td&gt;lohiarmas&lt;/td&gt;&lt;td&gt;Alpo Paukkeri&lt;/td&gt;&lt;/tr&gt;</t>
  </si>
  <si>
    <t>&lt;tr&gt;&lt;td&gt;19.6.-08&lt;/td&gt;&lt;td&gt;lohi&lt;/td&gt;&lt;td&gt;N&lt;/td&gt;&lt;td&gt;11,7&lt;/td&gt;&lt;td&gt;106&lt;/td&gt;&lt;td&gt;Lampsuvanto&lt;/td&gt;&lt;td&gt;jan&lt;/td&gt;&lt;td&gt;Tapio Suutari&lt;/td&gt;&lt;/tr&gt;</t>
  </si>
  <si>
    <t>&lt;tr&gt;&lt;td&gt;19.6.-08&lt;/td&gt;&lt;td&gt;&lt;a href="javascript:naytaKuva('http://www.naamisuvanto.net/kuvat/kalaan/saadut_kalat/juho_20080619.jpg');"&gt;lohi&lt;/a&gt;&lt;/td&gt;&lt;td&gt;N&lt;/td&gt;&lt;td&gt;5,1&lt;/td&gt;&lt;td&gt;77&lt;/td&gt;&lt;td&gt;Naamisuvanto&lt;/td&gt;&lt;td&gt;wäylä&lt;/td&gt;&lt;td&gt;Samuli Uusitalo ja Juho Kivilompolo&lt;/td&gt;&lt;/tr&gt;</t>
  </si>
  <si>
    <t>&lt;tr&gt;&lt;td&gt;19.6.-08&lt;/td&gt;&lt;td&gt;&lt;a href="javascript:naytaKuva('http://www.naamisuvanto.net/kuvat/kalaan/saadut_kalat/petri_20080619.jpg');"&gt;lohi&lt;/a&gt;&lt;/td&gt;&lt;td&gt;N&lt;/td&gt;&lt;td&gt;13&lt;/td&gt;&lt;td&gt;110&lt;/td&gt;&lt;td&gt;Naamisuvanto&lt;/td&gt;&lt;td&gt;tengeliö&lt;/td&gt;&lt;td&gt;Petri Uusitalo&lt;/td&gt;&lt;/tr&gt;</t>
  </si>
  <si>
    <t>&lt;tr&gt;&lt;td&gt;18.6.-08&lt;/td&gt;&lt;td&gt;&lt;a href="javascript:naytaKuva('http://www.naamisuvanto.net/kuvat/kalaan/saadut_kalat/saana_20080618.jpg');"&gt;lohi&lt;/a&gt;&lt;/td&gt;&lt;td&gt;N&lt;/td&gt;&lt;td&gt;5,3&lt;/td&gt;&lt;td&gt;77&lt;/td&gt;&lt;td&gt;Naamisuvanto&lt;/td&gt;&lt;td&gt;poppeli&lt;/td&gt;&lt;td&gt;Saana Ekonoja&lt;/td&gt;&lt;/tr&gt;</t>
  </si>
  <si>
    <t>&lt;tr&gt;&lt;td&gt;18.6.-08&lt;/td&gt;&lt;td&gt;&lt;a href="javascript:naytaKuva('http://www.naamisuvanto.net/kuvat/kalaan/saadut_kalat/jouko_20080618.jpg');"&gt;lohi&lt;/a&gt;&lt;/td&gt;&lt;td&gt;N&lt;/td&gt;&lt;td&gt;4,5&lt;/td&gt;&lt;td&gt;79&lt;/td&gt;&lt;td&gt;Naamisuvanto&lt;/td&gt;&lt;td&gt;vaappu&lt;/td&gt;&lt;td&gt;Juha Puurula ja Jouko Pääkkönen&lt;/td&gt;&lt;/tr&gt;</t>
  </si>
  <si>
    <t>&lt;tr&gt;&lt;td&gt;18.6.-08&lt;/td&gt;&lt;td&gt;&lt;a href="javascript:naytaKuva('http://www.naamisuvanto.net/kuvat/kalaan/saadut_kalat/jari_20080618.jpg');"&gt;lohi&lt;/a&gt;&lt;/td&gt;&lt;td&gt;N&lt;/td&gt;&lt;td&gt;7,9&lt;/td&gt;&lt;td&gt;97&lt;/td&gt;&lt;td&gt;Naamisuvanto&lt;/td&gt;&lt;td&gt;emma&lt;/td&gt;&lt;td&gt;Jari Ylitalo ja Jussi-Pekka Ylitalo&lt;/td&gt;&lt;/tr&gt;</t>
  </si>
  <si>
    <t>&lt;tr&gt;&lt;td&gt;18.6.-08&lt;/td&gt;&lt;td&gt;&lt;a href="javascript:naytaKuva('http://www.naamisuvanto.net/kuvat/kalaan/saadut_kalat/eetu_20080618.jpg');"&gt;lohi&lt;/a&gt;&lt;/td&gt;&lt;td&gt;N&lt;/td&gt;&lt;td&gt;4&lt;/td&gt;&lt;td&gt;77&lt;/td&gt;&lt;td&gt;Naamisuvanto&lt;/td&gt;&lt;td&gt;joonas&lt;/td&gt;&lt;td&gt;Raimo Heikkilä ja Eetu Heikkilä ja Jukka Heikkilä&lt;/td&gt;&lt;/tr&gt;</t>
  </si>
  <si>
    <t>&lt;tr&gt;&lt;td&gt;18.6.-08&lt;/td&gt;&lt;td&gt;&lt;a href="javascript:naytaKuva('http://www.naamisuvanto.net/kuvat/kalaan/saadut_kalat/heikki_20080618.jpg');"&gt;lohi&lt;/a&gt;&lt;/td&gt;&lt;td&gt;N&lt;/td&gt;&lt;td&gt;10&lt;/td&gt;&lt;td&gt;100&lt;/td&gt;&lt;td&gt;Naamisuvanto&lt;/td&gt;&lt;td&gt;wäylä&lt;/td&gt;&lt;td&gt;Heikki Rautio&lt;/td&gt;&lt;/tr&gt;</t>
  </si>
  <si>
    <t>&lt;tr&gt;&lt;td&gt;18.6.-08&lt;/td&gt;&lt;td&gt;&lt;a href="javascript:naytaKuva('http://www.naamisuvanto.net/kuvat/kalaan/saadut_kalat/santeri_20080618.jpg');"&gt;lohi&lt;/a&gt;&lt;/td&gt;&lt;td&gt;N&lt;/td&gt;&lt;td&gt;8,3&lt;/td&gt;&lt;td&gt;93&lt;/td&gt;&lt;td&gt;Naamisuvanto&lt;/td&gt;&lt;td&gt;hiihtäjä&lt;/td&gt;&lt;td&gt;Santeri Uusitalo&lt;/td&gt;&lt;/tr&gt;</t>
  </si>
  <si>
    <t>&lt;tr&gt;&lt;td&gt;18.6.-08&lt;/td&gt;&lt;td&gt;&lt;a href="javascript:naytaKuva('http://www.naamisuvanto.net/kuvat/kalaan/saadut_kalat/jukka_20080618.jpg');"&gt;lohi&lt;/a&gt;&lt;/td&gt;&lt;td&gt;N&lt;/td&gt;&lt;td&gt;5,7&lt;/td&gt;&lt;td&gt;87&lt;/td&gt;&lt;td&gt;Naamisuvanto&lt;/td&gt;&lt;td&gt;lj&lt;/td&gt;&lt;td&gt;Raimo Heikkilä ja Eetu Heikkilä ja Jukka Heikkilä&lt;/td&gt;&lt;/tr&gt;</t>
  </si>
  <si>
    <t>&lt;tr&gt;&lt;td&gt;18.6.-08&lt;/td&gt;&lt;td&gt;lohi&lt;/td&gt;&lt;td&gt;N&lt;/td&gt;&lt;td&gt;6,5&lt;/td&gt;&lt;td&gt;80&lt;/td&gt;&lt;td&gt;Viinikka&lt;/td&gt;&lt;td&gt;hirvas&lt;/td&gt;&lt;td&gt;Jani Ronkainen&lt;/td&gt;&lt;/tr&gt;</t>
  </si>
  <si>
    <t>&lt;tr&gt;&lt;td&gt;18.6.-08&lt;/td&gt;&lt;td&gt;lohi&lt;/td&gt;&lt;td&gt;N&lt;/td&gt;&lt;td&gt;8,5&lt;/td&gt;&lt;td&gt;91&lt;/td&gt;&lt;td&gt;Lampsuvanto&lt;/td&gt;&lt;td&gt;wäylä&lt;/td&gt;&lt;td&gt;Tarmo Pelttari&lt;/td&gt;&lt;/tr&gt;</t>
  </si>
  <si>
    <t>&lt;tr&gt;&lt;td&gt;18.6.-08&lt;/td&gt;&lt;td&gt;lohi&lt;/td&gt;&lt;td&gt;N&lt;/td&gt;&lt;td&gt;5,3&lt;/td&gt;&lt;td&gt;80&lt;/td&gt;&lt;td&gt;Korpikoski&lt;/td&gt;&lt;td&gt;muuras&lt;/td&gt;&lt;td&gt;Ville Seilola&lt;/td&gt;&lt;/tr&gt;</t>
  </si>
  <si>
    <t>&lt;tr&gt;&lt;td&gt;18.6.-08&lt;/td&gt;&lt;td&gt;lohi&lt;/td&gt;&lt;td&gt;N&lt;/td&gt;&lt;td&gt;8,2&lt;/td&gt;&lt;td&gt;92&lt;/td&gt;&lt;td&gt;Korpikoski&lt;/td&gt;&lt;td&gt;jan&lt;/td&gt;&lt;td&gt;Eero Keränen ja J-P Mäki&lt;/td&gt;&lt;/tr&gt;</t>
  </si>
  <si>
    <t>&lt;tr&gt;&lt;td&gt;18.6.-08&lt;/td&gt;&lt;td&gt;lohi&lt;/td&gt;&lt;td&gt;U&lt;/td&gt;&lt;td&gt;4&lt;/td&gt;&lt;td&gt;93&lt;/td&gt;&lt;td&gt;Lampsuvanto&lt;/td&gt;&lt;td&gt;poppeli&lt;/td&gt;&lt;td&gt;Olavi Närhilä&lt;/td&gt;&lt;/tr&gt;</t>
  </si>
  <si>
    <t>&lt;tr&gt;&lt;td&gt;18.6.-08&lt;/td&gt;&lt;td&gt;lohi&lt;/td&gt;&lt;td&gt;N&lt;/td&gt;&lt;td&gt;10,6&lt;/td&gt;&lt;td&gt;&lt;/td&gt;&lt;td&gt;Honkasuvanto&lt;/td&gt;&lt;td&gt;lohiarmas&lt;/td&gt;&lt;td&gt;Armas Törmänen&lt;/td&gt;&lt;/tr&gt;</t>
  </si>
  <si>
    <t>&lt;tr&gt;&lt;td&gt;18.6.-08&lt;/td&gt;&lt;td&gt;lohi&lt;/td&gt;&lt;td&gt;U&lt;/td&gt;&lt;td&gt;5,7&lt;/td&gt;&lt;td&gt;78&lt;/td&gt;&lt;td&gt;Lampsuvanto&lt;/td&gt;&lt;td&gt;wäylä&lt;/td&gt;&lt;td&gt;Veli-Matti Körkkö&lt;/td&gt;&lt;/tr&gt;</t>
  </si>
  <si>
    <t>&lt;tr&gt;&lt;td&gt;18.6.-08&lt;/td&gt;&lt;td&gt;lohi&lt;/td&gt;&lt;td&gt;U&lt;/td&gt;&lt;td&gt;7,6&lt;/td&gt;&lt;td&gt;&lt;/td&gt;&lt;td&gt;Kankhaanväylä&lt;/td&gt;&lt;td&gt;seitajärvi&lt;/td&gt;&lt;td&gt;Erkki Huhta&lt;/td&gt;&lt;/tr&gt;</t>
  </si>
  <si>
    <t>&lt;tr&gt;&lt;td&gt;18.6.-08&lt;/td&gt;&lt;td&gt;lohi&lt;/td&gt;&lt;td&gt;N&lt;/td&gt;&lt;td&gt;12,7&lt;/td&gt;&lt;td&gt;102&lt;/td&gt;&lt;td&gt;Lampsuvanto&lt;/td&gt;&lt;td&gt;muuras&lt;/td&gt;&lt;td&gt;Reino Virtanen&lt;/td&gt;&lt;/tr&gt;</t>
  </si>
  <si>
    <t>&lt;tr&gt;&lt;td&gt;18.6.-08&lt;/td&gt;&lt;td&gt;lohi&lt;/td&gt;&lt;td&gt;U&lt;/td&gt;&lt;td&gt;3,8&lt;/td&gt;&lt;td&gt;76&lt;/td&gt;&lt;td&gt;Lampsuvanto&lt;/td&gt;&lt;td&gt;muuras&lt;/td&gt;&lt;td&gt;Marko Oja&lt;/td&gt;&lt;/tr&gt;</t>
  </si>
  <si>
    <t>&lt;tr&gt;&lt;td&gt;18.6.-08&lt;/td&gt;&lt;td&gt;lohi&lt;/td&gt;&lt;td&gt;U&lt;/td&gt;&lt;td&gt;1,7&lt;/td&gt;&lt;td&gt;55&lt;/td&gt;&lt;td&gt;Kosioniva&lt;/td&gt;&lt;td&gt;hejo&lt;/td&gt;&lt;td&gt;Ilkka Hakkarainen&lt;/td&gt;&lt;/tr&gt;</t>
  </si>
  <si>
    <t>&lt;tr&gt;&lt;td&gt;18.6.-08&lt;/td&gt;&lt;td&gt;lohi&lt;/td&gt;&lt;td&gt;N&lt;/td&gt;&lt;td&gt;6,7&lt;/td&gt;&lt;td&gt;82&lt;/td&gt;&lt;td&gt;Naamisuvanto&lt;/td&gt;&lt;td&gt;heikura&lt;/td&gt;&lt;td&gt;Tapio Nuojua ja Simo Lyttinen&lt;/td&gt;&lt;/tr&gt;</t>
  </si>
  <si>
    <t>&lt;tr&gt;&lt;td&gt;18.6.-08&lt;/td&gt;&lt;td&gt;taimen&lt;/td&gt;&lt;td&gt;N&lt;/td&gt;&lt;td&gt;1,8&lt;/td&gt;&lt;td&gt;55&lt;/td&gt;&lt;td&gt;Honkasuvanto&lt;/td&gt;&lt;td&gt;wäylä&lt;/td&gt;&lt;td&gt;Eila ja Pertti Kangas&lt;/td&gt;&lt;/tr&gt;</t>
  </si>
  <si>
    <t>&lt;tr&gt;&lt;td&gt;18.6.-08&lt;/td&gt;&lt;td&gt;&lt;a href="javascript:naytaKuva('http://www.naamisuvanto.net/kuvat/kalaan/saadut_kalat/simo_20080618.jpg');"&gt;lohi&lt;/a&gt;&lt;/td&gt;&lt;td&gt;N&lt;/td&gt;&lt;td&gt;7&lt;/td&gt;&lt;td&gt;89&lt;/td&gt;&lt;td&gt;Naamisuvanto&lt;/td&gt;&lt;td&gt;simo&lt;/td&gt;&lt;td&gt;Simo Havela&lt;/td&gt;&lt;/tr&gt;</t>
  </si>
  <si>
    <t>&lt;tr&gt;&lt;td&gt;18.6.-08&lt;/td&gt;&lt;td&gt;lohi&lt;/td&gt;&lt;td&gt;N&lt;/td&gt;&lt;td&gt;4,6&lt;/td&gt;&lt;td&gt;76&lt;/td&gt;&lt;td&gt;&lt;/td&gt;&lt;td&gt;wäylä&lt;/td&gt;&lt;td&gt;J.Aalto&lt;/td&gt;&lt;/tr&gt;</t>
  </si>
  <si>
    <t>&lt;tr&gt;&lt;td&gt;18.6.-08&lt;/td&gt;&lt;td&gt;lohi&lt;/td&gt;&lt;td&gt;N&lt;/td&gt;&lt;td&gt;3,6&lt;/td&gt;&lt;td&gt;&lt;/td&gt;&lt;td&gt;Hirvaskoski&lt;/td&gt;&lt;td&gt;muuras&lt;/td&gt;&lt;td&gt;Kari Saalismaa ja Ville&lt;/td&gt;&lt;/tr&gt;</t>
  </si>
  <si>
    <t>&lt;tr&gt;&lt;td&gt;18.6.-08&lt;/td&gt;&lt;td&gt;lohi&lt;/td&gt;&lt;td&gt;N&lt;/td&gt;&lt;td&gt;5,1&lt;/td&gt;&lt;td&gt;&lt;/td&gt;&lt;td&gt;Honkasuvanto&lt;/td&gt;&lt;td&gt;lohiarmas&lt;/td&gt;&lt;td&gt;Alpo Paukkeri&lt;/td&gt;&lt;/tr&gt;</t>
  </si>
  <si>
    <t>&lt;tr&gt;&lt;td&gt;18.6.-08&lt;/td&gt;&lt;td&gt;lohi&lt;/td&gt;&lt;td&gt;N&lt;/td&gt;&lt;td&gt;6&lt;/td&gt;&lt;td&gt;&lt;/td&gt;&lt;td&gt;Honkasuvanto&lt;/td&gt;&lt;td&gt;wäylä&lt;/td&gt;&lt;td&gt;Erkki Ojanperä&lt;/td&gt;&lt;/tr&gt;</t>
  </si>
  <si>
    <t>&lt;tr&gt;&lt;td&gt;18.6.-08&lt;/td&gt;&lt;td&gt;lohi&lt;/td&gt;&lt;td&gt;N&lt;/td&gt;&lt;td&gt;5,5&lt;/td&gt;&lt;td&gt;&lt;/td&gt;&lt;td&gt;Lampsuvanto&lt;/td&gt;&lt;td&gt;lilli&lt;/td&gt;&lt;td&gt;Jouni Jaako&lt;/td&gt;&lt;/tr&gt;</t>
  </si>
  <si>
    <t>&lt;tr&gt;&lt;td&gt;18.6.-08&lt;/td&gt;&lt;td&gt;lohi&lt;/td&gt;&lt;td&gt;N&lt;/td&gt;&lt;td&gt;2,4&lt;/td&gt;&lt;td&gt;62&lt;/td&gt;&lt;td&gt;Honkasuvanto&lt;/td&gt;&lt;td&gt;wäylä&lt;/td&gt;&lt;td&gt;Eila ja Pertti Kangas&lt;/td&gt;&lt;/tr&gt;</t>
  </si>
  <si>
    <t>&lt;tr&gt;&lt;td&gt;18.6.-08&lt;/td&gt;&lt;td&gt;lohi&lt;/td&gt;&lt;td&gt;U&lt;/td&gt;&lt;td&gt;7,7&lt;/td&gt;&lt;td&gt;93&lt;/td&gt;&lt;td&gt;Saaren nokka&lt;/td&gt;&lt;td&gt;wäylä&lt;/td&gt;&lt;td&gt;Kari Konttajärvi&lt;/td&gt;&lt;/tr&gt;</t>
  </si>
  <si>
    <t>&lt;tr&gt;&lt;td&gt;18.6.-08&lt;/td&gt;&lt;td&gt;lohi&lt;/td&gt;&lt;td&gt;N&lt;/td&gt;&lt;td&gt;9,75&lt;/td&gt;&lt;td&gt;85&lt;/td&gt;&lt;td&gt;Honkasuvanto&lt;/td&gt;&lt;td&gt;lohiarnas&lt;/td&gt;&lt;td&gt;Kari Karppinen ja Jukka Säntti&lt;/td&gt;&lt;/tr&gt;</t>
  </si>
  <si>
    <t>&lt;tr&gt;&lt;td&gt;18.6.-08&lt;/td&gt;&lt;td&gt;lohi&lt;/td&gt;&lt;td&gt;N&lt;/td&gt;&lt;td&gt;6,02&lt;/td&gt;&lt;td&gt;&lt;/td&gt;&lt;td&gt;Kullekorva&lt;/td&gt;&lt;td&gt;Sassi&lt;/td&gt;&lt;td&gt;Mikko Jaukkuri&lt;/td&gt;&lt;/tr&gt;</t>
  </si>
  <si>
    <t>&lt;tr&gt;&lt;td&gt;18.6.-08&lt;/td&gt;&lt;td&gt;lohi&lt;/td&gt;&lt;td&gt;N&lt;/td&gt;&lt;td&gt;7,5&lt;/td&gt;&lt;td&gt;&lt;/td&gt;&lt;td&gt;Honkasuvanto&lt;/td&gt;&lt;td&gt;wäylä&lt;/td&gt;&lt;td&gt;Jouni Ojanperä&lt;/td&gt;&lt;/tr&gt;</t>
  </si>
  <si>
    <t>&lt;tr&gt;&lt;td&gt;18.6.-08&lt;/td&gt;&lt;td&gt;lohi&lt;/td&gt;&lt;td&gt;N&lt;/td&gt;&lt;td&gt;5,5&lt;/td&gt;&lt;td&gt;75&lt;/td&gt;&lt;td&gt;Kullekorva&lt;/td&gt;&lt;td&gt;ahven&lt;/td&gt;&lt;td&gt;Juha Puotiniemi&lt;/td&gt;&lt;/tr&gt;</t>
  </si>
  <si>
    <t>&lt;tr&gt;&lt;td&gt;18.6.-08&lt;/td&gt;&lt;td&gt;lohi&lt;/td&gt;&lt;td&gt;N&lt;/td&gt;&lt;td&gt;5,4&lt;/td&gt;&lt;td&gt;85&lt;/td&gt;&lt;td&gt;Leipiönsaari&lt;/td&gt;&lt;td&gt;wäylä&lt;/td&gt;&lt;td&gt;Aaro ja Timo Moilanen&lt;/td&gt;&lt;/tr&gt;</t>
  </si>
  <si>
    <t>&lt;tr&gt;&lt;td&gt;18.6.-08&lt;/td&gt;&lt;td&gt;lohi&lt;/td&gt;&lt;td&gt;N&lt;/td&gt;&lt;td&gt;7,05&lt;/td&gt;&lt;td&gt;88&lt;/td&gt;&lt;td&gt;Lampsniva&lt;/td&gt;&lt;td&gt;wäylä&lt;/td&gt;&lt;td&gt;J-P Heinonen&lt;/td&gt;&lt;/tr&gt;</t>
  </si>
  <si>
    <t>&lt;tr&gt;&lt;td&gt;18.6.-08&lt;/td&gt;&lt;td&gt;lohi&lt;/td&gt;&lt;td&gt;N&lt;/td&gt;&lt;td&gt;6,7&lt;/td&gt;&lt;td&gt;&lt;/td&gt;&lt;td&gt;Lampsuvanto&lt;/td&gt;&lt;td&gt;hejo&lt;/td&gt;&lt;td&gt;Tapio Suutari&lt;/td&gt;&lt;/tr&gt;</t>
  </si>
  <si>
    <t>&lt;tr&gt;&lt;td&gt;18.6.-08&lt;/td&gt;&lt;td&gt;lohi&lt;/td&gt;&lt;td&gt;N&lt;/td&gt;&lt;td&gt;7,9&lt;/td&gt;&lt;td&gt;83&lt;/td&gt;&lt;td&gt;Lampsuvanto&lt;/td&gt;&lt;td&gt;wäylä&lt;/td&gt;&lt;td&gt;Tapio Suutari&lt;/td&gt;&lt;/tr&gt;</t>
  </si>
  <si>
    <t>&lt;tr&gt;&lt;td&gt;18.6.-08&lt;/td&gt;&lt;td&gt;lohi&lt;/td&gt;&lt;td&gt;N&lt;/td&gt;&lt;td&gt;5,1&lt;/td&gt;&lt;td&gt;85&lt;/td&gt;&lt;td&gt;Pudas&lt;/td&gt;&lt;td&gt;smeds&lt;/td&gt;&lt;td&gt;Jyri Korvala&lt;/td&gt;&lt;/tr&gt;</t>
  </si>
  <si>
    <t>&lt;tr&gt;&lt;td&gt;18.6.-08&lt;/td&gt;&lt;td&gt;&lt;a href="javascript:naytaKuva('http://www.naamisuvanto.net/kuvat/kalaan/saadut_kalat/ville_20080618.jpg');"&gt;lohi&lt;/a&gt;&lt;/td&gt;&lt;td&gt;U&lt;/td&gt;&lt;td&gt;15,4&lt;/td&gt;&lt;td&gt;116&lt;/td&gt;&lt;td&gt;Lappea&lt;/td&gt;&lt;td&gt;hirvas&lt;/td&gt;&lt;td&gt;Ville Ekonoja&lt;/td&gt;&lt;/tr&gt;</t>
  </si>
  <si>
    <t>&lt;tr&gt;&lt;td&gt;16.6.-08&lt;/td&gt;&lt;td&gt;lohi&lt;/td&gt;&lt;td&gt;N&lt;/td&gt;&lt;td&gt;5,2&lt;/td&gt;&lt;td&gt;76&lt;/td&gt;&lt;td&gt;Pudas&lt;/td&gt;&lt;td&gt;wäylä&lt;/td&gt;&lt;td&gt;J.Aalto&lt;/td&gt;&lt;/tr&gt;</t>
  </si>
  <si>
    <t>&lt;tr&gt;&lt;td&gt;16.6.-08&lt;/td&gt;&lt;td&gt;lohi&lt;/td&gt;&lt;td&gt;N&lt;/td&gt;&lt;td&gt;5,5&lt;/td&gt;&lt;td&gt;82&lt;/td&gt;&lt;td&gt;Kirakka&lt;/td&gt;&lt;td&gt;lilli&lt;/td&gt;&lt;td&gt;Harri saarinen&lt;/td&gt;&lt;/tr&gt;</t>
  </si>
  <si>
    <t>&lt;tr&gt;&lt;td&gt;16.6.-08&lt;/td&gt;&lt;td&gt;&lt;a href="javascript:naytaKuva('http://www.naamisuvanto.net/kuvat/kalaan/saadut_kalat/olli_kalle_20080616.jpg');"&gt;taimen&lt;/a&gt;&lt;/td&gt;&lt;td&gt;N&lt;/td&gt;&lt;td&gt;2,5&lt;/td&gt;&lt;td&gt;&lt;/td&gt;&lt;td&gt;Naamisuvanto&lt;/td&gt;&lt;td&gt;joonas&lt;/td&gt;&lt;td&gt;Olli Rautio ja Kalle Heikkilä&lt;/td&gt;&lt;/tr&gt;</t>
  </si>
  <si>
    <t>&lt;tr&gt;&lt;td&gt;16.6.-08&lt;/td&gt;&lt;td&gt;&lt;a href="javascript:naytaKuva('http://www.naamisuvanto.net/kuvat/kalaan/saadut_kalat/mikko_20080616.jpg');"&gt;lohi&lt;/a&gt;&lt;/td&gt;&lt;td&gt;N&lt;/td&gt;&lt;td&gt;7,4&lt;/td&gt;&lt;td&gt;86&lt;/td&gt;&lt;td&gt;Vihreäpysäkki&lt;/td&gt;&lt;td&gt;kirakka&lt;/td&gt;&lt;td&gt;Mikko Pelkonen&lt;/td&gt;&lt;/tr&gt;</t>
  </si>
  <si>
    <t>&lt;tr&gt;&lt;td&gt;16.6.-08&lt;/td&gt;&lt;td&gt;lohi&lt;/td&gt;&lt;td&gt;N&lt;/td&gt;&lt;td&gt;&lt;/td&gt;&lt;td&gt;&lt;/td&gt;&lt;td&gt;Kirakka&lt;/td&gt;&lt;td&gt;poppeli&lt;/td&gt;&lt;td&gt;Seppo Mäkilä&lt;/td&gt;&lt;/tr&gt;</t>
  </si>
  <si>
    <t>&lt;tr&gt;&lt;td&gt;16.6.-08&lt;/td&gt;&lt;td&gt;lohi&lt;/td&gt;&lt;td&gt;N&lt;/td&gt;&lt;td&gt;7&lt;/td&gt;&lt;td&gt;84&lt;/td&gt;&lt;td&gt;Lampsuvanto&lt;/td&gt;&lt;td&gt;wäylä&lt;/td&gt;&lt;td&gt;David Rundgren&lt;/td&gt;&lt;/tr&gt;</t>
  </si>
  <si>
    <t>&lt;tr&gt;&lt;td&gt;16.6.-08&lt;/td&gt;&lt;td&gt;lohi&lt;/td&gt;&lt;td&gt;N&lt;/td&gt;&lt;td&gt;6,5&lt;/td&gt;&lt;td&gt;&lt;/td&gt;&lt;td&gt;Lampsuvanto&lt;/td&gt;&lt;td&gt;lilli&lt;/td&gt;&lt;td&gt;Jouko Kaasalainen&lt;/td&gt;&lt;/tr&gt;</t>
  </si>
  <si>
    <t>&lt;tr&gt;&lt;td&gt;16.6.-08&lt;/td&gt;&lt;td&gt;lohi&lt;/td&gt;&lt;td&gt;N&lt;/td&gt;&lt;td&gt;6,5&lt;/td&gt;&lt;td&gt;&lt;/td&gt;&lt;td&gt;Honkasuvanto&lt;/td&gt;&lt;td&gt;wäylä&lt;/td&gt;&lt;td&gt;Jouni Ojanperä&lt;/td&gt;&lt;/tr&gt;</t>
  </si>
  <si>
    <t>&lt;tr&gt;&lt;td&gt;16.6.-08&lt;/td&gt;&lt;td&gt;lohi&lt;/td&gt;&lt;td&gt;N&lt;/td&gt;&lt;td&gt;5&lt;/td&gt;&lt;td&gt;&lt;/td&gt;&lt;td&gt;Naamisuvanto&lt;/td&gt;&lt;td&gt;wäylä&lt;/td&gt;&lt;td&gt;Erkki Ojanperä&lt;/td&gt;&lt;/tr&gt;</t>
  </si>
  <si>
    <t>&lt;tr&gt;&lt;td&gt;16.6.-08&lt;/td&gt;&lt;td&gt;lohi&lt;/td&gt;&lt;td&gt;N&lt;/td&gt;&lt;td&gt;10,9&lt;/td&gt;&lt;td&gt;109&lt;/td&gt;&lt;td&gt;Kullekorva&lt;/td&gt;&lt;td&gt;poppeli&lt;/td&gt;&lt;td&gt;Raimo ja J-P Bergman&lt;/td&gt;&lt;/tr&gt;</t>
  </si>
  <si>
    <t>&lt;tr&gt;&lt;td&gt;16.6.-08&lt;/td&gt;&lt;td&gt;lohi&lt;/td&gt;&lt;td&gt;N&lt;/td&gt;&lt;td&gt;4,8&lt;/td&gt;&lt;td&gt;&lt;/td&gt;&lt;td&gt;Honkasuvanto&lt;/td&gt;&lt;td&gt;lohi-armas&lt;/td&gt;&lt;td&gt;Alpo Paukkeri&lt;/td&gt;&lt;/tr&gt;</t>
  </si>
  <si>
    <t>&lt;tr&gt;&lt;td&gt;16.6.-08&lt;/td&gt;&lt;td&gt;lohi&lt;/td&gt;&lt;td&gt;N&lt;/td&gt;&lt;td&gt;5,4&lt;/td&gt;&lt;td&gt;83&lt;/td&gt;&lt;td&gt;Lampsuvanto&lt;/td&gt;&lt;td&gt;euro-c&lt;/td&gt;&lt;td&gt;Tarmo Pelttari&lt;/td&gt;&lt;/tr&gt;</t>
  </si>
  <si>
    <t>&lt;tr&gt;&lt;td&gt;16.6.-08&lt;/td&gt;&lt;td&gt;lohi&lt;/td&gt;&lt;td&gt;U&lt;/td&gt;&lt;td&gt;6&lt;/td&gt;&lt;td&gt;91&lt;/td&gt;&lt;td&gt;Lossinranta&lt;/td&gt;&lt;td&gt;wäylä&lt;/td&gt;&lt;td&gt;Aaro ja Timo Moilanen&lt;/td&gt;&lt;/tr&gt;</t>
  </si>
  <si>
    <t>&lt;tr&gt;&lt;td&gt;16.6.-08&lt;/td&gt;&lt;td&gt;lohi&lt;/td&gt;&lt;td&gt;U&lt;/td&gt;&lt;td&gt;4,5&lt;/td&gt;&lt;td&gt;78&lt;/td&gt;&lt;td&gt;Lampsuvanto&lt;/td&gt;&lt;td&gt;lilli&lt;/td&gt;&lt;td&gt;Jouni Jaako&lt;/td&gt;&lt;/tr&gt;</t>
  </si>
  <si>
    <t>&lt;tr&gt;&lt;td&gt;16.6.-08&lt;/td&gt;&lt;td&gt;lohi&lt;/td&gt;&lt;td&gt;U&lt;/td&gt;&lt;td&gt;8,2&lt;/td&gt;&lt;td&gt;&lt;/td&gt;&lt;td&gt;Lampsniva&lt;/td&gt;&lt;td&gt;muuras&lt;/td&gt;&lt;td&gt;Reino Virtanen&lt;/td&gt;&lt;/tr&gt;</t>
  </si>
  <si>
    <t>&lt;tr&gt;&lt;td&gt;16.6.-08&lt;/td&gt;&lt;td&gt;lohi&lt;/td&gt;&lt;td&gt;U&lt;/td&gt;&lt;td&gt;8,6&lt;/td&gt;&lt;td&gt;92&lt;/td&gt;&lt;td&gt;Lampsniva&lt;/td&gt;&lt;td&gt;hejo&lt;/td&gt;&lt;td&gt;Unto Rundgren&lt;/td&gt;&lt;/tr&gt;</t>
  </si>
  <si>
    <t>&lt;tr&gt;&lt;td&gt;16.6.-08&lt;/td&gt;&lt;td&gt;lohi&lt;/td&gt;&lt;td&gt;N&lt;/td&gt;&lt;td&gt;7,5&lt;/td&gt;&lt;td&gt;88&lt;/td&gt;&lt;td&gt;Viinikka&lt;/td&gt;&lt;td&gt;poppeli&lt;/td&gt;&lt;td&gt;T.Kaastinen ja S.Liimatainen&lt;/td&gt;&lt;/tr&gt;</t>
  </si>
  <si>
    <t>&lt;tr&gt;&lt;td&gt;16.6.-08&lt;/td&gt;&lt;td&gt;lohi&lt;/td&gt;&lt;td&gt;N&lt;/td&gt;&lt;td&gt;6,2&lt;/td&gt;&lt;td&gt;89&lt;/td&gt;&lt;td&gt;Kullekorva&lt;/td&gt;&lt;td&gt;joonas&lt;/td&gt;&lt;td&gt;J.Ylijoki ja K.Bremer&lt;/td&gt;&lt;/tr&gt;</t>
  </si>
  <si>
    <t>&lt;tr&gt;&lt;td&gt;16.6.-08&lt;/td&gt;&lt;td&gt;lohi&lt;/td&gt;&lt;td&gt;U&lt;/td&gt;&lt;td&gt;5,1&lt;/td&gt;&lt;td&gt;80&lt;/td&gt;&lt;td&gt;Lampsuvanto&lt;/td&gt;&lt;td&gt;wäylä&lt;/td&gt;&lt;td&gt;P.Kerttula ja Inga Penttilä&lt;/td&gt;&lt;/tr&gt;</t>
  </si>
  <si>
    <t>&lt;tr&gt;&lt;td&gt;16.6.-08&lt;/td&gt;&lt;td&gt;lohi&lt;/td&gt;&lt;td&gt;U&lt;/td&gt;&lt;td&gt;4,8&lt;/td&gt;&lt;td&gt;78&lt;/td&gt;&lt;td&gt;Lampsuvanto&lt;/td&gt;&lt;td&gt;muuras&lt;/td&gt;&lt;td&gt;Marko Oja&lt;/td&gt;&lt;/tr&gt;</t>
  </si>
  <si>
    <t>&lt;tr&gt;&lt;td&gt;16.6.-08&lt;/td&gt;&lt;td&gt;lohi&lt;/td&gt;&lt;td&gt;N&lt;/td&gt;&lt;td&gt;9,2&lt;/td&gt;&lt;td&gt;104&lt;/td&gt;&lt;td&gt;Lampsuvanto&lt;/td&gt;&lt;td&gt;eetu&lt;/td&gt;&lt;td&gt;Juha Puotiniemi&lt;/td&gt;&lt;/tr&gt;</t>
  </si>
  <si>
    <t>&lt;tr&gt;&lt;td&gt;16.6.-08&lt;/td&gt;&lt;td&gt;lohi&lt;/td&gt;&lt;td&gt;N&lt;/td&gt;&lt;td&gt;4,3&lt;/td&gt;&lt;td&gt;79&lt;/td&gt;&lt;td&gt;Kullekorva&lt;/td&gt;&lt;td&gt;muuras&lt;/td&gt;&lt;td&gt;Sami Mäkikyrö&lt;/td&gt;&lt;/tr&gt;</t>
  </si>
  <si>
    <t>&lt;tr&gt;&lt;td&gt;16.6.-08&lt;/td&gt;&lt;td&gt;lohi&lt;/td&gt;&lt;td&gt;U&lt;/td&gt;&lt;td&gt;7&lt;/td&gt;&lt;td&gt;86&lt;/td&gt;&lt;td&gt;Sillanalus&lt;/td&gt;&lt;td&gt;kirakka&lt;/td&gt;&lt;td&gt;Ossi Konttajärvi&lt;/td&gt;&lt;/tr&gt;</t>
  </si>
  <si>
    <t>&lt;tr&gt;&lt;td&gt;16.6.-08&lt;/td&gt;&lt;td&gt;lohi&lt;/td&gt;&lt;td&gt;N&lt;/td&gt;&lt;td&gt;5,7&lt;/td&gt;&lt;td&gt;&lt;/td&gt;&lt;td&gt;Lampsuvanto&lt;/td&gt;&lt;td&gt;hejo&lt;/td&gt;&lt;td&gt;Tapio Suutari&lt;/td&gt;&lt;/tr&gt;</t>
  </si>
  <si>
    <t>&lt;tr&gt;&lt;td&gt;15.6.-08&lt;/td&gt;&lt;td&gt;lohi&lt;/td&gt;&lt;td&gt;N&lt;/td&gt;&lt;td&gt;13&lt;/td&gt;&lt;td&gt;104&lt;/td&gt;&lt;td&gt;Korpikoski&lt;/td&gt;&lt;td&gt;muuras&lt;/td&gt;&lt;td&gt;Ville Seilola&lt;/td&gt;&lt;/tr&gt;</t>
  </si>
  <si>
    <t>&lt;tr&gt;&lt;td&gt;15.6.-08&lt;/td&gt;&lt;td&gt;lohi&lt;/td&gt;&lt;td&gt;N&lt;/td&gt;&lt;td&gt;5,6&lt;/td&gt;&lt;td&gt;81&lt;/td&gt;&lt;td&gt;Korpikoski&lt;/td&gt;&lt;td&gt;muuras&lt;/td&gt;&lt;td&gt;Andreas Hedlund&lt;/td&gt;&lt;/tr&gt;</t>
  </si>
  <si>
    <t>&lt;tr&gt;&lt;td&gt;15.6.-08&lt;/td&gt;&lt;td&gt;lohi&lt;/td&gt;&lt;td&gt;N&lt;/td&gt;&lt;td&gt;8&lt;/td&gt;&lt;td&gt;88&lt;/td&gt;&lt;td&gt;Muurassaari&lt;/td&gt;&lt;td&gt;muuras&lt;/td&gt;&lt;td&gt;Johan Hedlund&lt;/td&gt;&lt;/tr&gt;</t>
  </si>
  <si>
    <t>&lt;tr&gt;&lt;td&gt;15.6.-08&lt;/td&gt;&lt;td&gt;lohi&lt;/td&gt;&lt;td&gt;N&lt;/td&gt;&lt;td&gt;5,8&lt;/td&gt;&lt;td&gt;82&lt;/td&gt;&lt;td&gt;Lampsniva&lt;/td&gt;&lt;td&gt;muuras&lt;/td&gt;&lt;td&gt;Reino Virtanen&lt;/td&gt;&lt;/tr&gt;</t>
  </si>
  <si>
    <t>&lt;tr&gt;&lt;td&gt;15.6.-08&lt;/td&gt;&lt;td&gt;lohi&lt;/td&gt;&lt;td&gt;U&lt;/td&gt;&lt;td&gt;8,5&lt;/td&gt;&lt;td&gt;&lt;/td&gt;&lt;td&gt;Valkeakoski&lt;/td&gt;&lt;td&gt;muuras&lt;/td&gt;&lt;td&gt;Kari Saalismaa ja Janne Haapakari&lt;/td&gt;&lt;/tr&gt;</t>
  </si>
  <si>
    <t>&lt;tr&gt;&lt;td&gt;15.6.-08&lt;/td&gt;&lt;td&gt;lohi&lt;/td&gt;&lt;td&gt;N&lt;/td&gt;&lt;td&gt;6&lt;/td&gt;&lt;td&gt;92&lt;/td&gt;&lt;td&gt;Lampsuvanto&lt;/td&gt;&lt;td&gt;poppeli&lt;/td&gt;&lt;td&gt;O.Närhilä&lt;/td&gt;&lt;/tr&gt;</t>
  </si>
  <si>
    <t>&lt;tr&gt;&lt;td&gt;15.6.-08&lt;/td&gt;&lt;td&gt;lohi&lt;/td&gt;&lt;td&gt;N&lt;/td&gt;&lt;td&gt;9,3&lt;/td&gt;&lt;td&gt;100&lt;/td&gt;&lt;td&gt;Lampsuvanto&lt;/td&gt;&lt;td&gt;wäylä&lt;/td&gt;&lt;td&gt;S.Korhonen ja E.Korhonen&lt;/td&gt;&lt;/tr&gt;</t>
  </si>
  <si>
    <t>&lt;tr&gt;&lt;td&gt;15.6.-08&lt;/td&gt;&lt;td&gt;lohi&lt;/td&gt;&lt;td&gt;N&lt;/td&gt;&lt;td&gt;4&lt;/td&gt;&lt;td&gt;74&lt;/td&gt;&lt;td&gt;Kirakka&lt;/td&gt;&lt;td&gt;wäylä&lt;/td&gt;&lt;td&gt;Jouko Vähäkuopus ja Janne Veteläinen&lt;/td&gt;&lt;/tr&gt;</t>
  </si>
  <si>
    <t>&lt;tr&gt;&lt;td&gt;15.6.-08&lt;/td&gt;&lt;td&gt;lohi&lt;/td&gt;&lt;td&gt;N&lt;/td&gt;&lt;td&gt;14&lt;/td&gt;&lt;td&gt;108&lt;/td&gt;&lt;td&gt;Sillanalus&lt;/td&gt;&lt;td&gt;&lt;/td&gt;&lt;td&gt;Kari Konttajärvi&lt;/td&gt;&lt;/tr&gt;</t>
  </si>
  <si>
    <t>&lt;tr&gt;&lt;td&gt;15.6.-08&lt;/td&gt;&lt;td&gt;lohi&lt;/td&gt;&lt;td&gt;N&lt;/td&gt;&lt;td&gt;10,4&lt;/td&gt;&lt;td&gt;103&lt;/td&gt;&lt;td&gt;Hannuhsuvanto&lt;/td&gt;&lt;td&gt;poppeli&lt;/td&gt;&lt;td&gt;Samuli Mäkilä ja J-P Bergman&lt;/td&gt;&lt;/tr&gt;</t>
  </si>
  <si>
    <t>&lt;tr&gt;&lt;td&gt;15.6.-08&lt;/td&gt;&lt;td&gt;lohi&lt;/td&gt;&lt;td&gt;N&lt;/td&gt;&lt;td&gt;12,5&lt;/td&gt;&lt;td&gt;104&lt;/td&gt;&lt;td&gt;Lampsuvanto&lt;/td&gt;&lt;td&gt;wäylä&lt;/td&gt;&lt;td&gt;David Rundgren&lt;/td&gt;&lt;/tr&gt;</t>
  </si>
  <si>
    <t>&lt;tr&gt;&lt;td&gt;15.6.-08&lt;/td&gt;&lt;td&gt;lohi&lt;/td&gt;&lt;td&gt;N&lt;/td&gt;&lt;td&gt;6,9&lt;/td&gt;&lt;td&gt;90&lt;/td&gt;&lt;td&gt;Lempeä&lt;/td&gt;&lt;td&gt;hirvas&lt;/td&gt;&lt;td&gt;Arto Petäjäniemi&lt;/td&gt;&lt;/tr&gt;</t>
  </si>
  <si>
    <t>&lt;tr&gt;&lt;td&gt;15.6.-08&lt;/td&gt;&lt;td&gt;lohi&lt;/td&gt;&lt;td&gt;N&lt;/td&gt;&lt;td&gt;4,05&lt;/td&gt;&lt;td&gt;73&lt;/td&gt;&lt;td&gt;Lampsuvanto&lt;/td&gt;&lt;td&gt;wäylä&lt;/td&gt;&lt;td&gt;J-P Heinonen&lt;/td&gt;&lt;/tr&gt;</t>
  </si>
  <si>
    <t>&lt;tr&gt;&lt;td&gt;15.6.-08&lt;/td&gt;&lt;td&gt;taimen&lt;/td&gt;&lt;td&gt;U&lt;/td&gt;&lt;td&gt;2,3&lt;/td&gt;&lt;td&gt;61&lt;/td&gt;&lt;td&gt;Lampsniva&lt;/td&gt;&lt;td&gt;poppeli&lt;/td&gt;&lt;td&gt;S.Korhonen ja E.Korhonen&lt;/td&gt;&lt;/tr&gt;</t>
  </si>
  <si>
    <t>&lt;tr&gt;&lt;td&gt;15.6.-08&lt;/td&gt;&lt;td&gt;lohi&lt;/td&gt;&lt;td&gt;N&lt;/td&gt;&lt;td&gt;6,2&lt;/td&gt;&lt;td&gt;85&lt;/td&gt;&lt;td&gt;Turtola&lt;/td&gt;&lt;td&gt;wäylä&lt;/td&gt;&lt;td&gt;S.Puustinen&lt;/td&gt;&lt;/tr&gt;</t>
  </si>
  <si>
    <t>&lt;tr&gt;&lt;td&gt;15.6.-08&lt;/td&gt;&lt;td&gt;lohi&lt;/td&gt;&lt;td&gt;U&lt;/td&gt;&lt;td&gt;8,5&lt;/td&gt;&lt;td&gt;&lt;/td&gt;&lt;td&gt;Valkeakoski&lt;/td&gt;&lt;td&gt;muuras&lt;/td&gt;&lt;td&gt;Kari Saalismaa&lt;/td&gt;&lt;/tr&gt;</t>
  </si>
  <si>
    <t>&lt;tr&gt;&lt;td&gt;15.6.-08&lt;/td&gt;&lt;td&gt;lohi&lt;/td&gt;&lt;td&gt;N&lt;/td&gt;&lt;td&gt;4&lt;/td&gt;&lt;td&gt;78&lt;/td&gt;&lt;td&gt;Nivanpää&lt;/td&gt;&lt;td&gt;hejo&lt;/td&gt;&lt;td&gt;Heikki Jolma&lt;/td&gt;&lt;/tr&gt;</t>
  </si>
  <si>
    <t>&lt;tr&gt;&lt;td&gt;15.6.-08&lt;/td&gt;&lt;td&gt;lohi&lt;/td&gt;&lt;td&gt;N&lt;/td&gt;&lt;td&gt;13,5&lt;/td&gt;&lt;td&gt;107&lt;/td&gt;&lt;td&gt;Turtola&lt;/td&gt;&lt;td&gt;wäylä&lt;/td&gt;&lt;td&gt;S.Puustinen&lt;/td&gt;&lt;/tr&gt;</t>
  </si>
  <si>
    <t>&lt;tr&gt;&lt;td&gt;15.6.-08&lt;/td&gt;&lt;td&gt;lohi&lt;/td&gt;&lt;td&gt;N&lt;/td&gt;&lt;td&gt;11&lt;/td&gt;&lt;td&gt;108&lt;/td&gt;&lt;td&gt;Kirakka&lt;/td&gt;&lt;td&gt;oma&lt;/td&gt;&lt;td&gt;J.Puotiniemi&lt;/td&gt;&lt;/tr&gt;</t>
  </si>
  <si>
    <t>&lt;tr&gt;&lt;td&gt;15.6.-08&lt;/td&gt;&lt;td&gt;lohi&lt;/td&gt;&lt;td&gt;N&lt;/td&gt;&lt;td&gt;8,3&lt;/td&gt;&lt;td&gt;100&lt;/td&gt;&lt;td&gt;Tolpinniva&lt;/td&gt;&lt;td&gt;muuras&lt;/td&gt;&lt;td&gt;Juhani Aska&lt;/td&gt;&lt;/tr&gt;</t>
  </si>
  <si>
    <t>&lt;tr&gt;&lt;td&gt;15.6.-08&lt;/td&gt;&lt;td&gt;lohi&lt;/td&gt;&lt;td&gt;N&lt;/td&gt;&lt;td&gt;10,5&lt;/td&gt;&lt;td&gt;102&lt;/td&gt;&lt;td&gt;Sillanalus&lt;/td&gt;&lt;td&gt;poppeli&lt;/td&gt;&lt;td&gt;Ilkka Hakkarainen ja Pasi Romakkaniemi&lt;/td&gt;&lt;/tr&gt;</t>
  </si>
  <si>
    <t>&lt;tr&gt;&lt;td&gt;15.6.-08&lt;/td&gt;&lt;td&gt;lohi&lt;/td&gt;&lt;td&gt;N&lt;/td&gt;&lt;td&gt;10,1&lt;/td&gt;&lt;td&gt;104&lt;/td&gt;&lt;td&gt;Lampsuvanto&lt;/td&gt;&lt;td&gt;poppeli&lt;/td&gt;&lt;td&gt;T.Oksanenja R.Moisio&lt;/td&gt;&lt;/tr&gt;</t>
  </si>
  <si>
    <t>&lt;tr&gt;&lt;td&gt;15.6.-08&lt;/td&gt;&lt;td&gt;lohi&lt;/td&gt;&lt;td&gt;N&lt;/td&gt;&lt;td&gt;4,7&lt;/td&gt;&lt;td&gt;&lt;/td&gt;&lt;td&gt;Lempeä&lt;/td&gt;&lt;td&gt;hejo&lt;/td&gt;&lt;td&gt;Ilkka Hakkarainen ja Pasi Romakkaniemi&lt;/td&gt;&lt;/tr&gt;</t>
  </si>
  <si>
    <t>&lt;tr&gt;&lt;td&gt;15.6.-08&lt;/td&gt;&lt;td&gt;lohi&lt;/td&gt;&lt;td&gt;N&lt;/td&gt;&lt;td&gt;9&lt;/td&gt;&lt;td&gt;&lt;/td&gt;&lt;td&gt;Lempeä&lt;/td&gt;&lt;td&gt;joonas&lt;/td&gt;&lt;td&gt;S. Lotvonen&lt;/td&gt;&lt;/tr&gt;</t>
  </si>
  <si>
    <t>&lt;tr&gt;&lt;td&gt;15.6.-08&lt;/td&gt;&lt;td&gt;&lt;a href="javascript:naytaKuva('http://www.naamisuvanto.net/kuvat/kalaan/saadut_kalat/juha_20080615.jpg');"&gt;lohi&lt;/a&gt;&lt;/td&gt;&lt;td&gt;N&lt;/td&gt;&lt;td&gt;6&lt;/td&gt;&lt;td&gt;80&lt;/td&gt;&lt;td&gt;Naamisuvanto&lt;/td&gt;&lt;td&gt;vaappu&lt;/td&gt;&lt;td&gt;Risto Lehtonen ja Juha Puurula&lt;/td&gt;&lt;/tr&gt;</t>
  </si>
  <si>
    <t>&lt;tr&gt;&lt;td&gt;15.6.-08&lt;/td&gt;&lt;td&gt;lohi&lt;/td&gt;&lt;td&gt;N&lt;/td&gt;&lt;td&gt;5,5&lt;/td&gt;&lt;td&gt;85&lt;/td&gt;&lt;td&gt;lampsuvanto&lt;/td&gt;&lt;td&gt;poppeli&lt;/td&gt;&lt;td&gt;K.Bremer ja J.Ylijoki&lt;/td&gt;&lt;/tr&gt;</t>
  </si>
  <si>
    <t>&lt;tr&gt;&lt;td&gt;15.6.-08&lt;/td&gt;&lt;td&gt;lohi&lt;/td&gt;&lt;td&gt;N&lt;/td&gt;&lt;td&gt;5,5&lt;/td&gt;&lt;td&gt;&lt;/td&gt;&lt;td&gt;Lampsuvanto&lt;/td&gt;&lt;td&gt;kap team&lt;/td&gt;&lt;td&gt;Ss river raicing&lt;/td&gt;&lt;/tr&gt;</t>
  </si>
  <si>
    <t>&lt;tr&gt;&lt;td&gt;15.6.-08&lt;/td&gt;&lt;td&gt;lohi&lt;/td&gt;&lt;td&gt;N&lt;/td&gt;&lt;td&gt;6,3&lt;/td&gt;&lt;td&gt;82&lt;/td&gt;&lt;td&gt;Kirakka&lt;/td&gt;&lt;td&gt;lilli&lt;/td&gt;&lt;td&gt;T.Kaastinen ja S.Liimatainen&lt;/td&gt;&lt;/tr&gt;</t>
  </si>
  <si>
    <t>&lt;tr&gt;&lt;td&gt;15.6.-08&lt;/td&gt;&lt;td&gt;lohi&lt;/td&gt;&lt;td&gt;N&lt;/td&gt;&lt;td&gt;6&lt;/td&gt;&lt;td&gt;80&lt;/td&gt;&lt;td&gt;Lampsuvanto&lt;/td&gt;&lt;td&gt;hirvas&lt;/td&gt;&lt;td&gt;Tarmo Pelttari&lt;/td&gt;&lt;/tr&gt;</t>
  </si>
  <si>
    <t>&lt;tr&gt;&lt;td&gt;15.6.-08&lt;/td&gt;&lt;td&gt;lohi&lt;/td&gt;&lt;td&gt;N&lt;/td&gt;&lt;td&gt;9,7&lt;/td&gt;&lt;td&gt;97&lt;/td&gt;&lt;td&gt;Kirakka&lt;/td&gt;&lt;td&gt;poppeli&lt;/td&gt;&lt;td&gt;T.Kaastinen ja S.Liimatainen&lt;/td&gt;&lt;/tr&gt;</t>
  </si>
  <si>
    <t>&lt;tr&gt;&lt;td&gt;15.6.-08&lt;/td&gt;&lt;td&gt;lohi&lt;/td&gt;&lt;td&gt;N&lt;/td&gt;&lt;td&gt;4,7&lt;/td&gt;&lt;td&gt;78&lt;/td&gt;&lt;td&gt;Kullekorva&lt;/td&gt;&lt;td&gt;muuras&lt;/td&gt;&lt;td&gt;Sami Mäkikyrö&lt;/td&gt;&lt;/tr&gt;</t>
  </si>
  <si>
    <t>&lt;tr&gt;&lt;td&gt;15.6.-08&lt;/td&gt;&lt;td&gt;lohi&lt;/td&gt;&lt;td&gt;N&lt;/td&gt;&lt;td&gt;6&lt;/td&gt;&lt;td&gt;86&lt;/td&gt;&lt;td&gt;Lampsuvanto&lt;/td&gt;&lt;td&gt;muuras&lt;/td&gt;&lt;td&gt;Marko Oja&lt;/td&gt;&lt;/tr&gt;</t>
  </si>
  <si>
    <t>&lt;tr&gt;&lt;td&gt;15.6.-08&lt;/td&gt;&lt;td&gt;lohi&lt;/td&gt;&lt;td&gt;U&lt;/td&gt;&lt;td&gt;6,8&lt;/td&gt;&lt;td&gt;84&lt;/td&gt;&lt;td&gt;Lampsuvanto&lt;/td&gt;&lt;td&gt;wäylä&lt;/td&gt;&lt;td&gt;P.Kerttula-Inga Penttilä&lt;/td&gt;&lt;/tr&gt;</t>
  </si>
  <si>
    <t>&lt;tr&gt;&lt;td&gt;15.6.-08&lt;/td&gt;&lt;td&gt;lohi&lt;/td&gt;&lt;td&gt;N&lt;/td&gt;&lt;td&gt;18,2&lt;/td&gt;&lt;td&gt;119&lt;/td&gt;&lt;td&gt;Saarennokka&lt;/td&gt;&lt;td&gt;wäylä&lt;/td&gt;&lt;td&gt;J.S.Myllymäki&lt;/td&gt;&lt;/tr&gt;</t>
  </si>
  <si>
    <t>&lt;tr&gt;&lt;td&gt;14.6.-08&lt;/td&gt;&lt;td&gt;lohi&lt;/td&gt;&lt;td&gt;N&lt;/td&gt;&lt;td&gt;5,4&lt;/td&gt;&lt;td&gt;&lt;/td&gt;&lt;td&gt;Lampsuvanto&lt;/td&gt;&lt;td&gt;hejo&lt;/td&gt;&lt;td&gt;Tapio Suutari&lt;/td&gt;&lt;/tr&gt;</t>
  </si>
  <si>
    <t>&lt;tr&gt;&lt;td&gt;14.6.-08&lt;/td&gt;&lt;td&gt;lohi&lt;/td&gt;&lt;td&gt;N&lt;/td&gt;&lt;td&gt;4,5&lt;/td&gt;&lt;td&gt;&lt;/td&gt;&lt;td&gt;Kullekorva&lt;/td&gt;&lt;td&gt;hejo&lt;/td&gt;&lt;td&gt;Reija Kelloniemi ja J-P.  Bergman&lt;/td&gt;&lt;/tr&gt;</t>
  </si>
  <si>
    <t>&lt;tr&gt;&lt;td&gt;14.6.-08&lt;/td&gt;&lt;td&gt;lohi&lt;/td&gt;&lt;td&gt;N&lt;/td&gt;&lt;td&gt;5&lt;/td&gt;&lt;td&gt;82&lt;/td&gt;&lt;td&gt;Puruskoski&lt;/td&gt;&lt;td&gt;muuras&lt;/td&gt;&lt;td&gt;Reino Virtanen&lt;/td&gt;&lt;/tr&gt;</t>
  </si>
  <si>
    <t>&lt;tr&gt;&lt;td&gt;14.6.-08&lt;/td&gt;&lt;td&gt;lohi&lt;/td&gt;&lt;td&gt;N&lt;/td&gt;&lt;td&gt;8,3&lt;/td&gt;&lt;td&gt;&lt;/td&gt;&lt;td&gt;Sillanalus&lt;/td&gt;&lt;td&gt;wäylä&lt;/td&gt;&lt;td&gt;Tommi Konttajärvi&lt;/td&gt;&lt;/tr&gt;</t>
  </si>
  <si>
    <t>&lt;tr&gt;&lt;td&gt;14.6.-08&lt;/td&gt;&lt;td&gt;lohi&lt;/td&gt;&lt;td&gt;N&lt;/td&gt;&lt;td&gt;8,8&lt;/td&gt;&lt;td&gt;&lt;/td&gt;&lt;td&gt;Valkeakoski&lt;/td&gt;&lt;td&gt;muuras&lt;/td&gt;&lt;td&gt;Marko Oja&lt;/td&gt;&lt;/tr&gt;</t>
  </si>
  <si>
    <t>&lt;tr&gt;&lt;td&gt;14.6.-08&lt;/td&gt;&lt;td&gt;&lt;a href="javascript:naytaKuva('http://www.naamisuvanto.net/kuvat/kalaan/saadut_kalat/ville_20080614.jpg');"&gt;lohi&lt;/a&gt;&lt;/td&gt;&lt;td&gt;N&lt;/td&gt;&lt;td&gt;6,2&lt;/td&gt;&lt;td&gt;82&lt;/td&gt;&lt;td&gt;Naamisuvanto&lt;/td&gt;&lt;td&gt;huuskimus&lt;/td&gt;&lt;td&gt;Ville Räisänen&lt;/td&gt;&lt;/tr&gt;</t>
  </si>
  <si>
    <t>&lt;tr&gt;&lt;td&gt;14.6.-08&lt;/td&gt;&lt;td&gt;lohi&lt;/td&gt;&lt;td&gt;N&lt;/td&gt;&lt;td&gt;11,2&lt;/td&gt;&lt;td&gt;&lt;/td&gt;&lt;td&gt;Lampsniva&lt;/td&gt;&lt;td&gt;muuras&lt;/td&gt;&lt;td&gt;Matti Konttaniemi&lt;/td&gt;&lt;/tr&gt;</t>
  </si>
  <si>
    <t>&lt;tr&gt;&lt;td&gt;14.6.-08&lt;/td&gt;&lt;td&gt;lohi&lt;/td&gt;&lt;td&gt;U&lt;/td&gt;&lt;td&gt;8,2&lt;/td&gt;&lt;td&gt;97&lt;/td&gt;&lt;td&gt;Lempeä&lt;/td&gt;&lt;td&gt;kirakka&lt;/td&gt;&lt;td&gt;Tommi Heikkinen&lt;/td&gt;&lt;/tr&gt;</t>
  </si>
  <si>
    <t>&lt;tr&gt;&lt;td&gt;14.6.-08&lt;/td&gt;&lt;td&gt;lohi&lt;/td&gt;&lt;td&gt;N&lt;/td&gt;&lt;td&gt;5,2&lt;/td&gt;&lt;td&gt;82&lt;/td&gt;&lt;td&gt;Kullekorva&lt;/td&gt;&lt;td&gt;joonas&lt;/td&gt;&lt;td&gt;J.Koivisto ja A.Pirttijoki&lt;/td&gt;&lt;/tr&gt;</t>
  </si>
  <si>
    <t>&lt;tr&gt;&lt;td&gt;14.6.-08&lt;/td&gt;&lt;td&gt;lohi&lt;/td&gt;&lt;td&gt;N&lt;/td&gt;&lt;td&gt;5,2&lt;/td&gt;&lt;td&gt;75&lt;/td&gt;&lt;td&gt;Lampsuvanto&lt;/td&gt;&lt;td&gt;kirakka&lt;/td&gt;&lt;td&gt;Olli Lohiniemi&lt;/td&gt;&lt;/tr&gt;</t>
  </si>
  <si>
    <t>&lt;tr&gt;&lt;td&gt;14.6.-08&lt;/td&gt;&lt;td&gt;lohi&lt;/td&gt;&lt;td&gt;N&lt;/td&gt;&lt;td&gt;6,3&lt;/td&gt;&lt;td&gt;&lt;/td&gt;&lt;td&gt;Lampsuvanto&lt;/td&gt;&lt;td&gt;wäylä&lt;/td&gt;&lt;td&gt;Hanhela ja Mallinen&lt;/td&gt;&lt;/tr&gt;</t>
  </si>
  <si>
    <t>&lt;tr&gt;&lt;td&gt;14.6.-08&lt;/td&gt;&lt;td&gt;lohi&lt;/td&gt;&lt;td&gt;K&lt;/td&gt;&lt;td&gt;8&lt;/td&gt;&lt;td&gt;86&lt;/td&gt;&lt;td&gt;Kirakka&lt;/td&gt;&lt;td&gt;äimä&lt;/td&gt;&lt;td&gt;Harri Saarinen&lt;/td&gt;&lt;/tr&gt;</t>
  </si>
  <si>
    <t>&lt;tr&gt;&lt;td&gt;14.6.-08&lt;/td&gt;&lt;td&gt;lohi&lt;/td&gt;&lt;td&gt;N&lt;/td&gt;&lt;td&gt;8&lt;/td&gt;&lt;td&gt;86&lt;/td&gt;&lt;td&gt;Lampsuvanto&lt;/td&gt;&lt;td&gt;kap&lt;/td&gt;&lt;td&gt;Satomaa ja Silvast&lt;/td&gt;&lt;/tr&gt;</t>
  </si>
  <si>
    <t>&lt;tr&gt;&lt;td&gt;14.6.-08&lt;/td&gt;&lt;td&gt;lohi&lt;/td&gt;&lt;td&gt;N&lt;/td&gt;&lt;td&gt;5,2&lt;/td&gt;&lt;td&gt;&lt;/td&gt;&lt;td&gt;Kullekorva&lt;/td&gt;&lt;td&gt;lilli&lt;/td&gt;&lt;td&gt;Jouko Kaasalainen&lt;/td&gt;&lt;/tr&gt;</t>
  </si>
  <si>
    <t>&lt;tr&gt;&lt;td&gt;14.6.-08&lt;/td&gt;&lt;td&gt;lohi&lt;/td&gt;&lt;td&gt;N&lt;/td&gt;&lt;td&gt;4,2&lt;/td&gt;&lt;td&gt;75&lt;/td&gt;&lt;td&gt;Korpikoski&lt;/td&gt;&lt;td&gt;jan&lt;/td&gt;&lt;td&gt;Eero Keränen ja Hannu Mäkipörhölä&lt;/td&gt;&lt;/tr&gt;</t>
  </si>
  <si>
    <t>&lt;tr&gt;&lt;td&gt;14.6.-08&lt;/td&gt;&lt;td&gt;lohi&lt;/td&gt;&lt;td&gt;U&lt;/td&gt;&lt;td&gt;5,8&lt;/td&gt;&lt;td&gt;88&lt;/td&gt;&lt;td&gt;Korpikoski&lt;/td&gt;&lt;td&gt;hejo&lt;/td&gt;&lt;td&gt;Eero Keränen ja Hannu Mäkipörhölä&lt;/td&gt;&lt;/tr&gt;</t>
  </si>
  <si>
    <t>&lt;tr&gt;&lt;td&gt;14.6.-08&lt;/td&gt;&lt;td&gt;lohi&lt;/td&gt;&lt;td&gt;N&lt;/td&gt;&lt;td&gt;6&lt;/td&gt;&lt;td&gt;82&lt;/td&gt;&lt;td&gt;Sillanalus&lt;/td&gt;&lt;td&gt;kirakka&lt;/td&gt;&lt;td&gt;Ossi Konttajärvi&lt;/td&gt;&lt;/tr&gt;</t>
  </si>
  <si>
    <t>&lt;tr&gt;&lt;td&gt;14.6.-08&lt;/td&gt;&lt;td&gt;lohi&lt;/td&gt;&lt;td&gt;N&lt;/td&gt;&lt;td&gt;6&lt;/td&gt;&lt;td&gt;88&lt;/td&gt;&lt;td&gt;Nivanpää&lt;/td&gt;&lt;td&gt;hejo&lt;/td&gt;&lt;td&gt;Heikki Jolma&lt;/td&gt;&lt;/tr&gt;</t>
  </si>
  <si>
    <t>&lt;tr&gt;&lt;td&gt;14.6.-08&lt;/td&gt;&lt;td&gt;lohi&lt;/td&gt;&lt;td&gt;N&lt;/td&gt;&lt;td&gt;9,9&lt;/td&gt;&lt;td&gt;&lt;/td&gt;&lt;td&gt;Pudas&lt;/td&gt;&lt;td&gt;kirakka&lt;/td&gt;&lt;td&gt;Pirttijoki ja Koivisto&lt;/td&gt;&lt;/tr&gt;</t>
  </si>
  <si>
    <t>&lt;tr&gt;&lt;td&gt;14.6.-08&lt;/td&gt;&lt;td&gt;lohi&lt;/td&gt;&lt;td&gt;N&lt;/td&gt;&lt;td&gt;6,25&lt;/td&gt;&lt;td&gt;91&lt;/td&gt;&lt;td&gt;Kullekorva&lt;/td&gt;&lt;td&gt;eetu&lt;/td&gt;&lt;td&gt;Juha Puotiniemi&lt;/td&gt;&lt;/tr&gt;</t>
  </si>
  <si>
    <t>&lt;tr&gt;&lt;td&gt;14.6.-08&lt;/td&gt;&lt;td&gt;lohi&lt;/td&gt;&lt;td&gt;N&lt;/td&gt;&lt;td&gt;13,5&lt;/td&gt;&lt;td&gt;112&lt;/td&gt;&lt;td&gt;Kullekorva&lt;/td&gt;&lt;td&gt;muuras&lt;/td&gt;&lt;td&gt;Veikko Välimaa&lt;/td&gt;&lt;/tr&gt;</t>
  </si>
  <si>
    <t>&lt;tr&gt;&lt;td&gt;14.6.-08&lt;/td&gt;&lt;td&gt;lohi&lt;/td&gt;&lt;td&gt;N&lt;/td&gt;&lt;td&gt;6,2&lt;/td&gt;&lt;td&gt;&lt;/td&gt;&lt;td&gt;Lampsniva&lt;/td&gt;&lt;td&gt;huuskimus&lt;/td&gt;&lt;td&gt;Viljo Välimaa&lt;/td&gt;&lt;/tr&gt;</t>
  </si>
  <si>
    <t>&lt;tr&gt;&lt;td&gt;14.6.-08&lt;/td&gt;&lt;td&gt;lohi&lt;/td&gt;&lt;td&gt;N&lt;/td&gt;&lt;td&gt;5,8&lt;/td&gt;&lt;td&gt;&lt;/td&gt;&lt;td&gt;Kullekorva&lt;/td&gt;&lt;td&gt;lilli&lt;/td&gt;&lt;td&gt;Jari Keskimäki&lt;/td&gt;&lt;/tr&gt;</t>
  </si>
  <si>
    <t>&lt;tr&gt;&lt;td&gt;14.6.-08&lt;/td&gt;&lt;td&gt;lohi&lt;/td&gt;&lt;td&gt;U&lt;/td&gt;&lt;td&gt;5&lt;/td&gt;&lt;td&gt;80&lt;/td&gt;&lt;td&gt;Tolpinniva&lt;/td&gt;&lt;td&gt;hirvas&lt;/td&gt;&lt;td&gt;Juhani Aska&lt;/td&gt;&lt;/tr&gt;</t>
  </si>
  <si>
    <t>&lt;tr&gt;&lt;td&gt;14.6.-08&lt;/td&gt;&lt;td&gt;lohi&lt;/td&gt;&lt;td&gt;N&lt;/td&gt;&lt;td&gt;4&lt;/td&gt;&lt;td&gt;77&lt;/td&gt;&lt;td&gt;Muurassaari&lt;/td&gt;&lt;td&gt;muuras&lt;/td&gt;&lt;td&gt;Seilola ja Lekander&lt;/td&gt;&lt;/tr&gt;</t>
  </si>
  <si>
    <t>&lt;tr&gt;&lt;td&gt;14.6.-08&lt;/td&gt;&lt;td&gt;lohi&lt;/td&gt;&lt;td&gt;N&lt;/td&gt;&lt;td&gt;3&lt;/td&gt;&lt;td&gt;&lt;/td&gt;&lt;td&gt;Lampsuvanto&lt;/td&gt;&lt;td&gt;joonas&lt;/td&gt;&lt;td&gt;Matti Lassila&lt;/td&gt;&lt;/tr&gt;</t>
  </si>
  <si>
    <t>&lt;tr&gt;&lt;td&gt;14.6.-08&lt;/td&gt;&lt;td&gt;lohi&lt;/td&gt;&lt;td&gt;N&lt;/td&gt;&lt;td&gt;5,5&lt;/td&gt;&lt;td&gt;84&lt;/td&gt;&lt;td&gt;Tullinranta&lt;/td&gt;&lt;td&gt;wäylä&lt;/td&gt;&lt;td&gt;Pentti Pahkala ja Maukka&lt;/td&gt;&lt;/tr&gt;</t>
  </si>
  <si>
    <t>&lt;tr&gt;&lt;td&gt;14.6.-08&lt;/td&gt;&lt;td&gt;&lt;a href="javascript:naytaKuva('http://www.naamisuvanto.net/kuvat/kalaan/saadut_kalat/jouni_20080614.jpg');"&gt;lohi&lt;/a&gt;&lt;/td&gt;&lt;td&gt;N&lt;/td&gt;&lt;td&gt;6,9&lt;/td&gt;&lt;td&gt;84&lt;/td&gt;&lt;td&gt;Lampsuvanto&lt;/td&gt;&lt;td&gt;lilli&lt;/td&gt;&lt;td&gt;Jouni Jaako&lt;/td&gt;&lt;/tr&gt;</t>
  </si>
  <si>
    <t>&lt;tr&gt;&lt;td&gt;14.6.-08&lt;/td&gt;&lt;td&gt;lohi&lt;/td&gt;&lt;td&gt;N&lt;/td&gt;&lt;td&gt;4,8&lt;/td&gt;&lt;td&gt;75&lt;/td&gt;&lt;td&gt;Kirakka&lt;/td&gt;&lt;td&gt;wäylä&lt;/td&gt;&lt;td&gt;T.Kaastinen ja S.Liimatainen&lt;/td&gt;&lt;/tr&gt;</t>
  </si>
  <si>
    <t>&lt;tr&gt;&lt;td&gt;14.6.-08&lt;/td&gt;&lt;td&gt;lohi&lt;/td&gt;&lt;td&gt;N&lt;/td&gt;&lt;td&gt;5,3&lt;/td&gt;&lt;td&gt;82&lt;/td&gt;&lt;td&gt;Kullekorva&lt;/td&gt;&lt;td&gt;lilli&lt;/td&gt;&lt;td&gt;T.Kaastinen ja S.Liimatainen&lt;/td&gt;&lt;/tr&gt;</t>
  </si>
  <si>
    <t>&lt;tr&gt;&lt;td&gt;14.6.-08&lt;/td&gt;&lt;td&gt;lohi&lt;/td&gt;&lt;td&gt;N&lt;/td&gt;&lt;td&gt;5,9&lt;/td&gt;&lt;td&gt;87&lt;/td&gt;&lt;td&gt;Kullekorva&lt;/td&gt;&lt;td&gt;muuras&lt;/td&gt;&lt;td&gt;sami Mäkikyrö&lt;/td&gt;&lt;/tr&gt;</t>
  </si>
  <si>
    <t>&lt;tr&gt;&lt;td&gt;14.6.-08&lt;/td&gt;&lt;td&gt;lohi&lt;/td&gt;&lt;td&gt;N&lt;/td&gt;&lt;td&gt;6&lt;/td&gt;&lt;td&gt;77&lt;/td&gt;&lt;td&gt;Pudas&lt;/td&gt;&lt;td&gt;wäylä&lt;/td&gt;&lt;td&gt;J.Aalto&lt;/td&gt;&lt;/tr&gt;</t>
  </si>
  <si>
    <t>&lt;tr&gt;&lt;td&gt;14.6.-08&lt;/td&gt;&lt;td&gt;lohi&lt;/td&gt;&lt;td&gt;N&lt;/td&gt;&lt;td&gt;11,2&lt;/td&gt;&lt;td&gt;102&lt;/td&gt;&lt;td&gt;Lampsuvanto&lt;/td&gt;&lt;td&gt;muuras&lt;/td&gt;&lt;td&gt;Marko Oja&lt;/td&gt;&lt;/tr&gt;</t>
  </si>
  <si>
    <t>&lt;tr&gt;&lt;td&gt;13.6.-08&lt;/td&gt;&lt;td&gt;lohi&lt;/td&gt;&lt;td&gt;N&lt;/td&gt;&lt;td&gt;8,25&lt;/td&gt;&lt;td&gt;97&lt;/td&gt;&lt;td&gt;Paamasaari&lt;/td&gt;&lt;td&gt;muuras&lt;/td&gt;&lt;td&gt;Pertti Heikka&lt;/td&gt;&lt;/tr&gt;</t>
  </si>
  <si>
    <t>&lt;tr&gt;&lt;td&gt;13.6.-08&lt;/td&gt;&lt;td&gt;taimen&lt;/td&gt;&lt;td&gt;N&lt;/td&gt;&lt;td&gt;2,6&lt;/td&gt;&lt;td&gt;&lt;/td&gt;&lt;td&gt;Saarennokka&lt;/td&gt;&lt;td&gt;pelti&lt;/td&gt;&lt;td&gt;Jouko Vähäkuopus ja Janne Veteläinen&lt;/td&gt;&lt;/tr&gt;</t>
  </si>
  <si>
    <t>&lt;tr&gt;&lt;td&gt;13.6.-08&lt;/td&gt;&lt;td&gt;lohi&lt;/td&gt;&lt;td&gt;N&lt;/td&gt;&lt;td&gt;3&lt;/td&gt;&lt;td&gt;&lt;/td&gt;&lt;td&gt;Teikosuvanto&lt;/td&gt;&lt;td&gt;joonas&lt;/td&gt;&lt;td&gt;S.Lotvonen&lt;/td&gt;&lt;/tr&gt;</t>
  </si>
  <si>
    <t>&lt;tr&gt;&lt;td&gt;13.6.-08&lt;/td&gt;&lt;td&gt;lohi&lt;/td&gt;&lt;td&gt;N&lt;/td&gt;&lt;td&gt;6&lt;/td&gt;&lt;td&gt;&lt;/td&gt;&lt;td&gt;Hannunsuvanto&lt;/td&gt;&lt;td&gt;wäylä&lt;/td&gt;&lt;td&gt;Tomi Konttajärvi&lt;/td&gt;&lt;/tr&gt;</t>
  </si>
  <si>
    <t>&lt;tr&gt;&lt;td&gt;13.6.-08&lt;/td&gt;&lt;td&gt;lohi&lt;/td&gt;&lt;td&gt;N&lt;/td&gt;&lt;td&gt;4,7&lt;/td&gt;&lt;td&gt;&lt;/td&gt;&lt;td&gt;Valkeakoski&lt;/td&gt;&lt;td&gt;muuras&lt;/td&gt;&lt;td&gt;Kari saalismaa&lt;/td&gt;&lt;/tr&gt;</t>
  </si>
  <si>
    <t>&lt;tr&gt;&lt;td&gt;13.6.-08&lt;/td&gt;&lt;td&gt;lohi&lt;/td&gt;&lt;td&gt;U&lt;/td&gt;&lt;td&gt;5,8&lt;/td&gt;&lt;td&gt;73&lt;/td&gt;&lt;td&gt;Pudas&lt;/td&gt;&lt;td&gt;wäylä&lt;/td&gt;&lt;td&gt;J.Aalto&lt;/td&gt;&lt;/tr&gt;</t>
  </si>
  <si>
    <t>&lt;tr&gt;&lt;td&gt;13.6.-08&lt;/td&gt;&lt;td&gt;lohi&lt;/td&gt;&lt;td&gt;N&lt;/td&gt;&lt;td&gt;4,1&lt;/td&gt;&lt;td&gt;&lt;/td&gt;&lt;td&gt;Rajasilta&lt;/td&gt;&lt;td&gt;wäylä&lt;/td&gt;&lt;td&gt;Samuli Mäkilä&lt;/td&gt;&lt;/tr&gt;</t>
  </si>
  <si>
    <t>&lt;tr&gt;&lt;td&gt;13.6.-08&lt;/td&gt;&lt;td&gt;&lt;a href="javascript:naytaKuva('http://www.naamisuvanto.net/kuvat/kalaan/saadut_kalat/risto_juha_20080613.jpg');"&gt;lohi&lt;/a&gt;&lt;/td&gt;&lt;td&gt;N&lt;/td&gt;&lt;td&gt;11,3&lt;/td&gt;&lt;td&gt;100&lt;/td&gt;&lt;td&gt;Naamisuvanto&lt;/td&gt;&lt;td&gt;vaappu&lt;/td&gt;&lt;td&gt;Risto Lehtonen ja Juha Puurula&lt;/td&gt;&lt;/tr&gt;</t>
  </si>
  <si>
    <t>&lt;tr&gt;&lt;td&gt;13.6.-08&lt;/td&gt;&lt;td&gt;&lt;a href="javascript:naytaKuva('http://www.naamisuvanto.net/kuvat/kalaan/saadut_kalat/ari_20080613.jpg');"&gt;lohi&lt;/a&gt;&lt;/td&gt;&lt;td&gt;N&lt;/td&gt;&lt;td&gt;15&lt;/td&gt;&lt;td&gt;108&lt;/td&gt;&lt;td&gt;Korpikoski&lt;/td&gt;&lt;td&gt;wäylä&lt;/td&gt;&lt;td&gt;Ari Triumf ja Matti Rusanen&lt;/td&gt;&lt;/tr&gt;</t>
  </si>
  <si>
    <t>&lt;tr&gt;&lt;td&gt;13.6.-08&lt;/td&gt;&lt;td&gt;lohi&lt;/td&gt;&lt;td&gt;N&lt;/td&gt;&lt;td&gt;5,32&lt;/td&gt;&lt;td&gt;76&lt;/td&gt;&lt;td&gt;Lampsuvanto&lt;/td&gt;&lt;td&gt;eetu&lt;/td&gt;&lt;td&gt;Jussi Puotiniemi&lt;/td&gt;&lt;/tr&gt;</t>
  </si>
  <si>
    <t>&lt;tr&gt;&lt;td&gt;13.6.-08&lt;/td&gt;&lt;td&gt;lohi&lt;/td&gt;&lt;td&gt;N&lt;/td&gt;&lt;td&gt;4,8&lt;/td&gt;&lt;td&gt;82&lt;/td&gt;&lt;td&gt;Lampsuvanto&lt;/td&gt;&lt;td&gt;muuras&lt;/td&gt;&lt;td&gt;Kari Jaukkuri ja Jarmo Harju&lt;/td&gt;&lt;/tr&gt;</t>
  </si>
  <si>
    <t>&lt;tr&gt;&lt;td&gt;13.6.-08&lt;/td&gt;&lt;td&gt;lohi&lt;/td&gt;&lt;td&gt;N&lt;/td&gt;&lt;td&gt;4&lt;/td&gt;&lt;td&gt;74&lt;/td&gt;&lt;td&gt;Lampsuvanto&lt;/td&gt;&lt;td&gt;wäylä&lt;/td&gt;&lt;td&gt;Hanhela&lt;/td&gt;&lt;/tr&gt;</t>
  </si>
  <si>
    <t>&lt;tr&gt;&lt;td&gt;13.6.-08&lt;/td&gt;&lt;td&gt;lohi&lt;/td&gt;&lt;td&gt;N&lt;/td&gt;&lt;td&gt;7,8&lt;/td&gt;&lt;td&gt;&lt;/td&gt;&lt;td&gt;Lampsuvanto&lt;/td&gt;&lt;td&gt;wäylä&lt;/td&gt;&lt;td&gt;Korvala ja Huotari&lt;/td&gt;&lt;/tr&gt;</t>
  </si>
  <si>
    <t>&lt;tr&gt;&lt;td&gt;13.6.-08&lt;/td&gt;&lt;td&gt;lohi&lt;/td&gt;&lt;td&gt;N&lt;/td&gt;&lt;td&gt;13&lt;/td&gt;&lt;td&gt;112&lt;/td&gt;&lt;td&gt;Lampsuvanto&lt;/td&gt;&lt;td&gt;hirvas&lt;/td&gt;&lt;td&gt;Tarmo Pelttari&lt;/td&gt;&lt;/tr&gt;</t>
  </si>
  <si>
    <t>&lt;tr&gt;&lt;td&gt;13.6.-08&lt;/td&gt;&lt;td&gt;lohi&lt;/td&gt;&lt;td&gt;N&lt;/td&gt;&lt;td&gt;3,5&lt;/td&gt;&lt;td&gt;&lt;/td&gt;&lt;td&gt;Pudas&lt;/td&gt;&lt;td&gt;wäylä&lt;/td&gt;&lt;td&gt;J.S.Myllymäki&lt;/td&gt;&lt;/tr&gt;</t>
  </si>
  <si>
    <t>&lt;tr&gt;&lt;td&gt;13.6.-08&lt;/td&gt;&lt;td&gt;taimen&lt;/td&gt;&lt;td&gt;U&lt;/td&gt;&lt;td&gt;2,5&lt;/td&gt;&lt;td&gt;64&lt;/td&gt;&lt;td&gt;Lampsuvanto&lt;/td&gt;&lt;td&gt;wäylä&lt;/td&gt;&lt;td&gt;Veli-Matti Körkkö&lt;/td&gt;&lt;/tr&gt;</t>
  </si>
  <si>
    <t>&lt;tr&gt;&lt;td&gt;13.6.-08&lt;/td&gt;&lt;td&gt;lohi&lt;/td&gt;&lt;td&gt;N&lt;/td&gt;&lt;td&gt;6,5&lt;/td&gt;&lt;td&gt;85&lt;/td&gt;&lt;td&gt;Korpikoski&lt;/td&gt;&lt;td&gt;hejo&lt;/td&gt;&lt;td&gt;Eero Keränen ja Hannu Mäkipörhölä&lt;/td&gt;&lt;/tr&gt;</t>
  </si>
  <si>
    <t>&lt;tr&gt;&lt;td&gt;13.6.-08&lt;/td&gt;&lt;td&gt;taimen&lt;/td&gt;&lt;td&gt;U&lt;/td&gt;&lt;td&gt;1,2&lt;/td&gt;&lt;td&gt;&lt;/td&gt;&lt;td&gt;Korpikoski&lt;/td&gt;&lt;td&gt;hejo&lt;/td&gt;&lt;td&gt;Eero Keränen ja Hannu Mäkipörhölä&lt;/td&gt;&lt;/tr&gt;</t>
  </si>
  <si>
    <t>&lt;tr&gt;&lt;td&gt;13.6.-08&lt;/td&gt;&lt;td&gt;lohi&lt;/td&gt;&lt;td&gt;U&lt;/td&gt;&lt;td&gt;8,5&lt;/td&gt;&lt;td&gt;&lt;/td&gt;&lt;td&gt;Korpikoski&lt;/td&gt;&lt;td&gt;muuras&lt;/td&gt;&lt;td&gt;Juhani Aska&lt;/td&gt;&lt;/tr&gt;</t>
  </si>
  <si>
    <t>&lt;tr&gt;&lt;td&gt;13.6.-08&lt;/td&gt;&lt;td&gt;lohi&lt;/td&gt;&lt;td&gt;N&lt;/td&gt;&lt;td&gt;5,5&lt;/td&gt;&lt;td&gt;&lt;/td&gt;&lt;td&gt;Lampsuvanto&lt;/td&gt;&lt;td&gt;wäylä&lt;/td&gt;&lt;td&gt;Hannu Colliander ja Jorma Ojanperä&lt;/td&gt;&lt;/tr&gt;</t>
  </si>
  <si>
    <t>&lt;tr&gt;&lt;td&gt;13.6.-08&lt;/td&gt;&lt;td&gt;lohi&lt;/td&gt;&lt;td&gt;N&lt;/td&gt;&lt;td&gt;4,5&lt;/td&gt;&lt;td&gt;75&lt;/td&gt;&lt;td&gt;Lampsuvanto&lt;/td&gt;&lt;td&gt;wäylä&lt;/td&gt;&lt;td&gt;Veli-Matti Körkkö&lt;/td&gt;&lt;/tr&gt;</t>
  </si>
  <si>
    <t>&lt;tr&gt;&lt;td&gt;13.6.-08&lt;/td&gt;&lt;td&gt;lohi&lt;/td&gt;&lt;td&gt;N&lt;/td&gt;&lt;td&gt;8&lt;/td&gt;&lt;td&gt;88&lt;/td&gt;&lt;td&gt;Lempeä&lt;/td&gt;&lt;td&gt;kirakka&lt;/td&gt;&lt;td&gt;Markku Heikkinen&lt;/td&gt;&lt;/tr&gt;</t>
  </si>
  <si>
    <t>&lt;tr&gt;&lt;td&gt;13.6.-08&lt;/td&gt;&lt;td&gt;lohi&lt;/td&gt;&lt;td&gt;N&lt;/td&gt;&lt;td&gt;4,8&lt;/td&gt;&lt;td&gt;78&lt;/td&gt;&lt;td&gt;Kullekorva&lt;/td&gt;&lt;td&gt;muuras&lt;/td&gt;&lt;td&gt;Marko Oja&lt;/td&gt;&lt;/tr&gt;</t>
  </si>
  <si>
    <t>&lt;tr&gt;&lt;td&gt;13.6.-08&lt;/td&gt;&lt;td&gt;lohi&lt;/td&gt;&lt;td&gt;N&lt;/td&gt;&lt;td&gt;8,1&lt;/td&gt;&lt;td&gt;94&lt;/td&gt;&lt;td&gt;Kullekorva&lt;/td&gt;&lt;td&gt;poppeli&lt;/td&gt;&lt;td&gt;T.Oksanen ja R.Moisio&lt;/td&gt;&lt;/tr&gt;</t>
  </si>
  <si>
    <t>&lt;tr&gt;&lt;td&gt;13.6.-08&lt;/td&gt;&lt;td&gt;lohi&lt;/td&gt;&lt;td&gt;N&lt;/td&gt;&lt;td&gt;6,5&lt;/td&gt;&lt;td&gt;88&lt;/td&gt;&lt;td&gt;Kullekorva&lt;/td&gt;&lt;td&gt;joonas&lt;/td&gt;&lt;td&gt;J.Ylijoki ja K.Bremer&lt;/td&gt;&lt;/tr&gt;</t>
  </si>
  <si>
    <t>&lt;tr&gt;&lt;td&gt;13.6.-08&lt;/td&gt;&lt;td&gt;lohi&lt;/td&gt;&lt;td&gt;U&lt;/td&gt;&lt;td&gt;5,1&lt;/td&gt;&lt;td&gt;&lt;/td&gt;&lt;td&gt;Honkasuvanto&lt;/td&gt;&lt;td&gt;lohi-armas&lt;/td&gt;&lt;td&gt;Alpo Paukkeri&lt;/td&gt;&lt;/tr&gt;</t>
  </si>
  <si>
    <t>&lt;tr&gt;&lt;td&gt;13.6.-08&lt;/td&gt;&lt;td&gt;lohi&lt;/td&gt;&lt;td&gt;N&lt;/td&gt;&lt;td&gt;5,5&lt;/td&gt;&lt;td&gt;84&lt;/td&gt;&lt;td&gt;Pudas&lt;/td&gt;&lt;td&gt;poppeli&lt;/td&gt;&lt;td&gt;T.Oksanen ja R.Moisio&lt;/td&gt;&lt;/tr&gt;</t>
  </si>
  <si>
    <t>&lt;tr&gt;&lt;td&gt;13.6.-08&lt;/td&gt;&lt;td&gt;lohi&lt;/td&gt;&lt;td&gt;N&lt;/td&gt;&lt;td&gt;10&lt;/td&gt;&lt;td&gt;100&lt;/td&gt;&lt;td&gt;Lampsuvanto&lt;/td&gt;&lt;td&gt;wäylä&lt;/td&gt;&lt;td&gt;David Rundgren&lt;/td&gt;&lt;/tr&gt;</t>
  </si>
  <si>
    <t>&lt;tr&gt;&lt;td&gt;13.6.-08&lt;/td&gt;&lt;td&gt;lohi&lt;/td&gt;&lt;td&gt;N&lt;/td&gt;&lt;td&gt;5,5&lt;/td&gt;&lt;td&gt;&lt;/td&gt;&lt;td&gt;Lampsuvanto&lt;/td&gt;&lt;td&gt;wäylä&lt;/td&gt;&lt;td&gt;Matti Lassila&lt;/td&gt;&lt;/tr&gt;</t>
  </si>
  <si>
    <t>&lt;tr&gt;&lt;td&gt;13.6.-08&lt;/td&gt;&lt;td&gt;lohi&lt;/td&gt;&lt;td&gt;N&lt;/td&gt;&lt;td&gt;6,1&lt;/td&gt;&lt;td&gt;91&lt;/td&gt;&lt;td&gt;Kirakka&lt;/td&gt;&lt;td&gt;wäylä&lt;/td&gt;&lt;td&gt;Janne Veteläinen&lt;/td&gt;&lt;/tr&gt;</t>
  </si>
  <si>
    <t>&lt;tr&gt;&lt;td&gt;13.6.-08&lt;/td&gt;&lt;td&gt;&lt;a href="javascript:naytaKuva('http://www.naamisuvanto.net/kuvat/kalaan/saadut_kalat/jouni_20080613.jpg');"&gt;lohi&lt;/a&gt;&lt;/td&gt;&lt;td&gt;N&lt;/td&gt;&lt;td&gt;18&lt;/td&gt;&lt;td&gt;117&lt;/td&gt;&lt;td&gt;Lampsuvanto&lt;/td&gt;&lt;td&gt;wäylä&lt;/td&gt;&lt;td&gt;Jouni Jaako&lt;/td&gt;&lt;/tr&gt;</t>
  </si>
  <si>
    <t>&lt;tr&gt;&lt;td&gt;13.6.-08&lt;/td&gt;&lt;td&gt;&lt;a href="javascript:naytaKuva('http://www.naamisuvanto.net/kuvat/kalaan/saadut_kalat/jarmo_20080613.jpg');"&gt;lohi&lt;/a&gt;&lt;/td&gt;&lt;td&gt;N&lt;/td&gt;&lt;td&gt;10,8&lt;/td&gt;&lt;td&gt;103&lt;/td&gt;&lt;td&gt;Honkasuvanto&lt;/td&gt;&lt;td&gt;wäylä&lt;/td&gt;&lt;td&gt;Jarmo Rundgren&lt;/td&gt;&lt;/tr&gt;</t>
  </si>
  <si>
    <t>&lt;tr&gt;&lt;td&gt;13.6.-08&lt;/td&gt;&lt;td&gt;&lt;a href="javascript:naytaKuva('http://www.naamisuvanto.net/kuvat/kalaan/saadut_kalat/jari_jarmo20081306.jpg');"&gt;lohi&lt;/a&gt;&lt;/td&gt;&lt;td&gt;N&lt;/td&gt;&lt;td&gt;6,3&lt;/td&gt;&lt;td&gt;83&lt;/td&gt;&lt;td&gt;Naamisuvanto&lt;/td&gt;&lt;td&gt;wäylä&lt;/td&gt;&lt;td&gt;Jari Mikkonen ja Jarmo Töyräs&lt;/td&gt;&lt;/tr&gt;</t>
  </si>
  <si>
    <t>&lt;tr&gt;&lt;td&gt;13.6.-08&lt;/td&gt;&lt;td&gt;lohi&lt;/td&gt;&lt;td&gt;U&lt;/td&gt;&lt;td&gt;6,9&lt;/td&gt;&lt;td&gt;89&lt;/td&gt;&lt;td&gt;Pudas&lt;/td&gt;&lt;td&gt;poppeli&lt;/td&gt;&lt;td&gt;T.Kaastinen ja S.Liimatainen&lt;/td&gt;&lt;/tr&gt;</t>
  </si>
  <si>
    <t>&lt;tr&gt;&lt;td&gt;13.6.-08&lt;/td&gt;&lt;td&gt;&lt;a href="javascript:naytaKuva('http://www.naamisuvanto.net/kuvat/kalaan/saadut_kalat/tero_20080613.jpg');"&gt;lohi&lt;/a&gt;&lt;/td&gt;&lt;td&gt;N&lt;/td&gt;&lt;td&gt;16,1&lt;/td&gt;&lt;td&gt;116&lt;/td&gt;&lt;td&gt;Pudas&lt;/td&gt;&lt;td&gt;poppeli&lt;/td&gt;&lt;td&gt;T.Kaastinen ja S.Liimatainen&lt;/td&gt;&lt;/tr&gt;</t>
  </si>
  <si>
    <t>&lt;tr&gt;&lt;td&gt;13.6.-08&lt;/td&gt;&lt;td&gt;lohi&lt;/td&gt;&lt;td&gt;N&lt;/td&gt;&lt;td&gt;11&lt;/td&gt;&lt;td&gt;103&lt;/td&gt;&lt;td&gt;Lampsniva&lt;/td&gt;&lt;td&gt;wäylä&lt;/td&gt;&lt;td&gt;Kari Hartikainen&lt;/td&gt;&lt;/tr&gt;</t>
  </si>
  <si>
    <t>&lt;tr&gt;&lt;td&gt;13.6.-08&lt;/td&gt;&lt;td&gt;lohi&lt;/td&gt;&lt;td&gt;N&lt;/td&gt;&lt;td&gt;10&lt;/td&gt;&lt;td&gt;99&lt;/td&gt;&lt;td&gt;Muurassaari&lt;/td&gt;&lt;td&gt;muuras&lt;/td&gt;&lt;td&gt;Esa Virtanen&lt;/td&gt;&lt;/tr&gt;</t>
  </si>
  <si>
    <t>&lt;tr&gt;&lt;td&gt;13.6.-08&lt;/td&gt;&lt;td&gt;lohi&lt;/td&gt;&lt;td&gt;K&lt;/td&gt;&lt;td&gt;4,5&lt;/td&gt;&lt;td&gt;&lt;/td&gt;&lt;td&gt;Korpikoski&lt;/td&gt;&lt;td&gt;muuras&lt;/td&gt;&lt;td&gt;Johan Hedlund&lt;/td&gt;&lt;/tr&gt;</t>
  </si>
  <si>
    <t>&lt;tr&gt;&lt;td&gt;13.6.-08&lt;/td&gt;&lt;td&gt;lohi&lt;/td&gt;&lt;td&gt;K&lt;/td&gt;&lt;td&gt;5,9&lt;/td&gt;&lt;td&gt;&lt;/td&gt;&lt;td&gt;Korpikoski&lt;/td&gt;&lt;td&gt;muuras&lt;/td&gt;&lt;td&gt;Andreas Hedlund&lt;/td&gt;&lt;/tr&gt;</t>
  </si>
  <si>
    <t>&lt;tr&gt;&lt;td&gt;13.6.-08&lt;/td&gt;&lt;td&gt;lohi&lt;/td&gt;&lt;td&gt;N&lt;/td&gt;&lt;td&gt;6,8&lt;/td&gt;&lt;td&gt;&lt;/td&gt;&lt;td&gt;Korpikoski&lt;/td&gt;&lt;td&gt;muuras&lt;/td&gt;&lt;td&gt;Simon Hedlund&lt;/td&gt;&lt;/tr&gt;</t>
  </si>
  <si>
    <t>&lt;tr&gt;&lt;td&gt;13.6.-08&lt;/td&gt;&lt;td&gt;lohi&lt;/td&gt;&lt;td&gt;N&lt;/td&gt;&lt;td&gt;4,3&lt;/td&gt;&lt;td&gt;&lt;/td&gt;&lt;td&gt;Kullekorva&lt;/td&gt;&lt;td&gt;muuras&lt;/td&gt;&lt;td&gt;Jari Keskimäki&lt;/td&gt;&lt;/tr&gt;</t>
  </si>
  <si>
    <t>&lt;tr&gt;&lt;td&gt;13.6.-08&lt;/td&gt;&lt;td&gt;lohi&lt;/td&gt;&lt;td&gt;U&lt;/td&gt;&lt;td&gt;5,8&lt;/td&gt;&lt;td&gt;&lt;/td&gt;&lt;td&gt;Korpikoski&lt;/td&gt;&lt;td&gt;muuras&lt;/td&gt;&lt;td&gt;Seilola ja Lekander&lt;/td&gt;&lt;/tr&gt;</t>
  </si>
  <si>
    <t>&lt;tr&gt;&lt;td&gt;13.6.-08&lt;/td&gt;&lt;td&gt;lohi&lt;/td&gt;&lt;td&gt;N&lt;/td&gt;&lt;td&gt;10,1&lt;/td&gt;&lt;td&gt;100&lt;/td&gt;&lt;td&gt;Nivanpää&lt;/td&gt;&lt;td&gt;hejo&lt;/td&gt;&lt;td&gt;Heikki Jolma&lt;/td&gt;&lt;/tr&gt;</t>
  </si>
  <si>
    <t>&lt;tr&gt;&lt;td&gt;12.6.-08&lt;/td&gt;&lt;td&gt;lohi&lt;/td&gt;&lt;td&gt;N&lt;/td&gt;&lt;td&gt;6,7&lt;/td&gt;&lt;td&gt;&lt;/td&gt;&lt;td&gt;Valkeakoski&lt;/td&gt;&lt;td&gt;muuras&lt;/td&gt;&lt;td&gt;Kari saalismaa&lt;/td&gt;&lt;/tr&gt;</t>
  </si>
  <si>
    <t>&lt;tr&gt;&lt;td&gt;12.6.-08&lt;/td&gt;&lt;td&gt;lohi&lt;/td&gt;&lt;td&gt;N&lt;/td&gt;&lt;td&gt;7,2&lt;/td&gt;&lt;td&gt;&lt;/td&gt;&lt;td&gt;Honkasuvanto&lt;/td&gt;&lt;td&gt;lohi-armas&lt;/td&gt;&lt;td&gt;Alpo Paukkeri&lt;/td&gt;&lt;/tr&gt;</t>
  </si>
  <si>
    <t>&lt;tr&gt;&lt;td&gt;12.6.-08&lt;/td&gt;&lt;td&gt;lohi&lt;/td&gt;&lt;td&gt;N&lt;/td&gt;&lt;td&gt;6&lt;/td&gt;&lt;td&gt;87&lt;/td&gt;&lt;td&gt;Muurassaari&lt;/td&gt;&lt;td&gt;hirvas&lt;/td&gt;&lt;td&gt;Pertti Heikka&lt;/td&gt;&lt;/tr&gt;</t>
  </si>
  <si>
    <t>&lt;tr&gt;&lt;td&gt;12.6.-08&lt;/td&gt;&lt;td&gt;lohi&lt;/td&gt;&lt;td&gt;N&lt;/td&gt;&lt;td&gt;9&lt;/td&gt;&lt;td&gt;95&lt;/td&gt;&lt;td&gt;Korpikoski&lt;/td&gt;&lt;td&gt;muuras&lt;/td&gt;&lt;td&gt;Andreas Hedlund&lt;/td&gt;&lt;/tr&gt;</t>
  </si>
  <si>
    <t>&lt;tr&gt;&lt;td&gt;12.6.-08&lt;/td&gt;&lt;td&gt;lohi&lt;/td&gt;&lt;td&gt;N&lt;/td&gt;&lt;td&gt;5,5&lt;/td&gt;&lt;td&gt;&lt;/td&gt;&lt;td&gt;Nivanpää&lt;/td&gt;&lt;td&gt;mankala&lt;/td&gt;&lt;td&gt;Mäntyniemi-Haara&lt;/td&gt;&lt;/tr&gt;</t>
  </si>
  <si>
    <t>&lt;tr&gt;&lt;td&gt;12.6.-08&lt;/td&gt;&lt;td&gt;lohi&lt;/td&gt;&lt;td&gt;N&lt;/td&gt;&lt;td&gt;12,6&lt;/td&gt;&lt;td&gt;105&lt;/td&gt;&lt;td&gt;Lampsuvanto&lt;/td&gt;&lt;td&gt;wäylä&lt;/td&gt;&lt;td&gt;Kari Hartikainen&lt;/td&gt;&lt;/tr&gt;</t>
  </si>
  <si>
    <t>&lt;tr&gt;&lt;td&gt;12.6.-08&lt;/td&gt;&lt;td&gt;lohi&lt;/td&gt;&lt;td&gt;U&lt;/td&gt;&lt;td&gt;6,4&lt;/td&gt;&lt;td&gt;85&lt;/td&gt;&lt;td&gt;Lampsuvanto&lt;/td&gt;&lt;td&gt;wäylä&lt;/td&gt;&lt;td&gt;Matti Lassila&lt;/td&gt;&lt;/tr&gt;</t>
  </si>
  <si>
    <t>&lt;tr&gt;&lt;td&gt;12.6.-08&lt;/td&gt;&lt;td&gt;&lt;a href="javascript:naytaKuva('http://www.naamisuvanto.net/kuvat/kalaan/saadut_kalat/pekka_jarmo20080612.jpg');"&gt;taimen&lt;/a&gt;&lt;/td&gt;&lt;td&gt;N&lt;/td&gt;&lt;td&gt;2,2&lt;/td&gt;&lt;td&gt;62&lt;/td&gt;&lt;td&gt;Naamisuvanto&lt;/td&gt;&lt;td&gt;otti&lt;/td&gt;&lt;td&gt;Jarmo Töyräs ja Pekka Tervo&lt;/td&gt;&lt;/tr&gt;</t>
  </si>
  <si>
    <t>&lt;tr&gt;&lt;td&gt;12.6.-08&lt;/td&gt;&lt;td&gt;lohi&lt;/td&gt;&lt;td&gt;N&lt;/td&gt;&lt;td&gt;5,9&lt;/td&gt;&lt;td&gt;84&lt;/td&gt;&lt;td&gt;Lampsuvanto&lt;/td&gt;&lt;td&gt;lilli&lt;/td&gt;&lt;td&gt;Jouni Jaako&lt;/td&gt;&lt;/tr&gt;</t>
  </si>
  <si>
    <t>&lt;tr&gt;&lt;td&gt;12.6.-08&lt;/td&gt;&lt;td&gt;lohi&lt;/td&gt;&lt;td&gt;N&lt;/td&gt;&lt;td&gt;5&lt;/td&gt;&lt;td&gt;82&lt;/td&gt;&lt;td&gt;Lampsniva&lt;/td&gt;&lt;td&gt;wäylä&lt;/td&gt;&lt;td&gt;David Rundgren&lt;/td&gt;&lt;/tr&gt;</t>
  </si>
  <si>
    <t>&lt;tr&gt;&lt;td&gt;12.6.-08&lt;/td&gt;&lt;td&gt;&lt;a href="javascript:naytaKuva('http://www.naamisuvanto.net/kuvat/kalaan/saadut_kalat/velimatti_20080612.jpg');"&gt;lohi&lt;/a&gt;&lt;/td&gt;&lt;td&gt;&lt;/td&gt;&lt;td&gt;12,9&lt;/td&gt;&lt;td&gt;&lt;/td&gt;&lt;td&gt;Lampsuvanto&lt;/td&gt;&lt;td&gt;wäylä&lt;/td&gt;&lt;td&gt;Veli-Matti Körkkö ja Veikka-Matti Körkkö&lt;/td&gt;&lt;/tr&gt;</t>
  </si>
  <si>
    <t>&lt;tr&gt;&lt;td&gt;12.6.-08&lt;/td&gt;&lt;td&gt;taimen&lt;/td&gt;&lt;td&gt;U&lt;/td&gt;&lt;td&gt;1,9&lt;/td&gt;&lt;td&gt;53&lt;/td&gt;&lt;td&gt;Lampsniva&lt;/td&gt;&lt;td&gt;wäylä&lt;/td&gt;&lt;td&gt;Veli-Matti Körkkö&lt;/td&gt;&lt;/tr&gt;</t>
  </si>
  <si>
    <t>&lt;tr&gt;&lt;td&gt;12.6.-08&lt;/td&gt;&lt;td&gt;lohi&lt;/td&gt;&lt;td&gt;N&lt;/td&gt;&lt;td&gt;14,6&lt;/td&gt;&lt;td&gt;&lt;/td&gt;&lt;td&gt;Pudas&lt;/td&gt;&lt;td&gt;&lt;/td&gt;&lt;td&gt;Markku Ruohonen&lt;/td&gt;&lt;/tr&gt;</t>
  </si>
  <si>
    <t>&lt;tr&gt;&lt;td&gt;12.6.-08&lt;/td&gt;&lt;td&gt;lohi&lt;/td&gt;&lt;td&gt;U&lt;/td&gt;&lt;td&gt;8,2&lt;/td&gt;&lt;td&gt;92&lt;/td&gt;&lt;td&gt;Lampsuvanto&lt;/td&gt;&lt;td&gt;joonas&lt;/td&gt;&lt;td&gt;J.Koivisto ja A.Pirttijoki&lt;/td&gt;&lt;/tr&gt;</t>
  </si>
  <si>
    <t>&lt;tr&gt;&lt;td&gt;12.6.-08&lt;/td&gt;&lt;td&gt;lohi&lt;/td&gt;&lt;td&gt;N&lt;/td&gt;&lt;td&gt;5,1&lt;/td&gt;&lt;td&gt;83&lt;/td&gt;&lt;td&gt;Kullekorva&lt;/td&gt;&lt;td&gt;wäylä&lt;/td&gt;&lt;td&gt;Sipola ja Kämäräinen&lt;/td&gt;&lt;/tr&gt;</t>
  </si>
  <si>
    <t>&lt;tr&gt;&lt;td&gt;12.6.-08&lt;/td&gt;&lt;td&gt;lohi&lt;/td&gt;&lt;td&gt;U&lt;/td&gt;&lt;td&gt;6,2&lt;/td&gt;&lt;td&gt;86&lt;/td&gt;&lt;td&gt;Kullekorva&lt;/td&gt;&lt;td&gt;poppeli&lt;/td&gt;&lt;td&gt;T.Kaastinen ja S.Liimatainen&lt;/td&gt;&lt;/tr&gt;</t>
  </si>
  <si>
    <t>&lt;tr&gt;&lt;td&gt;12.6.-08&lt;/td&gt;&lt;td&gt;lohi&lt;/td&gt;&lt;td&gt;N&lt;/td&gt;&lt;td&gt;5,7&lt;/td&gt;&lt;td&gt;&lt;/td&gt;&lt;td&gt;Kullekorva&lt;/td&gt;&lt;td&gt;muuras&lt;/td&gt;&lt;td&gt;Sami Mäkikyrö&lt;/td&gt;&lt;/tr&gt;</t>
  </si>
  <si>
    <t>&lt;tr&gt;&lt;td&gt;12.6.-08&lt;/td&gt;&lt;td&gt;lohi&lt;/td&gt;&lt;td&gt;N&lt;/td&gt;&lt;td&gt;15&lt;/td&gt;&lt;td&gt;120&lt;/td&gt;&lt;td&gt;Pudas&lt;/td&gt;&lt;td&gt;joonas&lt;/td&gt;&lt;td&gt;J.Ylijoki ja K.Bremer&lt;/td&gt;&lt;/tr&gt;</t>
  </si>
  <si>
    <t>&lt;tr&gt;&lt;td&gt;11.6.-08&lt;/td&gt;&lt;td&gt;taimen&lt;/td&gt;&lt;td&gt;N&lt;/td&gt;&lt;td&gt;2&lt;/td&gt;&lt;td&gt;60&lt;/td&gt;&lt;td&gt;Lampsuvanto&lt;/td&gt;&lt;td&gt;wäylä&lt;/td&gt;&lt;td&gt;Matti Lassila&lt;/td&gt;&lt;/tr&gt;</t>
  </si>
  <si>
    <t>&lt;tr&gt;&lt;td&gt;11.6.-08&lt;/td&gt;&lt;td&gt;&lt;a href="javascript:naytaKuva('http://www.naamisuvanto.net/kuvat/kalaan/saadut_kalat/velimatti_20080611.jpg');"&gt;lohi&lt;/a&gt;&lt;/td&gt;&lt;td&gt;&lt;/td&gt;&lt;td&gt;6,9&lt;/td&gt;&lt;td&gt;&lt;/td&gt;&lt;td&gt;&lt;/td&gt;&lt;td&gt;wäylä&lt;/td&gt;&lt;td&gt;Veli-Matti Körkkö&lt;/td&gt;&lt;/tr&gt;</t>
  </si>
  <si>
    <t>&lt;tr&gt;&lt;td&gt;11.6.-08&lt;/td&gt;&lt;td&gt;lohi&lt;/td&gt;&lt;td&gt;N&lt;/td&gt;&lt;td&gt;8,7&lt;/td&gt;&lt;td&gt;95&lt;/td&gt;&lt;td&gt;Kullekorva&lt;/td&gt;&lt;td&gt;muuras&lt;/td&gt;&lt;td&gt;Marko Oja&lt;/td&gt;&lt;/tr&gt;</t>
  </si>
  <si>
    <t>&lt;tr&gt;&lt;td&gt;11.6.-08&lt;/td&gt;&lt;td&gt;lohi&lt;/td&gt;&lt;td&gt;N&lt;/td&gt;&lt;td&gt;6&lt;/td&gt;&lt;td&gt;80&lt;/td&gt;&lt;td&gt;Pudas&lt;/td&gt;&lt;td&gt;lilli&lt;/td&gt;&lt;td&gt;Kauko Luusua&lt;/td&gt;&lt;/tr&gt;</t>
  </si>
  <si>
    <t>&lt;tr&gt;&lt;td&gt;11.6.-08&lt;/td&gt;&lt;td&gt;lohi&lt;/td&gt;&lt;td&gt;N&lt;/td&gt;&lt;td&gt;10,06&lt;/td&gt;&lt;td&gt;96&lt;/td&gt;&lt;td&gt;Pudas&lt;/td&gt;&lt;td&gt;eetu&lt;/td&gt;&lt;td&gt;Juha Puotiniemi&lt;/td&gt;&lt;/tr&gt;</t>
  </si>
  <si>
    <t>&lt;tr&gt;&lt;td&gt;11.6.-08&lt;/td&gt;&lt;td&gt;lohi&lt;/td&gt;&lt;td&gt;N&lt;/td&gt;&lt;td&gt;6,6&lt;/td&gt;&lt;td&gt;86&lt;/td&gt;&lt;td&gt;Pudas&lt;/td&gt;&lt;td&gt;nj&lt;/td&gt;&lt;td&gt;Niilo Johanson&lt;/td&gt;&lt;/tr&gt;</t>
  </si>
  <si>
    <t>&lt;tr&gt;&lt;td&gt;9.6.-08&lt;/td&gt;&lt;td&gt;lohi&lt;/td&gt;&lt;td&gt;N&lt;/td&gt;&lt;td&gt;3,6&lt;/td&gt;&lt;td&gt;73&lt;/td&gt;&lt;td&gt;Pudas&lt;/td&gt;&lt;td&gt;huuskimus&lt;/td&gt;&lt;td&gt;Viljo Välimaa&lt;/td&gt;&lt;/tr&gt;</t>
  </si>
  <si>
    <t>&lt;tr&gt;&lt;td&gt;9.6.-08&lt;/td&gt;&lt;td&gt;lohi&lt;/td&gt;&lt;td&gt;N&lt;/td&gt;&lt;td&gt;5,55&lt;/td&gt;&lt;td&gt;83&lt;/td&gt;&lt;td&gt;Pudas&lt;/td&gt;&lt;td&gt;eetu&lt;/td&gt;&lt;td&gt;Eetu Sebestian ja Juha Puotiniemi&lt;/td&gt;&lt;/tr&gt;</t>
  </si>
  <si>
    <t>&lt;tr&gt;&lt;td&gt;9.6.-08&lt;/td&gt;&lt;td&gt;lohi&lt;/td&gt;&lt;td&gt;N&lt;/td&gt;&lt;td&gt;2&lt;/td&gt;&lt;td&gt;60&lt;/td&gt;&lt;td&gt;Kullekorva&lt;/td&gt;&lt;td&gt;muuras&lt;/td&gt;&lt;td&gt;Marko Oja&lt;/td&gt;&lt;/tr&gt;</t>
  </si>
  <si>
    <t>&lt;tr&gt;&lt;td&gt;9.6.-08&lt;/td&gt;&lt;td&gt;lohi&lt;/td&gt;&lt;td&gt;N&lt;/td&gt;&lt;td&gt;5,8&lt;/td&gt;&lt;td&gt;&lt;/td&gt;&lt;td&gt;Lampsuvanto&lt;/td&gt;&lt;td&gt;perho&lt;/td&gt;&lt;td&gt;Solveig Axelsson&lt;/td&gt;&lt;/tr&gt;</t>
  </si>
  <si>
    <t>&lt;tr&gt;&lt;td&gt;8.6.-08&lt;/td&gt;&lt;td&gt;lohi&lt;/td&gt;&lt;td&gt;N&lt;/td&gt;&lt;td&gt;13,5&lt;/td&gt;&lt;td&gt;107&lt;/td&gt;&lt;td&gt;Lampsuvanto&lt;/td&gt;&lt;td&gt;perho&lt;/td&gt;&lt;td&gt;Solveig Axelsson&lt;/td&gt;&lt;/tr&gt;</t>
  </si>
  <si>
    <t>&lt;tr&gt;&lt;td&gt;8.6.-08&lt;/td&gt;&lt;td&gt;lohi&lt;/td&gt;&lt;td&gt;N&lt;/td&gt;&lt;td&gt;12&lt;/td&gt;&lt;td&gt;105&lt;/td&gt;&lt;td&gt;Kullekorva&lt;/td&gt;&lt;td&gt;muuras&lt;/td&gt;&lt;td&gt;Reino Virtanen&lt;/td&gt;&lt;/tr&gt;</t>
  </si>
  <si>
    <t>&lt;tr&gt;&lt;td&gt;8.6.-08&lt;/td&gt;&lt;td&gt;lohi&lt;/td&gt;&lt;td&gt;N&lt;/td&gt;&lt;td&gt;5,7&lt;/td&gt;&lt;td&gt;83&lt;/td&gt;&lt;td&gt;Nivanpää&lt;/td&gt;&lt;td&gt;wäylä&lt;/td&gt;&lt;td&gt;Jorma Ojanperä&lt;/td&gt;&lt;/tr&gt;</t>
  </si>
  <si>
    <t>&lt;tr&gt;&lt;td&gt;5.6.-08&lt;/td&gt;&lt;td&gt;lohi&lt;/td&gt;&lt;td&gt;U&lt;/td&gt;&lt;td&gt;6,8&lt;/td&gt;&lt;td&gt;88&lt;/td&gt;&lt;td&gt;Nivanpää&lt;/td&gt;&lt;td&gt;wäylä&lt;/td&gt;&lt;td&gt;Veli-Matti Körkkö&lt;/td&gt;&lt;/tr&gt;</t>
  </si>
  <si>
    <t>&lt;tr&gt;&lt;td&gt;29.5.-08&lt;/td&gt;&lt;td&gt;&lt;a href="javascript:naytaKuva('http://www.naamisuvanto.net/kuvat/kalaan/saadut_kalat/jouni_20080529.jpg');"&gt;lohi&lt;/a&gt;&lt;/td&gt;&lt;td&gt;N&lt;/td&gt;&lt;td&gt;11,5&lt;/td&gt;&lt;td&gt;107&lt;/td&gt;&lt;td&gt;Nivanpää&lt;/td&gt;&lt;td&gt;wäylä&lt;/td&gt;&lt;td&gt;Jouni Jaako&lt;/td&gt;&lt;/tr&gt;</t>
  </si>
  <si>
    <t>&lt;tr&gt;&lt;td&gt;24.5.-08&lt;/td&gt;&lt;td&gt;&lt;a href="javascript:naytaKuva('http://www.naamisuvanto.net/kuvat/kalaan/saadut_kalat/atte_saana_20080524.jpg');"&gt;taimen&lt;/a&gt;&lt;/td&gt;&lt;td&gt;N&lt;/td&gt;&lt;td&gt;2,3&lt;/td&gt;&lt;td&gt;61&lt;/td&gt;&lt;td&gt;Kosioniva&lt;/td&gt;&lt;td&gt;euro&lt;/td&gt;&lt;td&gt;Atte ja Saana Ekonoja&lt;/td&gt;&lt;/tr&gt;</t>
  </si>
  <si>
    <t>&lt;tr&gt;&lt;td&gt;22.5.-08&lt;/td&gt;&lt;td&gt;lohi&lt;/td&gt;&lt;td&gt;N&lt;/td&gt;&lt;td&gt;10&lt;/td&gt;&lt;td&gt;98&lt;/td&gt;&lt;td&gt;Lempeänsuvanto&lt;/td&gt;&lt;td&gt;kirakka&lt;/td&gt;&lt;td&gt;Kaarlo Juuso&lt;/td&gt;&lt;/tr&gt;</t>
  </si>
  <si>
    <t>&lt;tr&gt;&lt;td&gt;19.5.-08&lt;/td&gt;&lt;td&gt;taimen&lt;/td&gt;&lt;td&gt;N&lt;/td&gt;&lt;td&gt;3&lt;/td&gt;&lt;td&gt;&lt;/td&gt;&lt;td&gt;Lempeänsuvanto&lt;/td&gt;&lt;td&gt;kirakka&lt;/td&gt;&lt;td&gt;Kaarlo Juuso&lt;/td&gt;&lt;/tr&gt;</t>
  </si>
  <si>
    <t xml:space="preserve">                &lt;div id="column_right"&gt;</t>
  </si>
  <si>
    <t xml:space="preserve">                        &lt;div id="box_fb"&gt;</t>
  </si>
  <si>
    <t xml:space="preserve">                                &lt;div id="fb-root"&gt;&lt;script src="http://connect.facebook.net/en_US/all.js#appId=189203714461110&amp;amp;xfbml=1"&gt;&lt;/script&gt;&lt;fb:like href="http://www.naamisuvanto.net/en/" send="true" layout="button_count" width="195" show_faces="false" font="tahoma"&gt;&lt;/fb:like&gt;&lt;/div&gt;</t>
  </si>
  <si>
    <t xml:space="preserve">                        &lt;div class="box"&gt;</t>
  </si>
  <si>
    <t xml:space="preserve">                                &lt;span class="span_keh"&gt;</t>
  </si>
  <si>
    <t xml:space="preserve">                                &lt;span class="span_icon"&gt; &lt;a href="mailto:?subject=Intresting%20fishing%20and%20traveling%20service&amp;body=I%20thought%20that%20you%20might%20be%20intrested%20in%20this%20website:%20http://www.naamisuvanto.net/en/." title="Tell your friend about this website!"&gt;&lt;img src="http://www.naamisuvanto.net/en/image/navi/e-mail_icon.jpg" alt="Tell your friend about this website!" width="18" class="linkki_img" /&gt;&lt;/a&gt;&lt;/span&gt;</t>
  </si>
  <si>
    <t xml:space="preserve">                                &lt;span class="span_icon"&gt;&lt;a href="http://www.naamisuvanto.net/en/" onclick="window.print();return false;"&gt;&lt;img src="http://www.naamisuvanto.net/en/image/navi/printer_icon2.jpg" alt=" " width="18" class="linkki_img" title="Print a brouchure" /&gt;&lt;/a&gt;&lt;/span&gt;</t>
  </si>
  <si>
    <t xml:space="preserve">                                &lt;span class="span_icon" onclick="window.external.AddFavorite(location.href, document.title);"&gt;&lt;img src="http://www.naamisuvanto.net/en/image/navi/Favorites_icon2.jpg" alt=" " width="18" title="Add to your favorites" /&gt;&lt;/span&gt;</t>
  </si>
  <si>
    <t xml:space="preserve">                                &lt;span class="span_icon"&gt;</t>
  </si>
  <si>
    <t xml:space="preserve">                                &lt;a href="http://twitter.com/share" class="twitter-share-button" data-count="none"&gt;Tweet&lt;/a&gt;&lt;script type="text/javascript" src="http://platform.twitter.com/widgets.js"&gt;&lt;/script&gt;</t>
  </si>
  <si>
    <t xml:space="preserve">                                &lt;/span&gt;</t>
  </si>
  <si>
    <t xml:space="preserve">                        &lt;div class="box"&gt;                       </t>
  </si>
  <si>
    <t xml:space="preserve">                                &lt;p class="text3"&gt;"Ainakin yhtenä viikonpäivänä on ruuaksi tarjottava muuta kuin lohta."&lt;br/&gt;&lt;br/&gt;&lt;b&gt;- piikojen ja renkien pestin ehto Tornionjokilaaksossa ennen vanhaa&lt;/b&gt;&lt;/p&gt;</t>
  </si>
  <si>
    <t xml:space="preserve">                        &lt;div class="image_banner"&gt;&lt;A HREF="http://www.travelpello.fi" TARGET="top"&gt;&lt;IMG SRC="http://www.naamisuvanto.net/mainokset/travelpellologo.jpg" ALT="Pellon matkailupalvelut. Linkki avaa uuden ikkunan." width="160" height="42"&gt;&lt;/A&gt;&lt;/div&gt;</t>
  </si>
  <si>
    <t xml:space="preserve">                        &lt;div class="image_banner"&gt;&lt;A HREF="http://www.naamisuvanto.net/PePohiihtojaosto/"&gt;&lt;IMG SRC="http://www.naamisuvanto.net/mainokset/PePO.jpg" ALT="Pellon Ponnen hiihtojaoston kotisivut" width="160" height="54"&gt;&lt;/A&gt;&lt;/div&gt;</t>
  </si>
  <si>
    <t xml:space="preserve">                                &lt;li class="h3"&gt;Sää&lt;/li&gt;</t>
  </si>
  <si>
    <t xml:space="preserve">                                &lt;li class="li_text"&gt;</t>
  </si>
  <si>
    <t xml:space="preserve">                                &lt;a href="http://www.weather.fi/tasma/pello.html" class="linkki_box" TARGET="top" TITLE="Forecan täsmäsääpalvelu. Linkki avaa uuden ikkunan." &gt;Pellon sää&lt;/a&gt;</t>
  </si>
  <si>
    <t xml:space="preserve">                                &lt;/li&gt;</t>
  </si>
  <si>
    <t xml:space="preserve">                                &lt;li class="h3"&gt;Lapin uutiset&lt;/li&gt;</t>
  </si>
  <si>
    <t xml:space="preserve">                                &lt;a href="http://www.lapinkansa.fi/"  class="linkki_box" title="Lapin Kansa kertoo päivittäin maakunnan ja maailman ajankohtaiset tapahtumat taustoineen." target="_blank"&gt;Lapin kansa&lt;/a&gt;</t>
  </si>
  <si>
    <t xml:space="preserve">                                &lt;a href="http://www.tornionlaakso.net/fi/" title="Tornionlaakson paikallislehti -Meän Tornionlaakso" class="linkki_box" target="_blank"&gt;Meän Tornionlaakso&lt;/a&gt;</t>
  </si>
  <si>
    <t xml:space="preserve">                                &lt;li class="li_text"&gt;                            </t>
  </si>
  <si>
    <t xml:space="preserve">                                &lt;a href="http://kemitornio.fi/fi/" title="Kemi-Tornio Kaupunkilehti" class="linkki_box" target="_blank"&gt;Kemi-Tornio&lt;/a&gt;</t>
  </si>
  <si>
    <t xml:space="preserve">                                &lt;li class="h3"&gt;Tornionlaakso&lt;/li&gt;</t>
  </si>
  <si>
    <t xml:space="preserve">                                &lt;a href="http://www.travelpello.fi/" title="Tutustu Pellon matkailusivustoon." class="linkki_box" target="_blank"&gt;Travelpello&lt;/a&gt;</t>
  </si>
  <si>
    <t xml:space="preserve">                                &lt;a href="http://travelpello.fi/fi/tapahtumat/" title="Pellon ajankohtaiset tapahtumat" class="linkki_box" target="_blank"&gt;Pellon tapahtumat&lt;/a&gt;</t>
  </si>
  <si>
    <t xml:space="preserve">                                &lt;a href="http://www.pello.fi/" title="Pellon kunnan monipuoliset sivustot palvelevat myös matkustajia!" class="linkki_box" target="_blank"&gt;Pellon kunta&lt;/a&gt;</t>
  </si>
  <si>
    <t xml:space="preserve">                                &lt;a href="http://www.trekkingplanner.com/" title="Kansainvälisen kehittämishankkeen tavoitteena on tuoda esiin Tornion, Ylitornion ja Pellon luonto- ja lintumatkailukohteita palveluineen." class="linkki_box" target="_blank"&gt;Trekkingplanner&lt;/a&gt;</t>
  </si>
  <si>
    <t xml:space="preserve">                                &lt;li class="h3"&gt;Aikataulut&lt;/li&gt;</t>
  </si>
  <si>
    <t xml:space="preserve">                                &lt;a href="http://www.finnair.com/fi/fi/flights/timetable" class="linkki_box" title="Finnair äänestetty Euroopan parhaaksi lentoyhtiöksi." target="_blank"&gt;Lennä Finnairilla&lt;/a&gt;</t>
  </si>
  <si>
    <t xml:space="preserve">                                &lt;a href="http://www.norwegian.com/fi/" class="linkki_box" title="Norwegian on Skandinavian toiseksi suurin lentoyhtiö" target="_blank"&gt;Lennä Norwegianillä&lt;/a&gt;</t>
  </si>
  <si>
    <t xml:space="preserve">                                &lt;a href="http://www.vr.fi/" class="linkki_box" title="Matkusta mukavasti junalla" target="_blank"&gt;Matkusta junalla&lt;/a&gt;</t>
  </si>
  <si>
    <t xml:space="preserve">                                &lt;a href="http://www.matkahuolto.fi/" class="linkki_box" title="Oy Matkahuolto Ab on suomalainen bussiliikenteen palvelu- ja markkinointiyritys" target="_blank"&gt;Matkusta linja-autolla&lt;/a&gt;</t>
  </si>
  <si>
    <t xml:space="preserve">                                &lt;li class="h3"&gt;Facts of Finland&lt;/li&gt;</t>
  </si>
  <si>
    <t xml:space="preserve">                                &lt;a href="http://www.finland.fi/public/" class="linkki_box" title="This is Finland. Things you should know and shoudn't know" target="_blank"&gt;This is Finland&lt;/a&gt;</t>
  </si>
  <si>
    <t xml:space="preserve">        &lt;div id="footer"&gt;</t>
  </si>
  <si>
    <t xml:space="preserve">                &lt;address&gt;Petri Uusitalo&lt;br /&gt;</t>
  </si>
  <si>
    <t xml:space="preserve">                osoite: Orankitie 3, 95710 Naamijoki&lt;br /&gt;</t>
  </si>
  <si>
    <t xml:space="preserve">                puhelin: +358 400 397 021, +358 16 588 126&lt;br /&gt;</t>
  </si>
  <si>
    <t xml:space="preserve">                &lt;a href="mailto:petri.uusitalo@naamisuvanto.net"&gt;petri.uusitalo@naamisuvanto.net&lt;/a&gt;&lt;br /&gt;&lt;br /&gt;</t>
  </si>
  <si>
    <t xml:space="preserve">                copyright &amp;copy; Petri Uusitalo</t>
  </si>
  <si>
    <t xml:space="preserve">                &lt;/address&gt;</t>
  </si>
  <si>
    <t>&lt;/body&gt;</t>
  </si>
  <si>
    <t>&lt;/html&gt;</t>
  </si>
  <si>
    <t>&lt;caption&gt;Saalistilasto vuonna 2009 + Pello Campingin lista&lt;/caption&gt;</t>
  </si>
  <si>
    <t>&lt;tr&gt;&lt;td&gt;15.8.-09&lt;/td&gt;&lt;td&gt;lohi&lt;/td&gt;&lt;td&gt;U&lt;/td&gt;&lt;td&gt;2,4&lt;/td&gt;&lt;td&gt;&lt;/td&gt;&lt;td&gt;Jarhoinen&lt;/td&gt;&lt;td&gt;joonas&lt;/td&gt;&lt;td&gt;Jari Konttinen ja Sakari Lotvonen&lt;/td&gt;&lt;/tr&gt;</t>
  </si>
  <si>
    <t>&lt;tr&gt;&lt;td&gt;15.8.-09&lt;/td&gt;&lt;td&gt;lohi&lt;/td&gt;&lt;td&gt;U&lt;/td&gt;&lt;td&gt;2,5&lt;/td&gt;&lt;td&gt;&lt;/td&gt;&lt;td&gt;Jarhoinen&lt;/td&gt;&lt;td&gt;joonas&lt;/td&gt;&lt;td&gt;Jari Konttinen ja Sakari Lotvonen&lt;/td&gt;&lt;/tr&gt;</t>
  </si>
  <si>
    <t>&lt;tr&gt;&lt;td&gt;15.8.-09&lt;/td&gt;&lt;td&gt;lohi&lt;/td&gt;&lt;td&gt;U&lt;/td&gt;&lt;td&gt;2,5&lt;/td&gt;&lt;td&gt;&lt;/td&gt;&lt;td&gt;Naamisuvanto&lt;/td&gt;&lt;td&gt;joonas&lt;/td&gt;&lt;td&gt;Timo ja Senni Jouhten&lt;/td&gt;&lt;/tr&gt;</t>
  </si>
  <si>
    <t>&lt;tr&gt;&lt;td&gt;14.8.-09&lt;/td&gt;&lt;td&gt;lohi&lt;/td&gt;&lt;td&gt;N&lt;/td&gt;&lt;td&gt;7,75&lt;/td&gt;&lt;td&gt;&lt;/td&gt;&lt;td&gt;Tolpinniva&lt;/td&gt;&lt;td&gt;muuras&lt;/td&gt;&lt;td&gt;Mikko Myllyneva ja Marko Holmi&lt;/td&gt;&lt;/tr&gt;</t>
  </si>
  <si>
    <t>&lt;tr&gt;&lt;td&gt;14.8.-09&lt;/td&gt;&lt;td&gt;lohi&lt;/td&gt;&lt;td&gt;U&lt;/td&gt;&lt;td&gt;2,5&lt;/td&gt;&lt;td&gt;&lt;/td&gt;&lt;td&gt;Tolpinniva&lt;/td&gt;&lt;td&gt;muuras&lt;/td&gt;&lt;td&gt;Kari Saalismaa ja Ville Seilola&lt;/td&gt;&lt;/tr&gt;</t>
  </si>
  <si>
    <t>&lt;tr&gt;&lt;td&gt;14.8.-09&lt;/td&gt;&lt;td&gt;lohi&lt;/td&gt;&lt;td&gt;N&lt;/td&gt;&lt;td&gt;6&lt;/td&gt;&lt;td&gt;&lt;/td&gt;&lt;td&gt;Korpikoski&lt;/td&gt;&lt;td&gt;joonas&lt;/td&gt;&lt;td&gt;Meeri ja Klaus Lahtinen&lt;/td&gt;&lt;/tr&gt;</t>
  </si>
  <si>
    <t>&lt;tr&gt;&lt;td&gt;14.8.-09&lt;/td&gt;&lt;td&gt;lohi&lt;/td&gt;&lt;td&gt;U&lt;/td&gt;&lt;td&gt;3,2&lt;/td&gt;&lt;td&gt;&lt;/td&gt;&lt;td&gt;Korpikoski&lt;/td&gt;&lt;td&gt;joonas&lt;/td&gt;&lt;td&gt;Meeri ja Klaus Lahtinen&lt;/td&gt;&lt;/tr&gt;</t>
  </si>
  <si>
    <t>&lt;tr&gt;&lt;td&gt;14.8.-09&lt;/td&gt;&lt;td&gt;lohi&lt;/td&gt;&lt;td&gt;U&lt;/td&gt;&lt;td&gt;3,2&lt;/td&gt;&lt;td&gt;&lt;/td&gt;&lt;td&gt;Jarhoinen&lt;/td&gt;&lt;td&gt;joonas&lt;/td&gt;&lt;td&gt;Jari Konttinen ja Sakari Lotvonen&lt;/td&gt;&lt;/tr&gt;</t>
  </si>
  <si>
    <t>&lt;tr&gt;&lt;td&gt;13.8.-09&lt;/td&gt;&lt;td&gt;lohi&lt;/td&gt;&lt;td&gt;N&lt;/td&gt;&lt;td&gt;7&lt;/td&gt;&lt;td&gt;&lt;/td&gt;&lt;td&gt;Tolpinniva&lt;/td&gt;&lt;td&gt;muuras/cr&lt;/td&gt;&lt;td&gt;Ville Seilola&lt;/td&gt;&lt;/tr&gt;</t>
  </si>
  <si>
    <t>&lt;tr&gt;&lt;td&gt;13.8.-09&lt;/td&gt;&lt;td&gt;lohi&lt;/td&gt;&lt;td&gt;U&lt;/td&gt;&lt;td&gt;1,9&lt;/td&gt;&lt;td&gt;&lt;/td&gt;&lt;td&gt;Korpikoski&lt;/td&gt;&lt;td&gt;joonas&lt;/td&gt;&lt;td&gt;Meeri ja Klaus Lahtinen&lt;/td&gt;&lt;/tr&gt;</t>
  </si>
  <si>
    <t>&lt;tr&gt;&lt;td&gt;13.8.-09&lt;/td&gt;&lt;td&gt;lohi&lt;/td&gt;&lt;td&gt;U&lt;/td&gt;&lt;td&gt;3&lt;/td&gt;&lt;td&gt;&lt;/td&gt;&lt;td&gt;Korpikoski&lt;/td&gt;&lt;td&gt;joonas&lt;/td&gt;&lt;td&gt;Meeri ja Klaus Lahtinen&lt;/td&gt;&lt;/tr&gt;</t>
  </si>
  <si>
    <t>&lt;tr&gt;&lt;td&gt;13.8.-09&lt;/td&gt;&lt;td&gt;lohi&lt;/td&gt;&lt;td&gt;U&lt;/td&gt;&lt;td&gt;7,2&lt;/td&gt;&lt;td&gt;87&lt;/td&gt;&lt;td&gt;Valkeakoski&lt;/td&gt;&lt;td&gt;simo&lt;/td&gt;&lt;td&gt;Veli Räsänen&lt;/td&gt;&lt;/tr&gt;</t>
  </si>
  <si>
    <t>&lt;tr&gt;&lt;td&gt;13.8.-09&lt;/td&gt;&lt;td&gt;lohi&lt;/td&gt;&lt;td&gt;U&lt;/td&gt;&lt;td&gt;2,5&lt;/td&gt;&lt;td&gt;&lt;/td&gt;&lt;td&gt;Jarhoinen&lt;/td&gt;&lt;td&gt;joonas&lt;/td&gt;&lt;td&gt;Jari Konttinen ja Sakari Lotvonen&lt;/td&gt;&lt;/tr&gt;</t>
  </si>
  <si>
    <t>&lt;tr&gt;&lt;td&gt;10.8.-09&lt;/td&gt;&lt;td&gt;lohi&lt;/td&gt;&lt;td&gt;U&lt;/td&gt;&lt;td&gt;8,7&lt;/td&gt;&lt;td&gt;101&lt;/td&gt;&lt;td&gt;Lempeänsuvanto&lt;/td&gt;&lt;td&gt;siro&lt;/td&gt;&lt;td&gt;Heino Juuso&lt;/td&gt;&lt;/tr&gt;</t>
  </si>
  <si>
    <t>&lt;tr&gt;&lt;td&gt;10.8.-09&lt;/td&gt;&lt;td&gt;taimen&lt;/td&gt;&lt;td&gt;N&lt;/td&gt;&lt;td&gt;2,3&lt;/td&gt;&lt;td&gt;&lt;/td&gt;&lt;td&gt;Honkasuvanto&lt;/td&gt;&lt;td&gt;wäylä&lt;/td&gt;&lt;td&gt;Lasse Rundgren&lt;/td&gt;&lt;/tr&gt;</t>
  </si>
  <si>
    <t>&lt;tr&gt;&lt;td&gt;9.8.-09&lt;/td&gt;&lt;td&gt;lohi&lt;/td&gt;&lt;td&gt;U&lt;/td&gt;&lt;td&gt;2&lt;/td&gt;&lt;td&gt;&lt;/td&gt;&lt;td&gt;Honkasuvanto&lt;/td&gt;&lt;td&gt;vaappu&lt;/td&gt;&lt;td&gt;Jukka Säntti&lt;/td&gt;&lt;/tr&gt;</t>
  </si>
  <si>
    <t>&lt;tr&gt;&lt;td&gt;8.8.-09&lt;/td&gt;&lt;td&gt;lohi&lt;/td&gt;&lt;td&gt;U&lt;/td&gt;&lt;td&gt;2,2&lt;/td&gt;&lt;td&gt;&lt;/td&gt;&lt;td&gt;Honkasuvanto&lt;/td&gt;&lt;td&gt;wäylä&lt;/td&gt;&lt;td&gt;Jorma Ojanperä&lt;/td&gt;&lt;/tr&gt;</t>
  </si>
  <si>
    <t>&lt;tr&gt;&lt;td&gt;3.8.-09&lt;/td&gt;&lt;td&gt;lohi&lt;/td&gt;&lt;td&gt;U&lt;/td&gt;&lt;td&gt;2,9&lt;/td&gt;&lt;td&gt;&lt;/td&gt;&lt;td&gt;Lampsuvanto&lt;/td&gt;&lt;td&gt;muuras&lt;/td&gt;&lt;td&gt;Reino Virtanen&lt;/td&gt;&lt;/tr&gt;</t>
  </si>
  <si>
    <t>&lt;tr&gt;&lt;td&gt;2.8.-09&lt;/td&gt;&lt;td&gt;lohi&lt;/td&gt;&lt;td&gt;N&lt;/td&gt;&lt;td&gt;2,5&lt;/td&gt;&lt;td&gt;&lt;/td&gt;&lt;td&gt;Honkasuvanto&lt;/td&gt;&lt;td&gt;poppeli&lt;/td&gt;&lt;td&gt;Lasse Rundgren&lt;/td&gt;&lt;/tr&gt;</t>
  </si>
  <si>
    <t>&lt;tr&gt;&lt;td&gt;2.8.-09&lt;/td&gt;&lt;td&gt;lohi&lt;/td&gt;&lt;td&gt;U&lt;/td&gt;&lt;td&gt;2,1&lt;/td&gt;&lt;td&gt;&lt;/td&gt;&lt;td&gt;Kosioniva&lt;/td&gt;&lt;td&gt;hirvas&lt;/td&gt;&lt;td&gt;Esko Koivisto&lt;/td&gt;&lt;/tr&gt;</t>
  </si>
  <si>
    <t>&lt;tr&gt;&lt;td&gt;2.8.-09&lt;/td&gt;&lt;td&gt;lohi&lt;/td&gt;&lt;td&gt;U&lt;/td&gt;&lt;td&gt;2&lt;/td&gt;&lt;td&gt;&lt;/td&gt;&lt;td&gt;Tolpinniva&lt;/td&gt;&lt;td&gt;muuras&lt;/td&gt;&lt;td&gt;Ville seilola&lt;/td&gt;&lt;/tr&gt;</t>
  </si>
  <si>
    <t>&lt;tr&gt;&lt;td&gt;2.8.-09&lt;/td&gt;&lt;td&gt;lohi&lt;/td&gt;&lt;td&gt;U&lt;/td&gt;&lt;td&gt;2,1&lt;/td&gt;&lt;td&gt;61&lt;/td&gt;&lt;td&gt;Lampsuvanto&lt;/td&gt;&lt;td&gt;muuras&lt;/td&gt;&lt;td&gt;Reino Virtanen&lt;/td&gt;&lt;/tr&gt;</t>
  </si>
  <si>
    <t>&lt;tr&gt;&lt;td&gt;1.8.-09&lt;/td&gt;&lt;td&gt;lohi&lt;/td&gt;&lt;td&gt;N&lt;/td&gt;&lt;td&gt;7,7&lt;/td&gt;&lt;td&gt;91&lt;/td&gt;&lt;td&gt;Tolpinniva&lt;/td&gt;&lt;td&gt;muuras&lt;/td&gt;&lt;td&gt;Erno Luopajärvi ja Tommi Kokko&lt;/td&gt;&lt;/tr&gt;</t>
  </si>
  <si>
    <t>&lt;tr&gt;&lt;td&gt;31.7.-09&lt;/td&gt;&lt;td&gt;lohi&lt;/td&gt;&lt;td&gt;U&lt;/td&gt;&lt;td&gt;2&lt;/td&gt;&lt;td&gt;&lt;/td&gt;&lt;td&gt;Valkeakoski&lt;/td&gt;&lt;td&gt;muuras&lt;/td&gt;&lt;td&gt;Kari Saalismaa&lt;/td&gt;&lt;/tr&gt;</t>
  </si>
  <si>
    <t>&lt;tr&gt;&lt;td&gt;31.7.-09&lt;/td&gt;&lt;td&gt;lohi&lt;/td&gt;&lt;td&gt;U&lt;/td&gt;&lt;td&gt;2,4&lt;/td&gt;&lt;td&gt;&lt;/td&gt;&lt;td&gt;Valkeakoski&lt;/td&gt;&lt;td&gt;muuras&lt;/td&gt;&lt;td&gt;Ville Haapakari&lt;/td&gt;&lt;/tr&gt;</t>
  </si>
  <si>
    <t>&lt;tr&gt;&lt;td&gt;31.7.-09&lt;/td&gt;&lt;td&gt;lohi&lt;/td&gt;&lt;td&gt;U&lt;/td&gt;&lt;td&gt;1,5&lt;/td&gt;&lt;td&gt;59&lt;/td&gt;&lt;td&gt;Kirakanniska&lt;/td&gt;&lt;td&gt;poppeli&lt;/td&gt;&lt;td&gt;Arto Petäjäniemi&lt;/td&gt;&lt;/tr&gt;</t>
  </si>
  <si>
    <t>&lt;tr&gt;&lt;td&gt;31.7.-09&lt;/td&gt;&lt;td&gt;lohi&lt;/td&gt;&lt;td&gt;U&lt;/td&gt;&lt;td&gt;1,5&lt;/td&gt;&lt;td&gt;58&lt;/td&gt;&lt;td&gt;Naamisuvanto&lt;/td&gt;&lt;td&gt;jolu-perho&lt;/td&gt;&lt;td&gt;Heikki Kesti&lt;/td&gt;&lt;/tr&gt;</t>
  </si>
  <si>
    <t>&lt;tr&gt;&lt;td&gt;31.7.-09&lt;/td&gt;&lt;td&gt;lohi&lt;/td&gt;&lt;td&gt;N&lt;/td&gt;&lt;td&gt;2,9&lt;/td&gt;&lt;td&gt;&lt;/td&gt;&lt;td&gt;Honkasuvanto&lt;/td&gt;&lt;td&gt;poppeli&lt;/td&gt;&lt;td&gt;Lasse Rundgren&lt;/td&gt;&lt;/tr&gt;</t>
  </si>
  <si>
    <t>&lt;tr&gt;&lt;td&gt;29.7.-09&lt;/td&gt;&lt;td&gt;lohi&lt;/td&gt;&lt;td&gt;N&lt;/td&gt;&lt;td&gt;10,6&lt;/td&gt;&lt;td&gt;&lt;/td&gt;&lt;td&gt;Honkasuvanto&lt;/td&gt;&lt;td&gt;lohisouvi&lt;/td&gt;&lt;td&gt;Lasse Rundgren&lt;/td&gt;&lt;/tr&gt;</t>
  </si>
  <si>
    <t>&lt;tr&gt;&lt;td&gt;29.7.-09&lt;/td&gt;&lt;td&gt;lohi&lt;/td&gt;&lt;td&gt;U&lt;/td&gt;&lt;td&gt;2,7&lt;/td&gt;&lt;td&gt;66&lt;/td&gt;&lt;td&gt;Kieksiäisniemi&lt;/td&gt;&lt;td&gt;muuras&lt;/td&gt;&lt;td&gt;Tarja ja Kalervo Korteniemi&lt;/td&gt;&lt;/tr&gt;</t>
  </si>
  <si>
    <t>&lt;tr&gt;&lt;td&gt;29.7.-09&lt;/td&gt;&lt;td&gt;lohi&lt;/td&gt;&lt;td&gt;N&lt;/td&gt;&lt;td&gt;6,9&lt;/td&gt;&lt;td&gt;91&lt;/td&gt;&lt;td&gt;Nivanpää&lt;/td&gt;&lt;td&gt;muuras&lt;/td&gt;&lt;td&gt;Sami Mäkikyrö&lt;/td&gt;&lt;/tr&gt;</t>
  </si>
  <si>
    <t>&lt;tr&gt;&lt;td&gt;29.7.-09&lt;/td&gt;&lt;td&gt;lohi&lt;/td&gt;&lt;td&gt;N&lt;/td&gt;&lt;td&gt;4,78&lt;/td&gt;&lt;td&gt;&lt;/td&gt;&lt;td&gt;Honkasuvanto&lt;/td&gt;&lt;td&gt;wäylä&lt;/td&gt;&lt;td&gt;Jarmo Rundgren&lt;/td&gt;&lt;/tr&gt;</t>
  </si>
  <si>
    <t>&lt;tr&gt;&lt;td&gt;29.7.-09&lt;/td&gt;&lt;td&gt;lohi&lt;/td&gt;&lt;td&gt;N&lt;/td&gt;&lt;td&gt;2,1&lt;/td&gt;&lt;td&gt;&lt;/td&gt;&lt;td&gt;Korpikoski&lt;/td&gt;&lt;td&gt;muuras&lt;/td&gt;&lt;td&gt;Esa Virtanen&lt;/td&gt;&lt;/tr&gt;</t>
  </si>
  <si>
    <t>&lt;tr&gt;&lt;td&gt;29.7.-09&lt;/td&gt;&lt;td&gt;lohi&lt;/td&gt;&lt;td&gt;U&lt;/td&gt;&lt;td&gt;9&lt;/td&gt;&lt;td&gt;&lt;/td&gt;&lt;td&gt;Kosioniva&lt;/td&gt;&lt;td&gt;Hirvas&lt;/td&gt;&lt;td&gt;Raimo Pirttikoski&lt;/td&gt;&lt;/tr&gt;</t>
  </si>
  <si>
    <t>&lt;tr&gt;&lt;td&gt;27.7.-09&lt;/td&gt;&lt;td&gt;lohi&lt;/td&gt;&lt;td&gt;U&lt;/td&gt;&lt;td&gt;8,2&lt;/td&gt;&lt;td&gt;&lt;/td&gt;&lt;td&gt;Kosioniva&lt;/td&gt;&lt;td&gt;hirvas&lt;/td&gt;&lt;td&gt;Reijo Ahola&lt;/td&gt;&lt;/tr&gt;</t>
  </si>
  <si>
    <t>&lt;tr&gt;&lt;td&gt;27.7.-09&lt;/td&gt;&lt;td&gt;lohi&lt;/td&gt;&lt;td&gt;U&lt;/td&gt;&lt;td&gt;8&lt;/td&gt;&lt;td&gt;&lt;/td&gt;&lt;td&gt;Kosioniva&lt;/td&gt;&lt;td&gt;hirvas&lt;/td&gt;&lt;td&gt;Raimo Pirttikoski&lt;/td&gt;&lt;/tr&gt;</t>
  </si>
  <si>
    <t>&lt;tr&gt;&lt;td&gt;27.7.-09&lt;/td&gt;&lt;td&gt;lohi&lt;/td&gt;&lt;td&gt;U&lt;/td&gt;&lt;td&gt;4,7&lt;/td&gt;&lt;td&gt;&lt;/td&gt;&lt;td&gt;Lampsuvanto&lt;/td&gt;&lt;td&gt;muuras&lt;/td&gt;&lt;td&gt;Reino Virtanen&lt;/td&gt;&lt;/tr&gt;</t>
  </si>
  <si>
    <t>&lt;tr&gt;&lt;td&gt;26.7.-09&lt;/td&gt;&lt;td&gt;lohi&lt;/td&gt;&lt;td&gt;U&lt;/td&gt;&lt;td&gt;1,2&lt;/td&gt;&lt;td&gt;53&lt;/td&gt;&lt;td&gt;Kieksiäisniemi&lt;/td&gt;&lt;td&gt;muuras&lt;/td&gt;&lt;td&gt;Tarja ja Kalervo Korteniemi&lt;/td&gt;&lt;/tr&gt;</t>
  </si>
  <si>
    <t>&lt;tr&gt;&lt;td&gt;26.7.-09&lt;/td&gt;&lt;td&gt;lohi&lt;/td&gt;&lt;td&gt;N&lt;/td&gt;&lt;td&gt;1,7&lt;/td&gt;&lt;td&gt;58&lt;/td&gt;&lt;td&gt;Kieksiäisniemi&lt;/td&gt;&lt;td&gt;muuras&lt;/td&gt;&lt;td&gt;Tarja ja Kalervo Korteniemi&lt;/td&gt;&lt;/tr&gt;</t>
  </si>
  <si>
    <t>&lt;tr&gt;&lt;td&gt;26.7.-09&lt;/td&gt;&lt;td&gt;lohi&lt;/td&gt;&lt;td&gt;N&lt;/td&gt;&lt;td&gt;7,5&lt;/td&gt;&lt;td&gt;&lt;/td&gt;&lt;td&gt;Kosioniva&lt;/td&gt;&lt;td&gt;hirvas&lt;/td&gt;&lt;td&gt;Raimo Pirttikoski&lt;/td&gt;&lt;/tr&gt;</t>
  </si>
  <si>
    <t>&lt;tr&gt;&lt;td&gt;26.7.-09&lt;/td&gt;&lt;td&gt;lohi&lt;/td&gt;&lt;td&gt;N&lt;/td&gt;&lt;td&gt;2,7&lt;/td&gt;&lt;td&gt;63&lt;/td&gt;&lt;td&gt;Naamisuvanto&lt;/td&gt;&lt;td&gt;wäylä&lt;/td&gt;&lt;td&gt;Sampo ja Esa Kelloniemi&lt;/td&gt;&lt;/tr&gt;</t>
  </si>
  <si>
    <t>&lt;tr&gt;&lt;td&gt;26.7.-09&lt;/td&gt;&lt;td&gt;lohi&lt;/td&gt;&lt;td&gt;U&lt;/td&gt;&lt;td&gt;4,2&lt;/td&gt;&lt;td&gt;&lt;/td&gt;&lt;td&gt;Lampsuvanto&lt;/td&gt;&lt;td&gt;muuras&lt;/td&gt;&lt;td&gt;Reino Virtanen&lt;/td&gt;&lt;/tr&gt;</t>
  </si>
  <si>
    <t>&lt;tr&gt;&lt;td&gt;25.7.-09&lt;/td&gt;&lt;td&gt;lohi&lt;/td&gt;&lt;td&gt;U&lt;/td&gt;&lt;td&gt;6&lt;/td&gt;&lt;td&gt;&lt;/td&gt;&lt;td&gt;Naamisuvanto&lt;/td&gt;&lt;td&gt;hirvas&lt;/td&gt;&lt;td&gt;Raimo Pirttikoski&lt;/td&gt;&lt;/tr&gt;</t>
  </si>
  <si>
    <t>&lt;tr&gt;&lt;td&gt;25.7.-09&lt;/td&gt;&lt;td&gt;lohi&lt;/td&gt;&lt;td&gt;U&lt;/td&gt;&lt;td&gt;1,9&lt;/td&gt;&lt;td&gt;60&lt;/td&gt;&lt;td&gt;Kieksiäisniemi&lt;/td&gt;&lt;td&gt;muuras&lt;/td&gt;&lt;td&gt;Tarja ja Kalervo Korteniemi&lt;/td&gt;&lt;/tr&gt;</t>
  </si>
  <si>
    <t>&lt;tr&gt;&lt;td&gt;25.7.-09&lt;/td&gt;&lt;td&gt;lohi&lt;/td&gt;&lt;td&gt;U&lt;/td&gt;&lt;td&gt;2,2&lt;/td&gt;&lt;td&gt;63&lt;/td&gt;&lt;td&gt;Kieksiäisniemi&lt;/td&gt;&lt;td&gt;muuras&lt;/td&gt;&lt;td&gt;Tarja ja Kalervo Korteniemi&lt;/td&gt;&lt;/tr&gt;</t>
  </si>
  <si>
    <t>&lt;tr&gt;&lt;td&gt;25.7.-09&lt;/td&gt;&lt;td&gt;lohi&lt;/td&gt;&lt;td&gt;U&lt;/td&gt;&lt;td&gt;2,1&lt;/td&gt;&lt;td&gt;&lt;/td&gt;&lt;td&gt;Naamisuvanto&lt;/td&gt;&lt;td&gt;joonas&lt;/td&gt;&lt;td&gt;Timo Jouhten&lt;/td&gt;&lt;/tr&gt;</t>
  </si>
  <si>
    <t>&lt;tr&gt;&lt;td&gt;25.7.-09&lt;/td&gt;&lt;td&gt;lohi&lt;/td&gt;&lt;td&gt;U&lt;/td&gt;&lt;td&gt;1,9&lt;/td&gt;&lt;td&gt;62&lt;/td&gt;&lt;td&gt;Naamisuvanto&lt;/td&gt;&lt;td&gt;hirvas&lt;/td&gt;&lt;td&gt;Niilo ja Mika Pöllänen&lt;/td&gt;&lt;/tr&gt;</t>
  </si>
  <si>
    <t>&lt;tr&gt;&lt;td&gt;24.7.-09&lt;/td&gt;&lt;td&gt;lohi&lt;/td&gt;&lt;td&gt;U&lt;/td&gt;&lt;td&gt;1,2&lt;/td&gt;&lt;td&gt;51&lt;/td&gt;&lt;td&gt;Naamisuvanto&lt;/td&gt;&lt;td&gt;perho&lt;/td&gt;&lt;td&gt;Timo ja Henri Saraketo&lt;/td&gt;&lt;/tr&gt;</t>
  </si>
  <si>
    <t>&lt;tr&gt;&lt;td&gt;24.7.-09&lt;/td&gt;&lt;td&gt;&lt;a href="javascript:naytaKuva('http://www.naamisuvanto.net/kuvat/kalaan/saadut_kalat/reino_20090724.jpg');"&gt;lohi&lt;/a&gt;&lt;/td&gt;&lt;td&gt;U&lt;/td&gt;&lt;td&gt;19,18&lt;/td&gt;&lt;td&gt;124&lt;/td&gt;&lt;td&gt;Lampsuvanto&lt;/td&gt;&lt;td&gt;muuras&lt;/td&gt;&lt;td&gt;Reino Virtanen&lt;/td&gt;&lt;/tr&gt;</t>
  </si>
  <si>
    <t>&lt;tr&gt;&lt;td&gt;23.7.-09&lt;/td&gt;&lt;td&gt;lohi&lt;/td&gt;&lt;td&gt;U&lt;/td&gt;&lt;td&gt;2&lt;/td&gt;&lt;td&gt;&lt;/td&gt;&lt;td&gt;Honkasuvanto&lt;/td&gt;&lt;td&gt;lohiarmas&lt;/td&gt;&lt;td&gt;Arita Horneman ja Jukka Säntti&lt;/td&gt;&lt;/tr&gt;</t>
  </si>
  <si>
    <t>&lt;tr&gt;&lt;td&gt;22.7.-09&lt;/td&gt;&lt;td&gt;lohi&lt;/td&gt;&lt;td&gt;&lt;/td&gt;&lt;td&gt;6,75&lt;/td&gt;&lt;td&gt;90&lt;/td&gt;&lt;td&gt;Tolpinniva&lt;/td&gt;&lt;td&gt;muuras&lt;/td&gt;&lt;td&gt;Ville Seilola&lt;/td&gt;&lt;/tr&gt;</t>
  </si>
  <si>
    <t>&lt;tr&gt;&lt;td&gt;20.7.-09&lt;/td&gt;&lt;td&gt;lohi&lt;/td&gt;&lt;td&gt;N&lt;/td&gt;&lt;td&gt;5,5&lt;/td&gt;&lt;td&gt;82&lt;/td&gt;&lt;td&gt;Sillanyläpuoli&lt;/td&gt;&lt;td&gt;muuras&lt;/td&gt;&lt;td&gt;Teemu Paakki&lt;/td&gt;&lt;/tr&gt;</t>
  </si>
  <si>
    <t>&lt;tr&gt;&lt;td&gt;17.7.-09&lt;/td&gt;&lt;td&gt;lohi&lt;/td&gt;&lt;td&gt;N&lt;/td&gt;&lt;td&gt;7,8&lt;/td&gt;&lt;td&gt;86&lt;/td&gt;&lt;td&gt;Nivanpää&lt;/td&gt;&lt;td&gt;wäylä&lt;/td&gt;&lt;td&gt;Esko Passoja&lt;/td&gt;&lt;/tr&gt;</t>
  </si>
  <si>
    <t>&lt;tr&gt;&lt;td&gt;17.7.-09&lt;/td&gt;&lt;td&gt;lohi&lt;/td&gt;&lt;td&gt;U&lt;/td&gt;&lt;td&gt;2,8&lt;/td&gt;&lt;td&gt;&lt;/td&gt;&lt;td&gt;Tolpinniva&lt;/td&gt;&lt;td&gt;muuras&lt;/td&gt;&lt;td&gt;Ville Seilola&lt;/td&gt;&lt;/tr&gt;</t>
  </si>
  <si>
    <t>&lt;tr&gt;&lt;td&gt;17.7.-09&lt;/td&gt;&lt;td&gt;&lt;a href="javascript:naytaKuva('http://www.naamisuvanto.net/kuvat/kalaan/saadut_kalat/kari_20090717.JPG');"&gt;lohi&lt;/a&gt;&lt;/td&gt;&lt;td&gt;U&lt;/td&gt;&lt;td&gt;1,9&lt;/td&gt;&lt;td&gt;61&lt;/td&gt;&lt;td&gt;Naamisuvanto&lt;/td&gt;&lt;td&gt;perho&lt;/td&gt;&lt;td&gt;Kari ja Aila Körkkö&lt;/td&gt;&lt;/tr&gt;</t>
  </si>
  <si>
    <t>&lt;tr&gt;&lt;td&gt;15.7.-09&lt;/td&gt;&lt;td&gt;lohi&lt;/td&gt;&lt;td&gt;U&lt;/td&gt;&lt;td&gt;2&lt;/td&gt;&lt;td&gt;&lt;/td&gt;&lt;td&gt;Lampsuvanto&lt;/td&gt;&lt;td&gt;muuras&lt;/td&gt;&lt;td&gt;Tapsa Kumpula ja R.Virtanen&lt;/td&gt;&lt;/tr&gt;</t>
  </si>
  <si>
    <t>&lt;tr&gt;&lt;td&gt;15.7.-09&lt;/td&gt;&lt;td&gt;lohi&lt;/td&gt;&lt;td&gt;N&lt;/td&gt;&lt;td&gt;5,5&lt;/td&gt;&lt;td&gt;&lt;/td&gt;&lt;td&gt;Honkasuvanto&lt;/td&gt;&lt;td&gt;jale&lt;/td&gt;&lt;td&gt;Arita Horneman ja Jukka Säntti&lt;/td&gt;&lt;/tr&gt;</t>
  </si>
  <si>
    <t>&lt;tr&gt;&lt;td&gt;13.7.-09&lt;/td&gt;&lt;td&gt;&lt;a href="javascript:naytaKuva('http://www.naamisuvanto.net/kuvat/kalaan/saadut_kalat/ville_20090713.jpg');"&gt;lohi&lt;/a&gt;&lt;/td&gt;&lt;td&gt;N&lt;/td&gt;&lt;td&gt;5,8&lt;/td&gt;&lt;td&gt;81&lt;/td&gt;&lt;td&gt;Tolpinniva&lt;/td&gt;&lt;td&gt;muuras&lt;/td&gt;&lt;td&gt;Ville Seilola&lt;/td&gt;&lt;/tr&gt;</t>
  </si>
  <si>
    <t>&lt;tr&gt;&lt;td&gt;13.7.-09&lt;/td&gt;&lt;td&gt;lohi&lt;/td&gt;&lt;td&gt;N&lt;/td&gt;&lt;td&gt;11,35&lt;/td&gt;&lt;td&gt;102&lt;/td&gt;&lt;td&gt;Lampsniva&lt;/td&gt;&lt;td&gt;joonas&lt;/td&gt;&lt;td&gt;Juha Lahtelin&lt;/td&gt;&lt;/tr&gt;</t>
  </si>
  <si>
    <t>&lt;tr&gt;&lt;td&gt;12.7.-09&lt;/td&gt;&lt;td&gt;&lt;a href="javascript:naytaKuva('http://www.naamisuvanto.net/kuvat/kalaan/saadut_kalat/heino_20090712.jpg');"&gt;lohi&lt;/a&gt;&lt;/td&gt;&lt;td&gt;N&lt;/td&gt;&lt;td&gt;18,8&lt;/td&gt;&lt;td&gt;121&lt;/td&gt;&lt;td&gt;Lempeä&lt;/td&gt;&lt;td&gt;wäylä&lt;/td&gt;&lt;td&gt;Heino Juuso&lt;/td&gt;&lt;/tr&gt;</t>
  </si>
  <si>
    <t>&lt;tr&gt;&lt;td&gt;12.7.-09&lt;/td&gt;&lt;td&gt;lohi&lt;/td&gt;&lt;td&gt;U&lt;/td&gt;&lt;td&gt;2,7&lt;/td&gt;&lt;td&gt;68&lt;/td&gt;&lt;td&gt;Naamisuvanto&lt;/td&gt;&lt;td&gt;joonas&lt;/td&gt;&lt;td&gt;Tuomaala Tapani ja Jyrki Pyykönen&lt;/td&gt;&lt;/tr&gt;</t>
  </si>
  <si>
    <t>&lt;tr&gt;&lt;td&gt;12.7.-09&lt;/td&gt;&lt;td&gt;lohi&lt;/td&gt;&lt;td&gt;N&lt;/td&gt;&lt;td&gt;7,1&lt;/td&gt;&lt;td&gt;85&lt;/td&gt;&lt;td&gt;Lampsniva&lt;/td&gt;&lt;td&gt;joonas&lt;/td&gt;&lt;td&gt;Mauri Järvirinne&lt;/td&gt;&lt;/tr&gt;</t>
  </si>
  <si>
    <t>&lt;tr&gt;&lt;td&gt;12.7.-09&lt;/td&gt;&lt;td&gt;lohi&lt;/td&gt;&lt;td&gt;U&lt;/td&gt;&lt;td&gt;5,05&lt;/td&gt;&lt;td&gt;83&lt;/td&gt;&lt;td&gt;Kullekorva&lt;/td&gt;&lt;td&gt;wäylä&lt;/td&gt;&lt;td&gt;Mikko Heinonen&lt;/td&gt;&lt;/tr&gt;</t>
  </si>
  <si>
    <t>&lt;tr&gt;&lt;td&gt;11.7.-09&lt;/td&gt;&lt;td&gt;&lt;a href="javascript:naytaKuva('http://www.naamisuvanto.net/kuvat/kalaan/saadut_kalat/jani_20090711.jpg');"&gt;lohi&lt;/a&gt;&lt;/td&gt;&lt;td&gt;U&lt;/td&gt;&lt;td&gt;2,08&lt;/td&gt;&lt;td&gt;62&lt;/td&gt;&lt;td&gt;Puthaanreikä&lt;/td&gt;&lt;td&gt;jale&lt;/td&gt;&lt;td&gt;Jani Leppäjärvi ja Hanna Junttari&lt;/td&gt;&lt;/tr&gt;</t>
  </si>
  <si>
    <t>&lt;tr&gt;&lt;td&gt;11.7.-09&lt;/td&gt;&lt;td&gt;lohi&lt;/td&gt;&lt;td&gt;N&lt;/td&gt;&lt;td&gt;11&lt;/td&gt;&lt;td&gt;103&lt;/td&gt;&lt;td&gt;Saarennokka&lt;/td&gt;&lt;td&gt;wäylä&lt;/td&gt;&lt;td&gt;Pentti Nousiainen&lt;/td&gt;&lt;/tr&gt;</t>
  </si>
  <si>
    <t>&lt;tr&gt;&lt;td&gt;11.7.-09&lt;/td&gt;&lt;td&gt;&lt;a href="javascript:naytaKuva('http://www.naamisuvanto.net/kuvat/kalaan/saadut_kalat/aapee_200907011.jpg');"&gt;lohi&lt;/a&gt;&lt;/td&gt;&lt;td&gt;N&lt;/td&gt;&lt;td&gt;11,36&lt;/td&gt;&lt;td&gt;&lt;/td&gt;&lt;td&gt;Lampsniva&lt;/td&gt;&lt;td&gt;muuras&lt;/td&gt;&lt;td&gt;Antti-Pekka Männistö ja Reino Virtanen&lt;/td&gt;&lt;/tr&gt;</t>
  </si>
  <si>
    <t>&lt;tr&gt;&lt;td&gt;11.7.-09&lt;/td&gt;&lt;td&gt;&lt;a href="javascript:naytaKuva('http://www.naamisuvanto.net/kuvat/kalaan/saadut_kalat/helmi_20090711.jpg');"&gt;lohi&lt;/a&gt;&lt;/td&gt;&lt;td&gt;U&lt;/td&gt;&lt;td&gt;6,7&lt;/td&gt;&lt;td&gt;&lt;/td&gt;&lt;td&gt;Naamisuvanto&lt;/td&gt;&lt;td&gt;joonas&lt;/td&gt;&lt;td&gt;Helmi ja Timo Jouhten&lt;/td&gt;&lt;/tr&gt;</t>
  </si>
  <si>
    <t>&lt;tr&gt;&lt;td&gt;11.7.-09&lt;/td&gt;&lt;td&gt;&lt;a href="javascript:naytaKuva('http://www.naamisuvanto.net/kuvat/kalaan/saadut_kalat/timo_20090711.jpg');"&gt;lohi&lt;/a&gt;&lt;/td&gt;&lt;td&gt;N&lt;/td&gt;&lt;td&gt;7,5&lt;/td&gt;&lt;td&gt;&lt;/td&gt;&lt;td&gt;Naamisuvanto&lt;/td&gt;&lt;td&gt;joonas&lt;/td&gt;&lt;td&gt;Timo Jouhten&lt;/td&gt;&lt;/tr&gt;</t>
  </si>
  <si>
    <t>&lt;tr&gt;&lt;td&gt;11.7.-09&lt;/td&gt;&lt;td&gt;lohi&lt;/td&gt;&lt;td&gt;U&lt;/td&gt;&lt;td&gt;5,64&lt;/td&gt;&lt;td&gt;85&lt;/td&gt;&lt;td&gt;Jouttensuvanto&lt;/td&gt;&lt;td&gt;wäylä&lt;/td&gt;&lt;td&gt;Jorma Ojanperä&lt;/td&gt;&lt;/tr&gt;</t>
  </si>
  <si>
    <t>&lt;tr&gt;&lt;td&gt;11.7.-09&lt;/td&gt;&lt;td&gt;lohi&lt;/td&gt;&lt;td&gt;U&lt;/td&gt;&lt;td&gt;14,4&lt;/td&gt;&lt;td&gt;104&lt;/td&gt;&lt;td&gt;Hirvas&lt;/td&gt;&lt;td&gt;wäylä&lt;/td&gt;&lt;td&gt;J.Aalto&lt;/td&gt;&lt;/tr&gt;</t>
  </si>
  <si>
    <t>&lt;tr&gt;&lt;td&gt;11.7.-09&lt;/td&gt;&lt;td&gt;lohi&lt;/td&gt;&lt;td&gt;N&lt;/td&gt;&lt;td&gt;7,3&lt;/td&gt;&lt;td&gt;&lt;/td&gt;&lt;td&gt;Jarhoinen&lt;/td&gt;&lt;td&gt;perho&lt;/td&gt;&lt;td&gt;Jorma Uusimaa&lt;/td&gt;&lt;/tr&gt;</t>
  </si>
  <si>
    <t>&lt;tr&gt;&lt;td&gt;10.7.-09&lt;/td&gt;&lt;td&gt;&lt;a href="javascript:naytaKuva('http://www.naamisuvanto.net/kuvat/kalaan/saadut_kalat/timo-20090710.jpg');"&gt;lohi&lt;/a&gt;&lt;/td&gt;&lt;td&gt;N&lt;/td&gt;&lt;td&gt;8,9&lt;/td&gt;&lt;td&gt;&lt;/td&gt;&lt;td&gt;Naamisuvanto&lt;/td&gt;&lt;td&gt;joonas&lt;/td&gt;&lt;td&gt;Timo Jouhten&lt;/td&gt;&lt;/tr&gt;</t>
  </si>
  <si>
    <t>&lt;tr&gt;&lt;td&gt;10.7.-09&lt;/td&gt;&lt;td&gt;lohi&lt;/td&gt;&lt;td&gt;U&lt;/td&gt;&lt;td&gt;5,3&lt;/td&gt;&lt;td&gt;83&lt;/td&gt;&lt;td&gt;Naamisuvanto&lt;/td&gt;&lt;td&gt;&lt;/td&gt;&lt;td&gt;Raimo ja Esa Vaarala&lt;/td&gt;&lt;/tr&gt;</t>
  </si>
  <si>
    <t>&lt;tr&gt;&lt;td&gt;10.7.-09&lt;/td&gt;&lt;td&gt;&lt;a href="javascript:naytaKuva('http://www.naamisuvanto.net/kuvat/kalaan/saadut_kalat/topi_20090710.JPG');"&gt;lohi&lt;/a&gt;&lt;/td&gt;&lt;td&gt;N&lt;/td&gt;&lt;td&gt;7,7&lt;/td&gt;&lt;td&gt;88&lt;/td&gt;&lt;td&gt;Lempeä&lt;/td&gt;&lt;td&gt;poppeli&lt;/td&gt;&lt;td&gt;Topi-Lassi Mäkilä&lt;/td&gt;&lt;/tr&gt;</t>
  </si>
  <si>
    <t>&lt;tr&gt;&lt;td&gt;10.7.-09&lt;/td&gt;&lt;td&gt;&lt;a href="javascript:naytaKuva('http://www.naamisuvanto.net/kuvat/kalaan/saadut_kalat/jarmo_20090710.jpg');"&gt;lohi&lt;/a&gt;&lt;/td&gt;&lt;td&gt;N&lt;/td&gt;&lt;td&gt;8,47&lt;/td&gt;&lt;td&gt;&lt;/td&gt;&lt;td&gt;Honkasuvanto&lt;/td&gt;&lt;td&gt;wäylä&lt;/td&gt;&lt;td&gt;Lauri Pääkkö ja Jarmo Rundgreen&lt;/td&gt;&lt;/tr&gt;</t>
  </si>
  <si>
    <t>&lt;tr&gt;&lt;td&gt;10.7.-09&lt;/td&gt;&lt;td&gt;&lt;a href="javascript:naytaKuva('http://www.naamisuvanto.net/kuvat/kalaan/saadut_kalat/ari_20090710.JPG');"&gt;lohi&lt;/a&gt;&lt;/td&gt;&lt;td&gt;U&lt;/td&gt;&lt;td&gt;9&lt;/td&gt;&lt;td&gt;&lt;/td&gt;&lt;td&gt;Nivanpää&lt;/td&gt;&lt;td&gt;poppeli&lt;/td&gt;&lt;td&gt;Ari ja Markku Vuopio&lt;/td&gt;&lt;/tr&gt;</t>
  </si>
  <si>
    <t>&lt;tr&gt;&lt;td&gt;10.7.-09&lt;/td&gt;&lt;td&gt;lohi&lt;/td&gt;&lt;td&gt;N&lt;/td&gt;&lt;td&gt;7,9&lt;/td&gt;&lt;td&gt;96&lt;/td&gt;&lt;td&gt;Lampsniva&lt;/td&gt;&lt;td&gt;lilli&lt;/td&gt;&lt;td&gt;Jouni Jaako&lt;/td&gt;&lt;/tr&gt;</t>
  </si>
  <si>
    <t>&lt;tr&gt;&lt;td&gt;10.7.-09&lt;/td&gt;&lt;td&gt;lohi&lt;/td&gt;&lt;td&gt;N&lt;/td&gt;&lt;td&gt;12,04&lt;/td&gt;&lt;td&gt;&lt;/td&gt;&lt;td&gt;Honkasuvanto&lt;/td&gt;&lt;td&gt;wäylä&lt;/td&gt;&lt;td&gt;Jorma Ojanperä&lt;/td&gt;&lt;/tr&gt;</t>
  </si>
  <si>
    <t>&lt;tr&gt;&lt;td&gt;10.7.-09&lt;/td&gt;&lt;td&gt;lohi&lt;/td&gt;&lt;td&gt;N&lt;/td&gt;&lt;td&gt;4,7&lt;/td&gt;&lt;td&gt;80&lt;/td&gt;&lt;td&gt;Lampsuvanto&lt;/td&gt;&lt;td&gt;muuras&lt;/td&gt;&lt;td&gt;Matti Konttaniemi&lt;/td&gt;&lt;/tr&gt;</t>
  </si>
  <si>
    <t>&lt;tr&gt;&lt;td&gt;10.7.-09&lt;/td&gt;&lt;td&gt;lohi&lt;/td&gt;&lt;td&gt;N&lt;/td&gt;&lt;td&gt;3,7&lt;/td&gt;&lt;td&gt;70&lt;/td&gt;&lt;td&gt;Lampsuvanto&lt;/td&gt;&lt;td&gt;wäylä&lt;/td&gt;&lt;td&gt;Tapio Keisu&lt;/td&gt;&lt;/tr&gt;</t>
  </si>
  <si>
    <t>&lt;tr&gt;&lt;td&gt;10.7.-09&lt;/td&gt;&lt;td&gt;lohi&lt;/td&gt;&lt;td&gt;U&lt;/td&gt;&lt;td&gt;2,6&lt;/td&gt;&lt;td&gt;&lt;/td&gt;&lt;td&gt;Jarhoinen&lt;/td&gt;&lt;td&gt;perho&lt;/td&gt;&lt;td&gt;Jorma Uusimaa&lt;/td&gt;&lt;/tr&gt;</t>
  </si>
  <si>
    <t>&lt;tr&gt;&lt;td&gt;9.7.-09&lt;/td&gt;&lt;td&gt;&lt;a href="javascript:naytaKuva('http://www.naamisuvanto.net/kuvat/kalaan/saadut_kalat/timo_20090709.jpg');"&gt;lohi&lt;/a&gt;&lt;/td&gt;&lt;td&gt;N&lt;/td&gt;&lt;td&gt;12,2&lt;/td&gt;&lt;td&gt;&lt;/td&gt;&lt;td&gt;Naamisuvanto&lt;/td&gt;&lt;td&gt;joonas&lt;/td&gt;&lt;td&gt;Pertti Tapojärvi ja Timo Jouhten&lt;/td&gt;&lt;/tr&gt;</t>
  </si>
  <si>
    <t>&lt;tr&gt;&lt;td&gt;9.7.-09&lt;/td&gt;&lt;td&gt;&lt;a href="javascript:naytaKuva('http://www.naamisuvanto.net/kuvat/kalaan/saadut_kalat/timo_20090709.jpg');"&gt;lohi&lt;/a&gt;&lt;/td&gt;&lt;td&gt;N&lt;/td&gt;&lt;td&gt;8,2&lt;/td&gt;&lt;td&gt;&lt;/td&gt;&lt;td&gt;Naamisuvanto&lt;/td&gt;&lt;td&gt;joonas&lt;/td&gt;&lt;td&gt;Timo Jouhten ja Pertti Tapojärvi&lt;/td&gt;&lt;/tr&gt;</t>
  </si>
  <si>
    <t>&lt;tr&gt;&lt;td&gt;9.7.-09&lt;/td&gt;&lt;td&gt;lohi&lt;/td&gt;&lt;td&gt;N&lt;/td&gt;&lt;td&gt;7&lt;/td&gt;&lt;td&gt;86&lt;/td&gt;&lt;td&gt;Korpikoski&lt;/td&gt;&lt;td&gt;muuras&lt;/td&gt;&lt;td&gt;Esa Virtanen&lt;/td&gt;&lt;/tr&gt;</t>
  </si>
  <si>
    <t>&lt;tr&gt;&lt;td&gt;9.7.-09&lt;/td&gt;&lt;td&gt;lohi&lt;/td&gt;&lt;td&gt;N&lt;/td&gt;&lt;td&gt;3&lt;/td&gt;&lt;td&gt;73&lt;/td&gt;&lt;td&gt;Honkasuvanto&lt;/td&gt;&lt;td&gt;jale&lt;/td&gt;&lt;td&gt;Jukka Säntti ja Arita Horneman&lt;/td&gt;&lt;/tr&gt;</t>
  </si>
  <si>
    <t>&lt;tr&gt;&lt;td&gt;9.7.-09&lt;/td&gt;&lt;td&gt;lohi&lt;/td&gt;&lt;td&gt;U&lt;/td&gt;&lt;td&gt;7,52&lt;/td&gt;&lt;td&gt;93&lt;/td&gt;&lt;td&gt;Naamisuvanto&lt;/td&gt;&lt;td&gt;hurus&lt;/td&gt;&lt;td&gt;Juhani Ojala ja Matti Pääkkö&lt;/td&gt;&lt;/tr&gt;</t>
  </si>
  <si>
    <t>&lt;tr&gt;&lt;td&gt;9.7.-09&lt;/td&gt;&lt;td&gt;&lt;a href="javascript:naytaKuva('http://www.naamisuvanto.net/kuvat/kalaan/saadut_kalat/juha_20090709.JPG');"&gt;lohi&lt;/a&gt;&lt;/td&gt;&lt;td&gt;U&lt;/td&gt;&lt;td&gt;6,2&lt;/td&gt;&lt;td&gt;85&lt;/td&gt;&lt;td&gt;Naamisuvanto&lt;/td&gt;&lt;td&gt;teno&lt;/td&gt;&lt;td&gt;Juha Kurikkala ja Harri Sihtola&lt;/td&gt;&lt;/tr&gt;</t>
  </si>
  <si>
    <t>&lt;tr&gt;&lt;td&gt;9.7.-09&lt;/td&gt;&lt;td&gt;&lt;a href="javascript:naytaKuva('http://www.naamisuvanto.net/kuvat/kalaan/saadut_kalat/topi_20090709.jpg');"&gt;lohi&lt;/a&gt;&lt;/td&gt;&lt;td&gt;N&lt;/td&gt;&lt;td&gt;6,5&lt;/td&gt;&lt;td&gt;83&lt;/td&gt;&lt;td&gt;Hannunniemi&lt;/td&gt;&lt;td&gt;poppeli&lt;/td&gt;&lt;td&gt;Topi-Lassi Mäkilä&lt;/td&gt;&lt;/tr&gt;</t>
  </si>
  <si>
    <t>&lt;tr&gt;&lt;td&gt;9.7.-09&lt;/td&gt;&lt;td&gt;&lt;a href="javascript:naytaKuva('http://www.naamisuvanto.net/kuvat/kalaan/saadut_kalat/henri_20090709.JPG');"&gt;lohi&lt;/a&gt;&lt;/td&gt;&lt;td&gt;U&lt;/td&gt;&lt;td&gt;8,8&lt;/td&gt;&lt;td&gt;94&lt;/td&gt;&lt;td&gt;Kosioniva&lt;/td&gt;&lt;td&gt;joonas&lt;/td&gt;&lt;td&gt;Henri ja Ari Kynkäänniemi&lt;/td&gt;&lt;/tr&gt;</t>
  </si>
  <si>
    <t>&lt;tr&gt;&lt;td&gt;9.7.-09&lt;/td&gt;&lt;td&gt;lohi&lt;/td&gt;&lt;td&gt;N&lt;/td&gt;&lt;td&gt;7,9&lt;/td&gt;&lt;td&gt;97&lt;/td&gt;&lt;td&gt;Lampsuvanto&lt;/td&gt;&lt;td&gt;lilli&lt;/td&gt;&lt;td&gt;Jouni Jaako&lt;/td&gt;&lt;/tr&gt;</t>
  </si>
  <si>
    <t>&lt;tr&gt;&lt;td&gt;9.7.-09&lt;/td&gt;&lt;td&gt;lohi&lt;/td&gt;&lt;td&gt;U&lt;/td&gt;&lt;td&gt;2,5&lt;/td&gt;&lt;td&gt;&lt;/td&gt;&lt;td&gt;Jarhoinen&lt;/td&gt;&lt;td&gt;perho&lt;/td&gt;&lt;td&gt;Jorma Uusimaa&lt;/td&gt;&lt;/tr&gt;</t>
  </si>
  <si>
    <t>&lt;tr&gt;&lt;td&gt;8.7.-09&lt;/td&gt;&lt;td&gt;&lt;a href="javascript:naytaKuva('http://www.naamisuvanto.net/kuvat/kalaan/saadut_kalat/aapee_20090708.JPG');"&gt;lohi&lt;/a&gt;&lt;/td&gt;&lt;td&gt;N&lt;/td&gt;&lt;td&gt;7,1&lt;/td&gt;&lt;td&gt;&lt;/td&gt;&lt;td&gt;Lampsuvanto&lt;/td&gt;&lt;td&gt;muuras&lt;/td&gt;&lt;td&gt;Antti-Pekka Männistö ja Reino Virtanen&lt;/td&gt;&lt;/tr&gt;</t>
  </si>
  <si>
    <t>&lt;tr&gt;&lt;td&gt;8.7.-09&lt;/td&gt;&lt;td&gt;&lt;a href="javascript:naytaKuva('http://www.naamisuvanto.net/kuvat/kalaan/saadut_kalat/santeri_20090708.JPG');"&gt;lohi&lt;/a&gt;&lt;/td&gt;&lt;td&gt;U&lt;/td&gt;&lt;td&gt;6,5&lt;/td&gt;&lt;td&gt;87&lt;/td&gt;&lt;td&gt;Naamisuvanto&lt;/td&gt;&lt;td&gt;hiihtäjä&lt;/td&gt;&lt;td&gt;Santeri Uusitalo ja Atte Ekonoja&lt;/td&gt;&lt;/tr&gt;</t>
  </si>
  <si>
    <t>&lt;tr&gt;&lt;td&gt;8.7.-09&lt;/td&gt;&lt;td&gt;&lt;a href="javascript:naytaKuva('http://www.naamisuvanto.net/kuvat/kalaan/saadut_kalat/janne_20090708.JPG');"&gt;lohi&lt;/a&gt;&lt;/td&gt;&lt;td&gt;N&lt;/td&gt;&lt;td&gt;3,5&lt;/td&gt;&lt;td&gt;76&lt;/td&gt;&lt;td&gt;Naamisuvanto&lt;/td&gt;&lt;td&gt;jmk&lt;/td&gt;&lt;td&gt;Janne Kivilompolo&lt;/td&gt;&lt;/tr&gt;</t>
  </si>
  <si>
    <t>&lt;tr&gt;&lt;td&gt;8.7.-09&lt;/td&gt;&lt;td&gt;lohi&lt;/td&gt;&lt;td&gt;N&lt;/td&gt;&lt;td&gt;4,5&lt;/td&gt;&lt;td&gt;77&lt;/td&gt;&lt;td&gt;Naamisuvanto&lt;/td&gt;&lt;td&gt;wäylä&lt;/td&gt;&lt;td&gt;Hannu Salmijärvi ja Kari Kamunen&lt;/td&gt;&lt;/tr&gt;</t>
  </si>
  <si>
    <t>&lt;tr&gt;&lt;td&gt;8.7.-09&lt;/td&gt;&lt;td&gt;lohi&lt;/td&gt;&lt;td&gt;U&lt;/td&gt;&lt;td&gt;8,92&lt;/td&gt;&lt;td&gt;94&lt;/td&gt;&lt;td&gt;Pello&lt;/td&gt;&lt;td&gt;poppeli&lt;/td&gt;&lt;td&gt;Kari Konttajärvi&lt;/td&gt;&lt;/tr&gt;</t>
  </si>
  <si>
    <t>&lt;tr&gt;&lt;td&gt;8.7.-09&lt;/td&gt;&lt;td&gt;lohi&lt;/td&gt;&lt;td&gt;U&lt;/td&gt;&lt;td&gt;9,6&lt;/td&gt;&lt;td&gt;94&lt;/td&gt;&lt;td&gt;Hirvaankuoppa&lt;/td&gt;&lt;td&gt;lilli&lt;/td&gt;&lt;td&gt;Ari Nousiainen&lt;/td&gt;&lt;/tr&gt;</t>
  </si>
  <si>
    <t>&lt;tr&gt;&lt;td&gt;6.7.-09&lt;/td&gt;&lt;td&gt;lohi&lt;/td&gt;&lt;td&gt;N&lt;/td&gt;&lt;td&gt;8&lt;/td&gt;&lt;td&gt;90&lt;/td&gt;&lt;td&gt;Honkasuvanto&lt;/td&gt;&lt;td&gt;&lt;/td&gt;&lt;td&gt;Jukka Säntti&lt;/td&gt;&lt;/tr&gt;</t>
  </si>
  <si>
    <t>&lt;tr&gt;&lt;td&gt;6.7.-09&lt;/td&gt;&lt;td&gt;lohi&lt;/td&gt;&lt;td&gt;U&lt;/td&gt;&lt;td&gt;9,5&lt;/td&gt;&lt;td&gt;93&lt;/td&gt;&lt;td&gt;Lampsuvanto&lt;/td&gt;&lt;td&gt;jop&lt;/td&gt;&lt;td&gt;Jouko Järvirinne&lt;/td&gt;&lt;/tr&gt;</t>
  </si>
  <si>
    <t>&lt;tr&gt;&lt;td&gt;5.7.-09&lt;/td&gt;&lt;td&gt;&lt;a href="javascript:naytaKuva('http://www.naamisuvanto.net/kuvat/kalaan/saadut_kalat/ilkka_20090705.JPG');"&gt;lohi&lt;/a&gt;&lt;/td&gt;&lt;td&gt;U&lt;/td&gt;&lt;td&gt;6,5&lt;/td&gt;&lt;td&gt;83&lt;/td&gt;&lt;td&gt;Naamisuvanto&lt;/td&gt;&lt;td&gt;hiihtäjä&lt;/td&gt;&lt;td&gt;Ilkka Rinne ja Santeri Uusitalo&lt;/td&gt;&lt;/tr&gt;</t>
  </si>
  <si>
    <t>&lt;tr&gt;&lt;td&gt;5.7.-09&lt;/td&gt;&lt;td&gt;&lt;a href="javascript:naytaKuva('http://www.naamisuvanto.net/kuvat/kalaan/saadut_kalat/jukka_20090705.JPG');"&gt;lohi&lt;/a&gt;&lt;/td&gt;&lt;td&gt;N&lt;/td&gt;&lt;td&gt;12,3&lt;/td&gt;&lt;td&gt;105&lt;/td&gt;&lt;td&gt;Naamisuvanto&lt;/td&gt;&lt;td&gt;huuskimus&lt;/td&gt;&lt;td&gt;Henry Maikku, Hannu Maikku ja Jukka Pallari&lt;/td&gt;&lt;/tr&gt;</t>
  </si>
  <si>
    <t>&lt;tr&gt;&lt;td&gt;5.7.-09&lt;/td&gt;&lt;td&gt;lohi&lt;/td&gt;&lt;td&gt;&lt;/td&gt;&lt;td&gt;9,52&lt;/td&gt;&lt;td&gt;101&lt;/td&gt;&lt;td&gt;Pello&lt;/td&gt;&lt;td&gt;jan&lt;/td&gt;&lt;td&gt;Kari Konttajärvi&lt;/td&gt;&lt;/tr&gt;</t>
  </si>
  <si>
    <t>&lt;tr&gt;&lt;td&gt;5.7.-09&lt;/td&gt;&lt;td&gt;lohi&lt;/td&gt;&lt;td&gt;N&lt;/td&gt;&lt;td&gt;8,05&lt;/td&gt;&lt;td&gt;95&lt;/td&gt;&lt;td&gt;Lampsuvanto&lt;/td&gt;&lt;td&gt;kapraali&lt;/td&gt;&lt;td&gt;Tuomas ja Rauno Tuomaala&lt;/td&gt;&lt;/tr&gt;</t>
  </si>
  <si>
    <t>&lt;tr&gt;&lt;td&gt;5.7.-09&lt;/td&gt;&lt;td&gt;lohi&lt;/td&gt;&lt;td&gt;U&lt;/td&gt;&lt;td&gt;5,1&lt;/td&gt;&lt;td&gt;&lt;/td&gt;&lt;td&gt;Jarhoinen&lt;/td&gt;&lt;td&gt;perho&lt;/td&gt;&lt;td&gt;Jorma Uusimaa&lt;/td&gt;&lt;/tr&gt;</t>
  </si>
  <si>
    <t>&lt;tr&gt;&lt;td&gt;4.7.-09&lt;/td&gt;&lt;td&gt;&lt;a href="javascript:naytaKuva('http://www.naamisuvanto.net/kuvat/kalaan/saadut_kalat/jani_20090704.JPG');"&gt;lohi&lt;/a&gt;&lt;/td&gt;&lt;td&gt;N&lt;/td&gt;&lt;td&gt;10,8&lt;/td&gt;&lt;td&gt;102&lt;/td&gt;&lt;td&gt;Naamisuvanto&lt;/td&gt;&lt;td&gt;wäylä&lt;/td&gt;&lt;td&gt;Jorma ja Jani Blommendahl&lt;/td&gt;&lt;/tr&gt;</t>
  </si>
  <si>
    <t>&lt;tr&gt;&lt;td&gt;4.7.-09&lt;/td&gt;&lt;td&gt;lohi&lt;/td&gt;&lt;td&gt;N&lt;/td&gt;&lt;td&gt;5,5&lt;/td&gt;&lt;td&gt;&lt;/td&gt;&lt;td&gt;Teikosuvanto&lt;/td&gt;&lt;td&gt;lilli&lt;/td&gt;&lt;td&gt;M.Ristiharju ja E.Passoja&lt;/td&gt;&lt;/tr&gt;</t>
  </si>
  <si>
    <t>&lt;tr&gt;&lt;td&gt;4.7.-09&lt;/td&gt;&lt;td&gt;lohi&lt;/td&gt;&lt;td&gt;N&lt;/td&gt;&lt;td&gt;7,8&lt;/td&gt;&lt;td&gt;&lt;/td&gt;&lt;td&gt;Honkasuvanto&lt;/td&gt;&lt;td&gt;poppeli&lt;/td&gt;&lt;td&gt;Lasse Rundgren&lt;/td&gt;&lt;/tr&gt;</t>
  </si>
  <si>
    <t>&lt;tr&gt;&lt;td&gt;4.7.-09&lt;/td&gt;&lt;td&gt;&lt;a href="javascript:naytaKuva('http://www.naamisuvanto.net/kuvat/kalaan/saadut_kalat/jussi_20090704.JPG');"&gt;lohi&lt;/a&gt;&lt;/td&gt;&lt;td&gt;N&lt;/td&gt;&lt;td&gt;11&lt;/td&gt;&lt;td&gt;103&lt;/td&gt;&lt;td&gt;Teikosuvanto&lt;/td&gt;&lt;td&gt;wäylä&lt;/td&gt;&lt;td&gt;Juho Törmänen, Mikko Lustig ja Jussi Luusua&lt;/td&gt;&lt;/tr&gt;</t>
  </si>
  <si>
    <t>&lt;tr&gt;&lt;td&gt;3.7.-09&lt;/td&gt;&lt;td&gt;lohi&lt;/td&gt;&lt;td&gt;N&lt;/td&gt;&lt;td&gt;7&lt;/td&gt;&lt;td&gt;&lt;/td&gt;&lt;td&gt;Honkasuvanto&lt;/td&gt;&lt;td&gt;lohiarmas&lt;/td&gt;&lt;td&gt;Pirjo Vuori ja Armas Törmänen&lt;/td&gt;&lt;/tr&gt;</t>
  </si>
  <si>
    <t>&lt;tr&gt;&lt;td&gt;2.7.-09&lt;/td&gt;&lt;td&gt;lohi&lt;/td&gt;&lt;td&gt;N&lt;/td&gt;&lt;td&gt;4&lt;/td&gt;&lt;td&gt;86&lt;/td&gt;&lt;td&gt;Honkasuvanto&lt;/td&gt;&lt;td&gt;lohiarmas&lt;/td&gt;&lt;td&gt;Jukka Säntti ja Arita Horneman&lt;/td&gt;&lt;/tr&gt;</t>
  </si>
  <si>
    <t>&lt;tr&gt;&lt;td&gt;2.7.-09&lt;/td&gt;&lt;td&gt;&lt;a href="javascript:naytaKuva('http://www.naamisuvanto.net/kuvat/kalaan/saadut_kalat/seppo_20090702.JPG');"&gt;lohi&lt;/a&gt;&lt;/td&gt;&lt;td&gt;N&lt;/td&gt;&lt;td&gt;8,4&lt;/td&gt;&lt;td&gt;95&lt;/td&gt;&lt;td&gt;Naamisuvanto&lt;/td&gt;&lt;td&gt;wäylä&lt;/td&gt;&lt;td&gt;Seppo Backman&lt;/td&gt;&lt;/tr&gt;</t>
  </si>
  <si>
    <t>&lt;tr&gt;&lt;td&gt;2.7.-09&lt;/td&gt;&lt;td&gt;lohi&lt;/td&gt;&lt;td&gt;N&lt;/td&gt;&lt;td&gt;5,4&lt;/td&gt;&lt;td&gt;&lt;/td&gt;&lt;td&gt;Teikosuvanto&lt;/td&gt;&lt;td&gt;wäylä&lt;/td&gt;&lt;td&gt;Mikko Lustig ja Jussi Luusua&lt;/td&gt;&lt;/tr&gt;</t>
  </si>
  <si>
    <t>&lt;tr&gt;&lt;td&gt;29.6.-09&lt;/td&gt;&lt;td&gt;lohi&lt;/td&gt;&lt;td&gt;U&lt;/td&gt;&lt;td&gt;7,4&lt;/td&gt;&lt;td&gt;90&lt;/td&gt;&lt;td&gt;Lampsuvanto&lt;/td&gt;&lt;td&gt;wäylä&lt;/td&gt;&lt;td&gt;J.Aalto&lt;/td&gt;&lt;/tr&gt;</t>
  </si>
  <si>
    <t>&lt;tr&gt;&lt;td&gt;28.6.-09&lt;/td&gt;&lt;td&gt;lohi&lt;/td&gt;&lt;td&gt;N&lt;/td&gt;&lt;td&gt;3,35&lt;/td&gt;&lt;td&gt;70&lt;/td&gt;&lt;td&gt;Kullekorva&lt;/td&gt;&lt;td&gt;hirvas&lt;/td&gt;&lt;td&gt;Rauno ja Tuomas Maunula&lt;/td&gt;&lt;/tr&gt;</t>
  </si>
  <si>
    <t>&lt;tr&gt;&lt;td&gt;28.6.-09&lt;/td&gt;&lt;td&gt;lohi&lt;/td&gt;&lt;td&gt;N&lt;/td&gt;&lt;td&gt;8,3&lt;/td&gt;&lt;td&gt;100&lt;/td&gt;&lt;td&gt;Lampsuvanto&lt;/td&gt;&lt;td&gt;lilli&lt;/td&gt;&lt;td&gt;Jouko Kaasalainen&lt;/td&gt;&lt;/tr&gt;</t>
  </si>
  <si>
    <t>&lt;tr&gt;&lt;td&gt;27.6.-09&lt;/td&gt;&lt;td&gt;&lt;a href="javascript:naytaKuva('http://www.naamisuvanto.net/kuvat/kalaan/saadut_kalat/olli_20090627.JPG');"&gt;lohi&lt;/a&gt;&lt;/td&gt;&lt;td&gt;N&lt;/td&gt;&lt;td&gt;4,4&lt;/td&gt;&lt;td&gt;75&lt;/td&gt;&lt;td&gt;Honkasuvanto&lt;/td&gt;&lt;td&gt;wäylä&lt;/td&gt;&lt;td&gt;Olli Puhakka&lt;/td&gt;&lt;/tr&gt;</t>
  </si>
  <si>
    <t>&lt;tr&gt;&lt;td&gt;27.6.-09&lt;/td&gt;&lt;td&gt;&lt;a href="javascript:naytaKuva('http://www.naamisuvanto.net/kuvat/kalaan/saadut_kalat/janne_20090627.JPG');"&gt;lohi&lt;/a&gt;&lt;/td&gt;&lt;td&gt;N&lt;/td&gt;&lt;td&gt;6,2&lt;/td&gt;&lt;td&gt;78&lt;/td&gt;&lt;td&gt;Naamisuvanto&lt;/td&gt;&lt;td&gt;kirakka&lt;/td&gt;&lt;td&gt;Jyrki Saha ja Janne Salmi&lt;/td&gt;&lt;/tr&gt;</t>
  </si>
  <si>
    <t>&lt;tr&gt;&lt;td&gt;27.6.-09&lt;/td&gt;&lt;td&gt;&lt;a href="javascript:naytaKuva('http://www.naamisuvanto.net/kuvat/kalaan/saadut_kalat/samuli_20090627.JPG');"&gt;lohi&lt;/a&gt;&lt;/td&gt;&lt;td&gt;N&lt;/td&gt;&lt;td&gt;5,1&lt;/td&gt;&lt;td&gt;80&lt;/td&gt;&lt;td&gt;Lempeä&lt;/td&gt;&lt;td&gt;poppeli&lt;/td&gt;&lt;td&gt;Samuli Mäkilä&lt;/td&gt;&lt;/tr&gt;</t>
  </si>
  <si>
    <t>&lt;tr&gt;&lt;td&gt;27.6.-09&lt;/td&gt;&lt;td&gt;&lt;a href="javascript:naytaKuva('http://www.naamisuvanto.net/kuvat/kalaan/saadut_kalat/paavo_20090627.JPG');"&gt;lohi&lt;/a&gt;&lt;/td&gt;&lt;td&gt;N&lt;/td&gt;&lt;td&gt;14&lt;/td&gt;&lt;td&gt;106&lt;/td&gt;&lt;td&gt;Sillanalapuoli&lt;/td&gt;&lt;td&gt;kirakka&lt;/td&gt;&lt;td&gt;Paavo Alatalo&lt;/td&gt;&lt;/tr&gt;</t>
  </si>
  <si>
    <t>&lt;tr&gt;&lt;td&gt;27.6.-09&lt;/td&gt;&lt;td&gt;lohi&lt;/td&gt;&lt;td&gt;N&lt;/td&gt;&lt;td&gt;3,56&lt;/td&gt;&lt;td&gt;73&lt;/td&gt;&lt;td&gt;Honkasuvanto&lt;/td&gt;&lt;td&gt;wäylä&lt;/td&gt;&lt;td&gt;Jarmo Rundgren&lt;/td&gt;&lt;/tr&gt;</t>
  </si>
  <si>
    <t>&lt;tr&gt;&lt;td&gt;27.6.-09&lt;/td&gt;&lt;td&gt;lohi&lt;/td&gt;&lt;td&gt;N&lt;/td&gt;&lt;td&gt;10,85&lt;/td&gt;&lt;td&gt;108&lt;/td&gt;&lt;td&gt;Lampsuvanto&lt;/td&gt;&lt;td&gt;lilli&lt;/td&gt;&lt;td&gt;Jouko Kaasalainen&lt;/td&gt;&lt;/tr&gt;</t>
  </si>
  <si>
    <t>&lt;tr&gt;&lt;td&gt;27.6.-09&lt;/td&gt;&lt;td&gt;lohi&lt;/td&gt;&lt;td&gt;N&lt;/td&gt;&lt;td&gt;5,4&lt;/td&gt;&lt;td&gt;&lt;/td&gt;&lt;td&gt;Korpikoski&lt;/td&gt;&lt;td&gt;joonas&lt;/td&gt;&lt;td&gt;M.Backman&lt;/td&gt;&lt;/tr&gt;</t>
  </si>
  <si>
    <t>&lt;tr&gt;&lt;td&gt;27.6.-09&lt;/td&gt;&lt;td&gt;lohi&lt;/td&gt;&lt;td&gt;N&lt;/td&gt;&lt;td&gt;5,4&lt;/td&gt;&lt;td&gt;&lt;/td&gt;&lt;td&gt;Campingin kohta&lt;/td&gt;&lt;td&gt;kirakka&lt;/td&gt;&lt;td&gt;Kari Alanenpää ja Sami Kinnunen&lt;/td&gt;&lt;/tr&gt;</t>
  </si>
  <si>
    <t>&lt;tr&gt;&lt;td&gt;26.6.-09&lt;/td&gt;&lt;td&gt;&lt;a href="javascript:naytaKuva('http://www.naamisuvanto.net/kuvat/kalaan/saadut_kalat/janne_20090626.JPG');"&gt;lohi&lt;/a&gt;&lt;/td&gt;&lt;td&gt;N&lt;/td&gt;&lt;td&gt;6&lt;/td&gt;&lt;td&gt;87&lt;/td&gt;&lt;td&gt;Naamisuvanto&lt;/td&gt;&lt;td&gt;wäylä&lt;/td&gt;&lt;td&gt;Janne Salmi ja Jyrki Saha&lt;/td&gt;&lt;/tr&gt;</t>
  </si>
  <si>
    <t>&lt;tr&gt;&lt;td&gt;26.6.-09&lt;/td&gt;&lt;td&gt;&lt;a href="javascript:naytaKuva('http://www.naamisuvanto.net/kuvat/kalaan/saadut_kalat/juhanna_20090626.JPG');"&gt;lohi&lt;/a&gt;&lt;/td&gt;&lt;td&gt;N&lt;/td&gt;&lt;td&gt;11,5&lt;/td&gt;&lt;td&gt;104&lt;/td&gt;&lt;td&gt;Honkasuvanto&lt;/td&gt;&lt;td&gt;zeizei&lt;/td&gt;&lt;td&gt;Pekka Meriläinen, Juhanna Hiironen ja Konsta Karhapää&lt;/td&gt;&lt;/tr&gt;</t>
  </si>
  <si>
    <t>&lt;tr&gt;&lt;td&gt;26.6.-09&lt;/td&gt;&lt;td&gt;&lt;a href="javascript:naytaKuva('http://www.naamisuvanto.net/kuvat/kalaan/saadut_kalat/sami_20090626.jpg');"&gt;lohi&lt;/a&gt;&lt;/td&gt;&lt;td&gt;N&lt;/td&gt;&lt;td&gt;6,5&lt;/td&gt;&lt;td&gt;88&lt;/td&gt;&lt;td&gt;Muurassaari&lt;/td&gt;&lt;td&gt;muuras&lt;/td&gt;&lt;td&gt;Eino Lampi ja Matti Karhu&lt;/td&gt;&lt;/tr&gt;</t>
  </si>
  <si>
    <t>&lt;tr&gt;&lt;td&gt;26.6.-09&lt;/td&gt;&lt;td&gt;&lt;a href="javascript:naytaKuva('http://www.naamisuvanto.net/kuvat/kalaan/saadut_kalat/konsta_20090626.JPG');"&gt;lohi&lt;/a&gt;&lt;/td&gt;&lt;td&gt;N&lt;/td&gt;&lt;td&gt;8,3&lt;/td&gt;&lt;td&gt;85&lt;/td&gt;&lt;td&gt;Honkasuvanto&lt;/td&gt;&lt;td&gt;aslak&lt;/td&gt;&lt;td&gt;Konsta Karhapää ja Olli Puhakka&lt;/td&gt;&lt;/tr&gt;</t>
  </si>
  <si>
    <t>&lt;tr&gt;&lt;td&gt;26.6.-09&lt;/td&gt;&lt;td&gt;&lt;a href="javascript:naytaKuva('http://www.naamisuvanto.net/kuvat/kalaan/saadut_kalat/matti_20090626.JPG');"&gt;lohi&lt;/a&gt;&lt;/td&gt;&lt;td&gt;N&lt;/td&gt;&lt;td&gt;5&lt;/td&gt;&lt;td&gt;83&lt;/td&gt;&lt;td&gt;Naamisuvanto&lt;/td&gt;&lt;td&gt;jätkänuistin&lt;/td&gt;&lt;td&gt;Matti Törri&lt;/td&gt;&lt;/tr&gt;</t>
  </si>
  <si>
    <t>&lt;tr&gt;&lt;td&gt;26.6.-09&lt;/td&gt;&lt;td&gt;lohi&lt;/td&gt;&lt;td&gt;U&lt;/td&gt;&lt;td&gt;8,1&lt;/td&gt;&lt;td&gt;89&lt;/td&gt;&lt;td&gt;Lampsuvanto&lt;/td&gt;&lt;td&gt;muuras&lt;/td&gt;&lt;td&gt;Matti Konttaniemi&lt;/td&gt;&lt;/tr&gt;</t>
  </si>
  <si>
    <t>&lt;tr&gt;&lt;td&gt;26.6.-09&lt;/td&gt;&lt;td&gt;taimen&lt;/td&gt;&lt;td&gt;N&lt;/td&gt;&lt;td&gt;2,15&lt;/td&gt;&lt;td&gt;61&lt;/td&gt;&lt;td&gt;Kullekorva&lt;/td&gt;&lt;td&gt;elka&lt;/td&gt;&lt;td&gt;Heikki ja Marja Lassila&lt;/td&gt;&lt;/tr&gt;</t>
  </si>
  <si>
    <t>&lt;tr&gt;&lt;td&gt;25.6.-09&lt;/td&gt;&lt;td&gt;lohi&lt;/td&gt;&lt;td&gt;N&lt;/td&gt;&lt;td&gt;4,7&lt;/td&gt;&lt;td&gt;78&lt;/td&gt;&lt;td&gt;Naamisuvanto&lt;/td&gt;&lt;td&gt;joonas&lt;/td&gt;&lt;td&gt;Timo Jouhten&lt;/td&gt;&lt;/tr&gt;</t>
  </si>
  <si>
    <t>&lt;tr&gt;&lt;td&gt;25.6.-09&lt;/td&gt;&lt;td&gt;&lt;a href="javascript:naytaKuva('http://www.naamisuvanto.net/kuvat/kalaan/saadut_kalat/antero_20090625.JPG');"&gt;lohi&lt;/a&gt;&lt;/td&gt;&lt;td&gt;N&lt;/td&gt;&lt;td&gt;5,5&lt;/td&gt;&lt;td&gt;83&lt;/td&gt;&lt;td&gt;Naamisuvanto&lt;/td&gt;&lt;td&gt;wäylä&lt;/td&gt;&lt;td&gt;Antero Enervi&lt;/td&gt;&lt;/tr&gt;</t>
  </si>
  <si>
    <t>&lt;tr&gt;&lt;td&gt;25.6.-09&lt;/td&gt;&lt;td&gt;&lt;a href="javascript:naytaKuva('http://www.naamisuvanto.net/kuvat/kalaan/saadut_kalat/mika_20090625.JPG');"&gt;lohi&lt;/a&gt;&lt;/td&gt;&lt;td&gt;U&lt;/td&gt;&lt;td&gt;5&lt;/td&gt;&lt;td&gt;92&lt;/td&gt;&lt;td&gt;Naamisuvanto&lt;/td&gt;&lt;td&gt;wäylä&lt;/td&gt;&lt;td&gt;Mika Ritari ja Jorma Paljakka&lt;/td&gt;&lt;/tr&gt;</t>
  </si>
  <si>
    <t>&lt;tr&gt;&lt;td&gt;25.6.-09&lt;/td&gt;&lt;td&gt;&lt;a href="javascript:naytaKuva('http://www.naamisuvanto.net/kuvat/kalaan/saadut_kalat/juha_20090625.JPG');"&gt;lohi&lt;/a&gt;&lt;/td&gt;&lt;td&gt;N&lt;/td&gt;&lt;td&gt;9&lt;/td&gt;&lt;td&gt;76&lt;/td&gt;&lt;td&gt;Naamisuvanto&lt;/td&gt;&lt;td&gt;hirvas&lt;/td&gt;&lt;td&gt;Juha Puurula ja Raimo Puurula&lt;/td&gt;&lt;/tr&gt;</t>
  </si>
  <si>
    <t>&lt;tr&gt;&lt;td&gt;25.6.-09&lt;/td&gt;&lt;td&gt;&lt;a href="javascript:naytaKuva('http://www.naamisuvanto.net/kuvat/kalaan/saadut_kalat/jussi_20090625.JPG');"&gt;lohi&lt;/a&gt;&lt;/td&gt;&lt;td&gt;N&lt;/td&gt;&lt;td&gt;14,8&lt;/td&gt;&lt;td&gt;114&lt;/td&gt;&lt;td&gt;Naamisuvanto&lt;/td&gt;&lt;td&gt;wäylä&lt;/td&gt;&lt;td&gt;Juhani Holopainen ja Timo Lensu&lt;/td&gt;&lt;/tr&gt;</t>
  </si>
  <si>
    <t>&lt;tr&gt;&lt;td&gt;25.6.-09&lt;/td&gt;&lt;td&gt;&lt;a href="javascript:naytaKuva('http://www.naamisuvanto.net/kuvat/kalaan/saadut_kalat/timo_20090625.JPG');"&gt;lohi&lt;/a&gt;&lt;/td&gt;&lt;td&gt;N&lt;/td&gt;&lt;td&gt;9,2&lt;/td&gt;&lt;td&gt;98&lt;/td&gt;&lt;td&gt;Naamisuvanto&lt;/td&gt;&lt;td&gt;wäylä&lt;/td&gt;&lt;td&gt;Timo Lensu ja Juhani Holopainen&lt;/td&gt;&lt;/tr&gt;</t>
  </si>
  <si>
    <t>&lt;tr&gt;&lt;td&gt;25.6.-09&lt;/td&gt;&lt;td&gt;lohi&lt;/td&gt;&lt;td&gt;N&lt;/td&gt;&lt;td&gt;6&lt;/td&gt;&lt;td&gt;&lt;/td&gt;&lt;td&gt;Lampsuvanto&lt;/td&gt;&lt;td&gt;lilli&lt;/td&gt;&lt;td&gt;Juha Lahtelin&lt;/td&gt;&lt;/tr&gt;</t>
  </si>
  <si>
    <t>&lt;tr&gt;&lt;td&gt;25.6.-09&lt;/td&gt;&lt;td&gt;lohi&lt;/td&gt;&lt;td&gt;N&lt;/td&gt;&lt;td&gt;6,5&lt;/td&gt;&lt;td&gt;&lt;/td&gt;&lt;td&gt;Lampsuvanto&lt;/td&gt;&lt;td&gt;jan&lt;/td&gt;&lt;td&gt;Veikko ja Veijo Sadinmaa&lt;/td&gt;&lt;/tr&gt;</t>
  </si>
  <si>
    <t>&lt;tr&gt;&lt;td&gt;25.6.-09&lt;/td&gt;&lt;td&gt;lohi&lt;/td&gt;&lt;td&gt;U&lt;/td&gt;&lt;td&gt;5,5&lt;/td&gt;&lt;td&gt;86&lt;/td&gt;&lt;td&gt;Korpikoski&lt;/td&gt;&lt;td&gt;muuras&lt;/td&gt;&lt;td&gt;Esa Virtanen&lt;/td&gt;&lt;/tr&gt;</t>
  </si>
  <si>
    <t>&lt;tr&gt;&lt;td&gt;25.6.-09&lt;/td&gt;&lt;td&gt;lohi&lt;/td&gt;&lt;td&gt;N&lt;/td&gt;&lt;td&gt;10&lt;/td&gt;&lt;td&gt;101&lt;/td&gt;&lt;td&gt;Honkasuvanto&lt;/td&gt;&lt;td&gt;wäylä&lt;/td&gt;&lt;td&gt;Jouni Ojanperä&lt;/td&gt;&lt;/tr&gt;</t>
  </si>
  <si>
    <t>&lt;tr&gt;&lt;td&gt;25.6.-09&lt;/td&gt;&lt;td&gt;lohi&lt;/td&gt;&lt;td&gt;N&lt;/td&gt;&lt;td&gt;5&lt;/td&gt;&lt;td&gt;80&lt;/td&gt;&lt;td&gt;Lampsuvanto&lt;/td&gt;&lt;td&gt;lilli&lt;/td&gt;&lt;td&gt;Saviluoto ja Kutilainen&lt;/td&gt;&lt;/tr&gt;</t>
  </si>
  <si>
    <t>&lt;tr&gt;&lt;td&gt;25.6.-09&lt;/td&gt;&lt;td&gt;&lt;a href="javascript:naytaKuva('http://www.naamisuvanto.net/kuvat/kalaan/saadut_kalat/seppo_20090625.JPG');"&gt;lohi&lt;/a&gt;&lt;/td&gt;&lt;td&gt;N&lt;/td&gt;&lt;td&gt;6,5&lt;/td&gt;&lt;td&gt;84&lt;/td&gt;&lt;td&gt;Lempeä&lt;/td&gt;&lt;td&gt;poppeli&lt;/td&gt;&lt;td&gt;Seppo Mäkilä&lt;/td&gt;&lt;/tr&gt;</t>
  </si>
  <si>
    <t>&lt;tr&gt;&lt;td&gt;25.6.-09&lt;/td&gt;&lt;td&gt;lohi&lt;/td&gt;&lt;td&gt;N&lt;/td&gt;&lt;td&gt;10,6&lt;/td&gt;&lt;td&gt;106&lt;/td&gt;&lt;td&gt;Kullekorva&lt;/td&gt;&lt;td&gt;hejo&lt;/td&gt;&lt;td&gt;Sami Mäkikyrö&lt;/td&gt;&lt;/tr&gt;</t>
  </si>
  <si>
    <t>&lt;tr&gt;&lt;td&gt;25.6.-09&lt;/td&gt;&lt;td&gt;lohi&lt;/td&gt;&lt;td&gt;U&lt;/td&gt;&lt;td&gt;5,5&lt;/td&gt;&lt;td&gt;84&lt;/td&gt;&lt;td&gt;Lampsuvanto&lt;/td&gt;&lt;td&gt;wäylä&lt;/td&gt;&lt;td&gt;Marja ja Heikki Lassila&lt;/td&gt;&lt;/tr&gt;</t>
  </si>
  <si>
    <t>&lt;tr&gt;&lt;td&gt;25.6.-09&lt;/td&gt;&lt;td&gt;lohi&lt;/td&gt;&lt;td&gt;N&lt;/td&gt;&lt;td&gt;4,5&lt;/td&gt;&lt;td&gt;80&lt;/td&gt;&lt;td&gt;Lampsuvanto&lt;/td&gt;&lt;td&gt;joonas&lt;/td&gt;&lt;td&gt;Marko Oja&lt;/td&gt;&lt;/tr&gt;</t>
  </si>
  <si>
    <t>&lt;tr&gt;&lt;td&gt;24.6.-09&lt;/td&gt;&lt;td&gt;&lt;a href="javascript:naytaKuva('http://www.naamisuvanto.net/kuvat/kalaan/saadut_kalat/mika_20090624.JPG');"&gt;lohi&lt;/a&gt;&lt;/td&gt;&lt;td&gt;N&lt;/td&gt;&lt;td&gt;3,7&lt;/td&gt;&lt;td&gt;77&lt;/td&gt;&lt;td&gt;Naamisuvanto&lt;/td&gt;&lt;td&gt;oras&lt;/td&gt;&lt;td&gt;Mika Oras&lt;/td&gt;&lt;/tr&gt;</t>
  </si>
  <si>
    <t>&lt;tr&gt;&lt;td&gt;24.6.-09&lt;/td&gt;&lt;td&gt;&lt;a href="javascript:naytaKuva('http://www.naamisuvanto.net/kuvat/kalaan/saadut_kalat/janne_20090624.JPG');"&gt;lohi&lt;/a&gt;&lt;/td&gt;&lt;td&gt;N&lt;/td&gt;&lt;td&gt;8,5&lt;/td&gt;&lt;td&gt;92&lt;/td&gt;&lt;td&gt;Naamisuvanto&lt;/td&gt;&lt;td&gt;jmk&lt;/td&gt;&lt;td&gt;Janne Kivilompolo&lt;/td&gt;&lt;/tr&gt;</t>
  </si>
  <si>
    <t>&lt;tr&gt;&lt;td&gt;24.6.-09&lt;/td&gt;&lt;td&gt;lohi&lt;/td&gt;&lt;td&gt;N&lt;/td&gt;&lt;td&gt;11,8&lt;/td&gt;&lt;td&gt;104&lt;/td&gt;&lt;td&gt;Kylänsaaren laita&lt;/td&gt;&lt;td&gt;wäylä&lt;/td&gt;&lt;td&gt;Viljo Välimaa&lt;/td&gt;&lt;/tr&gt;</t>
  </si>
  <si>
    <t>&lt;tr&gt;&lt;td&gt;24.6.-09&lt;/td&gt;&lt;td&gt;lohi&lt;/td&gt;&lt;td&gt;U&lt;/td&gt;&lt;td&gt;11&lt;/td&gt;&lt;td&gt;86&lt;/td&gt;&lt;td&gt;Lempeä&lt;/td&gt;&lt;td&gt;kirakka&lt;/td&gt;&lt;td&gt;Kaarlo Juuso&lt;/td&gt;&lt;/tr&gt;</t>
  </si>
  <si>
    <t>&lt;tr&gt;&lt;td&gt;24.6.-09&lt;/td&gt;&lt;td&gt;lohi&lt;/td&gt;&lt;td&gt;N&lt;/td&gt;&lt;td&gt;8,2&lt;/td&gt;&lt;td&gt;92&lt;/td&gt;&lt;td&gt;Jarhoinen&lt;/td&gt;&lt;td&gt;&lt;/td&gt;&lt;td&gt;Jukka Saarela&lt;/td&gt;&lt;/tr&gt;</t>
  </si>
  <si>
    <t>&lt;tr&gt;&lt;td&gt;24.6.-09&lt;/td&gt;&lt;td&gt;lohi&lt;/td&gt;&lt;td&gt;N&lt;/td&gt;&lt;td&gt;3,7&lt;/td&gt;&lt;td&gt;75&lt;/td&gt;&lt;td&gt;Kullekorva&lt;/td&gt;&lt;td&gt;wäylä&lt;/td&gt;&lt;td&gt;K.Luusua&lt;/td&gt;&lt;/tr&gt;</t>
  </si>
  <si>
    <t>&lt;tr&gt;&lt;td&gt;24.6.-09&lt;/td&gt;&lt;td&gt;lohi&lt;/td&gt;&lt;td&gt;N&lt;/td&gt;&lt;td&gt;6,1&lt;/td&gt;&lt;td&gt;84&lt;/td&gt;&lt;td&gt;Kullekorva&lt;/td&gt;&lt;td&gt;kirakka&lt;/td&gt;&lt;td&gt;Pasi Tolvanen&lt;/td&gt;&lt;/tr&gt;</t>
  </si>
  <si>
    <t>&lt;tr&gt;&lt;td&gt;24.6.-09&lt;/td&gt;&lt;td&gt;lohi&lt;/td&gt;&lt;td&gt;N&lt;/td&gt;&lt;td&gt;5,8&lt;/td&gt;&lt;td&gt;86&lt;/td&gt;&lt;td&gt;Lampsuvanto&lt;/td&gt;&lt;td&gt;joonas&lt;/td&gt;&lt;td&gt;Marko Oja&lt;/td&gt;&lt;/tr&gt;</t>
  </si>
  <si>
    <t>&lt;tr&gt;&lt;td&gt;24.6.-09&lt;/td&gt;&lt;td&gt;lohi&lt;/td&gt;&lt;td&gt;U&lt;/td&gt;&lt;td&gt;7,75&lt;/td&gt;&lt;td&gt;91&lt;/td&gt;&lt;td&gt;Lampsniva&lt;/td&gt;&lt;td&gt;wäylä&lt;/td&gt;&lt;td&gt;Essi&lt;/td&gt;&lt;/tr&gt;</t>
  </si>
  <si>
    <t>&lt;tr&gt;&lt;td&gt;24.6.-09&lt;/td&gt;&lt;td&gt;lohi&lt;/td&gt;&lt;td&gt;&lt;/td&gt;&lt;td&gt;3,5&lt;/td&gt;&lt;td&gt;70&lt;/td&gt;&lt;td&gt;Tolpinniva&lt;/td&gt;&lt;td&gt;hirvas&lt;/td&gt;&lt;td&gt;Juhani Aska ja Mika Buska&lt;/td&gt;&lt;/tr&gt;</t>
  </si>
  <si>
    <t>&lt;tr&gt;&lt;td&gt;22.6.-09&lt;/td&gt;&lt;td&gt;lohi&lt;/td&gt;&lt;td&gt;U&lt;/td&gt;&lt;td&gt;8,5&lt;/td&gt;&lt;td&gt;94&lt;/td&gt;&lt;td&gt;Kirakka&lt;/td&gt;&lt;td&gt;jan&lt;/td&gt;&lt;td&gt;Ismo Korteniemi, Jaakko Korteniemi ja Miikka Korteniemi&lt;/td&gt;&lt;/tr&gt;</t>
  </si>
  <si>
    <t>&lt;tr&gt;&lt;td&gt;22.6.-09&lt;/td&gt;&lt;td&gt;lohi&lt;/td&gt;&lt;td&gt;U&lt;/td&gt;&lt;td&gt;16&lt;/td&gt;&lt;td&gt;116&lt;/td&gt;&lt;td&gt;Kivenkolo&lt;/td&gt;&lt;td&gt;poppeli&lt;/td&gt;&lt;td&gt;Timo Romakkaniemi&lt;/td&gt;&lt;/tr&gt;</t>
  </si>
  <si>
    <t>&lt;tr&gt;&lt;td&gt;22.6.-09&lt;/td&gt;&lt;td&gt;lohi&lt;/td&gt;&lt;td&gt;N&lt;/td&gt;&lt;td&gt;5,5&lt;/td&gt;&lt;td&gt;84&lt;/td&gt;&lt;td&gt;Honkasuvanto&lt;/td&gt;&lt;td&gt;wäylä&lt;/td&gt;&lt;td&gt;Pertti ja Tapio Kangas&lt;/td&gt;&lt;/tr&gt;</t>
  </si>
  <si>
    <t>&lt;tr&gt;&lt;td&gt;22.6.-09&lt;/td&gt;&lt;td&gt;lohi&lt;/td&gt;&lt;td&gt;N&lt;/td&gt;&lt;td&gt;6,5&lt;/td&gt;&lt;td&gt;87&lt;/td&gt;&lt;td&gt;Kirakka&lt;/td&gt;&lt;td&gt;poppeli&lt;/td&gt;&lt;td&gt;Seppo Mäkilä&lt;/td&gt;&lt;/tr&gt;</t>
  </si>
  <si>
    <t>&lt;tr&gt;&lt;td&gt;22.6.-09&lt;/td&gt;&lt;td&gt;lohi&lt;/td&gt;&lt;td&gt;N&lt;/td&gt;&lt;td&gt;6,8&lt;/td&gt;&lt;td&gt;80&lt;/td&gt;&lt;td&gt;Lampsniva&lt;/td&gt;&lt;td&gt;kirakka&lt;/td&gt;&lt;td&gt;Kyösti Mäkikyrö&lt;/td&gt;&lt;/tr&gt;</t>
  </si>
  <si>
    <t>&lt;tr&gt;&lt;td&gt;22.6.-09&lt;/td&gt;&lt;td&gt;lohi&lt;/td&gt;&lt;td&gt;N&lt;/td&gt;&lt;td&gt;4,8&lt;/td&gt;&lt;td&gt;&lt;/td&gt;&lt;td&gt;Naamisuvanto&lt;/td&gt;&lt;td&gt;&lt;/td&gt;&lt;td&gt;Timo Huttunen&lt;/td&gt;&lt;/tr&gt;</t>
  </si>
  <si>
    <t>&lt;tr&gt;&lt;td&gt;22.6.-09&lt;/td&gt;&lt;td&gt;lohi&lt;/td&gt;&lt;td&gt;N&lt;/td&gt;&lt;td&gt;8,2&lt;/td&gt;&lt;td&gt;&lt;/td&gt;&lt;td&gt;Jarhoinen&lt;/td&gt;&lt;td&gt;perho&lt;/td&gt;&lt;td&gt;Jorma Uusimaa&lt;/td&gt;&lt;/tr&gt;</t>
  </si>
  <si>
    <t>&lt;tr&gt;&lt;td&gt;21.6.-09&lt;/td&gt;&lt;td&gt;&lt;a href="javascript:naytaKuva('http://www.naamisuvanto.net/kuvat/kalaan/saadut_kalat/samuli_20090621.JPG');"&gt;lohi&lt;/a&gt;&lt;/td&gt;&lt;td&gt;U&lt;/td&gt;&lt;td&gt;7,5&lt;/td&gt;&lt;td&gt;92&lt;/td&gt;&lt;td&gt;Viinikka&lt;/td&gt;&lt;td&gt;poppeli&lt;/td&gt;&lt;td&gt;Samuli Mäkilä&lt;/td&gt;&lt;/tr&gt;</t>
  </si>
  <si>
    <t>&lt;tr&gt;&lt;td&gt;21.6.-09&lt;/td&gt;&lt;td&gt;lohi&lt;/td&gt;&lt;td&gt;N&lt;/td&gt;&lt;td&gt;4,65&lt;/td&gt;&lt;td&gt;77&lt;/td&gt;&lt;td&gt;Naamisuvanto&lt;/td&gt;&lt;td&gt;joonas&lt;/td&gt;&lt;td&gt;Timo Jouhten&lt;/td&gt;&lt;/tr&gt;</t>
  </si>
  <si>
    <t>&lt;tr&gt;&lt;td&gt;21.6.-09&lt;/td&gt;&lt;td&gt;lohi&lt;/td&gt;&lt;td&gt;N&lt;/td&gt;&lt;td&gt;5,4&lt;/td&gt;&lt;td&gt;80&lt;/td&gt;&lt;td&gt;Pudas&lt;/td&gt;&lt;td&gt;telo riku&lt;/td&gt;&lt;td&gt;Tero Pyrrö&lt;/td&gt;&lt;/tr&gt;</t>
  </si>
  <si>
    <t>&lt;tr&gt;&lt;td&gt;21.6.-09&lt;/td&gt;&lt;td&gt;lohi&lt;/td&gt;&lt;td&gt;N&lt;/td&gt;&lt;td&gt;5&lt;/td&gt;&lt;td&gt;80&lt;/td&gt;&lt;td&gt;Lampsuvanto&lt;/td&gt;&lt;td&gt;wäylä&lt;/td&gt;&lt;td&gt;Veli-Matti Körkkö&lt;/td&gt;&lt;/tr&gt;</t>
  </si>
  <si>
    <t>&lt;tr&gt;&lt;td&gt;21.6.-09&lt;/td&gt;&lt;td&gt;lohi&lt;/td&gt;&lt;td&gt;N&lt;/td&gt;&lt;td&gt;5&lt;/td&gt;&lt;td&gt;81&lt;/td&gt;&lt;td&gt;Pudas&lt;/td&gt;&lt;td&gt;tengeliö&lt;/td&gt;&lt;td&gt;J.Tolvanen&lt;/td&gt;&lt;/tr&gt;</t>
  </si>
  <si>
    <t>&lt;tr&gt;&lt;td&gt;21.6.-09&lt;/td&gt;&lt;td&gt;&lt;a href="javascript:naytaKuva('http://www.naamisuvanto.net/kuvat/kalaan/saadut_kalat/jari_20090621.JPG');"&gt;lohi&lt;/a&gt;&lt;/td&gt;&lt;td&gt;N&lt;/td&gt;&lt;td&gt;5,5&lt;/td&gt;&lt;td&gt;&lt;/td&gt;&lt;td&gt;Honkasuvanto&lt;/td&gt;&lt;td&gt;lohiarmas&lt;/td&gt;&lt;td&gt;Jari Lautanen ja Tommi Kinnunen&lt;/td&gt;&lt;/tr&gt;</t>
  </si>
  <si>
    <t>&lt;tr&gt;&lt;td&gt;21.6.-09&lt;/td&gt;&lt;td&gt;lohi&lt;/td&gt;&lt;td&gt;U&lt;/td&gt;&lt;td&gt;7,75&lt;/td&gt;&lt;td&gt;91&lt;/td&gt;&lt;td&gt;Lampsuvanto&lt;/td&gt;&lt;td&gt;joonas&lt;/td&gt;&lt;td&gt;K.Bremer ja J.Ylijoki&lt;/td&gt;&lt;/tr&gt;</t>
  </si>
  <si>
    <t>&lt;tr&gt;&lt;td&gt;21.6.-09&lt;/td&gt;&lt;td&gt;&lt;a href="javascript:naytaKuva('http://www.naamisuvanto.net/kuvat/kalaan/saadut_kalat/tarmo_20090621.JPG');"&gt;lohi&lt;/a&gt;&lt;/td&gt;&lt;td&gt;U&lt;/td&gt;&lt;td&gt;9,3&lt;/td&gt;&lt;td&gt;100&lt;/td&gt;&lt;td&gt;Honkasuvanto&lt;/td&gt;&lt;td&gt;lilli&lt;/td&gt;&lt;td&gt;Tarmo Anttinen ja Marko Kuivala&lt;/td&gt;&lt;/tr&gt;</t>
  </si>
  <si>
    <t>&lt;tr&gt;&lt;td&gt;21.6.-09&lt;/td&gt;&lt;td&gt;lohi&lt;/td&gt;&lt;td&gt;N&lt;/td&gt;&lt;td&gt;7&lt;/td&gt;&lt;td&gt;90&lt;/td&gt;&lt;td&gt;Honkasuvanto&lt;/td&gt;&lt;td&gt;wäylä&lt;/td&gt;&lt;td&gt;Jarmo Rundgren&lt;/td&gt;&lt;/tr&gt;</t>
  </si>
  <si>
    <t>&lt;tr&gt;&lt;td&gt;21.6.-09&lt;/td&gt;&lt;td&gt;lohi&lt;/td&gt;&lt;td&gt;N&lt;/td&gt;&lt;td&gt;5,1&lt;/td&gt;&lt;td&gt;81&lt;/td&gt;&lt;td&gt;Honkasuvanto&lt;/td&gt;&lt;td&gt;wäylä&lt;/td&gt;&lt;td&gt;Jorma Ojanperä&lt;/td&gt;&lt;/tr&gt;</t>
  </si>
  <si>
    <t>&lt;tr&gt;&lt;td&gt;21.6.-09&lt;/td&gt;&lt;td&gt;lohi&lt;/td&gt;&lt;td&gt;N&lt;/td&gt;&lt;td&gt;7,06&lt;/td&gt;&lt;td&gt;84&lt;/td&gt;&lt;td&gt;Lampsniva&lt;/td&gt;&lt;td&gt;muuras&lt;/td&gt;&lt;td&gt;Reino Virtanen&lt;/td&gt;&lt;/tr&gt;</t>
  </si>
  <si>
    <t>&lt;tr&gt;&lt;td&gt;21.6.-09&lt;/td&gt;&lt;td&gt;lohi&lt;/td&gt;&lt;td&gt;N&lt;/td&gt;&lt;td&gt;4,5&lt;/td&gt;&lt;td&gt;81&lt;/td&gt;&lt;td&gt;Kirveskorva&lt;/td&gt;&lt;td&gt;muuras&lt;/td&gt;&lt;td&gt;Sami Mäkikyrö&lt;/td&gt;&lt;/tr&gt;</t>
  </si>
  <si>
    <t>&lt;tr&gt;&lt;td&gt;20.6.-09&lt;/td&gt;&lt;td&gt;lohi&lt;/td&gt;&lt;td&gt;N&lt;/td&gt;&lt;td&gt;6&lt;/td&gt;&lt;td&gt;83&lt;/td&gt;&lt;td&gt;Kullekorva&lt;/td&gt;&lt;td&gt;kirakka&lt;/td&gt;&lt;td&gt;J.Tolvanen&lt;/td&gt;&lt;/tr&gt;</t>
  </si>
  <si>
    <t>&lt;tr&gt;&lt;td&gt;20.6.-09&lt;/td&gt;&lt;td&gt;lohi&lt;/td&gt;&lt;td&gt;U&lt;/td&gt;&lt;td&gt;4,4&lt;/td&gt;&lt;td&gt;79&lt;/td&gt;&lt;td&gt;Naamisuvanto&lt;/td&gt;&lt;td&gt;jan&lt;/td&gt;&lt;td&gt;Rudolf  Rova ja Sami Mäkikyrö&lt;/td&gt;&lt;/tr&gt;</t>
  </si>
  <si>
    <t>&lt;tr&gt;&lt;td&gt;20.6.-09&lt;/td&gt;&lt;td&gt;lohi&lt;/td&gt;&lt;td&gt;U&lt;/td&gt;&lt;td&gt;6,2&lt;/td&gt;&lt;td&gt;84&lt;/td&gt;&lt;td&gt;Lampsuvanto&lt;/td&gt;&lt;td&gt;muuras&lt;/td&gt;&lt;td&gt;Reino Virtanen&lt;/td&gt;&lt;/tr&gt;</t>
  </si>
  <si>
    <t>&lt;tr&gt;&lt;td&gt;20.6.-09&lt;/td&gt;&lt;td&gt;lohi&lt;/td&gt;&lt;td&gt;N&lt;/td&gt;&lt;td&gt;5&lt;/td&gt;&lt;td&gt;81&lt;/td&gt;&lt;td&gt;Kullekorva&lt;/td&gt;&lt;td&gt;lilli&lt;/td&gt;&lt;td&gt;Harri Saarinen&lt;/td&gt;&lt;/tr&gt;</t>
  </si>
  <si>
    <t>&lt;tr&gt;&lt;td&gt;20.6.-09&lt;/td&gt;&lt;td&gt;lohi&lt;/td&gt;&lt;td&gt;N&lt;/td&gt;&lt;td&gt;5,5&lt;/td&gt;&lt;td&gt;85&lt;/td&gt;&lt;td&gt;Kullekorva&lt;/td&gt;&lt;td&gt;muuras&lt;/td&gt;&lt;td&gt;J.Keskimäki ja M.Tuomaala&lt;/td&gt;&lt;/tr&gt;</t>
  </si>
  <si>
    <t>&lt;tr&gt;&lt;td&gt;20.6.-09&lt;/td&gt;&lt;td&gt;lohi&lt;/td&gt;&lt;td&gt;N&lt;/td&gt;&lt;td&gt;4,7&lt;/td&gt;&lt;td&gt;81&lt;/td&gt;&lt;td&gt;Viinikka&lt;/td&gt;&lt;td&gt;poppeli&lt;/td&gt;&lt;td&gt;Topi-Lassi Mäkilä&lt;/td&gt;&lt;/tr&gt;</t>
  </si>
  <si>
    <t>&lt;tr&gt;&lt;td&gt;20.6.-09&lt;/td&gt;&lt;td&gt;&lt;a href="javascript:naytaKuva('http://www.naamisuvanto.net/kuvat/kalaan/saadut_kalat/samuli_20090620.JPG');"&gt;lohi&lt;/a&gt;&lt;/td&gt;&lt;td&gt;N&lt;/td&gt;&lt;td&gt;7,7&lt;/td&gt;&lt;td&gt;91&lt;/td&gt;&lt;td&gt;Kirakka&lt;/td&gt;&lt;td&gt;poppeli&lt;/td&gt;&lt;td&gt;Samuli Mäkilä&lt;/td&gt;&lt;/tr&gt;</t>
  </si>
  <si>
    <t>&lt;tr&gt;&lt;td&gt;20.6.-09&lt;/td&gt;&lt;td&gt;lohi&lt;/td&gt;&lt;td&gt;N&lt;/td&gt;&lt;td&gt;5,5&lt;/td&gt;&lt;td&gt;80&lt;/td&gt;&lt;td&gt;Viinikankuoppa&lt;/td&gt;&lt;td&gt;oma&lt;/td&gt;&lt;td&gt;Tapani Latvanlehto ja Matti Mäkikyrö&lt;/td&gt;&lt;/tr&gt;</t>
  </si>
  <si>
    <t>&lt;tr&gt;&lt;td&gt;20.6.-09&lt;/td&gt;&lt;td&gt;lohi&lt;/td&gt;&lt;td&gt;N&lt;/td&gt;&lt;td&gt;12,82&lt;/td&gt;&lt;td&gt;102&lt;/td&gt;&lt;td&gt;Honkasuvanto&lt;/td&gt;&lt;td&gt;wäylä&lt;/td&gt;&lt;td&gt;Jarmo Rundgren&lt;/td&gt;&lt;/tr&gt;</t>
  </si>
  <si>
    <t>&lt;tr&gt;&lt;td&gt;20.6.-09&lt;/td&gt;&lt;td&gt;lohi&lt;/td&gt;&lt;td&gt;U&lt;/td&gt;&lt;td&gt;10,03&lt;/td&gt;&lt;td&gt;104&lt;/td&gt;&lt;td&gt;Naamisuvanto&lt;/td&gt;&lt;td&gt;nilsmaster&lt;/td&gt;&lt;td&gt;Veli-Sakari Mäki&lt;/td&gt;&lt;/tr&gt;</t>
  </si>
  <si>
    <t>&lt;tr&gt;&lt;td&gt;20.6.-09&lt;/td&gt;&lt;td&gt;lohi&lt;/td&gt;&lt;td&gt;N&lt;/td&gt;&lt;td&gt;5,8&lt;/td&gt;&lt;td&gt;82&lt;/td&gt;&lt;td&gt;Honkasuvanto&lt;/td&gt;&lt;td&gt;kirakka&lt;/td&gt;&lt;td&gt;Pertti ja Tapio Kangas&lt;/td&gt;&lt;/tr&gt;</t>
  </si>
  <si>
    <t>&lt;tr&gt;&lt;td&gt;20.6.-09&lt;/td&gt;&lt;td&gt;lohi&lt;/td&gt;&lt;td&gt;N&lt;/td&gt;&lt;td&gt;5,6&lt;/td&gt;&lt;td&gt;&lt;/td&gt;&lt;td&gt;Honkasuvanto&lt;/td&gt;&lt;td&gt;hupu&lt;/td&gt;&lt;td&gt;Tero Huotari ja Harri Komulainen&lt;/td&gt;&lt;/tr&gt;</t>
  </si>
  <si>
    <t>&lt;tr&gt;&lt;td&gt;20.6.-09&lt;/td&gt;&lt;td&gt;lohi&lt;/td&gt;&lt;td&gt;N&lt;/td&gt;&lt;td&gt;7,2&lt;/td&gt;&lt;td&gt;&lt;/td&gt;&lt;td&gt;Korpikoski&lt;/td&gt;&lt;td&gt;k.pung&lt;/td&gt;&lt;td&gt;E.Kaikkonen&lt;/td&gt;&lt;/tr&gt;</t>
  </si>
  <si>
    <t>&lt;tr&gt;&lt;td&gt;20.6.-09&lt;/td&gt;&lt;td&gt;lohi&lt;/td&gt;&lt;td&gt;N&lt;/td&gt;&lt;td&gt;9,5&lt;/td&gt;&lt;td&gt;101&lt;/td&gt;&lt;td&gt;Honkasuvanto&lt;/td&gt;&lt;td&gt;kirakka&lt;/td&gt;&lt;td&gt;Pertti ja Tapio Kangas&lt;/td&gt;&lt;/tr&gt;</t>
  </si>
  <si>
    <t>&lt;tr&gt;&lt;td&gt;20.6.-09&lt;/td&gt;&lt;td&gt;&lt;a href="javascript:naytaKuva('http://www.naamisuvanto.net/kuvat/kalaan/saadut_kalat/arii_20090620.jpg');"&gt;lohi&lt;/a&gt;&lt;/td&gt;&lt;td&gt;U&lt;/td&gt;&lt;td&gt;3,1&lt;/td&gt;&lt;td&gt;&lt;/td&gt;&lt;td&gt;Honkasuvanto&lt;/td&gt;&lt;td&gt;an&lt;/td&gt;&lt;td&gt;Ari Nuora ja Tommi Kinnunen&lt;/td&gt;&lt;/tr&gt;</t>
  </si>
  <si>
    <t>&lt;tr&gt;&lt;td&gt;20.6.-09&lt;/td&gt;&lt;td&gt;&lt;a href="javascript:naytaKuva('http://www.naamisuvanto.net/kuvat/kalaan/saadut_kalat/tommi_20090620.jpg');"&gt;lohi&lt;/a&gt;&lt;/td&gt;&lt;td&gt;N&lt;/td&gt;&lt;td&gt;9,7&lt;/td&gt;&lt;td&gt;100&lt;/td&gt;&lt;td&gt;Honkasuvanto&lt;/td&gt;&lt;td&gt;an&lt;/td&gt;&lt;td&gt;Tommi Kinnunen ja Ari Nuora&lt;/td&gt;&lt;/tr&gt;</t>
  </si>
  <si>
    <t>&lt;tr&gt;&lt;td&gt;19.6.-09&lt;/td&gt;&lt;td&gt;lohi&lt;/td&gt;&lt;td&gt;N&lt;/td&gt;&lt;td&gt;5,2&lt;/td&gt;&lt;td&gt;80&lt;/td&gt;&lt;td&gt;Naamisuvanto&lt;/td&gt;&lt;td&gt;joonas&lt;/td&gt;&lt;td&gt;Timo Jouhten&lt;/td&gt;&lt;/tr&gt;</t>
  </si>
  <si>
    <t>&lt;tr&gt;&lt;td&gt;19.6.-09&lt;/td&gt;&lt;td&gt;lohi&lt;/td&gt;&lt;td&gt;N&lt;/td&gt;&lt;td&gt;5&lt;/td&gt;&lt;td&gt;81&lt;/td&gt;&lt;td&gt;Lampsuvanto&lt;/td&gt;&lt;td&gt;wäylä&lt;/td&gt;&lt;td&gt;David Rundgren&lt;/td&gt;&lt;/tr&gt;</t>
  </si>
  <si>
    <t>&lt;tr&gt;&lt;td&gt;19.6.-09&lt;/td&gt;&lt;td&gt;lohi&lt;/td&gt;&lt;td&gt;N&lt;/td&gt;&lt;td&gt;5,51&lt;/td&gt;&lt;td&gt;&lt;/td&gt;&lt;td&gt;Tiikerikallio&lt;/td&gt;&lt;td&gt;wäylä&lt;/td&gt;&lt;td&gt;Tomi Konttajärvi&lt;/td&gt;&lt;/tr&gt;</t>
  </si>
  <si>
    <t>&lt;tr&gt;&lt;td&gt;19.6.-09&lt;/td&gt;&lt;td&gt;lohi&lt;/td&gt;&lt;td&gt;N&lt;/td&gt;&lt;td&gt;11,6&lt;/td&gt;&lt;td&gt;104&lt;/td&gt;&lt;td&gt;Kullekorva&lt;/td&gt;&lt;td&gt;siro&lt;/td&gt;&lt;td&gt;Veli-Matti Körkkö&lt;/td&gt;&lt;/tr&gt;</t>
  </si>
  <si>
    <t>&lt;tr&gt;&lt;td&gt;19.6.-09&lt;/td&gt;&lt;td&gt;lohi&lt;/td&gt;&lt;td&gt;N&lt;/td&gt;&lt;td&gt;5&lt;/td&gt;&lt;td&gt;80&lt;/td&gt;&lt;td&gt;Lampsuvanto&lt;/td&gt;&lt;td&gt;kirakka&lt;/td&gt;&lt;td&gt;A.Pirttijoki ja J.Koivisto&lt;/td&gt;&lt;/tr&gt;</t>
  </si>
  <si>
    <t>&lt;tr&gt;&lt;td&gt;19.6.-09&lt;/td&gt;&lt;td&gt;lohi&lt;/td&gt;&lt;td&gt;U&lt;/td&gt;&lt;td&gt;7,7&lt;/td&gt;&lt;td&gt;91&lt;/td&gt;&lt;td&gt;Kullekorva&lt;/td&gt;&lt;td&gt;siro&lt;/td&gt;&lt;td&gt;Veikka-Matti ja Veli-Matti Körkkö&lt;/td&gt;&lt;/tr&gt;</t>
  </si>
  <si>
    <t>&lt;tr&gt;&lt;td&gt;19.6.-09&lt;/td&gt;&lt;td&gt;lohi&lt;/td&gt;&lt;td&gt;N&lt;/td&gt;&lt;td&gt;5,85&lt;/td&gt;&lt;td&gt;83&lt;/td&gt;&lt;td&gt;Pudas&lt;/td&gt;&lt;td&gt;jussin puna-musta&lt;/td&gt;&lt;td&gt;J.Suvala ja K.Törmänen&lt;/td&gt;&lt;/tr&gt;</t>
  </si>
  <si>
    <t>&lt;tr&gt;&lt;td&gt;19.6.-09&lt;/td&gt;&lt;td&gt;lohi&lt;/td&gt;&lt;td&gt;N&lt;/td&gt;&lt;td&gt;7,5&lt;/td&gt;&lt;td&gt;&lt;/td&gt;&lt;td&gt;Honkasuvanto&lt;/td&gt;&lt;td&gt;lohiarmas&lt;/td&gt;&lt;td&gt;Jari ja Jarmo Stranius&lt;/td&gt;&lt;/tr&gt;</t>
  </si>
  <si>
    <t>&lt;tr&gt;&lt;td&gt;19.6.-09&lt;/td&gt;&lt;td&gt;lohi&lt;/td&gt;&lt;td&gt;N&lt;/td&gt;&lt;td&gt;4,2&lt;/td&gt;&lt;td&gt;76&lt;/td&gt;&lt;td&gt;Honkasuvanto&lt;/td&gt;&lt;td&gt;joonas&lt;/td&gt;&lt;td&gt;Pertti ja Tapio Kangas&lt;/td&gt;&lt;/tr&gt;</t>
  </si>
  <si>
    <t>&lt;tr&gt;&lt;td&gt;19.6.-09&lt;/td&gt;&lt;td&gt;lohi&lt;/td&gt;&lt;td&gt;N&lt;/td&gt;&lt;td&gt;3,8&lt;/td&gt;&lt;td&gt;76&lt;/td&gt;&lt;td&gt;Kullekorva&lt;/td&gt;&lt;td&gt;wäylä&lt;/td&gt;&lt;td&gt;M.Tuomaala ja J.Keskimäki&lt;/td&gt;&lt;/tr&gt;</t>
  </si>
  <si>
    <t>&lt;tr&gt;&lt;td&gt;19.6.-09&lt;/td&gt;&lt;td&gt;lohi&lt;/td&gt;&lt;td&gt;U&lt;/td&gt;&lt;td&gt;5,2&lt;/td&gt;&lt;td&gt;82&lt;/td&gt;&lt;td&gt;Pudas&lt;/td&gt;&lt;td&gt;nj&lt;/td&gt;&lt;td&gt;N.Johansson ja T.Karhu&lt;/td&gt;&lt;/tr&gt;</t>
  </si>
  <si>
    <t>&lt;tr&gt;&lt;td&gt;19.6.-09&lt;/td&gt;&lt;td&gt;&lt;a href="javascript:naytaKuva('http://www.naamisuvanto.net/kuvat/kalaan/saadut_kalat/jari_20090620.JPG');"&gt;lohi&lt;/a&gt;&lt;/td&gt;&lt;td&gt;N&lt;/td&gt;&lt;td&gt;6&lt;/td&gt;&lt;td&gt;88&lt;/td&gt;&lt;td&gt;Honkasuvanto&lt;/td&gt;&lt;td&gt;poppeli&lt;/td&gt;&lt;td&gt;Jari Lautanen ja Ari Nuora&lt;/td&gt;&lt;/tr&gt;</t>
  </si>
  <si>
    <t>&lt;tr&gt;&lt;td&gt;18.6.-09&lt;/td&gt;&lt;td&gt;lohi&lt;/td&gt;&lt;td&gt;N&lt;/td&gt;&lt;td&gt;4,2&lt;/td&gt;&lt;td&gt;78&lt;/td&gt;&lt;td&gt;Lampsuvanto&lt;/td&gt;&lt;td&gt;wäylä&lt;/td&gt;&lt;td&gt;Veli-Matti Körkkö ja Heino Kreivi&lt;/td&gt;&lt;/tr&gt;</t>
  </si>
  <si>
    <t>&lt;tr&gt;&lt;td&gt;18.6.-09&lt;/td&gt;&lt;td&gt;lohi&lt;/td&gt;&lt;td&gt;N&lt;/td&gt;&lt;td&gt;11,5&lt;/td&gt;&lt;td&gt;105&lt;/td&gt;&lt;td&gt;Kirakka&lt;/td&gt;&lt;td&gt;lilli&lt;/td&gt;&lt;td&gt;T.Kaastinen ja S.Liimatainen&lt;/td&gt;&lt;/tr&gt;</t>
  </si>
  <si>
    <t>&lt;tr&gt;&lt;td&gt;18.6.-09&lt;/td&gt;&lt;td&gt;lohi&lt;/td&gt;&lt;td&gt;N&lt;/td&gt;&lt;td&gt;7,8&lt;/td&gt;&lt;td&gt;91&lt;/td&gt;&lt;td&gt;Kullekorva&lt;/td&gt;&lt;td&gt;wäylä&lt;/td&gt;&lt;td&gt;Joopi&lt;/td&gt;&lt;/tr&gt;</t>
  </si>
  <si>
    <t>&lt;tr&gt;&lt;td&gt;18.6.-09&lt;/td&gt;&lt;td&gt;lohi&lt;/td&gt;&lt;td&gt;U&lt;/td&gt;&lt;td&gt;5,8&lt;/td&gt;&lt;td&gt;84&lt;/td&gt;&lt;td&gt;Kullekorva&lt;/td&gt;&lt;td&gt;muuras&lt;/td&gt;&lt;td&gt;Matti Konttaniemi&lt;/td&gt;&lt;/tr&gt;</t>
  </si>
  <si>
    <t>&lt;tr&gt;&lt;td&gt;18.6.-09&lt;/td&gt;&lt;td&gt;lohi&lt;/td&gt;&lt;td&gt;N&lt;/td&gt;&lt;td&gt;6,8&lt;/td&gt;&lt;td&gt;&lt;/td&gt;&lt;td&gt;Nivanpää&lt;/td&gt;&lt;td&gt;joonas&lt;/td&gt;&lt;td&gt;Tuomo ja Seija Tanhua&lt;/td&gt;&lt;/tr&gt;</t>
  </si>
  <si>
    <t>&lt;tr&gt;&lt;td&gt;18.6.-09&lt;/td&gt;&lt;td&gt;lohi&lt;/td&gt;&lt;td&gt;N&lt;/td&gt;&lt;td&gt;7,4&lt;/td&gt;&lt;td&gt;92&lt;/td&gt;&lt;td&gt;Kullekorva&lt;/td&gt;&lt;td&gt;wäylä&lt;/td&gt;&lt;td&gt;K. Luusua&lt;/td&gt;&lt;/tr&gt;</t>
  </si>
  <si>
    <t>&lt;tr&gt;&lt;td&gt;18.6.-09&lt;/td&gt;&lt;td&gt;lohi&lt;/td&gt;&lt;td&gt;U&lt;/td&gt;&lt;td&gt;7&lt;/td&gt;&lt;td&gt;90&lt;/td&gt;&lt;td&gt;Lampsniva&lt;/td&gt;&lt;td&gt;hirvas&lt;/td&gt;&lt;td&gt;Matti Luusua&lt;/td&gt;&lt;/tr&gt;</t>
  </si>
  <si>
    <t>&lt;tr&gt;&lt;td&gt;17.6.-09&lt;/td&gt;&lt;td&gt;&lt;a href="javascript:naytaKuva('http://www.naamisuvanto.net/kuvat/kalaan/saadut_kalat/seppo_20090617.JPG');"&gt;lohi&lt;/a&gt;&lt;/td&gt;&lt;td&gt;U&lt;/td&gt;&lt;td&gt;6,4&lt;/td&gt;&lt;td&gt;87&lt;/td&gt;&lt;td&gt;Naamisuvanto&lt;/td&gt;&lt;td&gt;tiura&lt;/td&gt;&lt;td&gt;Seppo Peltonen&lt;/td&gt;&lt;/tr&gt;</t>
  </si>
  <si>
    <t>&lt;tr&gt;&lt;td&gt;17.6.-09&lt;/td&gt;&lt;td&gt;lohi&lt;/td&gt;&lt;td&gt;U&lt;/td&gt;&lt;td&gt;5,2&lt;/td&gt;&lt;td&gt;82&lt;/td&gt;&lt;td&gt;Lampsuvanto&lt;/td&gt;&lt;td&gt;joonas&lt;/td&gt;&lt;td&gt;Tuomo ja Seija Tanhua&lt;/td&gt;&lt;/tr&gt;</t>
  </si>
  <si>
    <t>&lt;tr&gt;&lt;td&gt;15.6.-09&lt;/td&gt;&lt;td&gt;&lt;a href="javascript:naytaKuva('http://www.naamisuvanto.net/kuvat/kalaan/saadut_kalat/sami_20090615.jpg');"&gt;lohi&lt;/a&gt;&lt;/td&gt;&lt;td&gt;U&lt;/td&gt;&lt;td&gt;16,37&lt;/td&gt;&lt;td&gt;110&lt;/td&gt;&lt;td&gt;Muurassaari&lt;/td&gt;&lt;td&gt;kirakka&lt;/td&gt;&lt;td&gt;Teemu ja Sami Lakkapää&lt;/td&gt;&lt;/tr&gt;</t>
  </si>
  <si>
    <t>&lt;tr&gt;&lt;td&gt;15.6.-09&lt;/td&gt;&lt;td&gt;&lt;a href="javascript:naytaKuva('http://www.naamisuvanto.net/kuvat/kalaan/saadut_kalat/magnus_20090615.jpg');"&gt;lohi&lt;/a&gt;&lt;/td&gt;&lt;td&gt;N&lt;/td&gt;&lt;td&gt;15&lt;/td&gt;&lt;td&gt;115&lt;/td&gt;&lt;td&gt;Korpikoski&lt;/td&gt;&lt;td&gt;muuras&lt;/td&gt;&lt;td&gt;Magnus Keisu&lt;/td&gt;&lt;/tr&gt;</t>
  </si>
  <si>
    <t>&lt;tr&gt;&lt;td&gt;15.6.-09&lt;/td&gt;&lt;td&gt;lohi&lt;/td&gt;&lt;td&gt;N&lt;/td&gt;&lt;td&gt;6,9&lt;/td&gt;&lt;td&gt;88&lt;/td&gt;&lt;td&gt;Lampsuvanto&lt;/td&gt;&lt;td&gt;wäylä&lt;/td&gt;&lt;td&gt;Tarmo Pelttari&lt;/td&gt;&lt;/tr&gt;</t>
  </si>
  <si>
    <t>&lt;tr&gt;&lt;td&gt;15.6.-09&lt;/td&gt;&lt;td&gt;lohi&lt;/td&gt;&lt;td&gt;N&lt;/td&gt;&lt;td&gt;3,4&lt;/td&gt;&lt;td&gt;71&lt;/td&gt;&lt;td&gt;Lampsniva&lt;/td&gt;&lt;td&gt;lilli&lt;/td&gt;&lt;td&gt;Jouni Jaako&lt;/td&gt;&lt;/tr&gt;</t>
  </si>
  <si>
    <t>&lt;tr&gt;&lt;td&gt;15.6.-09&lt;/td&gt;&lt;td&gt;lohi&lt;/td&gt;&lt;td&gt;N&lt;/td&gt;&lt;td&gt;5,6&lt;/td&gt;&lt;td&gt;83&lt;/td&gt;&lt;td&gt;Lampsniva&lt;/td&gt;&lt;td&gt;muuras&lt;/td&gt;&lt;td&gt;Marko Oja&lt;/td&gt;&lt;/tr&gt;</t>
  </si>
  <si>
    <t>&lt;tr&gt;&lt;td&gt;15.6.-09&lt;/td&gt;&lt;td&gt;lohi&lt;/td&gt;&lt;td&gt;U&lt;/td&gt;&lt;td&gt;5,8&lt;/td&gt;&lt;td&gt;91&lt;/td&gt;&lt;td&gt;Lampsuvanto&lt;/td&gt;&lt;td&gt;hejo&lt;/td&gt;&lt;td&gt;Esa Lindfors&lt;/td&gt;&lt;/tr&gt;</t>
  </si>
  <si>
    <t>&lt;tr&gt;&lt;td&gt;15.6.-09&lt;/td&gt;&lt;td&gt;lohi&lt;/td&gt;&lt;td&gt;N&lt;/td&gt;&lt;td&gt;8&lt;/td&gt;&lt;td&gt;88&lt;/td&gt;&lt;td&gt;Lampsuvanto&lt;/td&gt;&lt;td&gt;wäylä&lt;/td&gt;&lt;td&gt;Veli-Matti Körkkö&lt;/td&gt;&lt;/tr&gt;</t>
  </si>
  <si>
    <t>&lt;tr&gt;&lt;td&gt;15.6.-09&lt;/td&gt;&lt;td&gt;lohi&lt;/td&gt;&lt;td&gt;U&lt;/td&gt;&lt;td&gt;7,6&lt;/td&gt;&lt;td&gt;88&lt;/td&gt;&lt;td&gt;Muurassaari&lt;/td&gt;&lt;td&gt;kortto6&lt;/td&gt;&lt;td&gt;Jari Iiliäinen&lt;/td&gt;&lt;/tr&gt;</t>
  </si>
  <si>
    <t>&lt;tr&gt;&lt;td&gt;15.6.-09&lt;/td&gt;&lt;td&gt;lohi&lt;/td&gt;&lt;td&gt;N&lt;/td&gt;&lt;td&gt;5,6&lt;/td&gt;&lt;td&gt;79&lt;/td&gt;&lt;td&gt;Lampsuvanto&lt;/td&gt;&lt;td&gt;vaappu&lt;/td&gt;&lt;td&gt;Pasi Tolvanen&lt;/td&gt;&lt;/tr&gt;</t>
  </si>
  <si>
    <t>&lt;tr&gt;&lt;td&gt;15.6.-09&lt;/td&gt;&lt;td&gt;lohi&lt;/td&gt;&lt;td&gt;&lt;/td&gt;&lt;td&gt;3,6&lt;/td&gt;&lt;td&gt;73&lt;/td&gt;&lt;td&gt;Korpikoski&lt;/td&gt;&lt;td&gt;muuras&lt;/td&gt;&lt;td&gt;Toni Karhunen&lt;/td&gt;&lt;/tr&gt;</t>
  </si>
  <si>
    <t>&lt;tr&gt;&lt;td&gt;15.6.-09&lt;/td&gt;&lt;td&gt;lohi&lt;/td&gt;&lt;td&gt;N&lt;/td&gt;&lt;td&gt;11,6&lt;/td&gt;&lt;td&gt;103&lt;/td&gt;&lt;td&gt;Honkasuvanto&lt;/td&gt;&lt;td&gt;poppeli&lt;/td&gt;&lt;td&gt;Lasse Rundgren&lt;/td&gt;&lt;/tr&gt;</t>
  </si>
  <si>
    <t>&lt;tr&gt;&lt;td&gt;14.6.-09&lt;/td&gt;&lt;td&gt;lohi&lt;/td&gt;&lt;td&gt;U&lt;/td&gt;&lt;td&gt;6,3&lt;/td&gt;&lt;td&gt;86&lt;/td&gt;&lt;td&gt;Lampsuvanto&lt;/td&gt;&lt;td&gt;hejo&lt;/td&gt;&lt;td&gt;Esa Lindfors&lt;/td&gt;&lt;/tr&gt;</t>
  </si>
  <si>
    <t>&lt;tr&gt;&lt;td&gt;14.6.-09&lt;/td&gt;&lt;td&gt;lohi&lt;/td&gt;&lt;td&gt;U&lt;/td&gt;&lt;td&gt;6,4&lt;/td&gt;&lt;td&gt;85&lt;/td&gt;&lt;td&gt;Lampsuvanto&lt;/td&gt;&lt;td&gt;siro&lt;/td&gt;&lt;td&gt;Esa Kytökangas ja Jorma Kytökangas&lt;/td&gt;&lt;/tr&gt;</t>
  </si>
  <si>
    <t>&lt;tr&gt;&lt;td&gt;14.6.-09&lt;/td&gt;&lt;td&gt;lohi&lt;/td&gt;&lt;td&gt;N&lt;/td&gt;&lt;td&gt;6,5&lt;/td&gt;&lt;td&gt;87&lt;/td&gt;&lt;td&gt;Lampsuvanto&lt;/td&gt;&lt;td&gt;perho (fluga)&lt;/td&gt;&lt;td&gt;Linn Nilsson&lt;/td&gt;&lt;/tr&gt;</t>
  </si>
  <si>
    <t>&lt;tr&gt;&lt;td&gt;14.6.-09&lt;/td&gt;&lt;td&gt;lohi&lt;/td&gt;&lt;td&gt;U&lt;/td&gt;&lt;td&gt;4,6&lt;/td&gt;&lt;td&gt;75&lt;/td&gt;&lt;td&gt;Lampsuvanto&lt;/td&gt;&lt;td&gt;perho (fluga)&lt;/td&gt;&lt;td&gt;Solveig Axelsson&lt;/td&gt;&lt;/tr&gt;</t>
  </si>
  <si>
    <t>&lt;tr&gt;&lt;td&gt;14.6.-09&lt;/td&gt;&lt;td&gt;lohi&lt;/td&gt;&lt;td&gt;N&lt;/td&gt;&lt;td&gt;8,6&lt;/td&gt;&lt;td&gt;91&lt;/td&gt;&lt;td&gt;Lampsuvanto&lt;/td&gt;&lt;td&gt;tengeliö&lt;/td&gt;&lt;td&gt;Veli-Matti Körkkö ja Heino Kreivi&lt;/td&gt;&lt;/tr&gt;</t>
  </si>
  <si>
    <t>&lt;tr&gt;&lt;td&gt;14.6.-09&lt;/td&gt;&lt;td&gt;lohi&lt;/td&gt;&lt;td&gt;U&lt;/td&gt;&lt;td&gt;7,2&lt;/td&gt;&lt;td&gt;85&lt;/td&gt;&lt;td&gt;Lampsuvanto&lt;/td&gt;&lt;td&gt;wäylä&lt;/td&gt;&lt;td&gt;Veli-Matti Körkkö ja Heino Kreivi&lt;/td&gt;&lt;/tr&gt;</t>
  </si>
  <si>
    <t>&lt;tr&gt;&lt;td&gt;14.6.-09&lt;/td&gt;&lt;td&gt;lohi&lt;/td&gt;&lt;td&gt;&lt;/td&gt;&lt;td&gt;5,5&lt;/td&gt;&lt;td&gt;86&lt;/td&gt;&lt;td&gt;Kullekorva&lt;/td&gt;&lt;td&gt;eetu&lt;/td&gt;&lt;td&gt;Erkki ja Vappu Palokangas&lt;/td&gt;&lt;/tr&gt;</t>
  </si>
  <si>
    <t>&lt;tr&gt;&lt;td&gt;14.6.-09&lt;/td&gt;&lt;td&gt;lohi&lt;/td&gt;&lt;td&gt;U&lt;/td&gt;&lt;td&gt;8,5&lt;/td&gt;&lt;td&gt;90&lt;/td&gt;&lt;td&gt;Lempeänsuvanto&lt;/td&gt;&lt;td&gt;poppeli&lt;/td&gt;&lt;td&gt;Teijo Kolehmainen&lt;/td&gt;&lt;/tr&gt;</t>
  </si>
  <si>
    <t>&lt;tr&gt;&lt;td&gt;14.6.-09&lt;/td&gt;&lt;td&gt;lohi&lt;/td&gt;&lt;td&gt;N&lt;/td&gt;&lt;td&gt;6,8&lt;/td&gt;&lt;td&gt;88&lt;/td&gt;&lt;td&gt;Lampsuvanto&lt;/td&gt;&lt;td&gt;nj&lt;/td&gt;&lt;td&gt;N.Johansson jaT.Karhu&lt;/td&gt;&lt;/tr&gt;</t>
  </si>
  <si>
    <t>&lt;tr&gt;&lt;td&gt;14.6.-09&lt;/td&gt;&lt;td&gt;lohi&lt;/td&gt;&lt;td&gt;N&lt;/td&gt;&lt;td&gt;13&lt;/td&gt;&lt;td&gt;104&lt;/td&gt;&lt;td&gt;Lampsniva&lt;/td&gt;&lt;td&gt;muuras&lt;/td&gt;&lt;td&gt;Marko Oja&lt;/td&gt;&lt;/tr&gt;</t>
  </si>
  <si>
    <t>&lt;tr&gt;&lt;td&gt;14.6.-09&lt;/td&gt;&lt;td&gt;lohi&lt;/td&gt;&lt;td&gt;N&lt;/td&gt;&lt;td&gt;12,5&lt;/td&gt;&lt;td&gt;105&lt;/td&gt;&lt;td&gt;Lampsuvanto&lt;/td&gt;&lt;td&gt;ahven&lt;/td&gt;&lt;td&gt;Kämäräinen ja Puotiniemi&lt;/td&gt;&lt;/tr&gt;</t>
  </si>
  <si>
    <t>&lt;tr&gt;&lt;td&gt;14.6.-09&lt;/td&gt;&lt;td&gt;lohi&lt;/td&gt;&lt;td&gt;U&lt;/td&gt;&lt;td&gt;8,8&lt;/td&gt;&lt;td&gt;85&lt;/td&gt;&lt;td&gt;Kullekorva&lt;/td&gt;&lt;td&gt;hejo&lt;/td&gt;&lt;td&gt;Jarmo ja Riitta Moilanen&lt;/td&gt;&lt;/tr&gt;</t>
  </si>
  <si>
    <t>&lt;tr&gt;&lt;td&gt;14.6.-09&lt;/td&gt;&lt;td&gt;lohi&lt;/td&gt;&lt;td&gt;U&lt;/td&gt;&lt;td&gt;11&lt;/td&gt;&lt;td&gt;100&lt;/td&gt;&lt;td&gt;Sillan alapuoli&lt;/td&gt;&lt;td&gt;lilli&lt;/td&gt;&lt;td&gt;Harri Saarinen&lt;/td&gt;&lt;/tr&gt;</t>
  </si>
  <si>
    <t>&lt;tr&gt;&lt;td&gt;14.6.-09&lt;/td&gt;&lt;td&gt;lohi&lt;/td&gt;&lt;td&gt;U&lt;/td&gt;&lt;td&gt;5,45&lt;/td&gt;&lt;td&gt;82&lt;/td&gt;&lt;td&gt;Lampsuvanto&lt;/td&gt;&lt;td&gt;wäylä&lt;/td&gt;&lt;td&gt;Ilkka Toivainen ja Jouko Järvirinne&lt;/td&gt;&lt;/tr&gt;</t>
  </si>
  <si>
    <t>&lt;tr&gt;&lt;td&gt;14.6.-09&lt;/td&gt;&lt;td&gt;lohi&lt;/td&gt;&lt;td&gt;N&lt;/td&gt;&lt;td&gt;6,1&lt;/td&gt;&lt;td&gt;80&lt;/td&gt;&lt;td&gt;Kullekorva&lt;/td&gt;&lt;td&gt;poppeli&lt;/td&gt;&lt;td&gt;S.Myllymäki&lt;/td&gt;&lt;/tr&gt;</t>
  </si>
  <si>
    <t>&lt;tr&gt;&lt;td&gt;14.6.-09&lt;/td&gt;&lt;td&gt;&lt;a href="javascript:naytaKuva('http://www.naamisuvanto.net/kuvat/kalaan/saadut_kalat/kalevi_20090614.jpg');"&gt;lohi&lt;/a&gt;&lt;/td&gt;&lt;td&gt;U&lt;/td&gt;&lt;td&gt;16,45&lt;/td&gt;&lt;td&gt;116&lt;/td&gt;&lt;td&gt;Kullekorva&lt;/td&gt;&lt;td&gt;lilli&lt;/td&gt;&lt;td&gt;Kauko ja Kalevi Nissinen&lt;/td&gt;&lt;/tr&gt;</t>
  </si>
  <si>
    <t>&lt;tr&gt;&lt;td&gt;14.6.-09&lt;/td&gt;&lt;td&gt;lohi&lt;/td&gt;&lt;td&gt;U&lt;/td&gt;&lt;td&gt;9&lt;/td&gt;&lt;td&gt;87&lt;/td&gt;&lt;td&gt;Lampsuvanto&lt;/td&gt;&lt;td&gt;poppeli&lt;/td&gt;&lt;td&gt;Olavi Närhilä&lt;/td&gt;&lt;/tr&gt;</t>
  </si>
  <si>
    <t>&lt;tr&gt;&lt;td&gt;14.6.-09&lt;/td&gt;&lt;td&gt;lohi&lt;/td&gt;&lt;td&gt;N&lt;/td&gt;&lt;td&gt;6&lt;/td&gt;&lt;td&gt;82&lt;/td&gt;&lt;td&gt;Lampsuvanto&lt;/td&gt;&lt;td&gt;kommunisti&lt;/td&gt;&lt;td&gt;Juha Puotiniemi&lt;/td&gt;&lt;/tr&gt;</t>
  </si>
  <si>
    <t>&lt;tr&gt;&lt;td&gt;14.6.-09&lt;/td&gt;&lt;td&gt;lohi&lt;/td&gt;&lt;td&gt;N&lt;/td&gt;&lt;td&gt;6&lt;/td&gt;&lt;td&gt;&lt;/td&gt;&lt;td&gt;Lampsuvanto&lt;/td&gt;&lt;td&gt;riekkiläinen&lt;/td&gt;&lt;td&gt;Teemu Riekki ja Pasi Kuusela&lt;/td&gt;&lt;/tr&gt;</t>
  </si>
  <si>
    <t>&lt;tr&gt;&lt;td&gt;14.6.-09&lt;/td&gt;&lt;td&gt;lohi&lt;/td&gt;&lt;td&gt;N&lt;/td&gt;&lt;td&gt;5,6&lt;/td&gt;&lt;td&gt;87&lt;/td&gt;&lt;td&gt;Lossinväylä&lt;/td&gt;&lt;td&gt;wäylä&lt;/td&gt;&lt;td&gt;Pentti Nousiainen&lt;/td&gt;&lt;/tr&gt;</t>
  </si>
  <si>
    <t>&lt;tr&gt;&lt;td&gt;14.6.-09&lt;/td&gt;&lt;td&gt;lohi&lt;/td&gt;&lt;td&gt;U&lt;/td&gt;&lt;td&gt;5,8&lt;/td&gt;&lt;td&gt;83&lt;/td&gt;&lt;td&gt;Rapakkolahti&lt;/td&gt;&lt;td&gt;wäylä&lt;/td&gt;&lt;td&gt;Kari Konttajärvi&lt;/td&gt;&lt;/tr&gt;</t>
  </si>
  <si>
    <t>&lt;tr&gt;&lt;td&gt;14.6.-09&lt;/td&gt;&lt;td&gt;&lt;a href="javascript:naytaKuva('http://www.naamisuvanto.net/kuvat/kalaan/saadut_kalat/pasi_20090614.jpg');"&gt;lohi&lt;/a&gt;&lt;/td&gt;&lt;td&gt;N&lt;/td&gt;&lt;td&gt;5,7&lt;/td&gt;&lt;td&gt;82&lt;/td&gt;&lt;td&gt;Kirakka&lt;/td&gt;&lt;td&gt;hejo&lt;/td&gt;&lt;td&gt;Pasi Romakkaniemi&lt;/td&gt;&lt;/tr&gt;</t>
  </si>
  <si>
    <t>&lt;tr&gt;&lt;td&gt;14.6.-09&lt;/td&gt;&lt;td&gt;lohi&lt;/td&gt;&lt;td&gt;N&lt;/td&gt;&lt;td&gt;9,2&lt;/td&gt;&lt;td&gt;94&lt;/td&gt;&lt;td&gt;Korpikoski&lt;/td&gt;&lt;td&gt;muuras&lt;/td&gt;&lt;td&gt;Markku Viinikainen&lt;/td&gt;&lt;/tr&gt;</t>
  </si>
  <si>
    <t>&lt;tr&gt;&lt;td&gt;14.6.-09&lt;/td&gt;&lt;td&gt;taimen&lt;/td&gt;&lt;td&gt;U&lt;/td&gt;&lt;td&gt;1,5&lt;/td&gt;&lt;td&gt;54&lt;/td&gt;&lt;td&gt;Kullekorva&lt;/td&gt;&lt;td&gt;jan&lt;/td&gt;&lt;td&gt;Jarmo Harju&lt;/td&gt;&lt;/tr&gt;</t>
  </si>
  <si>
    <t>&lt;tr&gt;&lt;td&gt;14.6.-09&lt;/td&gt;&lt;td&gt;&lt;a href="javascript:naytaKuva('http://www.naamisuvanto.net/kuvat/kalaan/saadut_kalat/jorma_20090614.JPG');"&gt;lohi&lt;/a&gt;&lt;/td&gt;&lt;td&gt;N&lt;/td&gt;&lt;td&gt;6,12&lt;/td&gt;&lt;td&gt;85&lt;/td&gt;&lt;td&gt;Honkasuvanto&lt;/td&gt;&lt;td&gt;wäylä&lt;/td&gt;&lt;td&gt;Jorma Ojanperä&lt;/td&gt;&lt;/tr&gt;</t>
  </si>
  <si>
    <t>&lt;tr&gt;&lt;td&gt;14.6.-09&lt;/td&gt;&lt;td&gt;lohi&lt;/td&gt;&lt;td&gt;N&lt;/td&gt;&lt;td&gt;5&lt;/td&gt;&lt;td&gt;80&lt;/td&gt;&lt;td&gt;Korpikoski&lt;/td&gt;&lt;td&gt;joonas&lt;/td&gt;&lt;td&gt;Klaus Lehtinen&lt;/td&gt;&lt;/tr&gt;</t>
  </si>
  <si>
    <t>&lt;tr&gt;&lt;td&gt;14.6.-09&lt;/td&gt;&lt;td&gt;lohi&lt;/td&gt;&lt;td&gt;N&lt;/td&gt;&lt;td&gt;4,7&lt;/td&gt;&lt;td&gt;86&lt;/td&gt;&lt;td&gt;Korpikoski&lt;/td&gt;&lt;td&gt;muuras&lt;/td&gt;&lt;td&gt;Esa Virtanen&lt;/td&gt;&lt;/tr&gt;</t>
  </si>
  <si>
    <t>&lt;tr&gt;&lt;td&gt;13.6.-09&lt;/td&gt;&lt;td&gt;lohi&lt;/td&gt;&lt;td&gt;N&lt;/td&gt;&lt;td&gt;6&lt;/td&gt;&lt;td&gt;&lt;/td&gt;&lt;td&gt;Kullekorva&lt;/td&gt;&lt;td&gt;hejo&lt;/td&gt;&lt;td&gt;Reija Kelloniemi ja J-P Bergman&lt;/td&gt;&lt;/tr&gt;</t>
  </si>
  <si>
    <t>&lt;tr&gt;&lt;td&gt;13.6.-09&lt;/td&gt;&lt;td&gt;lohi&lt;/td&gt;&lt;td&gt;N&lt;/td&gt;&lt;td&gt;4,86&lt;/td&gt;&lt;td&gt;84&lt;/td&gt;&lt;td&gt;Lossinväylä&lt;/td&gt;&lt;td&gt;wäylä&lt;/td&gt;&lt;td&gt;Esko Jokiharju ja Pentti Nousiainen&lt;/td&gt;&lt;/tr&gt;</t>
  </si>
  <si>
    <t>&lt;tr&gt;&lt;td&gt;13.6.-09&lt;/td&gt;&lt;td&gt;lohi&lt;/td&gt;&lt;td&gt;U&lt;/td&gt;&lt;td&gt;12,8&lt;/td&gt;&lt;td&gt;110&lt;/td&gt;&lt;td&gt;Korpikoski&lt;/td&gt;&lt;td&gt;joonas&lt;/td&gt;&lt;td&gt;Klaus Lahtinen ja Marko Backman&lt;/td&gt;&lt;/tr&gt;</t>
  </si>
  <si>
    <t>&lt;tr&gt;&lt;td&gt;13.6.-09&lt;/td&gt;&lt;td&gt;lohi&lt;/td&gt;&lt;td&gt;N&lt;/td&gt;&lt;td&gt;15,25&lt;/td&gt;&lt;td&gt;113&lt;/td&gt;&lt;td&gt;Lampsuvanto&lt;/td&gt;&lt;td&gt;wäylä&lt;/td&gt;&lt;td&gt;Henri Ojanperä ja Pasi Lohela&lt;/td&gt;&lt;/tr&gt;</t>
  </si>
  <si>
    <t>&lt;tr&gt;&lt;td&gt;13.6.-09&lt;/td&gt;&lt;td&gt;&lt;a href="javascript:naytaKuva('http://www.naamisuvanto.net/kuvat/kalaan/saadut_kalat/mikko_20090613.JPG');"&gt;lohi&lt;/a&gt;&lt;/td&gt;&lt;td&gt;N&lt;/td&gt;&lt;td&gt;12,5&lt;/td&gt;&lt;td&gt;106&lt;/td&gt;&lt;td&gt;Naamisuvanto&lt;/td&gt;&lt;td&gt;larke&lt;/td&gt;&lt;td&gt;Mikko Kujala ja Tuomas Bäckman&lt;/td&gt;&lt;/tr&gt;</t>
  </si>
  <si>
    <t>&lt;tr&gt;&lt;td&gt;13.6.-09&lt;/td&gt;&lt;td&gt;&lt;a href="javascript:naytaKuva('http://www.naamisuvanto.net/kuvat/kalaan/saadut_kalat/tomi_20090614.jpg');"&gt;lohi&lt;/a&gt;&lt;/td&gt;&lt;td&gt;U&lt;/td&gt;&lt;td&gt;5,5&lt;/td&gt;&lt;td&gt;&lt;/td&gt;&lt;td&gt;Sillan kuve&lt;/td&gt;&lt;td&gt;wäylä&lt;/td&gt;&lt;td&gt;Tomi Konttajärvi&lt;/td&gt;&lt;/tr&gt;</t>
  </si>
  <si>
    <t>&lt;tr&gt;&lt;td&gt;13.6.-09&lt;/td&gt;&lt;td&gt;lohi&lt;/td&gt;&lt;td&gt;N&lt;/td&gt;&lt;td&gt;6,3&lt;/td&gt;&lt;td&gt;85&lt;/td&gt;&lt;td&gt;Kullekorva&lt;/td&gt;&lt;td&gt;nj&lt;/td&gt;&lt;td&gt;Tauno Oksanen ja Risto Moisio&lt;/td&gt;&lt;/tr&gt;</t>
  </si>
  <si>
    <t>&lt;tr&gt;&lt;td&gt;13.6.-09&lt;/td&gt;&lt;td&gt;lohi&lt;/td&gt;&lt;td&gt;N&lt;/td&gt;&lt;td&gt;4,9&lt;/td&gt;&lt;td&gt;80&lt;/td&gt;&lt;td&gt;Kullekorva&lt;/td&gt;&lt;td&gt;lilli&lt;/td&gt;&lt;td&gt;Jari Keskimäki ja Mika Tuomaala&lt;/td&gt;&lt;/tr&gt;</t>
  </si>
  <si>
    <t>&lt;tr&gt;&lt;td&gt;13.6.-09&lt;/td&gt;&lt;td&gt;lohi&lt;/td&gt;&lt;td&gt;N&lt;/td&gt;&lt;td&gt;11,2&lt;/td&gt;&lt;td&gt;102&lt;/td&gt;&lt;td&gt;Lampsniva&lt;/td&gt;&lt;td&gt;muuras&lt;/td&gt;&lt;td&gt;Reino Virtanen&lt;/td&gt;&lt;/tr&gt;</t>
  </si>
  <si>
    <t>&lt;tr&gt;&lt;td&gt;13.6.-09&lt;/td&gt;&lt;td&gt;lohi&lt;/td&gt;&lt;td&gt;N&lt;/td&gt;&lt;td&gt;4,8&lt;/td&gt;&lt;td&gt;82&lt;/td&gt;&lt;td&gt;Lampsniva&lt;/td&gt;&lt;td&gt;muuras&lt;/td&gt;&lt;td&gt;Marko Oja&lt;/td&gt;&lt;/tr&gt;</t>
  </si>
  <si>
    <t>&lt;tr&gt;&lt;td&gt;13.6.-09&lt;/td&gt;&lt;td&gt;lohi&lt;/td&gt;&lt;td&gt;N&lt;/td&gt;&lt;td&gt;12,4&lt;/td&gt;&lt;td&gt;106&lt;/td&gt;&lt;td&gt;Lampsniva&lt;/td&gt;&lt;td&gt;lilli&lt;/td&gt;&lt;td&gt;Jouni Jaako&lt;/td&gt;&lt;/tr&gt;</t>
  </si>
  <si>
    <t>&lt;tr&gt;&lt;td&gt;13.6.-09&lt;/td&gt;&lt;td&gt;lohi&lt;/td&gt;&lt;td&gt;N&lt;/td&gt;&lt;td&gt;5,6&lt;/td&gt;&lt;td&gt;83&lt;/td&gt;&lt;td&gt;Kullekorva&lt;/td&gt;&lt;td&gt;nj&lt;/td&gt;&lt;td&gt;N.Johansson ja T. Karhu&lt;/td&gt;&lt;/tr&gt;</t>
  </si>
  <si>
    <t>&lt;tr&gt;&lt;td&gt;13.6.-09&lt;/td&gt;&lt;td&gt;taimen&lt;/td&gt;&lt;td&gt;N&lt;/td&gt;&lt;td&gt;3,3&lt;/td&gt;&lt;td&gt;65&lt;/td&gt;&lt;td&gt;Campingin ranta&lt;/td&gt;&lt;td&gt;lilli&lt;/td&gt;&lt;td&gt;Jouko Kaasalainen&lt;/td&gt;&lt;/tr&gt;</t>
  </si>
  <si>
    <t>&lt;tr&gt;&lt;td&gt;13.6.-09&lt;/td&gt;&lt;td&gt;lohi&lt;/td&gt;&lt;td&gt;N&lt;/td&gt;&lt;td&gt;4,5&lt;/td&gt;&lt;td&gt;84&lt;/td&gt;&lt;td&gt;Korpikoski&lt;/td&gt;&lt;td&gt;muuras&lt;/td&gt;&lt;td&gt;Esa Virtanen&lt;/td&gt;&lt;/tr&gt;</t>
  </si>
  <si>
    <t>&lt;tr&gt;&lt;td&gt;13.6.-09&lt;/td&gt;&lt;td&gt;lohi&lt;/td&gt;&lt;td&gt;N&lt;/td&gt;&lt;td&gt;5&lt;/td&gt;&lt;td&gt;&lt;/td&gt;&lt;td&gt;Honkasuvanto&lt;/td&gt;&lt;td&gt;lohiarmas&lt;/td&gt;&lt;td&gt;Pirjo Vuori ja Armas Törmänen&lt;/td&gt;&lt;/tr&gt;</t>
  </si>
  <si>
    <t>&lt;tr&gt;&lt;td&gt;13.6.-09&lt;/td&gt;&lt;td&gt;lohi&lt;/td&gt;&lt;td&gt;N&lt;/td&gt;&lt;td&gt;12,45&lt;/td&gt;&lt;td&gt;105&lt;/td&gt;&lt;td&gt;Lampsuvanto&lt;/td&gt;&lt;td&gt;Lilli&lt;/td&gt;&lt;td&gt;Kalervo Saviluoto&lt;/td&gt;&lt;/tr&gt;</t>
  </si>
  <si>
    <t>&lt;tr&gt;&lt;td&gt;13.6.-09&lt;/td&gt;&lt;td&gt;lohi&lt;/td&gt;&lt;td&gt;N&lt;/td&gt;&lt;td&gt;5,5&lt;/td&gt;&lt;td&gt;80&lt;/td&gt;&lt;td&gt;Lampsuvanto&lt;/td&gt;&lt;td&gt;helge&lt;/td&gt;&lt;td&gt;Juha Puotiniemi&lt;/td&gt;&lt;/tr&gt;</t>
  </si>
  <si>
    <t>&lt;tr&gt;&lt;td&gt;13.6.-09&lt;/td&gt;&lt;td&gt;lohi&lt;/td&gt;&lt;td&gt;U&lt;/td&gt;&lt;td&gt;4&lt;/td&gt;&lt;td&gt;74&lt;/td&gt;&lt;td&gt;Lampsuvanto&lt;/td&gt;&lt;td&gt;wäylä&lt;/td&gt;&lt;td&gt;Malinen ja Hanhela&lt;/td&gt;&lt;/tr&gt;</t>
  </si>
  <si>
    <t>&lt;tr&gt;&lt;td&gt;13.6.-09&lt;/td&gt;&lt;td&gt;lohi&lt;/td&gt;&lt;td&gt;N&lt;/td&gt;&lt;td&gt;10,9&lt;/td&gt;&lt;td&gt;104&lt;/td&gt;&lt;td&gt;Kullekorva&lt;/td&gt;&lt;td&gt;wäylä&lt;/td&gt;&lt;td&gt;Mika Tuomaala ja Keskimäki&lt;/td&gt;&lt;/tr&gt;</t>
  </si>
  <si>
    <t>&lt;tr&gt;&lt;td&gt;13.6.-09&lt;/td&gt;&lt;td&gt;lohi&lt;/td&gt;&lt;td&gt;N&lt;/td&gt;&lt;td&gt;5,1&lt;/td&gt;&lt;td&gt;78&lt;/td&gt;&lt;td&gt;Kullekorva&lt;/td&gt;&lt;td&gt;Tiura&lt;/td&gt;&lt;td&gt;Tuomas Rimpiläinen&lt;/td&gt;&lt;/tr&gt;</t>
  </si>
  <si>
    <t>&lt;tr&gt;&lt;td&gt;13.6.-09&lt;/td&gt;&lt;td&gt;&lt;a href="javascript:naytaKuva('http://www.naamisuvanto.net/kuvat/kalaan/saadut_kalat/kalevi_20090613.jpg');"&gt;lohi&lt;/a&gt;&lt;/td&gt;&lt;td&gt;U&lt;/td&gt;&lt;td&gt;10,15&lt;/td&gt;&lt;td&gt;100&lt;/td&gt;&lt;td&gt;Kullekorva&lt;/td&gt;&lt;td&gt;lilli&lt;/td&gt;&lt;td&gt;Kalevi ja Kauko Nissinen&lt;/td&gt;&lt;/tr&gt;</t>
  </si>
  <si>
    <t>&lt;tr&gt;&lt;td&gt;13.6.-09&lt;/td&gt;&lt;td&gt;lohi&lt;/td&gt;&lt;td&gt;N&lt;/td&gt;&lt;td&gt;3,9&lt;/td&gt;&lt;td&gt;75&lt;/td&gt;&lt;td&gt;Lampsniva&lt;/td&gt;&lt;td&gt;pepi&lt;/td&gt;&lt;td&gt;Ami ja Justus Piirainen&lt;/td&gt;&lt;/tr&gt;</t>
  </si>
  <si>
    <t>&lt;tr&gt;&lt;td&gt;13.6.-09&lt;/td&gt;&lt;td&gt;lohi&lt;/td&gt;&lt;td&gt;N&lt;/td&gt;&lt;td&gt;6,4&lt;/td&gt;&lt;td&gt;&lt;/td&gt;&lt;td&gt;Lampsuvanto&lt;/td&gt;&lt;td&gt;hejo&lt;/td&gt;&lt;td&gt;S.Myllymäki&lt;/td&gt;&lt;/tr&gt;</t>
  </si>
  <si>
    <t>&lt;tr&gt;&lt;td&gt;13.6.-09&lt;/td&gt;&lt;td&gt;taimen&lt;/td&gt;&lt;td&gt;U&lt;/td&gt;&lt;td&gt;1,9&lt;/td&gt;&lt;td&gt;58&lt;/td&gt;&lt;td&gt;Naamisuvanto&lt;/td&gt;&lt;td&gt;wäylä&lt;/td&gt;&lt;td&gt;Janne Kivilompolo ja Juho Kokkonen&lt;/td&gt;&lt;/tr&gt;</t>
  </si>
  <si>
    <t>&lt;tr&gt;&lt;td&gt;13.6.-09&lt;/td&gt;&lt;td&gt;&lt;a href="javascript:naytaKuva('http://www.naamisuvanto.net/kuvat/kalaan/saadut_kalat/mika_20090613.jpg');"&gt;lohi&lt;/a&gt;&lt;/td&gt;&lt;td&gt;U&lt;/td&gt;&lt;td&gt;6,3&lt;/td&gt;&lt;td&gt;84&lt;/td&gt;&lt;td&gt;Kullekorva&lt;/td&gt;&lt;td&gt;poppeli&lt;/td&gt;&lt;td&gt;Mika Nissinen&lt;/td&gt;&lt;/tr&gt;</t>
  </si>
  <si>
    <t>&lt;tr&gt;&lt;td&gt;13.6.-09&lt;/td&gt;&lt;td&gt;taimen&lt;/td&gt;&lt;td&gt;N&lt;/td&gt;&lt;td&gt;3&lt;/td&gt;&lt;td&gt;&lt;/td&gt;&lt;td&gt;Jänkäniitynsuvanto&lt;/td&gt;&lt;td&gt;lohisouvi&lt;/td&gt;&lt;td&gt;Antti Alamäki ja Juha Kaisto&lt;/td&gt;&lt;/tr&gt;</t>
  </si>
  <si>
    <t>&lt;tr&gt;&lt;td&gt;12.6.-09&lt;/td&gt;&lt;td&gt;lohi&lt;/td&gt;&lt;td&gt;U&lt;/td&gt;&lt;td&gt;14,5&lt;/td&gt;&lt;td&gt;112&lt;/td&gt;&lt;td&gt;Lampsniva&lt;/td&gt;&lt;td&gt;siro&lt;/td&gt;&lt;td&gt;Veli-Matti Körkkö&lt;/td&gt;&lt;/tr&gt;</t>
  </si>
  <si>
    <t>&lt;tr&gt;&lt;td&gt;12.6.-09&lt;/td&gt;&lt;td&gt;lohi&lt;/td&gt;&lt;td&gt;N&lt;/td&gt;&lt;td&gt;12&lt;/td&gt;&lt;td&gt;&lt;/td&gt;&lt;td&gt;Nivanpää&lt;/td&gt;&lt;td&gt;poppeli&lt;/td&gt;&lt;td&gt;Tuomo ja Marko Tanhua&lt;/td&gt;&lt;/tr&gt;</t>
  </si>
  <si>
    <t>&lt;tr&gt;&lt;td&gt;12.6.-09&lt;/td&gt;&lt;td&gt;lohi&lt;/td&gt;&lt;td&gt;N&lt;/td&gt;&lt;td&gt;9,5&lt;/td&gt;&lt;td&gt;100&lt;/td&gt;&lt;td&gt;Lampsuvanto&lt;/td&gt;&lt;td&gt;wäylä&lt;/td&gt;&lt;td&gt;Marko Oja&lt;/td&gt;&lt;/tr&gt;</t>
  </si>
  <si>
    <t>&lt;tr&gt;&lt;td&gt;12.6.-09&lt;/td&gt;&lt;td&gt;lohi&lt;/td&gt;&lt;td&gt;N&lt;/td&gt;&lt;td&gt;6&lt;/td&gt;&lt;td&gt;84&lt;/td&gt;&lt;td&gt;Kullekorva&lt;/td&gt;&lt;td&gt;wäylä&lt;/td&gt;&lt;td&gt;Sami ja Alpo Vähäkuopus&lt;/td&gt;&lt;/tr&gt;</t>
  </si>
  <si>
    <t>&lt;tr&gt;&lt;td&gt;12.6.-09&lt;/td&gt;&lt;td&gt;lohi&lt;/td&gt;&lt;td&gt;N&lt;/td&gt;&lt;td&gt;5,1&lt;/td&gt;&lt;td&gt;82&lt;/td&gt;&lt;td&gt;Nivanpää&lt;/td&gt;&lt;td&gt;tiura&lt;/td&gt;&lt;td&gt;S.Myllymäki&lt;/td&gt;&lt;/tr&gt;</t>
  </si>
  <si>
    <t>&lt;tr&gt;&lt;td&gt;12.6.-09&lt;/td&gt;&lt;td&gt;lohi&lt;/td&gt;&lt;td&gt;N&lt;/td&gt;&lt;td&gt;10&lt;/td&gt;&lt;td&gt;88&lt;/td&gt;&lt;td&gt;Lampsuvanto&lt;/td&gt;&lt;td&gt;jan&lt;/td&gt;&lt;td&gt;J.Aalto&lt;/td&gt;&lt;/tr&gt;</t>
  </si>
  <si>
    <t>&lt;tr&gt;&lt;td&gt;12.6.-09&lt;/td&gt;&lt;td&gt;lohi&lt;/td&gt;&lt;td&gt;N&lt;/td&gt;&lt;td&gt;4,7&lt;/td&gt;&lt;td&gt;85&lt;/td&gt;&lt;td&gt;Lampsuvanto&lt;/td&gt;&lt;td&gt;joonas&lt;/td&gt;&lt;td&gt;Toni Pyykkö ja Petri Lehto&lt;/td&gt;&lt;/tr&gt;</t>
  </si>
  <si>
    <t>&lt;tr&gt;&lt;td&gt;12.6.-09&lt;/td&gt;&lt;td&gt;taimen&lt;/td&gt;&lt;td&gt;N&lt;/td&gt;&lt;td&gt;1,5&lt;/td&gt;&lt;td&gt;55&lt;/td&gt;&lt;td&gt;Honkasuvanto&lt;/td&gt;&lt;td&gt;lohisouvi&lt;/td&gt;&lt;td&gt;Juha Kaisto&lt;/td&gt;&lt;/tr&gt;</t>
  </si>
  <si>
    <t>&lt;tr&gt;&lt;td&gt;12.6.-09&lt;/td&gt;&lt;td&gt;lohi&lt;/td&gt;&lt;td&gt;U&lt;/td&gt;&lt;td&gt;6&lt;/td&gt;&lt;td&gt;89&lt;/td&gt;&lt;td&gt;Honkasuvanto&lt;/td&gt;&lt;td&gt;wäylä&lt;/td&gt;&lt;td&gt;Jouni Ojanperä&lt;/td&gt;&lt;/tr&gt;</t>
  </si>
  <si>
    <t>&lt;tr&gt;&lt;td&gt;12.6.-09&lt;/td&gt;&lt;td&gt;lohi&lt;/td&gt;&lt;td&gt;U&lt;/td&gt;&lt;td&gt;6,7&lt;/td&gt;&lt;td&gt;91&lt;/td&gt;&lt;td&gt;Lampsuvanto&lt;/td&gt;&lt;td&gt;hejo&lt;/td&gt;&lt;td&gt;Heikki Jolma&lt;/td&gt;&lt;/tr&gt;</t>
  </si>
  <si>
    <t>&lt;tr&gt;&lt;td&gt;11.6.-09&lt;/td&gt;&lt;td&gt;&lt;a href="javascript:naytaKuva('http://www.naamisuvanto.net/kuvat/kalaan/saadut_kalat/sampo_20090611.JPG');"&gt;taimen&lt;/a&gt;&lt;/td&gt;&lt;td&gt;N&lt;/td&gt;&lt;td&gt;2,2&lt;/td&gt;&lt;td&gt;57&lt;/td&gt;&lt;td&gt;Naamisuvanto&lt;/td&gt;&lt;td&gt;wäylä&lt;/td&gt;&lt;td&gt;Sampo Pelkonen, Juha Pelkonen ja Henry Suojoki&lt;/td&gt;&lt;/tr&gt;</t>
  </si>
  <si>
    <t>&lt;tr&gt;&lt;td&gt;11.6.-09&lt;/td&gt;&lt;td&gt;&lt;a href="javascript:naytaKuva('http://www.naamisuvanto.net/kuvat/kalaan/saadut_kalat/husu_20090611.JPG');"&gt;lohi&lt;/a&gt;&lt;/td&gt;&lt;td&gt;N&lt;/td&gt;&lt;td&gt;12,9&lt;/td&gt;&lt;td&gt;114&lt;/td&gt;&lt;td&gt;Honkasuvanto&lt;/td&gt;&lt;td&gt;jan&lt;/td&gt;&lt;td&gt;Teemu Husu ja Antti Arveli&lt;/td&gt;&lt;/tr&gt;</t>
  </si>
  <si>
    <t>&lt;tr&gt;&lt;td&gt;11.6.-09&lt;/td&gt;&lt;td&gt;lohi&lt;/td&gt;&lt;td&gt;N&lt;/td&gt;&lt;td&gt;4,75&lt;/td&gt;&lt;td&gt;93&lt;/td&gt;&lt;td&gt;Korpikoski&lt;/td&gt;&lt;td&gt;jale&lt;/td&gt;&lt;td&gt;Jani Leppäjärvi&lt;/td&gt;&lt;/tr&gt;</t>
  </si>
  <si>
    <t>&lt;tr&gt;&lt;td&gt;11.6.-09&lt;/td&gt;&lt;td&gt;taimen&lt;/td&gt;&lt;td&gt;N&lt;/td&gt;&lt;td&gt;1,8&lt;/td&gt;&lt;td&gt;60&lt;/td&gt;&lt;td&gt;Kullekorva&lt;/td&gt;&lt;td&gt;joonas&lt;/td&gt;&lt;td&gt;S.Myllymäki&lt;/td&gt;&lt;/tr&gt;</t>
  </si>
  <si>
    <t>&lt;tr&gt;&lt;td&gt;11.6.-09&lt;/td&gt;&lt;td&gt;lohi&lt;/td&gt;&lt;td&gt;N&lt;/td&gt;&lt;td&gt;14,3&lt;/td&gt;&lt;td&gt;116&lt;/td&gt;&lt;td&gt;Kullekorva&lt;/td&gt;&lt;td&gt;jan&lt;/td&gt;&lt;td&gt;Veikko ja Veija Sadinmaa&lt;/td&gt;&lt;/tr&gt;</t>
  </si>
  <si>
    <t>&lt;tr&gt;&lt;td&gt;11.6.-09&lt;/td&gt;&lt;td&gt;lohi&lt;/td&gt;&lt;td&gt;N&lt;/td&gt;&lt;td&gt;10&lt;/td&gt;&lt;td&gt;&lt;/td&gt;&lt;td&gt;Cambing&lt;/td&gt;&lt;td&gt;riekkiläinen&lt;/td&gt;&lt;td&gt;Anssi ja Teemu Riekki&lt;/td&gt;&lt;/tr&gt;</t>
  </si>
  <si>
    <t>&lt;tr&gt;&lt;td&gt;11.6.-09&lt;/td&gt;&lt;td&gt;lohi&lt;/td&gt;&lt;td&gt;N&lt;/td&gt;&lt;td&gt;5,5&lt;/td&gt;&lt;td&gt;&lt;/td&gt;&lt;td&gt;Camping&lt;/td&gt;&lt;td&gt;riekkiläinen&lt;/td&gt;&lt;td&gt;Anssi ja Teemu Riekki&lt;/td&gt;&lt;/tr&gt;</t>
  </si>
  <si>
    <t>&lt;tr&gt;&lt;td&gt;11.6.-09&lt;/td&gt;&lt;td&gt;lohi&lt;/td&gt;&lt;td&gt;U&lt;/td&gt;&lt;td&gt;13,9&lt;/td&gt;&lt;td&gt;114&lt;/td&gt;&lt;td&gt;Rajasilta&lt;/td&gt;&lt;td&gt;lilli&lt;/td&gt;&lt;td&gt;T.Kaastinen ja S. Liimatainen&lt;/td&gt;&lt;/tr&gt;</t>
  </si>
  <si>
    <t>&lt;tr&gt;&lt;td&gt;11.6.-09&lt;/td&gt;&lt;td&gt;taimen&lt;/td&gt;&lt;td&gt;N&lt;/td&gt;&lt;td&gt;2,8&lt;/td&gt;&lt;td&gt;&lt;/td&gt;&lt;td&gt;Lampsuvanto&lt;/td&gt;&lt;td&gt;tiura&lt;/td&gt;&lt;td&gt;Tuomas Rimpiläinen&lt;/td&gt;&lt;/tr&gt;</t>
  </si>
  <si>
    <t>&lt;tr&gt;&lt;td&gt;11.6.-09&lt;/td&gt;&lt;td&gt;lohi&lt;/td&gt;&lt;td&gt;U&lt;/td&gt;&lt;td&gt;14,45&lt;/td&gt;&lt;td&gt;116&lt;/td&gt;&lt;td&gt;Honkasuvanto&lt;/td&gt;&lt;td&gt;wäylä&lt;/td&gt;&lt;td&gt;Jarmo Rundgren&lt;/td&gt;&lt;/tr&gt;</t>
  </si>
  <si>
    <t>&lt;tr&gt;&lt;td&gt;11.6.-09&lt;/td&gt;&lt;td&gt;lohi&lt;/td&gt;&lt;td&gt;N&lt;/td&gt;&lt;td&gt;5,4&lt;/td&gt;&lt;td&gt;80&lt;/td&gt;&lt;td&gt;Lampsniva&lt;/td&gt;&lt;td&gt;siro&lt;/td&gt;&lt;td&gt;Veli-Matti Körkkö&lt;/td&gt;&lt;/tr&gt;</t>
  </si>
  <si>
    <t>&lt;tr&gt;&lt;td&gt;11.6.-09&lt;/td&gt;&lt;td&gt;lohi&lt;/td&gt;&lt;td&gt;N&lt;/td&gt;&lt;td&gt;10&lt;/td&gt;&lt;td&gt;100&lt;/td&gt;&lt;td&gt;Honkasuvanto&lt;/td&gt;&lt;td&gt;wäylä&lt;/td&gt;&lt;td&gt;Jouni Ojanperä&lt;/td&gt;&lt;/tr&gt;</t>
  </si>
  <si>
    <t>&lt;tr&gt;&lt;td&gt;11.6.-09&lt;/td&gt;&lt;td&gt;lohi&lt;/td&gt;&lt;td&gt;N&lt;/td&gt;&lt;td&gt;6,8&lt;/td&gt;&lt;td&gt;88&lt;/td&gt;&lt;td&gt;Lossinväylä&lt;/td&gt;&lt;td&gt;wäylä&lt;/td&gt;&lt;td&gt;Ossi Konttajärvi&lt;/td&gt;&lt;/tr&gt;</t>
  </si>
  <si>
    <t>&lt;tr&gt;&lt;td&gt;11.6.-09&lt;/td&gt;&lt;td&gt;&lt;a href="javascript:naytaKuva('http://www.naamisuvanto.net/kuvat/kalaan/saadut_kalat/janne_20090611.JPG');"&gt;lohi&lt;/a&gt;&lt;/td&gt;&lt;td&gt;N&lt;/td&gt;&lt;td&gt;10,05&lt;/td&gt;&lt;td&gt;100&lt;/td&gt;&lt;td&gt;Naamisuvanto&lt;/td&gt;&lt;td&gt;hirvas&lt;/td&gt;&lt;td&gt;Janne Takkinen ja Olli Heikkilä&lt;/td&gt;&lt;/tr&gt;</t>
  </si>
  <si>
    <t>&lt;tr&gt;&lt;td&gt;11.6.-09&lt;/td&gt;&lt;td&gt;&lt;a href="javascript:naytaKuva('http://www.naamisuvanto.net/kuvat/kalaan/saadut_kalat/arto_20090611.jpg');"&gt;lohi&lt;/a&gt;&lt;/td&gt;&lt;td&gt;N&lt;/td&gt;&lt;td&gt;9,1&lt;/td&gt;&lt;td&gt;99&lt;/td&gt;&lt;td&gt;Viinikankuoppa&lt;/td&gt;&lt;td&gt;poppeli&lt;/td&gt;&lt;td&gt;Artto Petäjäniemi&lt;/td&gt;&lt;/tr&gt;</t>
  </si>
  <si>
    <t>&lt;tr&gt;&lt;td&gt;11.6.-09&lt;/td&gt;&lt;td&gt;lohi&lt;/td&gt;&lt;td&gt;U&lt;/td&gt;&lt;td&gt;7,4&lt;/td&gt;&lt;td&gt;&lt;/td&gt;&lt;td&gt;Honkasuvanto&lt;/td&gt;&lt;td&gt;wäylä&lt;/td&gt;&lt;td&gt;Erkki Ojanperä&lt;/td&gt;&lt;/tr&gt;</t>
  </si>
  <si>
    <t>&lt;tr&gt;&lt;td&gt;11.6.-09&lt;/td&gt;&lt;td&gt;lohi&lt;/td&gt;&lt;td&gt;U&lt;/td&gt;&lt;td&gt;6,8&lt;/td&gt;&lt;td&gt;89&lt;/td&gt;&lt;td&gt;Kullekorva&lt;/td&gt;&lt;td&gt;wäylä&lt;/td&gt;&lt;td&gt;Sami ja Alpo Vähäkuopus&lt;/td&gt;&lt;/tr&gt;</t>
  </si>
  <si>
    <t>&lt;tr&gt;&lt;td&gt;11.6.-09&lt;/td&gt;&lt;td&gt;lohi&lt;/td&gt;&lt;td&gt;&lt;/td&gt;&lt;td&gt;5,3&lt;/td&gt;&lt;td&gt;85&lt;/td&gt;&lt;td&gt;Tolpinniva&lt;/td&gt;&lt;td&gt;Muuras&lt;/td&gt;&lt;td&gt;Ville Seilola&lt;/td&gt;&lt;/tr&gt;</t>
  </si>
  <si>
    <t>&lt;tr&gt;&lt;td&gt;11.6.-09&lt;/td&gt;&lt;td&gt;lohi&lt;/td&gt;&lt;td&gt;N&lt;/td&gt;&lt;td&gt;5&lt;/td&gt;&lt;td&gt;83&lt;/td&gt;&lt;td&gt;Lampsuvanto&lt;/td&gt;&lt;td&gt;eemeli&lt;/td&gt;&lt;td&gt;Pasi Kunelius ja Mikko Hanhela&lt;/td&gt;&lt;/tr&gt;</t>
  </si>
  <si>
    <t>&lt;tr&gt;&lt;td&gt;11.6.-09&lt;/td&gt;&lt;td&gt;taimen&lt;/td&gt;&lt;td&gt;N&lt;/td&gt;&lt;td&gt;2,2&lt;/td&gt;&lt;td&gt;&lt;/td&gt;&lt;td&gt;Nivanpää&lt;/td&gt;&lt;td&gt;huuskimus&lt;/td&gt;&lt;td&gt;Matti Vihinen ja Antti Malinen&lt;/td&gt;&lt;/tr&gt;</t>
  </si>
  <si>
    <t>&lt;tr&gt;&lt;td&gt;11.6.-09&lt;/td&gt;&lt;td&gt;lohi&lt;/td&gt;&lt;td&gt;U&lt;/td&gt;&lt;td&gt;6&lt;/td&gt;&lt;td&gt;86&lt;/td&gt;&lt;td&gt;Kullekorva&lt;/td&gt;&lt;td&gt;huuskimus&lt;/td&gt;&lt;td&gt;Malinen Hanhela&lt;/td&gt;&lt;/tr&gt;</t>
  </si>
  <si>
    <t>&lt;tr&gt;&lt;td&gt;11.6.-09&lt;/td&gt;&lt;td&gt;lohi&lt;/td&gt;&lt;td&gt;N&lt;/td&gt;&lt;td&gt;5,16&lt;/td&gt;&lt;td&gt;83&lt;/td&gt;&lt;td&gt;Lampsuvanto&lt;/td&gt;&lt;td&gt;wäylä&lt;/td&gt;&lt;td&gt;Jari Keskimäinen ja Mika Tuomala&lt;/td&gt;&lt;/tr&gt;</t>
  </si>
  <si>
    <t>&lt;tr&gt;&lt;td&gt;11.6.-09&lt;/td&gt;&lt;td&gt;lohi&lt;/td&gt;&lt;td&gt;N&lt;/td&gt;&lt;td&gt;5&lt;/td&gt;&lt;td&gt;80&lt;/td&gt;&lt;td&gt;Teikosuvanto&lt;/td&gt;&lt;td&gt;muuras&lt;/td&gt;&lt;td&gt;Allan Nousiainen&lt;/td&gt;&lt;/tr&gt;</t>
  </si>
  <si>
    <t>&lt;tr&gt;&lt;td&gt;11.6.-09&lt;/td&gt;&lt;td&gt;lohi&lt;/td&gt;&lt;td&gt;U&lt;/td&gt;&lt;td&gt;5,75&lt;/td&gt;&lt;td&gt;&lt;/td&gt;&lt;td&gt;Lampsuvanto&lt;/td&gt;&lt;td&gt;lilli&lt;/td&gt;&lt;td&gt;Kalervo Saviluoto&lt;/td&gt;&lt;/tr&gt;</t>
  </si>
  <si>
    <t>&lt;tr&gt;&lt;td&gt;11.6.-09&lt;/td&gt;&lt;td&gt;lohi&lt;/td&gt;&lt;td&gt;U&lt;/td&gt;&lt;td&gt;8,9&lt;/td&gt;&lt;td&gt;98&lt;/td&gt;&lt;td&gt;Lampsuvanto&lt;/td&gt;&lt;td&gt;peukoilainen&lt;/td&gt;&lt;td&gt;Esa Huotari ja Jari Korvala&lt;/td&gt;&lt;/tr&gt;</t>
  </si>
  <si>
    <t>&lt;tr&gt;&lt;td&gt;11.6.-09&lt;/td&gt;&lt;td&gt;lohi&lt;/td&gt;&lt;td&gt;N&lt;/td&gt;&lt;td&gt;5,2&lt;/td&gt;&lt;td&gt;83&lt;/td&gt;&lt;td&gt;Kullekorva&lt;/td&gt;&lt;td&gt;jk&lt;/td&gt;&lt;td&gt;Jorma Kuukasjärvi&lt;/td&gt;&lt;/tr&gt;</t>
  </si>
  <si>
    <t>&lt;tr&gt;&lt;td&gt;11.6.-09&lt;/td&gt;&lt;td&gt;lohi&lt;/td&gt;&lt;td&gt;N&lt;/td&gt;&lt;td&gt;6,8&lt;/td&gt;&lt;td&gt;88&lt;/td&gt;&lt;td&gt;Lossiväylä&lt;/td&gt;&lt;td&gt;&lt;/td&gt;&lt;td&gt;Ossi Konttajärvi&lt;/td&gt;&lt;/tr&gt;</t>
  </si>
  <si>
    <t>&lt;tr&gt;&lt;td&gt;11.6.-09&lt;/td&gt;&lt;td&gt;lohi&lt;/td&gt;&lt;td&gt;U&lt;/td&gt;&lt;td&gt;6,3&lt;/td&gt;&lt;td&gt;87&lt;/td&gt;&lt;td&gt;Valkeakoski&lt;/td&gt;&lt;td&gt;tiura&lt;/td&gt;&lt;td&gt;Petri Posio ja Jarkko Määttä&lt;/td&gt;&lt;/tr&gt;</t>
  </si>
  <si>
    <t>&lt;tr&gt;&lt;td&gt;11.6.-09&lt;/td&gt;&lt;td&gt;lohi&lt;/td&gt;&lt;td&gt;N&lt;/td&gt;&lt;td&gt;11,3&lt;/td&gt;&lt;td&gt;101&lt;/td&gt;&lt;td&gt;Lampsniva&lt;/td&gt;&lt;td&gt;wäylä&lt;/td&gt;&lt;td&gt;Marko Oja&lt;/td&gt;&lt;/tr&gt;</t>
  </si>
  <si>
    <t>&lt;tr&gt;&lt;td&gt;11.6.-09&lt;/td&gt;&lt;td&gt;lohi&lt;/td&gt;&lt;td&gt;N&lt;/td&gt;&lt;td&gt;11,9&lt;/td&gt;&lt;td&gt;108&lt;/td&gt;&lt;td&gt;Lampsuvanto&lt;/td&gt;&lt;td&gt;hejo&lt;/td&gt;&lt;td&gt;Heikki Jolma&lt;/td&gt;&lt;/tr&gt;</t>
  </si>
  <si>
    <t>&lt;tr&gt;&lt;td&gt;11.6.-09&lt;/td&gt;&lt;td&gt;lohi&lt;/td&gt;&lt;td&gt;U&lt;/td&gt;&lt;td&gt;16,5&lt;/td&gt;&lt;td&gt;119&lt;/td&gt;&lt;td&gt;Muurassaari&lt;/td&gt;&lt;td&gt;kortto6&lt;/td&gt;&lt;td&gt;Jari Iiliäinen ja Petri Harjula&lt;/td&gt;&lt;/tr&gt;</t>
  </si>
  <si>
    <t>&lt;tr&gt;&lt;td&gt;11.6.-09&lt;/td&gt;&lt;td&gt;lohi&lt;/td&gt;&lt;td&gt;N&lt;/td&gt;&lt;td&gt;3,5&lt;/td&gt;&lt;td&gt;72&lt;/td&gt;&lt;td&gt;Lampsuvanto&lt;/td&gt;&lt;td&gt;honkainen&lt;/td&gt;&lt;td&gt;Juha Puotiniemi&lt;/td&gt;&lt;/tr&gt;</t>
  </si>
  <si>
    <t>&lt;tr&gt;&lt;td&gt;11.6.-09&lt;/td&gt;&lt;td&gt;lohi&lt;/td&gt;&lt;td&gt;N&lt;/td&gt;&lt;td&gt;5,55&lt;/td&gt;&lt;td&gt;85&lt;/td&gt;&lt;td&gt;Pudas&lt;/td&gt;&lt;td&gt;oma&lt;/td&gt;&lt;td&gt;Ari Roivainen&lt;/td&gt;&lt;/tr&gt;</t>
  </si>
  <si>
    <t>&lt;tr&gt;&lt;td&gt;11.6.-09&lt;/td&gt;&lt;td&gt;lohi&lt;/td&gt;&lt;td&gt;N&lt;/td&gt;&lt;td&gt;15,4&lt;/td&gt;&lt;td&gt;113&lt;/td&gt;&lt;td&gt;Kullekorva&lt;/td&gt;&lt;td&gt;nj&lt;/td&gt;&lt;td&gt;Johansson ja Karhu&lt;/td&gt;&lt;/tr&gt;</t>
  </si>
  <si>
    <t>&lt;tr&gt;&lt;td&gt;11.6.-09&lt;/td&gt;&lt;td&gt;lohi&lt;/td&gt;&lt;td&gt;N&lt;/td&gt;&lt;td&gt;4,7&lt;/td&gt;&lt;td&gt;78&lt;/td&gt;&lt;td&gt;Lossinväylä&lt;/td&gt;&lt;td&gt;wäylä&lt;/td&gt;&lt;td&gt;Pentti Nousiainen&lt;/td&gt;&lt;/tr&gt;</t>
  </si>
  <si>
    <t>&lt;tr&gt;&lt;td&gt;11.6.-09&lt;/td&gt;&lt;td&gt;&lt;a href="javascript:naytaKuva('http://www.naamisuvanto.net/kuvat/kalaan/saadut_kalat/mikko_20090611.jpg');"&gt;lohi&lt;/a&gt;&lt;/td&gt;&lt;td&gt;N&lt;/td&gt;&lt;td&gt;12,7&lt;/td&gt;&lt;td&gt;108&lt;/td&gt;&lt;td&gt;Tolpinniva&lt;/td&gt;&lt;td&gt;muuras&lt;/td&gt;&lt;td&gt;Mikko Lekander&lt;/td&gt;&lt;/tr&gt;</t>
  </si>
  <si>
    <t>&lt;tr&gt;&lt;td&gt;11.6.-09&lt;/td&gt;&lt;td&gt;lohi&lt;/td&gt;&lt;td&gt;N&lt;/td&gt;&lt;td&gt;9,3&lt;/td&gt;&lt;td&gt;&lt;/td&gt;&lt;td&gt;Lampsuvanto&lt;/td&gt;&lt;td&gt;joonas&lt;/td&gt;&lt;td&gt;T.Pyykkö ja P.Lehto&lt;/td&gt;&lt;/tr&gt;</t>
  </si>
  <si>
    <t>&lt;tr&gt;&lt;td&gt;11.6.-09&lt;/td&gt;&lt;td&gt;lohi&lt;/td&gt;&lt;td&gt;U&lt;/td&gt;&lt;td&gt;7,2&lt;/td&gt;&lt;td&gt;86&lt;/td&gt;&lt;td&gt;Lampsuvanto&lt;/td&gt;&lt;td&gt;muuras&lt;/td&gt;&lt;td&gt;Reino Virtanen&lt;/td&gt;&lt;/tr&gt;</t>
  </si>
  <si>
    <t>&lt;tr&gt;&lt;td&gt;11.6.-09&lt;/td&gt;&lt;td&gt;&lt;a href="javascript:naytaKuva('http://www.naamisuvanto.net/kuvat/kalaan/saadut_kalat/mika_20090611.jpg');"&gt;lohi&lt;/a&gt;&lt;/td&gt;&lt;td&gt;U&lt;/td&gt;&lt;td&gt;9,45&lt;/td&gt;&lt;td&gt;95&lt;/td&gt;&lt;td&gt;Kullekorva&lt;/td&gt;&lt;td&gt;poppeli&lt;/td&gt;&lt;td&gt;Mika Nissinen&lt;/td&gt;&lt;/tr&gt;</t>
  </si>
  <si>
    <t>&lt;tr&gt;&lt;td&gt;11.6.-09&lt;/td&gt;&lt;td&gt;lohi&lt;/td&gt;&lt;td&gt;N&lt;/td&gt;&lt;td&gt;14,6&lt;/td&gt;&lt;td&gt;112&lt;/td&gt;&lt;td&gt;Lampsuvanto&lt;/td&gt;&lt;td&gt;tiura&lt;/td&gt;&lt;td&gt;Törmänen ja Suvala&lt;/td&gt;&lt;/tr&gt;</t>
  </si>
  <si>
    <t>&lt;tr&gt;&lt;td&gt;11.6.-09&lt;/td&gt;&lt;td&gt;lohi&lt;/td&gt;&lt;td&gt;N&lt;/td&gt;&lt;td&gt;5,5&lt;/td&gt;&lt;td&gt;86&lt;/td&gt;&lt;td&gt;Korpikoski&lt;/td&gt;&lt;td&gt;muuras&lt;/td&gt;&lt;td&gt;Esa Virtanen&lt;/td&gt;&lt;/tr&gt;</t>
  </si>
  <si>
    <t>&lt;tr&gt;&lt;td&gt;10.6.-09&lt;/td&gt;&lt;td&gt;&lt;a href="javascript:naytaKuva('http://www.naamisuvanto.net/kuvat/kalaan/saadut_kalat/hannu_20090610.JPG');"&gt;taimen&lt;/a&gt;&lt;/td&gt;&lt;td&gt;N&lt;/td&gt;&lt;td&gt;3,4&lt;/td&gt;&lt;td&gt;71&lt;/td&gt;&lt;td&gt;Naamisuvanto&lt;/td&gt;&lt;td&gt;wäylä&lt;/td&gt;&lt;td&gt;Hannu Kukkonen ja Jorma Ojanperä&lt;/td&gt;&lt;/tr&gt;</t>
  </si>
  <si>
    <t>&lt;tr&gt;&lt;td&gt;10.6.-09&lt;/td&gt;&lt;td&gt;&lt;a href="javascript:naytaKuva('http://www.naamisuvanto.net/kuvat/kalaan/saadut_kalat/nalle_20090610.JPG');"&gt;lohi&lt;/a&gt;&lt;/td&gt;&lt;td&gt;N&lt;/td&gt;&lt;td&gt;4,6&lt;/td&gt;&lt;td&gt;83&lt;/td&gt;&lt;td&gt;Naamisuvanto&lt;/td&gt;&lt;td&gt;wäylä&lt;/td&gt;&lt;td&gt;Auvo Karhu ja Antti Pessa&lt;/td&gt;&lt;/tr&gt;</t>
  </si>
  <si>
    <t>&lt;tr&gt;&lt;td&gt;10.6.-09&lt;/td&gt;&lt;td&gt;lohi&lt;/td&gt;&lt;td&gt;U&lt;/td&gt;&lt;td&gt;2,2&lt;/td&gt;&lt;td&gt;62&lt;/td&gt;&lt;td&gt;Naamisuvanto&lt;/td&gt;&lt;td&gt;&lt;/td&gt;&lt;td&gt;Tarja ja Kalervo Korteniemi&lt;/td&gt;&lt;/tr&gt;</t>
  </si>
  <si>
    <t>&lt;tr&gt;&lt;td&gt;10.6.-09&lt;/td&gt;&lt;td&gt;lohi&lt;/td&gt;&lt;td&gt;N&lt;/td&gt;&lt;td&gt;6,2&lt;/td&gt;&lt;td&gt;90&lt;/td&gt;&lt;td&gt;Lampsuvanto&lt;/td&gt;&lt;td&gt;huuskimus&lt;/td&gt;&lt;td&gt;Matti Vihinen ja Antti Malinen&lt;/td&gt;&lt;/tr&gt;</t>
  </si>
  <si>
    <t>&lt;tr&gt;&lt;td&gt;10.6.-09&lt;/td&gt;&lt;td&gt;lohi&lt;/td&gt;&lt;td&gt;N&lt;/td&gt;&lt;td&gt;7,9&lt;/td&gt;&lt;td&gt;93&lt;/td&gt;&lt;td&gt;Viinikka&lt;/td&gt;&lt;td&gt;lilli&lt;/td&gt;&lt;td&gt;T.Kaastinen ja S.Liimatainen&lt;/td&gt;&lt;/tr&gt;</t>
  </si>
  <si>
    <t>&lt;tr&gt;&lt;td&gt;10.6.-09&lt;/td&gt;&lt;td&gt;lohi&lt;/td&gt;&lt;td&gt;N&lt;/td&gt;&lt;td&gt;7&lt;/td&gt;&lt;td&gt;91&lt;/td&gt;&lt;td&gt;Lampsuvanto&lt;/td&gt;&lt;td&gt;arvo&lt;/td&gt;&lt;td&gt;Ari Roivainen&lt;/td&gt;&lt;/tr&gt;</t>
  </si>
  <si>
    <t>&lt;tr&gt;&lt;td&gt;10.6.-09&lt;/td&gt;&lt;td&gt;lohi&lt;/td&gt;&lt;td&gt;N&lt;/td&gt;&lt;td&gt;5,4&lt;/td&gt;&lt;td&gt;82&lt;/td&gt;&lt;td&gt;Tolpinniva&lt;/td&gt;&lt;td&gt;muuras&lt;/td&gt;&lt;td&gt;Ville Seilola&lt;/td&gt;&lt;/tr&gt;</t>
  </si>
  <si>
    <t>&lt;tr&gt;&lt;td&gt;10.6.-09&lt;/td&gt;&lt;td&gt;lohi&lt;/td&gt;&lt;td&gt;N&lt;/td&gt;&lt;td&gt;12,5&lt;/td&gt;&lt;td&gt;110&lt;/td&gt;&lt;td&gt;Korpikoski&lt;/td&gt;&lt;td&gt;kortto6&lt;/td&gt;&lt;td&gt;Jari Iiliäinen&lt;/td&gt;&lt;/tr&gt;</t>
  </si>
  <si>
    <t>&lt;tr&gt;&lt;td&gt;10.6.-09&lt;/td&gt;&lt;td&gt;lohi&lt;/td&gt;&lt;td&gt;U&lt;/td&gt;&lt;td&gt;9,2&lt;/td&gt;&lt;td&gt;95&lt;/td&gt;&lt;td&gt;Lampsuvanto&lt;/td&gt;&lt;td&gt;pepi&lt;/td&gt;&lt;td&gt;Marko Oja&lt;/td&gt;&lt;/tr&gt;</t>
  </si>
  <si>
    <t>&lt;tr&gt;&lt;td&gt;10.6.-09&lt;/td&gt;&lt;td&gt;lohi&lt;/td&gt;&lt;td&gt;N&lt;/td&gt;&lt;td&gt;4,5&lt;/td&gt;&lt;td&gt;80&lt;/td&gt;&lt;td&gt;Muurassaari&lt;/td&gt;&lt;td&gt;muuras&lt;/td&gt;&lt;td&gt;Esa Virtanen&lt;/td&gt;&lt;/tr&gt;</t>
  </si>
  <si>
    <t>&lt;tr&gt;&lt;td&gt;10.6.-09&lt;/td&gt;&lt;td&gt;lohi&lt;/td&gt;&lt;td&gt;N&lt;/td&gt;&lt;td&gt;12,2&lt;/td&gt;&lt;td&gt;109&lt;/td&gt;&lt;td&gt;Honkasuvanto&lt;/td&gt;&lt;td&gt;wäylä&lt;/td&gt;&lt;td&gt;Jarmo Rundgren&lt;/td&gt;&lt;/tr&gt;</t>
  </si>
  <si>
    <t>&lt;tr&gt;&lt;td&gt;10.6.-09&lt;/td&gt;&lt;td&gt;lohi&lt;/td&gt;&lt;td&gt;U&lt;/td&gt;&lt;td&gt;6&lt;/td&gt;&lt;td&gt;&lt;/td&gt;&lt;td&gt;Kullekorva&lt;/td&gt;&lt;td&gt;jk&lt;/td&gt;&lt;td&gt;Jorma Kuukasjärvi&lt;/td&gt;&lt;/tr&gt;</t>
  </si>
  <si>
    <t>&lt;tr&gt;&lt;td&gt;10.6.-09&lt;/td&gt;&lt;td&gt;lohi&lt;/td&gt;&lt;td&gt;N&lt;/td&gt;&lt;td&gt;3,2&lt;/td&gt;&lt;td&gt;78&lt;/td&gt;&lt;td&gt;Lempeänsuvanto&lt;/td&gt;&lt;td&gt;poppeli&lt;/td&gt;&lt;td&gt;Arto Petäjäniemi&lt;/td&gt;&lt;/tr&gt;</t>
  </si>
  <si>
    <t>&lt;tr&gt;&lt;td&gt;8.6.-09&lt;/td&gt;&lt;td&gt;taimen&lt;/td&gt;&lt;td&gt;N&lt;/td&gt;&lt;td&gt;2,5&lt;/td&gt;&lt;td&gt;&lt;/td&gt;&lt;td&gt;Kullekorva&lt;/td&gt;&lt;td&gt;hirvas&lt;/td&gt;&lt;td&gt;Marrku Lantto&lt;/td&gt;&lt;/tr&gt;</t>
  </si>
  <si>
    <t>&lt;tr&gt;&lt;td&gt;8.6.-09&lt;/td&gt;&lt;td&gt;&lt;a href="javascript:naytaKuva('http://www.naamisuvanto.net/kuvat/kalaan/saadut_kalat/ville_20090608.JPG');"&gt;lohi&lt;/a&gt;&lt;/td&gt;&lt;td&gt;&lt;/td&gt;&lt;td&gt;11&lt;/td&gt;&lt;td&gt;100&lt;/td&gt;&lt;td&gt;Kosioniva&lt;/td&gt;&lt;td&gt;hirvas&lt;/td&gt;&lt;td&gt;Ville Ekonoja ja Henry Talka&lt;/td&gt;&lt;/tr&gt;</t>
  </si>
  <si>
    <t>&lt;tr&gt;&lt;td&gt;8.6.-09&lt;/td&gt;&lt;td&gt;&lt;a href="javascript:naytaKuva('http://www.naamisuvanto.net/kuvat/kalaan/saadut_kalat/pentti_20090608.jpg');"&gt;lohi&lt;/a&gt;&lt;/td&gt;&lt;td&gt;N&lt;/td&gt;&lt;td&gt;17&lt;/td&gt;&lt;td&gt;117&lt;/td&gt;&lt;td&gt;Viinikka&lt;/td&gt;&lt;td&gt;wäylä&lt;/td&gt;&lt;td&gt;Pentti Nousiainen&lt;/td&gt;&lt;/tr&gt;</t>
  </si>
  <si>
    <t>&lt;tr&gt;&lt;td&gt;8.6.-09&lt;/td&gt;&lt;td&gt;lohi&lt;/td&gt;&lt;td&gt;N&lt;/td&gt;&lt;td&gt;14&lt;/td&gt;&lt;td&gt;110&lt;/td&gt;&lt;td&gt;Pudas&lt;/td&gt;&lt;td&gt;wäylä&lt;/td&gt;&lt;td&gt;Kauko Luusua&lt;/td&gt;&lt;/tr&gt;</t>
  </si>
  <si>
    <t>&lt;tr&gt;&lt;td&gt;8.6.-09&lt;/td&gt;&lt;td&gt;lohi&lt;/td&gt;&lt;td&gt;N&lt;/td&gt;&lt;td&gt;5,4&lt;/td&gt;&lt;td&gt;82&lt;/td&gt;&lt;td&gt;Lampsuvanto&lt;/td&gt;&lt;td&gt;muuras&lt;/td&gt;&lt;td&gt;Marko Oja&lt;/td&gt;&lt;/tr&gt;</t>
  </si>
  <si>
    <t>&lt;tr&gt;&lt;td&gt;8.6.-09&lt;/td&gt;&lt;td&gt;&lt;a href="javascript:naytaKuva('http://www.naamisuvanto.net/kuvat/kalaan/saadut_kalat/arto_20090608.jpg');"&gt;lohi&lt;/a&gt;&lt;/td&gt;&lt;td&gt;U&lt;/td&gt;&lt;td&gt;12&lt;/td&gt;&lt;td&gt;107&lt;/td&gt;&lt;td&gt;Lempeänsuvanto&lt;/td&gt;&lt;td&gt;poppeli&lt;/td&gt;&lt;td&gt;Arto Petäjäniemi&lt;/td&gt;&lt;/tr&gt;</t>
  </si>
  <si>
    <t>&lt;tr&gt;&lt;td&gt;8.6.-09&lt;/td&gt;&lt;td&gt;lohi&lt;/td&gt;&lt;td&gt;N&lt;/td&gt;&lt;td&gt;9,5&lt;/td&gt;&lt;td&gt;100&lt;/td&gt;&lt;td&gt;Korpikoski&lt;/td&gt;&lt;td&gt;muuras&lt;/td&gt;&lt;td&gt;Jari Iiliäinen&lt;/td&gt;&lt;/tr&gt;</t>
  </si>
  <si>
    <t>&lt;tr&gt;&lt;td&gt;8.6.-09&lt;/td&gt;&lt;td&gt;lohi&lt;/td&gt;&lt;td&gt;N&lt;/td&gt;&lt;td&gt;8,8&lt;/td&gt;&lt;td&gt;92&lt;/td&gt;&lt;td&gt;Ruotsin silta&lt;/td&gt;&lt;td&gt;wäylä&lt;/td&gt;&lt;td&gt;Reijo Kuivaniemi&lt;/td&gt;&lt;/tr&gt;</t>
  </si>
  <si>
    <t>&lt;tr&gt;&lt;td&gt;8.6.-09&lt;/td&gt;&lt;td&gt;lohi&lt;/td&gt;&lt;td&gt;N&lt;/td&gt;&lt;td&gt;4,8&lt;/td&gt;&lt;td&gt;82&lt;/td&gt;&lt;td&gt;Lampsuvanto&lt;/td&gt;&lt;td&gt;hejo&lt;/td&gt;&lt;td&gt;heikki Jolma&lt;/td&gt;&lt;/tr&gt;</t>
  </si>
  <si>
    <t>&lt;tr&gt;&lt;td&gt;8.6.-09&lt;/td&gt;&lt;td&gt;lohi&lt;/td&gt;&lt;td&gt;U&lt;/td&gt;&lt;td&gt;6,8&lt;/td&gt;&lt;td&gt;&lt;/td&gt;&lt;td&gt;Lampsuvanto&lt;/td&gt;&lt;td&gt;muuras&lt;/td&gt;&lt;td&gt;Tuomas Rimpiläinen&lt;/td&gt;&lt;/tr&gt;</t>
  </si>
  <si>
    <t>&lt;tr&gt;&lt;td&gt;8.6.-09&lt;/td&gt;&lt;td&gt;lohi&lt;/td&gt;&lt;td&gt;U&lt;/td&gt;&lt;td&gt;6,6&lt;/td&gt;&lt;td&gt;91&lt;/td&gt;&lt;td&gt;Lampsuvanto&lt;/td&gt;&lt;td&gt;muuras&lt;/td&gt;&lt;td&gt;Sami Mäkikyrö&lt;/td&gt;&lt;/tr&gt;</t>
  </si>
  <si>
    <t>&lt;tr&gt;&lt;td&gt;8.6.-09&lt;/td&gt;&lt;td&gt;lohi&lt;/td&gt;&lt;td&gt;U&lt;/td&gt;&lt;td&gt;13,1&lt;/td&gt;&lt;td&gt;105&lt;/td&gt;&lt;td&gt;Puthaanreikä&lt;/td&gt;&lt;td&gt;lilli&lt;/td&gt;&lt;td&gt;Jouni Jaako&lt;/td&gt;&lt;/tr&gt;</t>
  </si>
  <si>
    <t>&lt;tr&gt;&lt;td&gt;8.6.-09&lt;/td&gt;&lt;td&gt;lohi&lt;/td&gt;&lt;td&gt;N&lt;/td&gt;&lt;td&gt;5,9&lt;/td&gt;&lt;td&gt;85&lt;/td&gt;&lt;td&gt;Lempeä&lt;/td&gt;&lt;td&gt;poppeli&lt;/td&gt;&lt;td&gt;Seppo Mäkilä&lt;/td&gt;&lt;/tr&gt;</t>
  </si>
  <si>
    <t>&lt;tr&gt;&lt;td&gt;8.6.-09&lt;/td&gt;&lt;td&gt;lohi&lt;/td&gt;&lt;td&gt;N&lt;/td&gt;&lt;td&gt;6,4&lt;/td&gt;&lt;td&gt;85&lt;/td&gt;&lt;td&gt;Lampsuvanto&lt;/td&gt;&lt;td&gt;helge&lt;/td&gt;&lt;td&gt;Jussi Puotiniemi&lt;/td&gt;&lt;/tr&gt;</t>
  </si>
  <si>
    <t>&lt;tr&gt;&lt;td&gt;8.6.-09&lt;/td&gt;&lt;td&gt;lohi&lt;/td&gt;&lt;td&gt;U&lt;/td&gt;&lt;td&gt;7,2&lt;/td&gt;&lt;td&gt;90&lt;/td&gt;&lt;td&gt;Rajasillan yläpuoli&lt;/td&gt;&lt;td&gt;wäylä&lt;/td&gt;&lt;td&gt;Kari Konttajärvi&lt;/td&gt;&lt;/tr&gt;</t>
  </si>
  <si>
    <t>&lt;tr&gt;&lt;td&gt;8.6.-09&lt;/td&gt;&lt;td&gt;lohi&lt;/td&gt;&lt;td&gt;N&lt;/td&gt;&lt;td&gt;10&lt;/td&gt;&lt;td&gt;100&lt;/td&gt;&lt;td&gt;Honkasuvanto&lt;/td&gt;&lt;td&gt;&lt;/td&gt;&lt;td&gt;Jukka Säntti&lt;/td&gt;&lt;/tr&gt;</t>
  </si>
  <si>
    <t>&lt;tr&gt;&lt;td&gt;7.6.-09&lt;/td&gt;&lt;td&gt;&lt;a href="javascript:naytaKuva('http://www.naamisuvanto.net/kuvat/kalaan/saadut_kalat/saku_20090607.JPG');"&gt;lohi&lt;/a&gt;&lt;/td&gt;&lt;td&gt;N&lt;/td&gt;&lt;td&gt;7,2&lt;/td&gt;&lt;td&gt;86&lt;/td&gt;&lt;td&gt;Naamisuvanto&lt;/td&gt;&lt;td&gt;wäylä&lt;/td&gt;&lt;td&gt;Saku Uusitalo ja Tauno Heikura&lt;/td&gt;&lt;/tr&gt;</t>
  </si>
  <si>
    <t>&lt;tr&gt;&lt;td&gt;7.6.-09&lt;/td&gt;&lt;td&gt;lohi&lt;/td&gt;&lt;td&gt;N&lt;/td&gt;&lt;td&gt;7,5&lt;/td&gt;&lt;td&gt;86&lt;/td&gt;&lt;td&gt;Hirvaskoski&lt;/td&gt;&lt;td&gt;muuras&lt;/td&gt;&lt;td&gt;Reino Virtanen&lt;/td&gt;&lt;/tr&gt;</t>
  </si>
  <si>
    <t>&lt;tr&gt;&lt;td&gt;7.6.-09&lt;/td&gt;&lt;td&gt;lohi&lt;/td&gt;&lt;td&gt;N&lt;/td&gt;&lt;td&gt;12,2&lt;/td&gt;&lt;td&gt;101&lt;/td&gt;&lt;td&gt;Korpikoski&lt;/td&gt;&lt;td&gt;muuras&lt;/td&gt;&lt;td&gt;Magnus Pettersson&lt;/td&gt;&lt;/tr&gt;</t>
  </si>
  <si>
    <t>&lt;tr&gt;&lt;td&gt;7.6.-09&lt;/td&gt;&lt;td&gt;lohi&lt;/td&gt;&lt;td&gt;N&lt;/td&gt;&lt;td&gt;6&lt;/td&gt;&lt;td&gt;&lt;/td&gt;&lt;td&gt;Pudas&lt;/td&gt;&lt;td&gt;joonas&lt;/td&gt;&lt;td&gt;Harri Jouhten&lt;/td&gt;&lt;/tr&gt;</t>
  </si>
  <si>
    <t>&lt;tr&gt;&lt;td&gt;7.6.-09&lt;/td&gt;&lt;td&gt;taimen&lt;/td&gt;&lt;td&gt;N&lt;/td&gt;&lt;td&gt;2,8&lt;/td&gt;&lt;td&gt;&lt;/td&gt;&lt;td&gt;Puruskoski&lt;/td&gt;&lt;td&gt;muuras&lt;/td&gt;&lt;td&gt;Reino Virtanen&lt;/td&gt;&lt;/tr&gt;</t>
  </si>
  <si>
    <t>&lt;tr&gt;&lt;td&gt;7.6.-09&lt;/td&gt;&lt;td&gt;lohi&lt;/td&gt;&lt;td&gt;U&lt;/td&gt;&lt;td&gt;7,6&lt;/td&gt;&lt;td&gt;90&lt;/td&gt;&lt;td&gt;Lampsuvanto&lt;/td&gt;&lt;td&gt;wäylä&lt;/td&gt;&lt;td&gt;Tarmo Pelttari&lt;/td&gt;&lt;/tr&gt;</t>
  </si>
  <si>
    <t>&lt;tr&gt;&lt;td&gt;7.6.-09&lt;/td&gt;&lt;td&gt;lohi&lt;/td&gt;&lt;td&gt;U&lt;/td&gt;&lt;td&gt;7,4&lt;/td&gt;&lt;td&gt;&lt;/td&gt;&lt;td&gt;Lampsuvanto&lt;/td&gt;&lt;td&gt;pekan armo&lt;/td&gt;&lt;td&gt;Tuomas Rimpiläinen&lt;/td&gt;&lt;/tr&gt;</t>
  </si>
  <si>
    <t>&lt;tr&gt;&lt;td&gt;7.6.-09&lt;/td&gt;&lt;td&gt;lohi&lt;/td&gt;&lt;td&gt;U&lt;/td&gt;&lt;td&gt;5,7&lt;/td&gt;&lt;td&gt;85&lt;/td&gt;&lt;td&gt;Lampsuvanto&lt;/td&gt;&lt;td&gt;keke&lt;/td&gt;&lt;td&gt;Eduard Sebestian ja Jussi Puotiniemi&lt;/td&gt;&lt;/tr&gt;</t>
  </si>
  <si>
    <t>&lt;tr&gt;&lt;td&gt;7.6.-09&lt;/td&gt;&lt;td&gt;lohi&lt;/td&gt;&lt;td&gt;N&lt;/td&gt;&lt;td&gt;3,75&lt;/td&gt;&lt;td&gt;&lt;/td&gt;&lt;td&gt;Lampsuvanto&lt;/td&gt;&lt;td&gt;wäylä&lt;/td&gt;&lt;td&gt;Jouko Järvirinne&lt;/td&gt;&lt;/tr&gt;</t>
  </si>
  <si>
    <t>&lt;tr&gt;&lt;td&gt;7.6.-09&lt;/td&gt;&lt;td&gt;taimen&lt;/td&gt;&lt;td&gt;&lt;/td&gt;&lt;td&gt;1,5&lt;/td&gt;&lt;td&gt;52&lt;/td&gt;&lt;td&gt;Saarenkari&lt;/td&gt;&lt;td&gt;wäylä&lt;/td&gt;&lt;td&gt;Pentti Nousiainen&lt;/td&gt;&lt;/tr&gt;</t>
  </si>
  <si>
    <t>&lt;tr&gt;&lt;td&gt;7.6.-09&lt;/td&gt;&lt;td&gt;&lt;a href="javascript:naytaKuva('http://www.naamisuvanto.net/kuvat/kalaan/saadut_kalat/eero_20090607.JPG');"&gt;lohi&lt;/a&gt;&lt;/td&gt;&lt;td&gt;N&lt;/td&gt;&lt;td&gt;13,1&lt;/td&gt;&lt;td&gt;111&lt;/td&gt;&lt;td&gt;Korpikoski&lt;/td&gt;&lt;td&gt;poppeli&lt;/td&gt;&lt;td&gt;E.Keränen ja H.Mäkipörhölä&lt;/td&gt;&lt;/tr&gt;</t>
  </si>
  <si>
    <t>&lt;tr&gt;&lt;td&gt;7.6.-09&lt;/td&gt;&lt;td&gt;taimen&lt;/td&gt;&lt;td&gt;U&lt;/td&gt;&lt;td&gt;2,52&lt;/td&gt;&lt;td&gt;&lt;/td&gt;&lt;td&gt;Wiinikka&lt;/td&gt;&lt;td&gt;wäylä&lt;/td&gt;&lt;td&gt;Kari Konttajärvi&lt;/td&gt;&lt;/tr&gt;</t>
  </si>
  <si>
    <t>&lt;tr&gt;&lt;td&gt;7.6.-09&lt;/td&gt;&lt;td&gt;taimen&lt;/td&gt;&lt;td&gt;N&lt;/td&gt;&lt;td&gt;2,4&lt;/td&gt;&lt;td&gt;58&lt;/td&gt;&lt;td&gt;Lempeä&lt;/td&gt;&lt;td&gt;poppeli&lt;/td&gt;&lt;td&gt;Seppo Mäkilä&lt;/td&gt;&lt;/tr&gt;</t>
  </si>
  <si>
    <t>&lt;tr&gt;&lt;td&gt;7.6.-09&lt;/td&gt;&lt;td&gt;&lt;a href="javascript:naytaKuva('http://www.naamisuvanto.net/kuvat/kalaan/saadut_kalat/antti_20090607.JPG');"&gt;lohi&lt;/a&gt;&lt;/td&gt;&lt;td&gt;N&lt;/td&gt;&lt;td&gt;6,1&lt;/td&gt;&lt;td&gt;&lt;/td&gt;&lt;td&gt;Korpikoski&lt;/td&gt;&lt;td&gt;muuras&lt;/td&gt;&lt;td&gt;Antti Aska&lt;/td&gt;&lt;/tr&gt;</t>
  </si>
  <si>
    <t>&lt;tr&gt;&lt;td&gt;7.6.-09&lt;/td&gt;&lt;td&gt;lohi&lt;/td&gt;&lt;td&gt;U&lt;/td&gt;&lt;td&gt;6,9&lt;/td&gt;&lt;td&gt;91&lt;/td&gt;&lt;td&gt;Korpikoski&lt;/td&gt;&lt;td&gt;joonas&lt;/td&gt;&lt;td&gt;Mika Kulmala&lt;/td&gt;&lt;/tr&gt;</t>
  </si>
  <si>
    <t>&lt;tr&gt;&lt;td&gt;7.6.-09&lt;/td&gt;&lt;td&gt;lohi&lt;/td&gt;&lt;td&gt;U&lt;/td&gt;&lt;td&gt;5,4&lt;/td&gt;&lt;td&gt;82&lt;/td&gt;&lt;td&gt;Pudas&lt;/td&gt;&lt;td&gt;joonas&lt;/td&gt;&lt;td&gt;H. Jouhten ja Backman&lt;/td&gt;&lt;/tr&gt;</t>
  </si>
  <si>
    <t>&lt;tr&gt;&lt;td&gt;7.6.-09&lt;/td&gt;&lt;td&gt;taimen&lt;/td&gt;&lt;td&gt;&lt;/td&gt;&lt;td&gt;1,3&lt;/td&gt;&lt;td&gt;50&lt;/td&gt;&lt;td&gt;Nivanpää&lt;/td&gt;&lt;td&gt;joonas&lt;/td&gt;&lt;td&gt;M. Lankinen&lt;/td&gt;&lt;/tr&gt;</t>
  </si>
  <si>
    <t>&lt;tr&gt;&lt;td&gt;7.6.-09&lt;/td&gt;&lt;td&gt;lohi&lt;/td&gt;&lt;td&gt;&lt;/td&gt;&lt;td&gt;8,3&lt;/td&gt;&lt;td&gt;86&lt;/td&gt;&lt;td&gt;Lampsuvanto&lt;/td&gt;&lt;td&gt;wäylä&lt;/td&gt;&lt;td&gt;Olli Jolma&lt;/td&gt;&lt;/tr&gt;</t>
  </si>
  <si>
    <t>&lt;tr&gt;&lt;td&gt;7.6.-09&lt;/td&gt;&lt;td&gt;lohi&lt;/td&gt;&lt;td&gt;N&lt;/td&gt;&lt;td&gt;6,5&lt;/td&gt;&lt;td&gt;78&lt;/td&gt;&lt;td&gt;Kullekorva&lt;/td&gt;&lt;td&gt;&lt;/td&gt;&lt;td&gt;Kauko Luusua&lt;/td&gt;&lt;/tr&gt;</t>
  </si>
  <si>
    <t>&lt;tr&gt;&lt;td&gt;7.6.-09&lt;/td&gt;&lt;td&gt;lohi&lt;/td&gt;&lt;td&gt;N&lt;/td&gt;&lt;td&gt;10,2&lt;/td&gt;&lt;td&gt;102&lt;/td&gt;&lt;td&gt;Kullekorva&lt;/td&gt;&lt;td&gt;&lt;/td&gt;&lt;td&gt;Lantto Markku ja Bergman Kari&lt;/td&gt;&lt;/tr&gt;</t>
  </si>
  <si>
    <t>&lt;tr&gt;&lt;td&gt;7.6.-09&lt;/td&gt;&lt;td&gt;lohi&lt;/td&gt;&lt;td&gt;U&lt;/td&gt;&lt;td&gt;6,5&lt;/td&gt;&lt;td&gt;86&lt;/td&gt;&lt;td&gt;Lampsuvanto&lt;/td&gt;&lt;td&gt;wäylä&lt;/td&gt;&lt;td&gt;Veikka-Matti ja Veli-Matti Körkkö&lt;/td&gt;&lt;/tr&gt;</t>
  </si>
  <si>
    <t>&lt;tr&gt;&lt;td&gt;7.6.-09&lt;/td&gt;&lt;td&gt;lohi&lt;/td&gt;&lt;td&gt;U&lt;/td&gt;&lt;td&gt;8,2&lt;/td&gt;&lt;td&gt;94&lt;/td&gt;&lt;td&gt;Lampsuvanto&lt;/td&gt;&lt;td&gt;lilli&lt;/td&gt;&lt;td&gt;Jouni Jaako&lt;/td&gt;&lt;/tr&gt;</t>
  </si>
  <si>
    <t>&lt;tr&gt;&lt;td&gt;7.6.-09&lt;/td&gt;&lt;td&gt;lohi&lt;/td&gt;&lt;td&gt;U&lt;/td&gt;&lt;td&gt;8,9&lt;/td&gt;&lt;td&gt;97&lt;/td&gt;&lt;td&gt;Pudas&lt;/td&gt;&lt;td&gt;joonas&lt;/td&gt;&lt;td&gt;Harri Jouhten&lt;/td&gt;&lt;/tr&gt;</t>
  </si>
  <si>
    <t>&lt;tr&gt;&lt;td&gt;7.6.-09&lt;/td&gt;&lt;td&gt;lohi&lt;/td&gt;&lt;td&gt;N&lt;/td&gt;&lt;td&gt;11,92&lt;/td&gt;&lt;td&gt;102&lt;/td&gt;&lt;td&gt;Pudas&lt;/td&gt;&lt;td&gt;joonas&lt;/td&gt;&lt;td&gt;Luukkinen ja Backman&lt;/td&gt;&lt;/tr&gt;</t>
  </si>
  <si>
    <t>&lt;tr&gt;&lt;td&gt;7.6.-09&lt;/td&gt;&lt;td&gt;lohi&lt;/td&gt;&lt;td&gt;U&lt;/td&gt;&lt;td&gt;4,7&lt;/td&gt;&lt;td&gt;89&lt;/td&gt;&lt;td&gt;Lampsuvanto&lt;/td&gt;&lt;td&gt;hejo&lt;/td&gt;&lt;td&gt;Heikki Jolma&lt;/td&gt;&lt;/tr&gt;</t>
  </si>
  <si>
    <t>&lt;tr&gt;&lt;td&gt;7.6.-09&lt;/td&gt;&lt;td&gt;taimen&lt;/td&gt;&lt;td&gt;N&lt;/td&gt;&lt;td&gt;3&lt;/td&gt;&lt;td&gt;67&lt;/td&gt;&lt;td&gt;Lampsuvanto&lt;/td&gt;&lt;td&gt;wäylä&lt;/td&gt;&lt;td&gt;Viivi ja Veli-Matti Körkkö&lt;/td&gt;&lt;/tr&gt;</t>
  </si>
  <si>
    <t>&lt;tr&gt;&lt;td&gt;7.6.-09&lt;/td&gt;&lt;td&gt;lohi&lt;/td&gt;&lt;td&gt;U&lt;/td&gt;&lt;td&gt;5,5&lt;/td&gt;&lt;td&gt;82&lt;/td&gt;&lt;td&gt;Kullekorva&lt;/td&gt;&lt;td&gt;muuras&lt;/td&gt;&lt;td&gt;Marko Oja&lt;/td&gt;&lt;/tr&gt;</t>
  </si>
  <si>
    <t>&lt;tr&gt;&lt;td&gt;7.6.-09&lt;/td&gt;&lt;td&gt;taimen&lt;/td&gt;&lt;td&gt;N&lt;/td&gt;&lt;td&gt;2&lt;/td&gt;&lt;td&gt;55&lt;/td&gt;&lt;td&gt;Kullekorva&lt;/td&gt;&lt;td&gt;siro&lt;/td&gt;&lt;td&gt;Viivi ja Veli-Matti Körkkö&lt;/td&gt;&lt;/tr&gt;</t>
  </si>
  <si>
    <t>&lt;tr&gt;&lt;td&gt;6.6.-09&lt;/td&gt;&lt;td&gt;taimen&lt;/td&gt;&lt;td&gt;N&lt;/td&gt;&lt;td&gt;1,5&lt;/td&gt;&lt;td&gt;55&lt;/td&gt;&lt;td&gt;Lampsuvanto&lt;/td&gt;&lt;td&gt;muuras&lt;/td&gt;&lt;td&gt;Marko Oja&lt;/td&gt;&lt;/tr&gt;</t>
  </si>
  <si>
    <t>&lt;tr&gt;&lt;td&gt;7.6.-09&lt;/td&gt;&lt;td&gt;lohi&lt;/td&gt;&lt;td&gt;U&lt;/td&gt;&lt;td&gt;6,7&lt;/td&gt;&lt;td&gt;89&lt;/td&gt;&lt;td&gt;Lampsuvanto&lt;/td&gt;&lt;td&gt;poppeli&lt;/td&gt;&lt;td&gt;Olavi Närhilä&lt;/td&gt;&lt;/tr&gt;</t>
  </si>
  <si>
    <t>&lt;tr&gt;&lt;td&gt;7.6.-09&lt;/td&gt;&lt;td&gt;lohi&lt;/td&gt;&lt;td&gt;N&lt;/td&gt;&lt;td&gt;4,6&lt;/td&gt;&lt;td&gt;75&lt;/td&gt;&lt;td&gt;Lampsuvanto&lt;/td&gt;&lt;td&gt;hirvas&lt;/td&gt;&lt;td&gt;Pekka Kerttula&lt;/td&gt;&lt;/tr&gt;</t>
  </si>
  <si>
    <t>&lt;tr&gt;&lt;td&gt;7.6.-09&lt;/td&gt;&lt;td&gt;lohi&lt;/td&gt;&lt;td&gt;N&lt;/td&gt;&lt;td&gt;5&lt;/td&gt;&lt;td&gt;80&lt;/td&gt;&lt;td&gt;Lampsuvanto&lt;/td&gt;&lt;td&gt;wäylä&lt;/td&gt;&lt;td&gt;David Rundgren&lt;/td&gt;&lt;/tr&gt;</t>
  </si>
  <si>
    <t>&lt;tr&gt;&lt;td&gt;6.6.-09&lt;/td&gt;&lt;td&gt;lohi&lt;/td&gt;&lt;td&gt;U&lt;/td&gt;&lt;td&gt;6,03&lt;/td&gt;&lt;td&gt;82&lt;/td&gt;&lt;td&gt;Lampsuvanto&lt;/td&gt;&lt;td&gt;eetu&lt;/td&gt;&lt;td&gt;Pekka Kerttula ja Jussi Puotiniemi&lt;/td&gt;&lt;/tr&gt;</t>
  </si>
  <si>
    <t>&lt;tr&gt;&lt;td&gt;6.6.-09&lt;/td&gt;&lt;td&gt;lohi&lt;/td&gt;&lt;td&gt;U&lt;/td&gt;&lt;td&gt;14,6&lt;/td&gt;&lt;td&gt;116&lt;/td&gt;&lt;td&gt;Kullekorva&lt;/td&gt;&lt;td&gt;kirakka&lt;/td&gt;&lt;td&gt;Pentti Heikki&lt;/td&gt;&lt;/tr&gt;</t>
  </si>
  <si>
    <t>&lt;tr&gt;&lt;td&gt;6.6.-09&lt;/td&gt;&lt;td&gt;lohi&lt;/td&gt;&lt;td&gt;N&lt;/td&gt;&lt;td&gt;4,75&lt;/td&gt;&lt;td&gt;78&lt;/td&gt;&lt;td&gt;Lempeä&lt;/td&gt;&lt;td&gt;Beggar&lt;/td&gt;&lt;td&gt;Pekka Pöyhtäri ja Yrjö Aarmipuro&lt;/td&gt;&lt;/tr&gt;</t>
  </si>
  <si>
    <t>&lt;tr&gt;&lt;td&gt;6.6.-09&lt;/td&gt;&lt;td&gt;lohi&lt;/td&gt;&lt;td&gt;N&lt;/td&gt;&lt;td&gt;10,2&lt;/td&gt;&lt;td&gt;100&lt;/td&gt;&lt;td&gt;Pudas&lt;/td&gt;&lt;td&gt;tiura&lt;/td&gt;&lt;td&gt;Backman ja Luukkinen&lt;/td&gt;&lt;/tr&gt;</t>
  </si>
  <si>
    <t>&lt;tr&gt;&lt;td&gt;6.6.-09&lt;/td&gt;&lt;td&gt;lohi&lt;/td&gt;&lt;td&gt;N&lt;/td&gt;&lt;td&gt;5&lt;/td&gt;&lt;td&gt;78&lt;/td&gt;&lt;td&gt;Lampsniva&lt;/td&gt;&lt;td&gt;poppeli&lt;/td&gt;&lt;td&gt;Olavi Närhilä&lt;/td&gt;&lt;/tr&gt;</t>
  </si>
  <si>
    <t>&lt;tr&gt;&lt;td&gt;6.6.-09&lt;/td&gt;&lt;td&gt;taimen&lt;/td&gt;&lt;td&gt;N&lt;/td&gt;&lt;td&gt;2,72&lt;/td&gt;&lt;td&gt;&lt;/td&gt;&lt;td&gt;Rajasillan alapuoli&lt;/td&gt;&lt;td&gt;wäylä&lt;/td&gt;&lt;td&gt;Kari Konttajärvi&lt;/td&gt;&lt;/tr&gt;</t>
  </si>
  <si>
    <t>&lt;tr&gt;&lt;td&gt;6.6.-09&lt;/td&gt;&lt;td&gt;lohi&lt;/td&gt;&lt;td&gt;N&lt;/td&gt;&lt;td&gt;9,6&lt;/td&gt;&lt;td&gt;90&lt;/td&gt;&lt;td&gt;Kullekorva&lt;/td&gt;&lt;td&gt;eetu&lt;/td&gt;&lt;td&gt;Pekka Kerttula ja Jussi Puotiniemi&lt;/td&gt;&lt;/tr&gt;</t>
  </si>
  <si>
    <t>&lt;tr&gt;&lt;td&gt;6.6.-09&lt;/td&gt;&lt;td&gt;lohi&lt;/td&gt;&lt;td&gt;N&lt;/td&gt;&lt;td&gt;15,9&lt;/td&gt;&lt;td&gt;120&lt;/td&gt;&lt;td&gt;Kullekorva&lt;/td&gt;&lt;td&gt;muuras&lt;/td&gt;&lt;td&gt;Marko Oja&lt;/td&gt;&lt;/tr&gt;</t>
  </si>
  <si>
    <t>&lt;tr&gt;&lt;td&gt;6.6.-09&lt;/td&gt;&lt;td&gt;&lt;a href="javascript:naytaKuva('http://www.naamisuvanto.net/kuvat/kalaan/saadut_kalat/jouni_20090606.jpg');"&gt;lohi&lt;/a&gt;&lt;/td&gt;&lt;td&gt;U&lt;/td&gt;&lt;td&gt;16,3&lt;/td&gt;&lt;td&gt;115&lt;/td&gt;&lt;td&gt;Puthaanreikä&lt;/td&gt;&lt;td&gt;wäylä&lt;/td&gt;&lt;td&gt;Jouni Jaako&lt;/td&gt;&lt;/tr&gt;</t>
  </si>
  <si>
    <t>&lt;tr&gt;&lt;td&gt;6.6.-09&lt;/td&gt;&lt;td&gt;lohi&lt;/td&gt;&lt;td&gt;N&lt;/td&gt;&lt;td&gt;10&lt;/td&gt;&lt;td&gt;96&lt;/td&gt;&lt;td&gt;Korpikoski&lt;/td&gt;&lt;td&gt;joonas&lt;/td&gt;&lt;td&gt;Mika Kulmala&lt;/td&gt;&lt;/tr&gt;</t>
  </si>
  <si>
    <t>&lt;tr&gt;&lt;td&gt;6.6.-09&lt;/td&gt;&lt;td&gt;lohi&lt;/td&gt;&lt;td&gt;N&lt;/td&gt;&lt;td&gt;4,5&lt;/td&gt;&lt;td&gt;70&lt;/td&gt;&lt;td&gt;Lampsuvanto&lt;/td&gt;&lt;td&gt;wäylä&lt;/td&gt;&lt;td&gt;Veli-Matti Körkkö&lt;/td&gt;&lt;/tr&gt;</t>
  </si>
  <si>
    <t>&lt;tr&gt;&lt;td&gt;6.6.-09&lt;/td&gt;&lt;td&gt;&lt;a href="javascript:naytaKuva('http://www.naamisuvanto.net/kuvat/kalaan/saadut_kalat/matti_20090606.JPG');"&gt;lohi&lt;/a&gt;&lt;/td&gt;&lt;td&gt;U&lt;/td&gt;&lt;td&gt;7,5&lt;/td&gt;&lt;td&gt;90&lt;/td&gt;&lt;td&gt;Pudas&lt;/td&gt;&lt;td&gt;joonas&lt;/td&gt;&lt;td&gt;Tapani Latvanlehto ja Matti Mäkikyrö&lt;/td&gt;&lt;/tr&gt;</t>
  </si>
  <si>
    <t>&lt;tr&gt;&lt;td&gt;6.6.-09&lt;/td&gt;&lt;td&gt;taimen&lt;/td&gt;&lt;td&gt;&lt;/td&gt;&lt;td&gt;1,5&lt;/td&gt;&lt;td&gt;43&lt;/td&gt;&lt;td&gt;Lampsuvanto&lt;/td&gt;&lt;td&gt;wäylä&lt;/td&gt;&lt;td&gt;Keijo Nissilä&lt;/td&gt;&lt;/tr&gt;</t>
  </si>
  <si>
    <t>&lt;tr&gt;&lt;td&gt;6.6.-09&lt;/td&gt;&lt;td&gt;lohi&lt;/td&gt;&lt;td&gt;U&lt;/td&gt;&lt;td&gt;13&lt;/td&gt;&lt;td&gt;107&lt;/td&gt;&lt;td&gt;Pudas&lt;/td&gt;&lt;td&gt;sikari&lt;/td&gt;&lt;td&gt;Juha Puotiniemi&lt;/td&gt;&lt;/tr&gt;</t>
  </si>
  <si>
    <t>&lt;tr&gt;&lt;td&gt;5.6.-09&lt;/td&gt;&lt;td&gt;lohi&lt;/td&gt;&lt;td&gt;N&lt;/td&gt;&lt;td&gt;9,8&lt;/td&gt;&lt;td&gt;99&lt;/td&gt;&lt;td&gt;Hirvaskoski&lt;/td&gt;&lt;td&gt;muuras&lt;/td&gt;&lt;td&gt;Kari Saalismaa&lt;/td&gt;&lt;/tr&gt;</t>
  </si>
  <si>
    <t>&lt;tr&gt;&lt;td&gt;5.6.-09&lt;/td&gt;&lt;td&gt;lohi&lt;/td&gt;&lt;td&gt;N&lt;/td&gt;&lt;td&gt;6&lt;/td&gt;&lt;td&gt;82&lt;/td&gt;&lt;td&gt;Viinikka&lt;/td&gt;&lt;td&gt;wäylä&lt;/td&gt;&lt;td&gt;Pentti Nousiainen&lt;/td&gt;&lt;/tr&gt;</t>
  </si>
  <si>
    <t>&lt;tr&gt;&lt;td&gt;5.6.-09&lt;/td&gt;&lt;td&gt;lohi&lt;/td&gt;&lt;td&gt;N&lt;/td&gt;&lt;td&gt;3,1&lt;/td&gt;&lt;td&gt;&lt;/td&gt;&lt;td&gt;Lempeä&lt;/td&gt;&lt;td&gt;joonas&lt;/td&gt;&lt;td&gt;Sakari Lotvonen&lt;/td&gt;&lt;/tr&gt;</t>
  </si>
  <si>
    <t>&lt;tr&gt;&lt;td&gt;5.6.-09&lt;/td&gt;&lt;td&gt;taimen&lt;/td&gt;&lt;td&gt;N&lt;/td&gt;&lt;td&gt;3,7&lt;/td&gt;&lt;td&gt;&lt;/td&gt;&lt;td&gt;Honkasuvanto&lt;/td&gt;&lt;td&gt;lohiarmas&lt;/td&gt;&lt;td&gt;Alpo Paukkeri&lt;/td&gt;&lt;/tr&gt;</t>
  </si>
  <si>
    <t>&lt;tr&gt;&lt;td&gt;5.6.-09&lt;/td&gt;&lt;td&gt;&lt;a href="javascript:naytaKuva('http://www.naamisuvanto.net/kuvat/kalaan/saadut_kalat/jouni_20090605.jpg');"&gt;lohi&lt;/a&gt;&lt;/td&gt;&lt;td&gt;N&lt;/td&gt;&lt;td&gt;5,75&lt;/td&gt;&lt;td&gt;82&lt;/td&gt;&lt;td&gt;Pudas&lt;/td&gt;&lt;td&gt;wäylä&lt;/td&gt;&lt;td&gt;Jouni Jaako&lt;/td&gt;&lt;/tr&gt;</t>
  </si>
  <si>
    <t>&lt;tr&gt;&lt;td&gt;5.6.-09&lt;/td&gt;&lt;td&gt;lohi&lt;/td&gt;&lt;td&gt;N&lt;/td&gt;&lt;td&gt;4,7&lt;/td&gt;&lt;td&gt;&lt;/td&gt;&lt;td&gt;Pudas&lt;/td&gt;&lt;td&gt;huuskimus&lt;/td&gt;&lt;td&gt;Rimpiläinen ja Rautio&lt;/td&gt;&lt;/tr&gt;</t>
  </si>
  <si>
    <t>&lt;tr&gt;&lt;td&gt;5.6.-09&lt;/td&gt;&lt;td&gt;taimen&lt;/td&gt;&lt;td&gt;N&lt;/td&gt;&lt;td&gt;3&lt;/td&gt;&lt;td&gt;62&lt;/td&gt;&lt;td&gt;Lampsuvanto&lt;/td&gt;&lt;td&gt;siro&lt;/td&gt;&lt;td&gt;Veli-Matti Körkkö&lt;/td&gt;&lt;/tr&gt;</t>
  </si>
  <si>
    <t>&lt;tr&gt;&lt;td&gt;5.6.-09&lt;/td&gt;&lt;td&gt;lohi&lt;/td&gt;&lt;td&gt;N&lt;/td&gt;&lt;td&gt;14,5&lt;/td&gt;&lt;td&gt;110&lt;/td&gt;&lt;td&gt;Pudas&lt;/td&gt;&lt;td&gt;oma&lt;/td&gt;&lt;td&gt;Juha Puotiniemi&lt;/td&gt;&lt;/tr&gt;</t>
  </si>
  <si>
    <t>&lt;tr&gt;&lt;td&gt;4.6.-09&lt;/td&gt;&lt;td&gt;lohi&lt;/td&gt;&lt;td&gt;N&lt;/td&gt;&lt;td&gt;5&lt;/td&gt;&lt;td&gt;&lt;/td&gt;&lt;td&gt;Pudas&lt;/td&gt;&lt;td&gt;tiura&lt;/td&gt;&lt;td&gt;Keijo Nissilä&lt;/td&gt;&lt;/tr&gt;</t>
  </si>
  <si>
    <t>&lt;tr&gt;&lt;td&gt;4.6.-09&lt;/td&gt;&lt;td&gt;lohi&lt;/td&gt;&lt;td&gt;N&lt;/td&gt;&lt;td&gt;5,9&lt;/td&gt;&lt;td&gt;&lt;/td&gt;&lt;td&gt;Honkasuvanto&lt;/td&gt;&lt;td&gt;hope&lt;/td&gt;&lt;td&gt;Alpo Paukkeri&lt;/td&gt;&lt;/tr&gt;</t>
  </si>
  <si>
    <t>&lt;tr&gt;&lt;td&gt;4.6.-09&lt;/td&gt;&lt;td&gt;lohi&lt;/td&gt;&lt;td&gt;N&lt;/td&gt;&lt;td&gt;5,02&lt;/td&gt;&lt;td&gt;82&lt;/td&gt;&lt;td&gt;Lampsuvanto&lt;/td&gt;&lt;td&gt;wäylä&lt;/td&gt;&lt;td&gt;Jorma Ojanperä&lt;/td&gt;&lt;/tr&gt;</t>
  </si>
  <si>
    <t>&lt;tr&gt;&lt;td&gt;4.6.-09&lt;/td&gt;&lt;td&gt;lohi&lt;/td&gt;&lt;td&gt;N&lt;/td&gt;&lt;td&gt;7,5&lt;/td&gt;&lt;td&gt;88&lt;/td&gt;&lt;td&gt;Pudas&lt;/td&gt;&lt;td&gt;sikari&lt;/td&gt;&lt;td&gt;Juha Puotiniemi&lt;/td&gt;&lt;/tr&gt;</t>
  </si>
  <si>
    <t>&lt;tr&gt;&lt;td&gt;3.6.-09&lt;/td&gt;&lt;td&gt;taimen&lt;/td&gt;&lt;td&gt;N&lt;/td&gt;&lt;td&gt;3,5&lt;/td&gt;&lt;td&gt;65&lt;/td&gt;&lt;td&gt;Lampsuvanto&lt;/td&gt;&lt;td&gt;wäylä&lt;/td&gt;&lt;td&gt;Anto Söderval ja V-M Körkkö&lt;/td&gt;&lt;/tr&gt;</t>
  </si>
  <si>
    <t>&lt;tr&gt;&lt;td&gt;3.6.-09&lt;/td&gt;&lt;td&gt;lohi&lt;/td&gt;&lt;td&gt;N&lt;/td&gt;&lt;td&gt;5,2&lt;/td&gt;&lt;td&gt;80&lt;/td&gt;&lt;td&gt;Lampsuvanto&lt;/td&gt;&lt;td&gt;wäylä&lt;/td&gt;&lt;td&gt;Pekka Kerttula&lt;/td&gt;&lt;/tr&gt;</t>
  </si>
  <si>
    <t>&lt;tr&gt;&lt;td&gt;3.6.-09&lt;/td&gt;&lt;td&gt;lohi&lt;/td&gt;&lt;td&gt;N&lt;/td&gt;&lt;td&gt;4,76&lt;/td&gt;&lt;td&gt;80&lt;/td&gt;&lt;td&gt;Lampsuvanto&lt;/td&gt;&lt;td&gt;wäylä&lt;/td&gt;&lt;td&gt;Jorma Ojanperä&lt;/td&gt;&lt;/tr&gt;</t>
  </si>
  <si>
    <t>&lt;tr&gt;&lt;td&gt;3.6.-09&lt;/td&gt;&lt;td&gt;&lt;a href="javascript:naytaKuva('http://www.naamisuvanto.net/kuvat/kalaan/saadut_kalat/pertti_20090604.jpg');"&gt;lohi&lt;/a&gt;&lt;/td&gt;&lt;td&gt;N&lt;/td&gt;&lt;td&gt;7&lt;/td&gt;&lt;td&gt;86&lt;/td&gt;&lt;td&gt;Korpikoski&lt;/td&gt;&lt;td&gt;muuras&lt;/td&gt;&lt;td&gt;Pertti Heikka ja Asta Engelberg&lt;/td&gt;&lt;/tr&gt;</t>
  </si>
  <si>
    <t>&lt;tr&gt;&lt;td&gt;3.6.-09&lt;/td&gt;&lt;td&gt;&lt;a href="javascript:naytaKuva('http://www.naamisuvanto.net/kuvat/kalaan/saadut_kalat/simon_20090603.jpg');"&gt;lohi&lt;/a&gt;&lt;/td&gt;&lt;td&gt;U&lt;/td&gt;&lt;td&gt;7,8&lt;/td&gt;&lt;td&gt;90&lt;/td&gt;&lt;td&gt;Korpikoski&lt;/td&gt;&lt;td&gt;muuras&lt;/td&gt;&lt;td&gt;Simon Hedlund&lt;/td&gt;&lt;/tr&gt;</t>
  </si>
  <si>
    <t>&lt;tr&gt;&lt;td&gt;1.6.-09&lt;/td&gt;&lt;td&gt;&lt;a href="javascript:naytaKuva('http://www.naamisuvanto.net/kuvat/kalaan/saadut_kalat/simon_20090601.jpg');"&gt;lohi&lt;/a&gt;&lt;/td&gt;&lt;td&gt;&lt;/td&gt;&lt;td&gt;5,75&lt;/td&gt;&lt;td&gt;84&lt;/td&gt;&lt;td&gt;Korpikoski&lt;/td&gt;&lt;td&gt;muuras&lt;/td&gt;&lt;td&gt;Simon Hedlund&lt;/td&gt;&lt;/tr&gt;</t>
  </si>
  <si>
    <t>&lt;tr&gt;&lt;td&gt;1.6.-09&lt;/td&gt;&lt;td&gt;taimen&lt;/td&gt;&lt;td&gt;N&lt;/td&gt;&lt;td&gt;1,4&lt;/td&gt;&lt;td&gt;53&lt;/td&gt;&lt;td&gt;Korpikoski&lt;/td&gt;&lt;td&gt;jan&lt;/td&gt;&lt;td&gt;Eero Keränen&lt;/td&gt;&lt;/tr&gt;</t>
  </si>
  <si>
    <t>&lt;tr&gt;&lt;td&gt;1.6.-09&lt;/td&gt;&lt;td&gt;&lt;a href="javascript:naytaKuva('http://www.naamisuvanto.net/kuvat/kalaan/saadut_kalat/jouni_20090601.jpg');"&gt;lohi&lt;/a&gt;&lt;/td&gt;&lt;td&gt;U&lt;/td&gt;&lt;td&gt;6,5&lt;/td&gt;&lt;td&gt;87&lt;/td&gt;&lt;td&gt;Lampsuvanto&lt;/td&gt;&lt;td&gt;wäylä&lt;/td&gt;&lt;td&gt;Jouni Jaako&lt;/td&gt;&lt;/tr&gt;</t>
  </si>
  <si>
    <t>&lt;tr&gt;&lt;td&gt;31.5.-09&lt;/td&gt;&lt;td&gt;&lt;a href="javascript:naytaKuva('http://www.naamisuvanto.net/kuvat/kalaan/saadut_kalat/eero_20090531.JPG');"&gt;taimen&lt;/a&gt;&lt;/td&gt;&lt;td&gt;U&lt;/td&gt;&lt;td&gt;2,3&lt;/td&gt;&lt;td&gt;64&lt;/td&gt;&lt;td&gt;Korpikoski&lt;/td&gt;&lt;td&gt;poppeli&lt;/td&gt;&lt;td&gt;E. Keränen ja H. Mäkipörhölä&lt;/td&gt;&lt;/tr&gt;</t>
  </si>
  <si>
    <t>&lt;tr&gt;&lt;td&gt;30.5.-09&lt;/td&gt;&lt;td&gt;taimen&lt;/td&gt;&lt;td&gt;N&lt;/td&gt;&lt;td&gt;2,5&lt;/td&gt;&lt;td&gt;60&lt;/td&gt;&lt;td&gt;Hantalahti&lt;/td&gt;&lt;td&gt;wäylä&lt;/td&gt;&lt;td&gt;David Rundgren&lt;/td&gt;&lt;/tr&gt;</t>
  </si>
  <si>
    <t>&lt;tr&gt;&lt;td&gt;30.5.-09&lt;/td&gt;&lt;td&gt;&lt;a href="javascript:naytaKuva('http://www.naamisuvanto.net/kuvat/kalaan/saadut_kalat/antti_20090530.JPG');"&gt;lohi&lt;/a&gt;&lt;/td&gt;&lt;td&gt;N&lt;/td&gt;&lt;td&gt;17,51&lt;/td&gt;&lt;td&gt;116&lt;/td&gt;&lt;td&gt;Muurassaari&lt;/td&gt;&lt;td&gt;muuras&lt;/td&gt;&lt;td&gt;Antti Aska&lt;/td&gt;&lt;/tr&gt;</t>
  </si>
  <si>
    <t>&lt;tr&gt;&lt;td&gt;30.5.-09&lt;/td&gt;&lt;td&gt;&lt;a href="javascript:naytaKuva('http://www.naamisuvanto.net/kuvat/kalaan/saadut_kalat/jouni_20090530.jpg');"&gt;lohi&lt;/a&gt;&lt;/td&gt;&lt;td&gt;U&lt;/td&gt;&lt;td&gt;10,9&lt;/td&gt;&lt;td&gt;102&lt;/td&gt;&lt;td&gt;Lampsuvanto&lt;/td&gt;&lt;td&gt;wäylä&lt;/td&gt;&lt;td&gt;Jouni Jaako&lt;/td&gt;&lt;/tr&gt;</t>
  </si>
  <si>
    <t>&lt;tr&gt;&lt;td&gt;29.5.-09&lt;/td&gt;&lt;td&gt;taimen&lt;/td&gt;&lt;td&gt;&lt;/td&gt;&lt;td&gt;2,3&lt;/td&gt;&lt;td&gt;&lt;/td&gt;&lt;td&gt;Vihreä pysäkki&lt;/td&gt;&lt;td&gt;jop&lt;/td&gt;&lt;td&gt;Mikko Pelkonen&lt;/td&gt;&lt;/tr&gt;</t>
  </si>
  <si>
    <t>&lt;tr&gt;&lt;td&gt;29.5.-09&lt;/td&gt;&lt;td&gt;lohi&lt;/td&gt;&lt;td&gt;N&lt;/td&gt;&lt;td&gt;6,2&lt;/td&gt;&lt;td&gt;85&lt;/td&gt;&lt;td&gt;Lempeänsuvanto&lt;/td&gt;&lt;td&gt;poppeli&lt;/td&gt;&lt;td&gt;Arto Petäjäniemi&lt;/td&gt;&lt;/tr&gt;</t>
  </si>
  <si>
    <t>&lt;tr&gt;&lt;td&gt;29.5.-09&lt;/td&gt;&lt;td&gt;&lt;a href="javascript:naytaKuva('http://www.naamisuvanto.net/kuvat/kalaan/saadut_kalat/veli_20090528.JPG');"&gt;lohi&lt;/a&gt;&lt;/td&gt;&lt;td&gt;U&lt;/td&gt;&lt;td&gt;10&lt;/td&gt;&lt;td&gt;92&lt;/td&gt;&lt;td&gt;Valkeakoski&lt;/td&gt;&lt;td&gt;simo&lt;/td&gt;&lt;td&gt;Veli Räsänen&lt;/td&gt;&lt;/tr&gt;</t>
  </si>
  <si>
    <t>&lt;tr&gt;&lt;td&gt;28.5.-09&lt;/td&gt;&lt;td&gt;taimen&lt;/td&gt;&lt;td&gt;&lt;/td&gt;&lt;td&gt;2,2&lt;/td&gt;&lt;td&gt;&lt;/td&gt;&lt;td&gt;Nivanpää&lt;/td&gt;&lt;td&gt;wäylä&lt;/td&gt;&lt;td&gt;Jouni Jaako&lt;/td&gt;&lt;/tr&gt;</t>
  </si>
  <si>
    <t>&lt;tr&gt;&lt;td&gt;22.5.-09&lt;/td&gt;&lt;td&gt;&lt;a href="javascript:naytaKuva('http://www.naamisuvanto.net/kuvat/kalaan/saadut_kalat/juho_20090522.JPG');"&gt;taimen&lt;/a&gt;&lt;/td&gt;&lt;td&gt;U&lt;/td&gt;&lt;td&gt;1,4&lt;/td&gt;&lt;td&gt;53&lt;/td&gt;&lt;td&gt;Naamisuvanto&lt;/td&gt;&lt;td&gt;hiihtäjä&lt;/td&gt;&lt;td&gt;Juho Kivilompolo ja Samuli ja Santeri Uusitalo&lt;/td&gt;&lt;/tr&gt;</t>
  </si>
  <si>
    <t>&lt;tr&gt;&lt;td&gt;22.5.-09&lt;/td&gt;&lt;td&gt;&lt;a href="javascript:naytaKuva('http://www.naamisuvanto.net/kuvat/kalaan/saadut_kalat/atte_saana_20090522.JPG');"&gt;taimen&lt;/a&gt;&lt;/td&gt;&lt;td&gt;U&lt;/td&gt;&lt;td&gt;2,4&lt;/td&gt;&lt;td&gt;65&lt;/td&gt;&lt;td&gt;Naamisuvanto&lt;/td&gt;&lt;td&gt;muuras&lt;/td&gt;&lt;td&gt;Atte ja Saana Ekonoja&lt;/td&gt;&lt;/tr&gt;</t>
  </si>
  <si>
    <t>&lt;tr&gt;&lt;td&gt;22.5.-09&lt;/td&gt;&lt;td&gt;&lt;a href="javascript:naytaKuva('http://www.naamisuvanto.net/kuvat/kalaan/saadut_kalat/arto_20090522.JPG');"&gt;taimen&lt;/a&gt;&lt;/td&gt;&lt;td&gt;N&lt;/td&gt;&lt;td&gt;4,6&lt;/td&gt;&lt;td&gt;74&lt;/td&gt;&lt;td&gt;Lempeänsuvanto&lt;/td&gt;&lt;td&gt;poppeli&lt;/td&gt;&lt;td&gt;Arto Petäjäniemi&lt;/td&gt;&lt;/tr&gt;</t>
  </si>
  <si>
    <t>&lt;caption&gt;Saalistilasto vuonna 2010 + Pello Campingin lista&lt;/caption&gt;</t>
  </si>
  <si>
    <t>&lt;tr&gt;&lt;td&gt;15.8.-10&lt;/td&gt;&lt;td&gt;&lt;a href="javascript:naytaKuva('http://www.naamisuvanto.net/kuvat/kalaan/saadut_kalat/2010/ville_20100815.jpg');"&gt;lohi&lt;/a&gt;&lt;/td&gt;&lt;td&gt;U&lt;/td&gt;&lt;td&gt;8,8&lt;/td&gt;&lt;td&gt;99&lt;/td&gt;&lt;td&gt;Tolpinniva&lt;/td&gt;&lt;td&gt;muuras&lt;/td&gt;&lt;td&gt;Ville Seilola&lt;/td&gt;&lt;/tr&gt;</t>
  </si>
  <si>
    <t>&lt;tr&gt;&lt;td&gt;14.8.-10&lt;/td&gt;&lt;td&gt;lohi&lt;/td&gt;&lt;td&gt;U&lt;/td&gt;&lt;td&gt;1,4&lt;/td&gt;&lt;td&gt;54&lt;/td&gt;&lt;td&gt;Teikosuvanto&lt;/td&gt;&lt;td&gt;muuras&lt;/td&gt;&lt;td&gt;Jari Hietaharju ja Marko Knuutila&lt;/td&gt;&lt;/tr&gt;</t>
  </si>
  <si>
    <t>&lt;tr&gt;&lt;td&gt;14.8.-10&lt;/td&gt;&lt;td&gt;lohi&lt;/td&gt;&lt;td&gt;U&lt;/td&gt;&lt;td&gt;1,6&lt;/td&gt;&lt;td&gt;55&lt;/td&gt;&lt;td&gt;Naamisuvanto&lt;/td&gt;&lt;td&gt;muuras&lt;/td&gt;&lt;td&gt;Jarkko ja Mika Knuutila&lt;/td&gt;&lt;/tr&gt;</t>
  </si>
  <si>
    <t>&lt;tr&gt;&lt;td&gt;13.8.-10&lt;/td&gt;&lt;td&gt;lohi&lt;/td&gt;&lt;td&gt;&lt;/td&gt;&lt;td&gt;6,9&lt;/td&gt;&lt;td&gt;89&lt;/td&gt;&lt;td&gt;Naamisuvanto&lt;/td&gt;&lt;td&gt;wäylä&lt;/td&gt;&lt;td&gt;Jari Hietaharju ja Marko Knuutila&lt;/td&gt;&lt;/tr&gt;</t>
  </si>
  <si>
    <t>&lt;tr&gt;&lt;td&gt;12.8.-10&lt;/td&gt;&lt;td&gt;lohi&lt;/td&gt;&lt;td&gt;&lt;/td&gt;&lt;td&gt;6,6&lt;/td&gt;&lt;td&gt;88&lt;/td&gt;&lt;td&gt;Teikosuvanto&lt;/td&gt;&lt;td&gt;muuras&lt;/td&gt;&lt;td&gt;Jari Hietaharju ja Marko Knuutila&lt;/td&gt;&lt;/tr&gt;</t>
  </si>
  <si>
    <t>&lt;tr&gt;&lt;td&gt;12.8.-10&lt;/td&gt;&lt;td&gt;&lt;a href="javascript:naytaKuva('http://www.naamisuvanto.net/kuvat/kalaan/saadut_kalat/2010/adam_20100812.jpg');"&gt;lohi&lt;/a&gt;&lt;/td&gt;&lt;td&gt;U&lt;/td&gt;&lt;td&gt;1,12&lt;/td&gt;&lt;td&gt;55&lt;/td&gt;&lt;td&gt;Korpikoski&lt;/td&gt;&lt;td&gt;jaleperho&lt;/td&gt;&lt;td&gt;Jani Leppäjärvi ja Adam Kelsey&lt;/td&gt;&lt;/tr&gt;</t>
  </si>
  <si>
    <t>&lt;tr&gt;&lt;td&gt;12.8.-10&lt;/td&gt;&lt;td&gt;taimen&lt;/td&gt;&lt;td&gt;U&lt;/td&gt;&lt;td&gt;2,8&lt;/td&gt;&lt;td&gt;65&lt;/td&gt;&lt;td&gt;Naamisuvanto&lt;/td&gt;&lt;td&gt;jurmu&lt;/td&gt;&lt;td&gt;Maukonen Ossi ja Ulla Lehenberg&lt;/td&gt;&lt;/tr&gt;</t>
  </si>
  <si>
    <t>&lt;tr&gt;&lt;td&gt;11.8.-10&lt;/td&gt;&lt;td&gt;lohi&lt;/td&gt;&lt;td&gt;N&lt;/td&gt;&lt;td&gt;10,5&lt;/td&gt;&lt;td&gt;106&lt;/td&gt;&lt;td&gt;Naamisuvanto&lt;/td&gt;&lt;td&gt;joonas&lt;/td&gt;&lt;td&gt;Timo Jouhten&lt;/td&gt;&lt;/tr&gt;</t>
  </si>
  <si>
    <t>&lt;tr&gt;&lt;td&gt;8.8.-10&lt;/td&gt;&lt;td&gt;lohi&lt;/td&gt;&lt;td&gt;U&lt;/td&gt;&lt;td&gt;3&lt;/td&gt;&lt;td&gt;&lt;/td&gt;&lt;td&gt;Valkeakoskenniska&lt;/td&gt;&lt;td&gt;tts&lt;/td&gt;&lt;td&gt;Rauno Virta&lt;/td&gt;&lt;/tr&gt;</t>
  </si>
  <si>
    <t>&lt;tr&gt;&lt;td&gt;2.8.-10&lt;/td&gt;&lt;td&gt;lohi&lt;/td&gt;&lt;td&gt;N&lt;/td&gt;&lt;td&gt;8,2&lt;/td&gt;&lt;td&gt;&lt;/td&gt;&lt;td&gt;Honkasuvanto&lt;/td&gt;&lt;td&gt;lohisouvi&lt;/td&gt;&lt;td&gt;Lasse Rundgren&lt;/td&gt;&lt;/tr&gt;</t>
  </si>
  <si>
    <t>&lt;tr&gt;&lt;td&gt;24.7.-10&lt;/td&gt;&lt;td&gt;&lt;a href="javascript:naytaKuva('http://www.naamisuvanto.net/kuvat/kalaan/saadut_kalat/2010/timo_20100724.jpg');"&gt;lohi&lt;/a&gt;&lt;/td&gt;&lt;td&gt;N&lt;/td&gt;&lt;td&gt;9,12&lt;/td&gt;&lt;td&gt;95&lt;/td&gt;&lt;td&gt;Korpikoski&lt;/td&gt;&lt;td&gt;wäylä&lt;/td&gt;&lt;td&gt;Timo Keisu&lt;/td&gt;&lt;/tr&gt;</t>
  </si>
  <si>
    <t>&lt;tr&gt;&lt;td&gt;23.7.-10&lt;/td&gt;&lt;td&gt;lohi&lt;/td&gt;&lt;td&gt;N&lt;/td&gt;&lt;td&gt;7,8&lt;/td&gt;&lt;td&gt;93&lt;/td&gt;&lt;td&gt;Naamisuvanto&lt;/td&gt;&lt;td&gt;wäylä&lt;/td&gt;&lt;td&gt;Tarja ja Kalervo Korteniemi&lt;/td&gt;&lt;/tr&gt;</t>
  </si>
  <si>
    <t>&lt;tr&gt;&lt;td&gt;21.7.-10&lt;/td&gt;&lt;td&gt;lohi&lt;/td&gt;&lt;td&gt;&lt;/td&gt;&lt;td&gt;10,5&lt;/td&gt;&lt;td&gt;100&lt;/td&gt;&lt;td&gt;Nivanpää&lt;/td&gt;&lt;td&gt;lilli&lt;/td&gt;&lt;td&gt;Jouni Jaako&lt;/td&gt;&lt;/tr&gt;</t>
  </si>
  <si>
    <t>&lt;tr&gt;&lt;td&gt;18.7.-10&lt;/td&gt;&lt;td&gt;lohi&lt;/td&gt;&lt;td&gt;U&lt;/td&gt;&lt;td&gt;2&lt;/td&gt;&lt;td&gt;58&lt;/td&gt;&lt;td&gt;Honkasuvanto&lt;/td&gt;&lt;td&gt;lohiarmas&lt;/td&gt;&lt;td&gt;Tapio Kangas&lt;/td&gt;&lt;/tr&gt;</t>
  </si>
  <si>
    <t>&lt;tr&gt;&lt;td&gt;17.7.-10&lt;/td&gt;&lt;td&gt;lohi&lt;/td&gt;&lt;td&gt;N&lt;/td&gt;&lt;td&gt;7,4&lt;/td&gt;&lt;td&gt;94&lt;/td&gt;&lt;td&gt;Naamisuvanto&lt;/td&gt;&lt;td&gt;lilli&lt;/td&gt;&lt;td&gt;Rudolf Rova ja Sami Mäkikyrö&lt;/td&gt;&lt;/tr&gt;</t>
  </si>
  <si>
    <t>&lt;tr&gt;&lt;td&gt;15.7.-10&lt;/td&gt;&lt;td&gt;&lt;a href="javascript:naytaKuva('http://www.naamisuvanto.net/kuvat/kalaan/saadut_kalat/2010/ville_20100715.jpg');"&gt;lohi&lt;/a&gt;&lt;/td&gt;&lt;td&gt;&lt;/td&gt;&lt;td&gt;10,2&lt;/td&gt;&lt;td&gt;98&lt;/td&gt;&lt;td&gt;Turtola&lt;/td&gt;&lt;td&gt;muuras&lt;/td&gt;&lt;td&gt;Ville Seilola&lt;/td&gt;&lt;/tr&gt;</t>
  </si>
  <si>
    <t>&lt;tr&gt;&lt;td&gt;12.7.-10&lt;/td&gt;&lt;td&gt;lohi&lt;/td&gt;&lt;td&gt;U&lt;/td&gt;&lt;td&gt;4,1&lt;/td&gt;&lt;td&gt;&lt;/td&gt;&lt;td&gt;Lampsuvanto&lt;/td&gt;&lt;td&gt;wäylä&lt;/td&gt;&lt;td&gt;Timo ja Tapio Keisu&lt;/td&gt;&lt;/tr&gt;</t>
  </si>
  <si>
    <t>&lt;tr&gt;&lt;td&gt;12.7.-10&lt;/td&gt;&lt;td&gt;&lt;a href="javascript:Kuva('http://www.naamisuvanto.net/kuvat/kalaan/saadut_kalat/2010/timo_20100712.jpg');"&gt;lohi&lt;/a&gt;&lt;/td&gt;&lt;td&gt;N&lt;/td&gt;&lt;td&gt;9,2&lt;/td&gt;&lt;td&gt;99&lt;/td&gt;&lt;td&gt;Honkasuvanto&lt;/td&gt;&lt;td&gt;perho&lt;/td&gt;&lt;td&gt;Timo ja Henri Saraketo&lt;/td&gt;&lt;/tr&gt;</t>
  </si>
  <si>
    <t>&lt;tr&gt;&lt;td&gt;11.7.-10&lt;/td&gt;&lt;td&gt;lohi&lt;/td&gt;&lt;td&gt;U&lt;/td&gt;&lt;td&gt;9,5&lt;/td&gt;&lt;td&gt;&lt;/td&gt;&lt;td&gt;Lampsuvanto&lt;/td&gt;&lt;td&gt;muuras&lt;/td&gt;&lt;td&gt;Reino Virtanen&lt;/td&gt;&lt;/tr&gt;</t>
  </si>
  <si>
    <t>&lt;tr&gt;&lt;td&gt;10.7.-10&lt;/td&gt;&lt;td&gt;lohi&lt;/td&gt;&lt;td&gt;U&lt;/td&gt;&lt;td&gt;9,7&lt;/td&gt;&lt;td&gt;103&lt;/td&gt;&lt;td&gt;Lampsuvanto&lt;/td&gt;&lt;td&gt;oma&lt;/td&gt;&lt;td&gt;Ari Ojala&lt;/td&gt;&lt;/tr&gt;</t>
  </si>
  <si>
    <t>&lt;tr&gt;&lt;td&gt;10.7.-10&lt;/td&gt;&lt;td&gt;lohi&lt;/td&gt;&lt;td&gt;N&lt;/td&gt;&lt;td&gt;6,7&lt;/td&gt;&lt;td&gt;90&lt;/td&gt;&lt;td&gt;Naamisuvanto&lt;/td&gt;&lt;td&gt;pelti&lt;/td&gt;&lt;td&gt;Jarmo Rundgren&lt;/td&gt;&lt;/tr&gt;</t>
  </si>
  <si>
    <t>&lt;tr&gt;&lt;td&gt;9.7.-10&lt;/td&gt;&lt;td&gt;lohi&lt;/td&gt;&lt;td&gt;N&lt;/td&gt;&lt;td&gt;10,5&lt;/td&gt;&lt;td&gt;&lt;/td&gt;&lt;td&gt;Lampsuvanto&lt;/td&gt;&lt;td&gt;wäylä&lt;/td&gt;&lt;td&gt;Seppo Ahokas&lt;/td&gt;&lt;/tr&gt;</t>
  </si>
  <si>
    <t>&lt;tr&gt;&lt;td&gt;5.7.-10&lt;/td&gt;&lt;td&gt;lohi&lt;/td&gt;&lt;td&gt;N&lt;/td&gt;&lt;td&gt;7,2&lt;/td&gt;&lt;td&gt;&lt;/td&gt;&lt;td&gt;Honkasuvanto&lt;/td&gt;&lt;td&gt;lohiarmas&lt;/td&gt;&lt;td&gt;Tapio ja Pertti Kangas&lt;/td&gt;&lt;/tr&gt;</t>
  </si>
  <si>
    <t>&lt;tr&gt;&lt;td&gt;5.7.-10&lt;/td&gt;&lt;td&gt;lohi&lt;/td&gt;&lt;td&gt;N&lt;/td&gt;&lt;td&gt;8,94&lt;/td&gt;&lt;td&gt;&lt;/td&gt;&lt;td&gt;Naamisuvanto&lt;/td&gt;&lt;td&gt;joonas&lt;/td&gt;&lt;td&gt;Janne Pelttari ja Matti Pelttari&lt;/td&gt;&lt;/tr&gt;</t>
  </si>
  <si>
    <t>&lt;tr&gt;&lt;td&gt;4.7.-10&lt;/td&gt;&lt;td&gt;lohi&lt;/td&gt;&lt;td&gt;N&lt;/td&gt;&lt;td&gt;9,4&lt;/td&gt;&lt;td&gt;102&lt;/td&gt;&lt;td&gt;Teikosuvanto&lt;/td&gt;&lt;td&gt;poppeli&lt;/td&gt;&lt;td&gt;Juhani Palosaari&lt;/td&gt;&lt;/tr&gt;</t>
  </si>
  <si>
    <t>&lt;tr&gt;&lt;td&gt;4.7.-10&lt;/td&gt;&lt;td&gt;lohi&lt;/td&gt;&lt;td&gt;N&lt;/td&gt;&lt;td&gt;5&lt;/td&gt;&lt;td&gt;81&lt;/td&gt;&lt;td&gt;Kirakka&lt;/td&gt;&lt;td&gt;zim&lt;/td&gt;&lt;td&gt;Markku Vuento&lt;/td&gt;&lt;/tr&gt;</t>
  </si>
  <si>
    <t>&lt;tr&gt;&lt;td&gt;4.7.-10&lt;/td&gt;&lt;td&gt;lohi&lt;/td&gt;&lt;td&gt;N&lt;/td&gt;&lt;td&gt;7,4&lt;/td&gt;&lt;td&gt;&lt;/td&gt;&lt;td&gt;Lampsuvanto&lt;/td&gt;&lt;td&gt;wäylä&lt;/td&gt;&lt;td&gt;Veli-Matti Körkkö&lt;/td&gt;&lt;/tr&gt;</t>
  </si>
  <si>
    <t>&lt;tr&gt;&lt;td&gt;4.7.-10&lt;/td&gt;&lt;td&gt;lohi&lt;/td&gt;&lt;td&gt;&lt;/td&gt;&lt;td&gt;6,5&lt;/td&gt;&lt;td&gt;&lt;/td&gt;&lt;td&gt;Muurassaari&lt;/td&gt;&lt;td&gt;muuras&lt;/td&gt;&lt;td&gt;Matti Hyvönen&lt;/td&gt;&lt;/tr&gt;</t>
  </si>
  <si>
    <t>&lt;tr&gt;&lt;td&gt;4.7.-10&lt;/td&gt;&lt;td&gt;lohi&lt;/td&gt;&lt;td&gt;N&lt;/td&gt;&lt;td&gt;5&lt;/td&gt;&lt;td&gt;82&lt;/td&gt;&lt;td&gt;Lampsuvanto&lt;/td&gt;&lt;td&gt;wäylä&lt;/td&gt;&lt;td&gt;Veikko Pesonen&lt;/td&gt;&lt;/tr&gt;</t>
  </si>
  <si>
    <t>&lt;tr&gt;&lt;td&gt;4.7.-10&lt;/td&gt;&lt;td&gt;lohi&lt;/td&gt;&lt;td&gt;N&lt;/td&gt;&lt;td&gt;6,48&lt;/td&gt;&lt;td&gt;&lt;/td&gt;&lt;td&gt;Korpikoski&lt;/td&gt;&lt;td&gt;muuras&lt;/td&gt;&lt;td&gt;Ville Seilola&lt;/td&gt;&lt;/tr&gt;</t>
  </si>
  <si>
    <t>&lt;tr&gt;&lt;td&gt;4.7.-10&lt;/td&gt;&lt;td&gt;&lt;a href="javascript:naytaKuva('http://www.naamisuvanto.net/kuvat/kalaan/saadut_kalat/2010/hannu_20100704.jpg');"&gt;lohi&lt;/a&gt;&lt;/td&gt;&lt;td&gt;N&lt;/td&gt;&lt;td&gt;12,6&lt;/td&gt;&lt;td&gt;&lt;/td&gt;&lt;td&gt;Naamisuvanto&lt;/td&gt;&lt;td&gt;lilli&lt;/td&gt;&lt;td&gt;Hannu Salmijärvi&lt;/td&gt;&lt;/tr&gt;</t>
  </si>
  <si>
    <t>&lt;tr&gt;&lt;td&gt;4.7.-10&lt;/td&gt;&lt;td&gt;lohi&lt;/td&gt;&lt;td&gt;N&lt;/td&gt;&lt;td&gt;9&lt;/td&gt;&lt;td&gt;&lt;/td&gt;&lt;td&gt;Lampsuvanto&lt;/td&gt;&lt;td&gt;muuras&lt;/td&gt;&lt;td&gt;Reino Virtanen&lt;/td&gt;&lt;/tr&gt;</t>
  </si>
  <si>
    <t>&lt;tr&gt;&lt;td&gt;4.7.-10&lt;/td&gt;&lt;td&gt;&lt;a href="javascript:naytaKuva('http://www.naamisuvanto.net/kuvat/kalaan/saadut_kalat/2010/jouni_20100704.jpg');"&gt;lohi&lt;/a&gt;&lt;/td&gt;&lt;td&gt;U&lt;/td&gt;&lt;td&gt;8,7&lt;/td&gt;&lt;td&gt;&lt;/td&gt;&lt;td&gt;Naamisuvanto&lt;/td&gt;&lt;td&gt;joonas&lt;/td&gt;&lt;td&gt;Jouni Puoskari ja Marko Hyvönen&lt;/td&gt;&lt;/tr&gt;</t>
  </si>
  <si>
    <t>&lt;tr&gt;&lt;td&gt;4.7.-10&lt;/td&gt;&lt;td&gt;&lt;a href="javascript:naytaKuva('http://www.naamisuvanto.net/kuvat/kalaan/saadut_kalat/2010/pekka_20100704.jpg');"&gt;lohi&lt;/a&gt;&lt;/td&gt;&lt;td&gt;U&lt;/td&gt;&lt;td&gt;11,9&lt;/td&gt;&lt;td&gt;110&lt;/td&gt;&lt;td&gt;Naamisuvanto&lt;/td&gt;&lt;td&gt;muuras&lt;/td&gt;&lt;td&gt;Pekka Simola ja Timo Lensu&lt;/td&gt;&lt;/tr&gt;</t>
  </si>
  <si>
    <t>&lt;tr&gt;&lt;td&gt;3.7.-10&lt;/td&gt;&lt;td&gt;lohi&lt;/td&gt;&lt;td&gt;N&lt;/td&gt;&lt;td&gt;5,2&lt;/td&gt;&lt;td&gt;83&lt;/td&gt;&lt;td&gt;Lampsuvanto&lt;/td&gt;&lt;td&gt;muuras&lt;/td&gt;&lt;td&gt;Matti Konttaniemi&lt;/td&gt;&lt;/tr&gt;</t>
  </si>
  <si>
    <t>&lt;tr&gt;&lt;td&gt;3.7.-10&lt;/td&gt;&lt;td&gt;lohi&lt;/td&gt;&lt;td&gt;N&lt;/td&gt;&lt;td&gt;8,25&lt;/td&gt;&lt;td&gt;95&lt;/td&gt;&lt;td&gt;Kirakka&lt;/td&gt;&lt;td&gt;wäylä&lt;/td&gt;&lt;td&gt;Jouko ja Sami Vähäkuopus&lt;/td&gt;&lt;/tr&gt;</t>
  </si>
  <si>
    <t>&lt;tr&gt;&lt;td&gt;3.7.-10&lt;/td&gt;&lt;td&gt;&lt;a href="javascript:naytaKuva('http://www.naamisuvanto.net/kuvat/kalaan/saadut_kalat/2010/janne_20100703.jpg');"&gt;taimen&lt;/a&gt;&lt;/td&gt;&lt;td&gt;N&lt;/td&gt;&lt;td&gt;2,8&lt;/td&gt;&lt;td&gt;64&lt;/td&gt;&lt;td&gt;Naamisuvanto&lt;/td&gt;&lt;td&gt;jmk&lt;/td&gt;&lt;td&gt;Janne Kivilompolo&lt;/td&gt;&lt;/tr&gt;</t>
  </si>
  <si>
    <t>&lt;tr&gt;&lt;td&gt;3.7.-10&lt;/td&gt;&lt;td&gt;lohi&lt;/td&gt;&lt;td&gt;N&lt;/td&gt;&lt;td&gt;11,5&lt;/td&gt;&lt;td&gt;98&lt;/td&gt;&lt;td&gt;Lampsuvanto&lt;/td&gt;&lt;td&gt;wäylä&lt;/td&gt;&lt;td&gt;Tarmo Pelttari&lt;/td&gt;&lt;/tr&gt;</t>
  </si>
  <si>
    <t>&lt;tr&gt;&lt;td&gt;3.7.-10&lt;/td&gt;&lt;td&gt;lohi&lt;/td&gt;&lt;td&gt;N&lt;/td&gt;&lt;td&gt;5,35&lt;/td&gt;&lt;td&gt;&lt;/td&gt;&lt;td&gt;Lampsuvanto&lt;/td&gt;&lt;td&gt;lepard&lt;/td&gt;&lt;td&gt;J.Pakkanen ja J.Tolonen&lt;/td&gt;&lt;/tr&gt;</t>
  </si>
  <si>
    <t>&lt;tr&gt;&lt;td&gt;3.7.-10&lt;/td&gt;&lt;td&gt;&lt;a href="javascript:naytaKuva('http://www.naamisuvanto.net/kuvat/kalaan/saadut_kalat/2010/timo_20100703.jpg');"&gt;lohi&lt;/a&gt;&lt;/td&gt;&lt;td&gt;N&lt;/td&gt;&lt;td&gt;13,4&lt;/td&gt;&lt;td&gt;108&lt;/td&gt;&lt;td&gt;Naamisuvanto&lt;/td&gt;&lt;td&gt;wäylä&lt;/td&gt;&lt;td&gt;Pekka Simola ja Timo Lensu&lt;/td&gt;&lt;/tr&gt;</t>
  </si>
  <si>
    <t>&lt;tr&gt;&lt;td&gt;3.7.-10&lt;/td&gt;&lt;td&gt;lohi&lt;/td&gt;&lt;td&gt;N&lt;/td&gt;&lt;td&gt;10,01&lt;/td&gt;&lt;td&gt;100&lt;/td&gt;&lt;td&gt;Honkasuvanto&lt;/td&gt;&lt;td&gt;pelti&lt;/td&gt;&lt;td&gt;Jarmo Rundgren&lt;/td&gt;&lt;/tr&gt;</t>
  </si>
  <si>
    <t>&lt;tr&gt;&lt;td&gt;3.7.-10&lt;/td&gt;&lt;td&gt;lohi&lt;/td&gt;&lt;td&gt;N&lt;/td&gt;&lt;td&gt;4,7&lt;/td&gt;&lt;td&gt;&lt;/td&gt;&lt;td&gt;Lampsuvanto&lt;/td&gt;&lt;td&gt;muuras&lt;/td&gt;&lt;td&gt;Reino Virtanen&lt;/td&gt;&lt;/tr&gt;</t>
  </si>
  <si>
    <t>&lt;tr&gt;&lt;td&gt;2.7.-10&lt;/td&gt;&lt;td&gt;&lt;a href="javascript:naytaKuva('http://www.naamisuvanto.net/kuvat/kalaan/saadut_kalat/2010/jyrki_20100702.jpg');"&gt;lohi&lt;/a&gt;&lt;/td&gt;&lt;td&gt;U&lt;/td&gt;&lt;td&gt;13,7&lt;/td&gt;&lt;td&gt;108&lt;/td&gt;&lt;td&gt;Naamisuvanto&lt;/td&gt;&lt;td&gt;wäylä&lt;/td&gt;&lt;td&gt;Jyrki Saha ja Raimo Ekqvist&lt;/td&gt;&lt;/tr&gt;</t>
  </si>
  <si>
    <t>&lt;tr&gt;&lt;td&gt;2.7.-10&lt;/td&gt;&lt;td&gt;&lt;a href="javascript:naytaKuva('http://www.naamisuvanto.net/kuvat/kalaan/saadut_kalat/2010/erkki_20100702.jpg');"&gt;lohi&lt;/a&gt;&lt;/td&gt;&lt;td&gt;U&lt;/td&gt;&lt;td&gt;11,1&lt;/td&gt;&lt;td&gt;102&lt;/td&gt;&lt;td&gt;Honkasuvanto&lt;/td&gt;&lt;td&gt;wäylä&lt;/td&gt;&lt;td&gt;Erkki Ojanperä&lt;/td&gt;&lt;/tr&gt;</t>
  </si>
  <si>
    <t>&lt;tr&gt;&lt;td&gt;2.7.-10&lt;/td&gt;&lt;td&gt;lohi&lt;/td&gt;&lt;td&gt;N&lt;/td&gt;&lt;td&gt;6,75&lt;/td&gt;&lt;td&gt;88&lt;/td&gt;&lt;td&gt;Lampsuvanto&lt;/td&gt;&lt;td&gt;wäylä&lt;/td&gt;&lt;td&gt;Esa Lindfors&lt;/td&gt;&lt;/tr&gt;</t>
  </si>
  <si>
    <t>&lt;tr&gt;&lt;td&gt;2.7.-10&lt;/td&gt;&lt;td&gt;&lt;a href="javascript:naytaKuva('http://www.naamisuvanto.net/kuvat/kalaan/saadut_kalat/2010/jukka_20100702.jpg');"&gt;taimen&lt;/a&gt;&lt;/td&gt;&lt;td&gt;U&lt;/td&gt;&lt;td&gt;2,4&lt;/td&gt;&lt;td&gt;60&lt;/td&gt;&lt;td&gt;Naamisuvanto&lt;/td&gt;&lt;td&gt;wäylä&lt;/td&gt;&lt;td&gt;Jukka Moilanen ja Aki Reinikainen&lt;/td&gt;&lt;/tr&gt;</t>
  </si>
  <si>
    <t>&lt;tr&gt;&lt;td&gt;2.7.-10&lt;/td&gt;&lt;td&gt;lohi&lt;/td&gt;&lt;td&gt;N&lt;/td&gt;&lt;td&gt;7,5&lt;/td&gt;&lt;td&gt;&lt;/td&gt;&lt;td&gt;Muurassaari&lt;/td&gt;&lt;td&gt;muuras&lt;/td&gt;&lt;td&gt;Eino Lampinen ja Petteri Kukko&lt;/td&gt;&lt;/tr&gt;</t>
  </si>
  <si>
    <t>&lt;tr&gt;&lt;td&gt;2.7.-10&lt;/td&gt;&lt;td&gt;lohi&lt;/td&gt;&lt;td&gt;N&lt;/td&gt;&lt;td&gt;14&lt;/td&gt;&lt;td&gt;112&lt;/td&gt;&lt;td&gt;Honkasuvanto&lt;/td&gt;&lt;td&gt;wäylä&lt;/td&gt;&lt;td&gt;Jarmo Rundgren&lt;/td&gt;&lt;/tr&gt;</t>
  </si>
  <si>
    <t>&lt;tr&gt;&lt;td&gt;2.7.-10&lt;/td&gt;&lt;td&gt;taimen&lt;/td&gt;&lt;td&gt;N&lt;/td&gt;&lt;td&gt;2,9&lt;/td&gt;&lt;td&gt;62&lt;/td&gt;&lt;td&gt;Kullekorva&lt;/td&gt;&lt;td&gt;wäylä&lt;/td&gt;&lt;td&gt;Aaro Moilanen&lt;/td&gt;&lt;/tr&gt;</t>
  </si>
  <si>
    <t>&lt;tr&gt;&lt;td&gt;2.7.-10&lt;/td&gt;&lt;td&gt;&lt;a href="javascript:naytaKuva('http://www.naamisuvanto.net/kuvat/kalaan/saadut_kalat/2010/pekka_20100702.jpg');"&gt;lohi&lt;/a&gt;&lt;/td&gt;&lt;td&gt;U&lt;/td&gt;&lt;td&gt;5&lt;/td&gt;&lt;td&gt;80&lt;/td&gt;&lt;td&gt;Naamisuvanto&lt;/td&gt;&lt;td&gt;wäylä&lt;/td&gt;&lt;td&gt;Pekka Simola ja Timo Lensu&lt;/td&gt;&lt;/tr&gt;</t>
  </si>
  <si>
    <t>&lt;tr&gt;&lt;td&gt;1.7.-10&lt;/td&gt;&lt;td&gt;lohi&lt;/td&gt;&lt;td&gt;&lt;/td&gt;&lt;td&gt;4,5&lt;/td&gt;&lt;td&gt;&lt;/td&gt;&lt;td&gt;Lampsuvanto&lt;/td&gt;&lt;td&gt;wäylä&lt;/td&gt;&lt;td&gt;Jouni Jaako&lt;/td&gt;&lt;/tr&gt;</t>
  </si>
  <si>
    <t>&lt;tr&gt;&lt;td&gt;1.7.-10&lt;/td&gt;&lt;td&gt;lohi&lt;/td&gt;&lt;td&gt;U&lt;/td&gt;&lt;td&gt;6,6&lt;/td&gt;&lt;td&gt;&lt;/td&gt;&lt;td&gt;Lampsuvanto&lt;/td&gt;&lt;td&gt;muuras&lt;/td&gt;&lt;td&gt;Reino Virtanen&lt;/td&gt;&lt;/tr&gt;</t>
  </si>
  <si>
    <t>&lt;tr&gt;&lt;td&gt;1.7.-10&lt;/td&gt;&lt;td&gt;lohi&lt;/td&gt;&lt;td&gt;U&lt;/td&gt;&lt;td&gt;5,8&lt;/td&gt;&lt;td&gt;&lt;/td&gt;&lt;td&gt;Tolpinniva&lt;/td&gt;&lt;td&gt;muuras&lt;/td&gt;&lt;td&gt;Eino Lampinen ja Petteri Kukko&lt;/td&gt;&lt;/tr&gt;</t>
  </si>
  <si>
    <t>&lt;tr&gt;&lt;td&gt;1.7.-10&lt;/td&gt;&lt;td&gt;lohi&lt;/td&gt;&lt;td&gt;N&lt;/td&gt;&lt;td&gt;11,1&lt;/td&gt;&lt;td&gt;106&lt;/td&gt;&lt;td&gt;Kirakka&lt;/td&gt;&lt;td&gt;poppeli&lt;/td&gt;&lt;td&gt;Tarja ja Tuomo Ylitalo&lt;/td&gt;&lt;/tr&gt;</t>
  </si>
  <si>
    <t>&lt;tr&gt;&lt;td&gt;1.7.-10&lt;/td&gt;&lt;td&gt;lohi&lt;/td&gt;&lt;td&gt;N&lt;/td&gt;&lt;td&gt;5&lt;/td&gt;&lt;td&gt;80&lt;/td&gt;&lt;td&gt;Kirakka&lt;/td&gt;&lt;td&gt;joonas&lt;/td&gt;&lt;td&gt;Markku Vuento&lt;/td&gt;&lt;/tr&gt;</t>
  </si>
  <si>
    <t>&lt;tr&gt;&lt;td&gt;1.7.-10&lt;/td&gt;&lt;td&gt;&lt;a href="javascript:naytaKuva('http://www.naamisuvanto.net/kuvat/kalaan/saadut_kalat/2010/timo_20100701.jpg');"&gt;lohi&lt;/a&gt;&lt;/td&gt;&lt;td&gt;N&lt;/td&gt;&lt;td&gt;10&lt;/td&gt;&lt;td&gt;100&lt;/td&gt;&lt;td&gt;Naamisuvanto&lt;/td&gt;&lt;td&gt;muuras&lt;/td&gt;&lt;td&gt;Pekka Simola ja Timo Lensu&lt;/td&gt;&lt;/tr&gt;</t>
  </si>
  <si>
    <t>&lt;tr&gt;&lt;td&gt;1.7.-10&lt;/td&gt;&lt;td&gt;&lt;a href="javascript:naytaKuva('http://www.naamisuvanto.net/kuvat/kalaan/saadut_kalat/2010/esa_20100701.jpg');"&gt;lohi&lt;/a&gt;&lt;/td&gt;&lt;td&gt;N&lt;/td&gt;&lt;td&gt;11,6&lt;/td&gt;&lt;td&gt;106&lt;/td&gt;&lt;td&gt;Naamisuvanto&lt;/td&gt;&lt;td&gt;emma&lt;/td&gt;&lt;td&gt;Esa Bäckman ja Kimmo Karjalainen&lt;/td&gt;&lt;/tr&gt;</t>
  </si>
  <si>
    <t>&lt;tr&gt;&lt;td&gt;30.6.-10&lt;/td&gt;&lt;td&gt;lohi&lt;/td&gt;&lt;td&gt;&lt;/td&gt;&lt;td&gt;4,1&lt;/td&gt;&lt;td&gt;&lt;/td&gt;&lt;td&gt;Lampsuvanto&lt;/td&gt;&lt;td&gt;lilli&lt;/td&gt;&lt;td&gt;Juha Lahtela&lt;/td&gt;&lt;/tr&gt;</t>
  </si>
  <si>
    <t>&lt;tr&gt;&lt;td&gt;30.6.-10&lt;/td&gt;&lt;td&gt;lohi&lt;/td&gt;&lt;td&gt;N&lt;/td&gt;&lt;td&gt;10&lt;/td&gt;&lt;td&gt;&lt;/td&gt;&lt;td&gt;Honkasuvanto&lt;/td&gt;&lt;td&gt;lilli&lt;/td&gt;&lt;td&gt;Arsi Tanskanen ja Antti Kotipohja&lt;/td&gt;&lt;/tr&gt;</t>
  </si>
  <si>
    <t>&lt;tr&gt;&lt;td&gt;30.6.-10&lt;/td&gt;&lt;td&gt;lohi&lt;/td&gt;&lt;td&gt;N&lt;/td&gt;&lt;td&gt;12,2&lt;/td&gt;&lt;td&gt;110&lt;/td&gt;&lt;td&gt;Valkeakoski&lt;/td&gt;&lt;td&gt;poppeli&lt;/td&gt;&lt;td&gt;Lasse Räsänen&lt;/td&gt;&lt;/tr&gt;</t>
  </si>
  <si>
    <t>&lt;tr&gt;&lt;td&gt;30.6.-10&lt;/td&gt;&lt;td&gt;lohi&lt;/td&gt;&lt;td&gt;N&lt;/td&gt;&lt;td&gt;4,4&lt;/td&gt;&lt;td&gt;77&lt;/td&gt;&lt;td&gt;Lampsuvanto&lt;/td&gt;&lt;td&gt;poppeli&lt;/td&gt;&lt;td&gt;O.Närhilä&lt;/td&gt;&lt;/tr&gt;</t>
  </si>
  <si>
    <t>&lt;tr&gt;&lt;td&gt;30.6.-10&lt;/td&gt;&lt;td&gt;lohi&lt;/td&gt;&lt;td&gt;N&lt;/td&gt;&lt;td&gt;12,5&lt;/td&gt;&lt;td&gt;110&lt;/td&gt;&lt;td&gt;Teikosuvanto&lt;/td&gt;&lt;td&gt;wäylä&lt;/td&gt;&lt;td&gt;Arto Söderval&lt;/td&gt;&lt;/tr&gt;</t>
  </si>
  <si>
    <t>&lt;tr&gt;&lt;td&gt;30.6.-10&lt;/td&gt;&lt;td&gt;&lt;a href="javascript:naytaKuva('http://www.naamisuvanto.net/kuvat/kalaan/saadut_kalat/2010/jouni_20100630.jpg');"&gt;lohi&lt;/a&gt;&lt;/td&gt;&lt;td&gt;N&lt;/td&gt;&lt;td&gt;5,5&lt;/td&gt;&lt;td&gt;82&lt;/td&gt;&lt;td&gt;Naamisuvanto&lt;/td&gt;&lt;td&gt;wäylä&lt;/td&gt;&lt;td&gt;Janne Salmi&lt;/td&gt;&lt;/tr&gt;</t>
  </si>
  <si>
    <t>&lt;tr&gt;&lt;td&gt;30.6.-10&lt;/td&gt;&lt;td&gt;&lt;a href="javascript:naytaKuva('http://www.naamisuvanto.net/kuvat/kalaan/saadut_kalat/2010/jukka_20100630.jpg');"&gt;lohi&lt;/a&gt;&lt;/td&gt;&lt;td&gt;N&lt;/td&gt;&lt;td&gt;11,3&lt;/td&gt;&lt;td&gt;103&lt;/td&gt;&lt;td&gt;Naamisuvanto&lt;/td&gt;&lt;td&gt;wäylä&lt;/td&gt;&lt;td&gt;Kiti Parkkonen ja Jukka Kuiri&lt;/td&gt;&lt;/tr&gt;</t>
  </si>
  <si>
    <t>&lt;tr&gt;&lt;td&gt;28.6.-10&lt;/td&gt;&lt;td&gt;lohi&lt;/td&gt;&lt;td&gt;U&lt;/td&gt;&lt;td&gt;5,83&lt;/td&gt;&lt;td&gt;&lt;/td&gt;&lt;td&gt;Lampsuvanto&lt;/td&gt;&lt;td&gt;wäylä&lt;/td&gt;&lt;td&gt;J.Jaako&lt;/td&gt;&lt;/tr&gt;</t>
  </si>
  <si>
    <t>&lt;tr&gt;&lt;td&gt;28.6.-10&lt;/td&gt;&lt;td&gt;lohi&lt;/td&gt;&lt;td&gt;N&lt;/td&gt;&lt;td&gt;9,3&lt;/td&gt;&lt;td&gt;&lt;/td&gt;&lt;td&gt;Vaattolahti&lt;/td&gt;&lt;td&gt;wäylä&lt;/td&gt;&lt;td&gt;Nils Rundgren&lt;/td&gt;&lt;/tr&gt;</t>
  </si>
  <si>
    <t>&lt;tr&gt;&lt;td&gt;28.6.-10&lt;/td&gt;&lt;td&gt;lohi&lt;/td&gt;&lt;td&gt;U&lt;/td&gt;&lt;td&gt;10,8&lt;/td&gt;&lt;td&gt;104&lt;/td&gt;&lt;td&gt;Korpikoski&lt;/td&gt;&lt;td&gt;muuras&lt;/td&gt;&lt;td&gt;Ville Seilola&lt;/td&gt;&lt;/tr&gt;</t>
  </si>
  <si>
    <t>&lt;tr&gt;&lt;td&gt;28.6.-10&lt;/td&gt;&lt;td&gt;lohi&lt;/td&gt;&lt;td&gt;U&lt;/td&gt;&lt;td&gt;6&lt;/td&gt;&lt;td&gt;&lt;/td&gt;&lt;td&gt;Lampsuvanto&lt;/td&gt;&lt;td&gt;muuras&lt;/td&gt;&lt;td&gt;Reino Virtanen&lt;/td&gt;&lt;/tr&gt;</t>
  </si>
  <si>
    <t>&lt;tr&gt;&lt;td&gt;27.6.-10&lt;/td&gt;&lt;td&gt;lohi&lt;/td&gt;&lt;td&gt;N&lt;/td&gt;&lt;td&gt;3,9&lt;/td&gt;&lt;td&gt;&lt;/td&gt;&lt;td&gt;Muurassaari&lt;/td&gt;&lt;td&gt;muuras&lt;/td&gt;&lt;td&gt;Eino Lampinen ja Juhani Ylinen&lt;/td&gt;&lt;/tr&gt;</t>
  </si>
  <si>
    <t>&lt;tr&gt;&lt;td&gt;27.6.-10&lt;/td&gt;&lt;td&gt;lohi&lt;/td&gt;&lt;td&gt;&lt;/td&gt;&lt;td&gt;11,34&lt;/td&gt;&lt;td&gt;102&lt;/td&gt;&lt;td&gt;Lampsuvanto&lt;/td&gt;&lt;td&gt;wäylä&lt;/td&gt;&lt;td&gt;J.Jaako&lt;/td&gt;&lt;/tr&gt;</t>
  </si>
  <si>
    <t>&lt;tr&gt;&lt;td&gt;27.6.-10&lt;/td&gt;&lt;td&gt;lohi&lt;/td&gt;&lt;td&gt;U&lt;/td&gt;&lt;td&gt;8,7&lt;/td&gt;&lt;td&gt;&lt;/td&gt;&lt;td&gt;Lampsuvanto&lt;/td&gt;&lt;td&gt;muuras&lt;/td&gt;&lt;td&gt;Reino Virtanen&lt;/td&gt;&lt;/tr&gt;</t>
  </si>
  <si>
    <t>&lt;tr&gt;&lt;td&gt;27.6.-10&lt;/td&gt;&lt;td&gt;&lt;a href="javascript:naytaKuva('http://www.naamisuvanto.net/kuvat/kalaan/saadut_kalat/2010/matti_20100627.jpg');"&gt;lohi&lt;/a&gt;&lt;/td&gt;&lt;td&gt;U&lt;/td&gt;&lt;td&gt;13,3&lt;/td&gt;&lt;td&gt;107&lt;/td&gt;&lt;td&gt;Naamisuvanto&lt;/td&gt;&lt;td&gt;wäylä&lt;/td&gt;&lt;td&gt;Matti Joensuu ja Juhana Saari&lt;/td&gt;&lt;/tr&gt;</t>
  </si>
  <si>
    <t>&lt;tr&gt;&lt;td&gt;27.6.-10&lt;/td&gt;&lt;td&gt;lohi&lt;/td&gt;&lt;td&gt;N&lt;/td&gt;&lt;td&gt;7&lt;/td&gt;&lt;td&gt;91&lt;/td&gt;&lt;td&gt;Lampssuvanto&lt;/td&gt;&lt;td&gt;wäylä&lt;/td&gt;&lt;td&gt;David Rundgren&lt;/td&gt;&lt;/tr&gt;</t>
  </si>
  <si>
    <t>&lt;tr&gt;&lt;td&gt;26.6.-10&lt;/td&gt;&lt;td&gt;lohi&lt;/td&gt;&lt;td&gt;N&lt;/td&gt;&lt;td&gt;12,1&lt;/td&gt;&lt;td&gt;103&lt;/td&gt;&lt;td&gt;Kullekorva&lt;/td&gt;&lt;td&gt;wäylä&lt;/td&gt;&lt;td&gt;Viljo Välimaa&lt;/td&gt;&lt;/tr&gt;</t>
  </si>
  <si>
    <t>&lt;tr&gt;&lt;td&gt;26.6.-10&lt;/td&gt;&lt;td&gt;lohi&lt;/td&gt;&lt;td&gt;U&lt;/td&gt;&lt;td&gt;6,6&lt;/td&gt;&lt;td&gt;87&lt;/td&gt;&lt;td&gt;Jarhoinen&lt;/td&gt;&lt;td&gt;jan&lt;/td&gt;&lt;td&gt;Jukka Saarela ja Kalervo Korteniemi&lt;/td&gt;&lt;/tr&gt;</t>
  </si>
  <si>
    <t>&lt;tr&gt;&lt;td&gt;26.6.-10&lt;/td&gt;&lt;td&gt;lohi&lt;/td&gt;&lt;td&gt;N&lt;/td&gt;&lt;td&gt;13&lt;/td&gt;&lt;td&gt;109&lt;/td&gt;&lt;td&gt;Teikosuvanto&lt;/td&gt;&lt;td&gt;poppeli&lt;/td&gt;&lt;td&gt;Markku Hakala&lt;/td&gt;&lt;/tr&gt;</t>
  </si>
  <si>
    <t>&lt;tr&gt;&lt;td&gt;26.6.-10&lt;/td&gt;&lt;td&gt;lohi&lt;/td&gt;&lt;td&gt;N&lt;/td&gt;&lt;td&gt;13&lt;/td&gt;&lt;td&gt;107&lt;/td&gt;&lt;td&gt;Kylänsaari&lt;/td&gt;&lt;td&gt;wäylä&lt;/td&gt;&lt;td&gt;Kari hartikainen ja Auli Leivo&lt;/td&gt;&lt;/tr&gt;</t>
  </si>
  <si>
    <t>&lt;tr&gt;&lt;td&gt;26.6.-10&lt;/td&gt;&lt;td&gt;lohi&lt;/td&gt;&lt;td&gt;N&lt;/td&gt;&lt;td&gt;8,3&lt;/td&gt;&lt;td&gt;95&lt;/td&gt;&lt;td&gt;Honkasuvanto&lt;/td&gt;&lt;td&gt;wäylä&lt;/td&gt;&lt;td&gt;Jorma Ojanperä&lt;/td&gt;&lt;/tr&gt;</t>
  </si>
  <si>
    <t>&lt;tr&gt;&lt;td&gt;26.6.-10&lt;/td&gt;&lt;td&gt;lohi&lt;/td&gt;&lt;td&gt;U&lt;/td&gt;&lt;td&gt;13&lt;/td&gt;&lt;td&gt;102&lt;/td&gt;&lt;td&gt;Kullekorva&lt;/td&gt;&lt;td&gt;wäylä&lt;/td&gt;&lt;td&gt;Pasi Tolvanen&lt;/td&gt;&lt;/tr&gt;</t>
  </si>
  <si>
    <t>&lt;tr&gt;&lt;td&gt;25.6.-10&lt;/td&gt;&lt;td&gt;taimen&lt;/td&gt;&lt;td&gt;&lt;/td&gt;&lt;td&gt;2,1&lt;/td&gt;&lt;td&gt;&lt;/td&gt;&lt;td&gt;Lampsniva&lt;/td&gt;&lt;td&gt;wäylä&lt;/td&gt;&lt;td&gt;Veikka-Matti ja Veli-Matti Körkkö&lt;/td&gt;&lt;/tr&gt;</t>
  </si>
  <si>
    <t>&lt;tr&gt;&lt;td&gt;25.6.-10&lt;/td&gt;&lt;td&gt;&lt;a href="javascript:naytaKuva('http://www.naamisuvanto.net/kuvat/kalaan/saadut_kalat/2010/sampo_20100625.jpg');"&gt;lohi&lt;/a&gt;&lt;/td&gt;&lt;td&gt;U&lt;/td&gt;&lt;td&gt;12&lt;/td&gt;&lt;td&gt;108&lt;/td&gt;&lt;td&gt;Lempeänsuvanto&lt;/td&gt;&lt;td&gt;jale&lt;/td&gt;&lt;td&gt;Sampo ja Laura Rantakokko&lt;/td&gt;&lt;/tr&gt;</t>
  </si>
  <si>
    <t>&lt;tr&gt;&lt;td&gt;25.6.-10&lt;/td&gt;&lt;td&gt;lohi&lt;/td&gt;&lt;td&gt;N&lt;/td&gt;&lt;td&gt;7,7&lt;/td&gt;&lt;td&gt;95&lt;/td&gt;&lt;td&gt;Kullekorva&lt;/td&gt;&lt;td&gt;wäylä&lt;/td&gt;&lt;td&gt;Marko Vesapuisto&lt;/td&gt;&lt;/tr&gt;</t>
  </si>
  <si>
    <t>&lt;tr&gt;&lt;td&gt;25.6.-10&lt;/td&gt;&lt;td&gt;lohi&lt;/td&gt;&lt;td&gt;N&lt;/td&gt;&lt;td&gt;8,2&lt;/td&gt;&lt;td&gt;94&lt;/td&gt;&lt;td&gt;Honkasuvanto&lt;/td&gt;&lt;td&gt;lohiarmas&lt;/td&gt;&lt;td&gt;Tapio ja Pertti Kangas&lt;/td&gt;&lt;/tr&gt;</t>
  </si>
  <si>
    <t>&lt;tr&gt;&lt;td&gt;25.6.-10&lt;/td&gt;&lt;td&gt;lohi&lt;/td&gt;&lt;td&gt;U&lt;/td&gt;&lt;td&gt;15,2&lt;/td&gt;&lt;td&gt;117&lt;/td&gt;&lt;td&gt;Teikosuvanto&lt;/td&gt;&lt;td&gt;poppeli&lt;/td&gt;&lt;td&gt;Markku Hakala&lt;/td&gt;&lt;/tr&gt;</t>
  </si>
  <si>
    <t>&lt;tr&gt;&lt;td&gt;25.6.-10&lt;/td&gt;&lt;td&gt;lohi&lt;/td&gt;&lt;td&gt;N&lt;/td&gt;&lt;td&gt;5,5&lt;/td&gt;&lt;td&gt;&lt;/td&gt;&lt;td&gt;Naamisuvanto&lt;/td&gt;&lt;td&gt;joonas&lt;/td&gt;&lt;td&gt;Timo Jouhten&lt;/td&gt;&lt;/tr&gt;</t>
  </si>
  <si>
    <t>&lt;tr&gt;&lt;td&gt;24.6.-10&lt;/td&gt;&lt;td&gt;lohi&lt;/td&gt;&lt;td&gt;N&lt;/td&gt;&lt;td&gt;3,9&lt;/td&gt;&lt;td&gt;&lt;/td&gt;&lt;td&gt;Lampsuvanto&lt;/td&gt;&lt;td&gt;wäylä&lt;/td&gt;&lt;td&gt;Seija ja Tuomo Tanhua&lt;/td&gt;&lt;/tr&gt;</t>
  </si>
  <si>
    <t>&lt;tr&gt;&lt;td&gt;24.6.-10&lt;/td&gt;&lt;td&gt;lohi&lt;/td&gt;&lt;td&gt;N&lt;/td&gt;&lt;td&gt;5,95&lt;/td&gt;&lt;td&gt;80&lt;/td&gt;&lt;td&gt;Lampsniva&lt;/td&gt;&lt;td&gt;wäylä&lt;/td&gt;&lt;td&gt;Veli-Matti Körkkö&lt;/td&gt;&lt;/tr&gt;</t>
  </si>
  <si>
    <t>&lt;tr&gt;&lt;td&gt;24.6.-10&lt;/td&gt;&lt;td&gt;lohi&lt;/td&gt;&lt;td&gt;N&lt;/td&gt;&lt;td&gt;5&lt;/td&gt;&lt;td&gt;&lt;/td&gt;&lt;td&gt;Honkasuvanto&lt;/td&gt;&lt;td&gt;wäylä&lt;/td&gt;&lt;td&gt;Erkki Ojanperä&lt;/td&gt;&lt;/tr&gt;</t>
  </si>
  <si>
    <t>&lt;tr&gt;&lt;td&gt;23.6.-10&lt;/td&gt;&lt;td&gt;lohi&lt;/td&gt;&lt;td&gt;N&lt;/td&gt;&lt;td&gt;5,4&lt;/td&gt;&lt;td&gt;86&lt;/td&gt;&lt;td&gt;Pudas&lt;/td&gt;&lt;td&gt;arvo&lt;/td&gt;&lt;td&gt;Ari Roivainen ja Kim Kaukiainen&lt;/td&gt;&lt;/tr&gt;</t>
  </si>
  <si>
    <t>&lt;tr&gt;&lt;td&gt;23.6.-10&lt;/td&gt;&lt;td&gt;lohi&lt;/td&gt;&lt;td&gt;N&lt;/td&gt;&lt;td&gt;7,14&lt;/td&gt;&lt;td&gt;91&lt;/td&gt;&lt;td&gt;Lampsuvanto&lt;/td&gt;&lt;td&gt;tiura&lt;/td&gt;&lt;td&gt;Kassu Saviluoto&lt;/td&gt;&lt;/tr&gt;</t>
  </si>
  <si>
    <t>&lt;tr&gt;&lt;td&gt;23.6.-10&lt;/td&gt;&lt;td&gt;lohi&lt;/td&gt;&lt;td&gt;U&lt;/td&gt;&lt;td&gt;11,3&lt;/td&gt;&lt;td&gt;103&lt;/td&gt;&lt;td&gt;Lampsniva&lt;/td&gt;&lt;td&gt;wäylä&lt;/td&gt;&lt;td&gt;Veli-Matti ja Veikka-Matti Körkkö&lt;/td&gt;&lt;/tr&gt;</t>
  </si>
  <si>
    <t>&lt;tr&gt;&lt;td&gt;23.6.-10&lt;/td&gt;&lt;td&gt;lohi&lt;/td&gt;&lt;td&gt;N&lt;/td&gt;&lt;td&gt;4,86&lt;/td&gt;&lt;td&gt;83&lt;/td&gt;&lt;td&gt;Lampsuvanto&lt;/td&gt;&lt;td&gt;wäylä&lt;/td&gt;&lt;td&gt;Seija ja Tuomo Tanhua&lt;/td&gt;&lt;/tr&gt;</t>
  </si>
  <si>
    <t>&lt;tr&gt;&lt;td&gt;23.6.-10&lt;/td&gt;&lt;td&gt;&lt;a href="javascript:naytaKuva('http://www.naamisuvanto.net/kuvat/kalaan/saadut_kalat/2010/pertti_20100623.jpg');"&gt;lohi&lt;/a&gt;&lt;/td&gt;&lt;td&gt;U&lt;/td&gt;&lt;td&gt;15&lt;/td&gt;&lt;td&gt;113&lt;/td&gt;&lt;td&gt;Korpikoski&lt;/td&gt;&lt;td&gt;muuras&lt;/td&gt;&lt;td&gt;Asta Engelberg ja Pertti Heikka&lt;/td&gt;&lt;/tr&gt;</t>
  </si>
  <si>
    <t>&lt;tr&gt;&lt;td&gt;21.6.-10&lt;/td&gt;&lt;td&gt;&lt;a href="javascript:naytaKuva('http://www.naamisuvanto.net/kuvat/kalaan/saadut_kalat/2010/seppo_20100621.jpg');"&gt;lohi&lt;/a&gt;&lt;/td&gt;&lt;td&gt;N&lt;/td&gt;&lt;td&gt;6,7&lt;/td&gt;&lt;td&gt;90&lt;/td&gt;&lt;td&gt;Hannunniemi&lt;/td&gt;&lt;td&gt;poppeli&lt;/td&gt;&lt;td&gt;Seppo Mäkilä&lt;/td&gt;&lt;/tr&gt;</t>
  </si>
  <si>
    <t>&lt;tr&gt;&lt;td&gt;21.6.-10&lt;/td&gt;&lt;td&gt;lohi&lt;/td&gt;&lt;td&gt;N&lt;/td&gt;&lt;td&gt;10,5&lt;/td&gt;&lt;td&gt;100&lt;/td&gt;&lt;td&gt;Viinikka&lt;/td&gt;&lt;td&gt;jan&lt;/td&gt;&lt;td&gt;Pentti Nousiainen&lt;/td&gt;&lt;/tr&gt;</t>
  </si>
  <si>
    <t>&lt;tr&gt;&lt;td&gt;21.6.-10&lt;/td&gt;&lt;td&gt;lohi&lt;/td&gt;&lt;td&gt;U&lt;/td&gt;&lt;td&gt;7,1&lt;/td&gt;&lt;td&gt;90&lt;/td&gt;&lt;td&gt;Lampssuvanto&lt;/td&gt;&lt;td&gt;wäylä&lt;/td&gt;&lt;td&gt;Viivi, Veikka-Matti ja Veli-Matti Körkkö&lt;/td&gt;&lt;/tr&gt;</t>
  </si>
  <si>
    <t>&lt;tr&gt;&lt;td&gt;21.6.-10&lt;/td&gt;&lt;td&gt;lohi&lt;/td&gt;&lt;td&gt;U&lt;/td&gt;&lt;td&gt;9,2&lt;/td&gt;&lt;td&gt;94&lt;/td&gt;&lt;td&gt;Kullekorva&lt;/td&gt;&lt;td&gt;wäylä&lt;/td&gt;&lt;td&gt;Veli-Matti Körkkö&lt;/td&gt;&lt;/tr&gt;</t>
  </si>
  <si>
    <t>&lt;tr&gt;&lt;td&gt;21.6.-10&lt;/td&gt;&lt;td&gt;lohi&lt;/td&gt;&lt;td&gt;N&lt;/td&gt;&lt;td&gt;6&lt;/td&gt;&lt;td&gt;80&lt;/td&gt;&lt;td&gt;Lampsuvanto&lt;/td&gt;&lt;td&gt;wäylä&lt;/td&gt;&lt;td&gt;Reijo Kuivaniemi&lt;/td&gt;&lt;/tr&gt;</t>
  </si>
  <si>
    <t>&lt;tr&gt;&lt;td&gt;21.6.-10&lt;/td&gt;&lt;td&gt;lohi&lt;/td&gt;&lt;td&gt;N&lt;/td&gt;&lt;td&gt;10,25&lt;/td&gt;&lt;td&gt;97&lt;/td&gt;&lt;td&gt;Lampsuvanto&lt;/td&gt;&lt;td&gt;jale-perho&lt;/td&gt;&lt;td&gt;Jouko Järvirinne&lt;/td&gt;&lt;/tr&gt;</t>
  </si>
  <si>
    <t>&lt;tr&gt;&lt;td&gt;21.6.-10&lt;/td&gt;&lt;td&gt;lohi&lt;/td&gt;&lt;td&gt;N&lt;/td&gt;&lt;td&gt;12,5&lt;/td&gt;&lt;td&gt;108&lt;/td&gt;&lt;td&gt;Lempeänsuvanto&lt;/td&gt;&lt;td&gt;poppeli&lt;/td&gt;&lt;td&gt;Markku Vuento ja Teijo Kankkio&lt;/td&gt;&lt;/tr&gt;</t>
  </si>
  <si>
    <t>&lt;tr&gt;&lt;td&gt;21.6.-10&lt;/td&gt;&lt;td&gt;lohi&lt;/td&gt;&lt;td&gt;N&lt;/td&gt;&lt;td&gt;11,3&lt;/td&gt;&lt;td&gt;&lt;/td&gt;&lt;td&gt;Lempeä&lt;/td&gt;&lt;td&gt;muuras&lt;/td&gt;&lt;td&gt;Jarkko ja Mika Knuutila&lt;/td&gt;&lt;/tr&gt;</t>
  </si>
  <si>
    <t>&lt;tr&gt;&lt;td&gt;20.6.-10&lt;/td&gt;&lt;td&gt;lohi&lt;/td&gt;&lt;td&gt;N&lt;/td&gt;&lt;td&gt;6,6&lt;/td&gt;&lt;td&gt;87&lt;/td&gt;&lt;td&gt;Korpikoski&lt;/td&gt;&lt;td&gt;muuras&lt;/td&gt;&lt;td&gt;Antti Aska&lt;/td&gt;&lt;/tr&gt;</t>
  </si>
  <si>
    <t>&lt;tr&gt;&lt;td&gt;20.6.-10&lt;/td&gt;&lt;td&gt;lohi&lt;/td&gt;&lt;td&gt;N&lt;/td&gt;&lt;td&gt;10,23&lt;/td&gt;&lt;td&gt;96&lt;/td&gt;&lt;td&gt;Kullekorva&lt;/td&gt;&lt;td&gt;koivisto&lt;/td&gt;&lt;td&gt;J.Keskimäki ja T.Karhu&lt;/td&gt;&lt;/tr&gt;</t>
  </si>
  <si>
    <t>&lt;tr&gt;&lt;td&gt;20.6.-10&lt;/td&gt;&lt;td&gt;lohi&lt;/td&gt;&lt;td&gt;N&lt;/td&gt;&lt;td&gt;11,5&lt;/td&gt;&lt;td&gt;&lt;/td&gt;&lt;td&gt;Lempeä&lt;/td&gt;&lt;td&gt;mto&lt;/td&gt;&lt;td&gt;Jarkko ja Mika Knuutila&lt;/td&gt;&lt;/tr&gt;</t>
  </si>
  <si>
    <t>&lt;tr&gt;&lt;td&gt;20.6.-10&lt;/td&gt;&lt;td&gt;lohi&lt;/td&gt;&lt;td&gt;U&lt;/td&gt;&lt;td&gt;6&lt;/td&gt;&lt;td&gt;87&lt;/td&gt;&lt;td&gt;Lampsuvanto&lt;/td&gt;&lt;td&gt;joonas&lt;/td&gt;&lt;td&gt;Kari Bremer ja Jari Ylijoki&lt;/td&gt;&lt;/tr&gt;</t>
  </si>
  <si>
    <t>&lt;tr&gt;&lt;td&gt;20.6.-10&lt;/td&gt;&lt;td&gt;lohi&lt;/td&gt;&lt;td&gt;N&lt;/td&gt;&lt;td&gt;11,7&lt;/td&gt;&lt;td&gt;103&lt;/td&gt;&lt;td&gt;Lampsuvanto&lt;/td&gt;&lt;td&gt;tuntematon&lt;/td&gt;&lt;td&gt;Tapio Suutari&lt;/td&gt;&lt;/tr&gt;</t>
  </si>
  <si>
    <t>&lt;tr&gt;&lt;td&gt;20.6.-10&lt;/td&gt;&lt;td&gt;lohi&lt;/td&gt;&lt;td&gt;N&lt;/td&gt;&lt;td&gt;13,2&lt;/td&gt;&lt;td&gt;107&lt;/td&gt;&lt;td&gt;Naamisuvanto&lt;/td&gt;&lt;td&gt;joonas&lt;/td&gt;&lt;td&gt;Esa ja Irja Kallio&lt;/td&gt;&lt;/tr&gt;</t>
  </si>
  <si>
    <t>&lt;tr&gt;&lt;td&gt;19.6.-10&lt;/td&gt;&lt;td&gt;lohi&lt;/td&gt;&lt;td&gt;N&lt;/td&gt;&lt;td&gt;6,2&lt;/td&gt;&lt;td&gt;&lt;/td&gt;&lt;td&gt;Lampsuvanto&lt;/td&gt;&lt;td&gt;wäylä&lt;/td&gt;&lt;td&gt;Erkki Lahdenperä ja Jorma Kytökangas&lt;/td&gt;&lt;/tr&gt;</t>
  </si>
  <si>
    <t>&lt;tr&gt;&lt;td&gt;19.6.-10&lt;/td&gt;&lt;td&gt;lohi&lt;/td&gt;&lt;td&gt;N&lt;/td&gt;&lt;td&gt;8,1&lt;/td&gt;&lt;td&gt;&lt;/td&gt;&lt;td&gt;Naamisuvanto&lt;/td&gt;&lt;td&gt;kämärä grey&lt;/td&gt;&lt;td&gt;Eero Kämärä ja Timo Jouhten&lt;/td&gt;&lt;/tr&gt;</t>
  </si>
  <si>
    <t>&lt;tr&gt;&lt;td&gt;19.6.-10&lt;/td&gt;&lt;td&gt;lohi&lt;/td&gt;&lt;td&gt;N&lt;/td&gt;&lt;td&gt;11,2&lt;/td&gt;&lt;td&gt;&lt;/td&gt;&lt;td&gt;Juoksenki&lt;/td&gt;&lt;td&gt;muuras&lt;/td&gt;&lt;td&gt;Jari Tikkanen ja Ilkka Hakkarainen&lt;/td&gt;&lt;/tr&gt;</t>
  </si>
  <si>
    <t>&lt;tr&gt;&lt;td&gt;19.6.-10&lt;/td&gt;&lt;td&gt;lohi&lt;/td&gt;&lt;td&gt;N&lt;/td&gt;&lt;td&gt;4,2&lt;/td&gt;&lt;td&gt;&lt;/td&gt;&lt;td&gt;Lampsuvanto&lt;/td&gt;&lt;td&gt;neku-pekka&lt;/td&gt;&lt;td&gt;Erkki Isokoski ja Pekka Uhlbäck&lt;/td&gt;&lt;/tr&gt;</t>
  </si>
  <si>
    <t>&lt;tr&gt;&lt;td&gt;19.6.-10&lt;/td&gt;&lt;td&gt;lohi&lt;/td&gt;&lt;td&gt;N&lt;/td&gt;&lt;td&gt;5,2&lt;/td&gt;&lt;td&gt;84&lt;/td&gt;&lt;td&gt;Viinikka&lt;/td&gt;&lt;td&gt;poppeli&lt;/td&gt;&lt;td&gt;Samuli Mäkilä&lt;/td&gt;&lt;/tr&gt;</t>
  </si>
  <si>
    <t>&lt;tr&gt;&lt;td&gt;19.6.-10&lt;/td&gt;&lt;td&gt;lohi&lt;/td&gt;&lt;td&gt;N&lt;/td&gt;&lt;td&gt;12,8&lt;/td&gt;&lt;td&gt;&lt;/td&gt;&lt;td&gt;Lampsuvanto&lt;/td&gt;&lt;td&gt;joonas&lt;/td&gt;&lt;td&gt;Marko Oja&lt;/td&gt;&lt;/tr&gt;</t>
  </si>
  <si>
    <t>&lt;tr&gt;&lt;td&gt;19.6.-10&lt;/td&gt;&lt;td&gt;lohi&lt;/td&gt;&lt;td&gt;N&lt;/td&gt;&lt;td&gt;4,9&lt;/td&gt;&lt;td&gt;&lt;/td&gt;&lt;td&gt;Muurassaari&lt;/td&gt;&lt;td&gt;lilli&lt;/td&gt;&lt;td&gt;Seppo Puustinen ja Ismo Piirainen&lt;/td&gt;&lt;/tr&gt;</t>
  </si>
  <si>
    <t>&lt;tr&gt;&lt;td&gt;19.6.-10&lt;/td&gt;&lt;td&gt;lohi&lt;/td&gt;&lt;td&gt;U&lt;/td&gt;&lt;td&gt;6&lt;/td&gt;&lt;td&gt;85&lt;/td&gt;&lt;td&gt;Lampsuvanto&lt;/td&gt;&lt;td&gt;koivisto&lt;/td&gt;&lt;td&gt;T.Karhu ja J.Keskimäki&lt;/td&gt;&lt;/tr&gt;</t>
  </si>
  <si>
    <t>&lt;tr&gt;&lt;td&gt;19.6.-10&lt;/td&gt;&lt;td&gt;lohi&lt;/td&gt;&lt;td&gt;N&lt;/td&gt;&lt;td&gt;8,6&lt;/td&gt;&lt;td&gt;&lt;/td&gt;&lt;td&gt;Lampsuvanto&lt;/td&gt;&lt;td&gt;poppeli&lt;/td&gt;&lt;td&gt;Matti Lassila&lt;/td&gt;&lt;/tr&gt;</t>
  </si>
  <si>
    <t>&lt;tr&gt;&lt;td&gt;19.6.-10&lt;/td&gt;&lt;td&gt;lohi&lt;/td&gt;&lt;td&gt;N&lt;/td&gt;&lt;td&gt;4,7&lt;/td&gt;&lt;td&gt;&lt;/td&gt;&lt;td&gt;Muurassaari&lt;/td&gt;&lt;td&gt;muuras&lt;/td&gt;&lt;td&gt;Ari Hentilä ja Ville Maikku&lt;/td&gt;&lt;/tr&gt;</t>
  </si>
  <si>
    <t>&lt;tr&gt;&lt;td&gt;19.6.-10&lt;/td&gt;&lt;td&gt;lohi&lt;/td&gt;&lt;td&gt;N&lt;/td&gt;&lt;td&gt;6,24&lt;/td&gt;&lt;td&gt;90&lt;/td&gt;&lt;td&gt;Lampsuvanto&lt;/td&gt;&lt;td&gt;sorva&lt;/td&gt;&lt;td&gt;Kari Jaukkuri ja Jarmo Harju&lt;/td&gt;&lt;/tr&gt;</t>
  </si>
  <si>
    <t>&lt;tr&gt;&lt;td&gt;19.6.-10&lt;/td&gt;&lt;td&gt;lohi&lt;/td&gt;&lt;td&gt;N&lt;/td&gt;&lt;td&gt;11&lt;/td&gt;&lt;td&gt;&lt;/td&gt;&lt;td&gt;Lampsuvanto&lt;/td&gt;&lt;td&gt;poppeli&lt;/td&gt;&lt;td&gt;Hanhela ja Malinen&lt;/td&gt;&lt;/tr&gt;</t>
  </si>
  <si>
    <t>&lt;tr&gt;&lt;td&gt;19.6.-10&lt;/td&gt;&lt;td&gt;lohi&lt;/td&gt;&lt;td&gt;N&lt;/td&gt;&lt;td&gt;10,8&lt;/td&gt;&lt;td&gt;&lt;/td&gt;&lt;td&gt;Lampsuvanto&lt;/td&gt;&lt;td&gt;jan&lt;/td&gt;&lt;td&gt;Raimo Koivisto&lt;/td&gt;&lt;/tr&gt;</t>
  </si>
  <si>
    <t>&lt;tr&gt;&lt;td&gt;19.6.-10&lt;/td&gt;&lt;td&gt;lohi&lt;/td&gt;&lt;td&gt;&lt;/td&gt;&lt;td&gt;10&lt;/td&gt;&lt;td&gt;101&lt;/td&gt;&lt;td&gt;&lt;/td&gt;&lt;td&gt;muuras&lt;/td&gt;&lt;td&gt;Pertti Heikka&lt;/td&gt;&lt;/tr&gt;</t>
  </si>
  <si>
    <t>&lt;tr&gt;&lt;td&gt;18.6.-10&lt;/td&gt;&lt;td&gt;&lt;a href="javascript:naytaKuva('http://www.naamisuvanto.net/kuvat/kalaan/saadut_kalat/2010/mikko_20100619.jpg');"&gt;lohi&lt;/a&gt;&lt;/td&gt;&lt;td&gt;U&lt;/td&gt;&lt;td&gt;12&lt;/td&gt;&lt;td&gt;104&lt;/td&gt;&lt;td&gt;Lampsuvanto&lt;/td&gt;&lt;td&gt;saimi&lt;/td&gt;&lt;td&gt;Juha Puotiniemi ja Mikko Heinonen&lt;/td&gt;&lt;/tr&gt;</t>
  </si>
  <si>
    <t>&lt;tr&gt;&lt;td&gt;18.6.-10&lt;/td&gt;&lt;td&gt;lohi&lt;/td&gt;&lt;td&gt;U&lt;/td&gt;&lt;td&gt;9,5&lt;/td&gt;&lt;td&gt;96&lt;/td&gt;&lt;td&gt;Korpikoski&lt;/td&gt;&lt;td&gt;joonas&lt;/td&gt;&lt;td&gt;Mikko Rouhiainen&lt;/td&gt;&lt;/tr&gt;</t>
  </si>
  <si>
    <t>&lt;tr&gt;&lt;td&gt;18.6.-10&lt;/td&gt;&lt;td&gt;lohi&lt;/td&gt;&lt;td&gt;N&lt;/td&gt;&lt;td&gt;6,1&lt;/td&gt;&lt;td&gt;&lt;/td&gt;&lt;td&gt;Lampsuvanto&lt;/td&gt;&lt;td&gt;my&lt;/td&gt;&lt;td&gt;R.Lentinen&lt;/td&gt;&lt;/tr&gt;</t>
  </si>
  <si>
    <t>&lt;tr&gt;&lt;td&gt;18.6.-10&lt;/td&gt;&lt;td&gt;lohi&lt;/td&gt;&lt;td&gt;N&lt;/td&gt;&lt;td&gt;5,7&lt;/td&gt;&lt;td&gt;88&lt;/td&gt;&lt;td&gt;Lampsuvanto&lt;/td&gt;&lt;td&gt;wäylä&lt;/td&gt;&lt;td&gt;J.Koivisto ja A.Pirttijoki&lt;/td&gt;&lt;/tr&gt;</t>
  </si>
  <si>
    <t>&lt;tr&gt;&lt;td&gt;18.6.-10&lt;/td&gt;&lt;td&gt;lohi&lt;/td&gt;&lt;td&gt;N&lt;/td&gt;&lt;td&gt;5,48&lt;/td&gt;&lt;td&gt;87&lt;/td&gt;&lt;td&gt;Lampsuvanto&lt;/td&gt;&lt;td&gt;muuras&lt;/td&gt;&lt;td&gt;Matti Konttaniemi&lt;/td&gt;&lt;/tr&gt;</t>
  </si>
  <si>
    <t>&lt;tr&gt;&lt;td&gt;18.6.-10&lt;/td&gt;&lt;td&gt;lohi&lt;/td&gt;&lt;td&gt;N&lt;/td&gt;&lt;td&gt;6,5&lt;/td&gt;&lt;td&gt;&lt;/td&gt;&lt;td&gt;Kirakka&lt;/td&gt;&lt;td&gt;pontus&lt;/td&gt;&lt;td&gt;P.Marttila ja H.Talvenmäki&lt;/td&gt;&lt;/tr&gt;</t>
  </si>
  <si>
    <t>&lt;tr&gt;&lt;td&gt;18.6.-10&lt;/td&gt;&lt;td&gt;lohi&lt;/td&gt;&lt;td&gt;N&lt;/td&gt;&lt;td&gt;14,2&lt;/td&gt;&lt;td&gt;110&lt;/td&gt;&lt;td&gt;Lampsuvanto&lt;/td&gt;&lt;td&gt;nj&lt;/td&gt;&lt;td&gt;N.Johansson ja H.Kynsijärvi&lt;/td&gt;&lt;/tr&gt;</t>
  </si>
  <si>
    <t>&lt;tr&gt;&lt;td&gt;18.6.-10&lt;/td&gt;&lt;td&gt;lohi&lt;/td&gt;&lt;td&gt;N&lt;/td&gt;&lt;td&gt;6,2&lt;/td&gt;&lt;td&gt;85&lt;/td&gt;&lt;td&gt;Honkasuvanto&lt;/td&gt;&lt;td&gt;lohiarmas&lt;/td&gt;&lt;td&gt;Tapio ja Pertti Kangas&lt;/td&gt;&lt;/tr&gt;</t>
  </si>
  <si>
    <t>&lt;tr&gt;&lt;td&gt;18.6.-10&lt;/td&gt;&lt;td&gt;lohi&lt;/td&gt;&lt;td&gt;U&lt;/td&gt;&lt;td&gt;12&lt;/td&gt;&lt;td&gt;108&lt;/td&gt;&lt;td&gt;Kullekorva&lt;/td&gt;&lt;td&gt;wäylä&lt;/td&gt;&lt;td&gt;Unto Rundgren&lt;/td&gt;&lt;/tr&gt;</t>
  </si>
  <si>
    <t>&lt;tr&gt;&lt;td&gt;18.6.-10&lt;/td&gt;&lt;td&gt;lohi&lt;/td&gt;&lt;td&gt;N&lt;/td&gt;&lt;td&gt;7,2&lt;/td&gt;&lt;td&gt;90&lt;/td&gt;&lt;td&gt;Korpikoski&lt;/td&gt;&lt;td&gt;joonas&lt;/td&gt;&lt;td&gt;Hannu Olli&lt;/td&gt;&lt;/tr&gt;</t>
  </si>
  <si>
    <t>&lt;tr&gt;&lt;td&gt;18.6.-10&lt;/td&gt;&lt;td&gt;lohi&lt;/td&gt;&lt;td&gt;N&lt;/td&gt;&lt;td&gt;4,3&lt;/td&gt;&lt;td&gt;72&lt;/td&gt;&lt;td&gt;Lampsuvanto&lt;/td&gt;&lt;td&gt;eemeli&lt;/td&gt;&lt;td&gt;Malinen ja Hanhela&lt;/td&gt;&lt;/tr&gt;</t>
  </si>
  <si>
    <t>&lt;tr&gt;&lt;td&gt;18.6.-10&lt;/td&gt;&lt;td&gt;lohi&lt;/td&gt;&lt;td&gt;N&lt;/td&gt;&lt;td&gt;85&lt;/td&gt;&lt;td&gt;96&lt;/td&gt;&lt;td&gt;Kirakka&lt;/td&gt;&lt;td&gt;joonas&lt;/td&gt;&lt;td&gt;Marko ja Pasi Pesonen&lt;/td&gt;&lt;/tr&gt;</t>
  </si>
  <si>
    <t>&lt;tr&gt;&lt;td&gt;18.6.-10&lt;/td&gt;&lt;td&gt;taimen&lt;/td&gt;&lt;td&gt;N&lt;/td&gt;&lt;td&gt;3,1&lt;/td&gt;&lt;td&gt;&lt;/td&gt;&lt;td&gt;Muurassaari&lt;/td&gt;&lt;td&gt;muuras&lt;/td&gt;&lt;td&gt;Jari Tikkanen, Päivi Hakkarainen ja Ilkka Hakkarainen&lt;/td&gt;&lt;/tr&gt;</t>
  </si>
  <si>
    <t>&lt;tr&gt;&lt;td&gt;18.6.-10&lt;/td&gt;&lt;td&gt;lohi&lt;/td&gt;&lt;td&gt;N&lt;/td&gt;&lt;td&gt;6,5&lt;/td&gt;&lt;td&gt;&lt;/td&gt;&lt;td&gt;Lampsniva&lt;/td&gt;&lt;td&gt;wäylä&lt;/td&gt;&lt;td&gt;Reijo Kämäräinen&lt;/td&gt;&lt;/tr&gt;</t>
  </si>
  <si>
    <t>&lt;tr&gt;&lt;td&gt;18.6.-10&lt;/td&gt;&lt;td&gt;&lt;a href="javascript:naytaKuva('http://www.youtube.com/watch?v=jBMsnOQ1DKM');"&gt;lohi&lt;/a&gt;&lt;/td&gt;&lt;td&gt;U&lt;/td&gt;&lt;td&gt;10,1&lt;/td&gt;&lt;td&gt;96&lt;/td&gt;&lt;td&gt;Lampsuvanto&lt;/td&gt;&lt;td&gt;wäylä&lt;/td&gt;&lt;td&gt;Marko Oja&lt;/td&gt;&lt;/tr&gt;</t>
  </si>
  <si>
    <t>&lt;tr&gt;&lt;td&gt;18.6.-10&lt;/td&gt;&lt;td&gt;lohi&lt;/td&gt;&lt;td&gt;N&lt;/td&gt;&lt;td&gt;13&lt;/td&gt;&lt;td&gt;&lt;/td&gt;&lt;td&gt;Lampsuvanto&lt;/td&gt;&lt;td&gt;tengeliö&lt;/td&gt;&lt;td&gt;Raimo Koivisto ja Kari Haajanen&lt;/td&gt;&lt;/tr&gt;</t>
  </si>
  <si>
    <t>&lt;tr&gt;&lt;td&gt;18.6.-10&lt;/td&gt;&lt;td&gt;lohi&lt;/td&gt;&lt;td&gt;N&lt;/td&gt;&lt;td&gt;6,65&lt;/td&gt;&lt;td&gt;90&lt;/td&gt;&lt;td&gt;Lampsaaren nokka&lt;/td&gt;&lt;td&gt;joonas&lt;/td&gt;&lt;td&gt;Sidlik Ali Nesb&lt;/td&gt;&lt;/tr&gt;</t>
  </si>
  <si>
    <t>&lt;tr&gt;&lt;td&gt;18.6.-10&lt;/td&gt;&lt;td&gt;taimen&lt;/td&gt;&lt;td&gt;N&lt;/td&gt;&lt;td&gt;4,5&lt;/td&gt;&lt;td&gt;&lt;/td&gt;&lt;td&gt;Lampsuvanto&lt;/td&gt;&lt;td&gt;nissilä doctor&lt;/td&gt;&lt;td&gt;Juha Puotiniemi&lt;/td&gt;&lt;/tr&gt;</t>
  </si>
  <si>
    <t>&lt;tr&gt;&lt;td&gt;18.6.-10&lt;/td&gt;&lt;td&gt;lohi&lt;/td&gt;&lt;td&gt;N&lt;/td&gt;&lt;td&gt;5,9&lt;/td&gt;&lt;td&gt;80&lt;/td&gt;&lt;td&gt;Lampsuvanto&lt;/td&gt;&lt;td&gt;euro-c&lt;/td&gt;&lt;td&gt;Tarmo Pelttari&lt;/td&gt;&lt;/tr&gt;</t>
  </si>
  <si>
    <t>&lt;tr&gt;&lt;td&gt;18.6.-10&lt;/td&gt;&lt;td&gt;lohi&lt;/td&gt;&lt;td&gt;U&lt;/td&gt;&lt;td&gt;6,1&lt;/td&gt;&lt;td&gt;82&lt;/td&gt;&lt;td&gt;Lampsuvanto&lt;/td&gt;&lt;td&gt;wäylä&lt;/td&gt;&lt;td&gt;Inga Penttilä ja Pekka Kerttula&lt;/td&gt;&lt;/tr&gt;</t>
  </si>
  <si>
    <t>&lt;tr&gt;&lt;td&gt;18.6.-10&lt;/td&gt;&lt;td&gt;lohi&lt;/td&gt;&lt;td&gt;N&lt;/td&gt;&lt;td&gt;8,5&lt;/td&gt;&lt;td&gt;95&lt;/td&gt;&lt;td&gt;Naamisuvanto&lt;/td&gt;&lt;td&gt;wäylä&lt;/td&gt;&lt;td&gt;Auvo Karhu ja Tauno Heikura&lt;/td&gt;&lt;/tr&gt;</t>
  </si>
  <si>
    <t>&lt;tr&gt;&lt;td&gt;17.6.-10&lt;/td&gt;&lt;td&gt;lohi&lt;/td&gt;&lt;td&gt;U&lt;/td&gt;&lt;td&gt;8,8&lt;/td&gt;&lt;td&gt;&lt;/td&gt;&lt;td&gt;Lampsuvanto&lt;/td&gt;&lt;td&gt;wäylä&lt;/td&gt;&lt;td&gt;Unto Rundgren&lt;/td&gt;&lt;/tr&gt;</t>
  </si>
  <si>
    <t>&lt;tr&gt;&lt;td&gt;17.6.-10&lt;/td&gt;&lt;td&gt;lohi&lt;/td&gt;&lt;td&gt;N&lt;/td&gt;&lt;td&gt;10,25&lt;/td&gt;&lt;td&gt;104&lt;/td&gt;&lt;td&gt;Lampsuvanto&lt;/td&gt;&lt;td&gt;wäylä&lt;/td&gt;&lt;td&gt;Puotiniemi Kari ja Jukka Haataja&lt;/td&gt;&lt;/tr&gt;</t>
  </si>
  <si>
    <t>&lt;tr&gt;&lt;td&gt;17.6.-10&lt;/td&gt;&lt;td&gt;lohi&lt;/td&gt;&lt;td&gt;N&lt;/td&gt;&lt;td&gt;6,4&lt;/td&gt;&lt;td&gt;&lt;/td&gt;&lt;td&gt;Lossisuvanto&lt;/td&gt;&lt;td&gt;&lt;/td&gt;&lt;td&gt;Kari Konttajärvi&lt;/td&gt;&lt;/tr&gt;</t>
  </si>
  <si>
    <t>&lt;tr&gt;&lt;td&gt;17.6.-10&lt;/td&gt;&lt;td&gt;lohi&lt;/td&gt;&lt;td&gt;N&lt;/td&gt;&lt;td&gt;11&lt;/td&gt;&lt;td&gt;&lt;/td&gt;&lt;td&gt;Lampsuvanto&lt;/td&gt;&lt;td&gt;poppeli&lt;/td&gt;&lt;td&gt;Matti Lassila ja Yli-Jouto&lt;/td&gt;&lt;/tr&gt;</t>
  </si>
  <si>
    <t>&lt;tr&gt;&lt;td&gt;17.6.-10&lt;/td&gt;&lt;td&gt;lohi&lt;/td&gt;&lt;td&gt;U&lt;/td&gt;&lt;td&gt;3,7&lt;/td&gt;&lt;td&gt;69&lt;/td&gt;&lt;td&gt;Lampsuvanto&lt;/td&gt;&lt;td&gt;wäylä&lt;/td&gt;&lt;td&gt;Veikka-Matti ja Veli-Mattikörkkö&lt;/td&gt;&lt;/tr&gt;</t>
  </si>
  <si>
    <t>&lt;tr&gt;&lt;td&gt;17.6.-10&lt;/td&gt;&lt;td&gt;lohi&lt;/td&gt;&lt;td&gt;N&lt;/td&gt;&lt;td&gt;4&lt;/td&gt;&lt;td&gt;80&lt;/td&gt;&lt;td&gt;Lampsuvanto&lt;/td&gt;&lt;td&gt;joonas&lt;/td&gt;&lt;td&gt;Holm, Mäkinen ja Pitkäjärvi&lt;/td&gt;&lt;/tr&gt;</t>
  </si>
  <si>
    <t>&lt;tr&gt;&lt;td&gt;17.6.-10&lt;/td&gt;&lt;td&gt;lohi&lt;/td&gt;&lt;td&gt;N&lt;/td&gt;&lt;td&gt;5,5&lt;/td&gt;&lt;td&gt;85&lt;/td&gt;&lt;td&gt;Lampsuvanto&lt;/td&gt;&lt;td&gt;joonas&lt;/td&gt;&lt;td&gt;Marko Oja&lt;/td&gt;&lt;/tr&gt;</t>
  </si>
  <si>
    <t>&lt;tr&gt;&lt;td&gt;17.6.-10&lt;/td&gt;&lt;td&gt;lohi&lt;/td&gt;&lt;td&gt;N&lt;/td&gt;&lt;td&gt;4,9&lt;/td&gt;&lt;td&gt;80&lt;/td&gt;&lt;td&gt;Lampsuvanto&lt;/td&gt;&lt;td&gt;nj&lt;/td&gt;&lt;td&gt;N.Johansson ja H.Kynsijärvi&lt;/td&gt;&lt;/tr&gt;</t>
  </si>
  <si>
    <t>&lt;tr&gt;&lt;td&gt;17.6.-10&lt;/td&gt;&lt;td&gt;lohi&lt;/td&gt;&lt;td&gt;N&lt;/td&gt;&lt;td&gt;4&lt;/td&gt;&lt;td&gt;75&lt;/td&gt;&lt;td&gt;Naamisuvanto&lt;/td&gt;&lt;td&gt;joa&lt;/td&gt;&lt;td&gt;Tuomo Airasmaa ja Juho-Otto Airasmaa&lt;/td&gt;&lt;/tr&gt;</t>
  </si>
  <si>
    <t>&lt;tr&gt;&lt;td&gt;17.6.-10&lt;/td&gt;&lt;td&gt;lohi&lt;/td&gt;&lt;td&gt;U&lt;/td&gt;&lt;td&gt;8,5&lt;/td&gt;&lt;td&gt;100&lt;/td&gt;&lt;td&gt;Korpikoski&lt;/td&gt;&lt;td&gt;joonas&lt;/td&gt;&lt;td&gt;Tapani Roininen ja Hannu Olli&lt;/td&gt;&lt;/tr&gt;</t>
  </si>
  <si>
    <t>&lt;tr&gt;&lt;td&gt;17.6.-10&lt;/td&gt;&lt;td&gt;lohi&lt;/td&gt;&lt;td&gt;U&lt;/td&gt;&lt;td&gt;9,8&lt;/td&gt;&lt;td&gt;100&lt;/td&gt;&lt;td&gt;Muurassaari&lt;/td&gt;&lt;td&gt;muuras&lt;/td&gt;&lt;td&gt;Esa Virtanen&lt;/td&gt;&lt;/tr&gt;</t>
  </si>
  <si>
    <t>&lt;tr&gt;&lt;td&gt;17.6.-10&lt;/td&gt;&lt;td&gt;&lt;a href="javascript:naytaKuva('http://www.naamisuvanto.net/kuvat/kalaan/saadut_kalat/2010/sami_20100617.jpg');"&gt;lohi&lt;/a&gt;&lt;/td&gt;&lt;td&gt;N&lt;/td&gt;&lt;td&gt;4&lt;/td&gt;&lt;td&gt;72&lt;/td&gt;&lt;td&gt;Naamisuvanto&lt;/td&gt;&lt;td&gt;vaappu&lt;/td&gt;&lt;td&gt;Sami ja Jarmo Töyräs&lt;/td&gt;&lt;/tr&gt;</t>
  </si>
  <si>
    <t>&lt;tr&gt;&lt;td&gt;17.6.-10&lt;/td&gt;&lt;td&gt;lohi&lt;/td&gt;&lt;td&gt;N&lt;/td&gt;&lt;td&gt;4,4&lt;/td&gt;&lt;td&gt;77&lt;/td&gt;&lt;td&gt;Korpikoski&lt;/td&gt;&lt;td&gt;huuskimus&lt;/td&gt;&lt;td&gt;Markku Pesonen&lt;/td&gt;&lt;/tr&gt;</t>
  </si>
  <si>
    <t>&lt;tr&gt;&lt;td&gt;17.6.-10&lt;/td&gt;&lt;td&gt;lohi&lt;/td&gt;&lt;td&gt;N&lt;/td&gt;&lt;td&gt;9,25&lt;/td&gt;&lt;td&gt;&lt;/td&gt;&lt;td&gt;Tolpinniva&lt;/td&gt;&lt;td&gt;hirvas&lt;/td&gt;&lt;td&gt;Jari Tikkanen, Päivi Hakkarainen ja Ilkka Hakkarainen&lt;/td&gt;&lt;/tr&gt;</t>
  </si>
  <si>
    <t>&lt;tr&gt;&lt;td&gt;17.6.-10&lt;/td&gt;&lt;td&gt;&lt;a href="javascript:naytaKuva('http://www.naamisuvanto.net/kuvat/kalaan/saadut_kalat/2010/mikko_20100617.jpg');"&gt;lohi&lt;/a&gt;&lt;/td&gt;&lt;td&gt;&lt;/td&gt;&lt;td&gt;12,5&lt;/td&gt;&lt;td&gt;105&lt;/td&gt;&lt;td&gt;Lampsuvanto&lt;/td&gt;&lt;td&gt;ronkainen&lt;/td&gt;&lt;td&gt;Mikko Heinonen ja Juha Puotiniemi&lt;/td&gt;&lt;/tr&gt;</t>
  </si>
  <si>
    <t>&lt;tr&gt;&lt;td&gt;17.6.-10&lt;/td&gt;&lt;td&gt;lohi&lt;/td&gt;&lt;td&gt;&lt;/td&gt;&lt;td&gt;8,6&lt;/td&gt;&lt;td&gt;101&lt;/td&gt;&lt;td&gt;Lampsuvanto&lt;/td&gt;&lt;td&gt;kosto&lt;/td&gt;&lt;td&gt;Saviluoto ja Kutilainen&lt;/td&gt;&lt;/tr&gt;</t>
  </si>
  <si>
    <t>&lt;tr&gt;&lt;td&gt;17.6.-10&lt;/td&gt;&lt;td&gt;lohi&lt;/td&gt;&lt;td&gt;U&lt;/td&gt;&lt;td&gt;9,5&lt;/td&gt;&lt;td&gt;100&lt;/td&gt;&lt;td&gt;Lampsuvanto&lt;/td&gt;&lt;td&gt;lilli&lt;/td&gt;&lt;td&gt;Pekka Kerttula ja Inga Penttilä&lt;/td&gt;&lt;/tr&gt;</t>
  </si>
  <si>
    <t>&lt;tr&gt;&lt;td&gt;17.6.-10&lt;/td&gt;&lt;td&gt;lohi&lt;/td&gt;&lt;td&gt;U&lt;/td&gt;&lt;td&gt;11,1&lt;/td&gt;&lt;td&gt;106&lt;/td&gt;&lt;td&gt;Turtola&lt;/td&gt;&lt;td&gt;muuras&lt;/td&gt;&lt;td&gt;Mikko Lekander ja Jukka Puhakka&lt;/td&gt;&lt;/tr&gt;</t>
  </si>
  <si>
    <t>&lt;tr&gt;&lt;td&gt;17.6.-10&lt;/td&gt;&lt;td&gt;lohi&lt;/td&gt;&lt;td&gt;N&lt;/td&gt;&lt;td&gt;7&lt;/td&gt;&lt;td&gt;90&lt;/td&gt;&lt;td&gt;Honkasuvanto&lt;/td&gt;&lt;td&gt;hirvas&lt;/td&gt;&lt;td&gt;Pertti Kangas&lt;/td&gt;&lt;/tr&gt;</t>
  </si>
  <si>
    <t>&lt;tr&gt;&lt;td&gt;17.6.-10&lt;/td&gt;&lt;td&gt;lohi&lt;/td&gt;&lt;td&gt;N&lt;/td&gt;&lt;td&gt;11,75&lt;/td&gt;&lt;td&gt;108&lt;/td&gt;&lt;td&gt;Lampsuvanto&lt;/td&gt;&lt;td&gt;siro&lt;/td&gt;&lt;td&gt;Erkki Lahdenperä ja Esa Suhonen&lt;/td&gt;&lt;/tr&gt;</t>
  </si>
  <si>
    <t>&lt;tr&gt;&lt;td&gt;17.6.-10&lt;/td&gt;&lt;td&gt;&lt;a href="javascript:naytaKuva('http://www.naamisuvanto.net/kuvat/kalaan/saadut_kalat/2010/armas_20100617.jpg');"&gt;lohi&lt;/a&gt;&lt;/td&gt;&lt;td&gt;N&lt;/td&gt;&lt;td&gt;10&lt;/td&gt;&lt;td&gt;&lt;/td&gt;&lt;td&gt;Honkasuvanto&lt;/td&gt;&lt;td&gt;lohiarmas&lt;/td&gt;&lt;td&gt;Jouni ja Armas Törmänen&lt;/td&gt;&lt;/tr&gt;</t>
  </si>
  <si>
    <t>&lt;tr&gt;&lt;td&gt;17.6.-10&lt;/td&gt;&lt;td&gt;lohi&lt;/td&gt;&lt;td&gt;N&lt;/td&gt;&lt;td&gt;4,5&lt;/td&gt;&lt;td&gt;72&lt;/td&gt;&lt;td&gt;Lampsuvanto&lt;/td&gt;&lt;td&gt;wäylä&lt;/td&gt;&lt;td&gt;Tarmo Pelttari&lt;/td&gt;&lt;/tr&gt;</t>
  </si>
  <si>
    <t>&lt;tr&gt;&lt;td&gt;17.6.-10&lt;/td&gt;&lt;td&gt;lohi&lt;/td&gt;&lt;td&gt;N&lt;/td&gt;&lt;td&gt;5,1&lt;/td&gt;&lt;td&gt;80&lt;/td&gt;&lt;td&gt;Lampsuvanto&lt;/td&gt;&lt;td&gt;wäylä&lt;/td&gt;&lt;td&gt;Arto Södervall ja Janne Pesonen&lt;/td&gt;&lt;/tr&gt;</t>
  </si>
  <si>
    <t>&lt;tr&gt;&lt;td&gt;17.6.-10&lt;/td&gt;&lt;td&gt;&lt;a href="javascript:naytaKuva('http://www.naamisuvanto.net/kuvat/kalaan/saadut_kalat/2010/tuukka_20100617.jpg');"&gt;lohi&lt;/a&gt;&lt;/td&gt;&lt;td&gt;&lt;/td&gt;&lt;td&gt;4,6&lt;/td&gt;&lt;td&gt;84&lt;/td&gt;&lt;td&gt;Naamisuvanto&lt;/td&gt;&lt;td&gt;hirvas&lt;/td&gt;&lt;td&gt;Tuukka Viitasaari&lt;/td&gt;&lt;/tr&gt;</t>
  </si>
  <si>
    <t>&lt;tr&gt;&lt;td&gt;17.6.-10&lt;/td&gt;&lt;td&gt;lohi&lt;/td&gt;&lt;td&gt;U&lt;/td&gt;&lt;td&gt;4,2&lt;/td&gt;&lt;td&gt;72&lt;/td&gt;&lt;td&gt;Lampsuvanto&lt;/td&gt;&lt;td&gt;wäylä&lt;/td&gt;&lt;td&gt;Hanhela ja Malinen&lt;/td&gt;&lt;/tr&gt;</t>
  </si>
  <si>
    <t>&lt;tr&gt;&lt;td&gt;17.6.-10&lt;/td&gt;&lt;td&gt;lohi&lt;/td&gt;&lt;td&gt;N&lt;/td&gt;&lt;td&gt;8,6&lt;/td&gt;&lt;td&gt;95&lt;/td&gt;&lt;td&gt;Lampsuvanto&lt;/td&gt;&lt;td&gt;wäylä&lt;/td&gt;&lt;td&gt;Arto Södervall ja Janne Pesonen&lt;/td&gt;&lt;/tr&gt;</t>
  </si>
  <si>
    <t>&lt;tr&gt;&lt;td&gt;17.6.-10&lt;/td&gt;&lt;td&gt;lohi&lt;/td&gt;&lt;td&gt;N&lt;/td&gt;&lt;td&gt;8,6&lt;/td&gt;&lt;td&gt;95&lt;/td&gt;&lt;td&gt;Lampsuvanto&lt;/td&gt;&lt;td&gt;wäylä&lt;/td&gt;&lt;td&gt;David Rundgren&lt;/td&gt;&lt;/tr&gt;</t>
  </si>
  <si>
    <t>&lt;tr&gt;&lt;td&gt;17.6.-10&lt;/td&gt;&lt;td&gt;lohi&lt;/td&gt;&lt;td&gt;N&lt;/td&gt;&lt;td&gt;9,89&lt;/td&gt;&lt;td&gt;105&lt;/td&gt;&lt;td&gt;Honkasuvanto&lt;/td&gt;&lt;td&gt;wäylä&lt;/td&gt;&lt;td&gt;Jarmo Rundgren&lt;/td&gt;&lt;/tr&gt;</t>
  </si>
  <si>
    <t>&lt;tr&gt;&lt;td&gt;17.6.-10&lt;/td&gt;&lt;td&gt;&lt;a href="javascript:naytaKuva('http://www.naamisuvanto.net/kuvat/kalaan/saadut_kalat/2010/jukka-pekka_20100616.jpg');"&gt;lohi&lt;/a&gt;&lt;/td&gt;&lt;td&gt;U&lt;/td&gt;&lt;td&gt;5,2&lt;/td&gt;&lt;td&gt;&lt;/td&gt;&lt;td&gt;Honkasuvanto&lt;/td&gt;&lt;td&gt;lilli&lt;/td&gt;&lt;td&gt;Jukka-Pekka Klemetti&lt;/td&gt;&lt;/tr&gt;</t>
  </si>
  <si>
    <t>&lt;tr&gt;&lt;td&gt;17.6.-10&lt;/td&gt;&lt;td&gt;&lt;a href="javascript:naytaKuva('http://www.naamisuvanto.net/kuvat/kalaan/saadut_kalat/2010/otto_20100616.jpg');"&gt;lohi&lt;/a&gt;&lt;/td&gt;&lt;td&gt;N&lt;/td&gt;&lt;td&gt;10,6&lt;/td&gt;&lt;td&gt;102&lt;/td&gt;&lt;td&gt;Naamisuvanto&lt;/td&gt;&lt;td&gt;mankala&lt;/td&gt;&lt;td&gt;Korkalo Otto ja Hiironen Juhana&lt;/td&gt;&lt;/tr&gt;</t>
  </si>
  <si>
    <t>&lt;tr&gt;&lt;td&gt;16.6.-10&lt;/td&gt;&lt;td&gt;lohi&lt;/td&gt;&lt;td&gt;&lt;/td&gt;&lt;td&gt;4,7&lt;/td&gt;&lt;td&gt;&lt;/td&gt;&lt;td&gt;Lampsuvanto&lt;/td&gt;&lt;td&gt;lilli&lt;/td&gt;&lt;td&gt;Jouni Jaako&lt;/td&gt;&lt;/tr&gt;</t>
  </si>
  <si>
    <t>&lt;tr&gt;&lt;td&gt;16.6.-10&lt;/td&gt;&lt;td&gt;lohi&lt;/td&gt;&lt;td&gt;N&lt;/td&gt;&lt;td&gt;12,8&lt;/td&gt;&lt;td&gt;110&lt;/td&gt;&lt;td&gt;Lempeä&lt;/td&gt;&lt;td&gt;muuras&lt;/td&gt;&lt;td&gt;Jarkko Knuutila ja Mika Knuutila&lt;/td&gt;&lt;/tr&gt;</t>
  </si>
  <si>
    <t>&lt;tr&gt;&lt;td&gt;16.6.-10&lt;/td&gt;&lt;td&gt;taimen&lt;/td&gt;&lt;td&gt;N&lt;/td&gt;&lt;td&gt;1,85&lt;/td&gt;&lt;td&gt;55&lt;/td&gt;&lt;td&gt;Lampsniva&lt;/td&gt;&lt;td&gt;nj&lt;/td&gt;&lt;td&gt;Niilo Johanson ja H.Kynsijärvi&lt;/td&gt;&lt;/tr&gt;</t>
  </si>
  <si>
    <t>&lt;tr&gt;&lt;td&gt;16.6.-10&lt;/td&gt;&lt;td&gt;lohi&lt;/td&gt;&lt;td&gt;N&lt;/td&gt;&lt;td&gt;6,6&lt;/td&gt;&lt;td&gt;91&lt;/td&gt;&lt;td&gt;Kullekorva&lt;/td&gt;&lt;td&gt;joonas&lt;/td&gt;&lt;td&gt;J.Ylijoki ja K.Bremer&lt;/td&gt;&lt;/tr&gt;</t>
  </si>
  <si>
    <t>&lt;tr&gt;&lt;td&gt;16.6.-10&lt;/td&gt;&lt;td&gt;lohi&lt;/td&gt;&lt;td&gt;N&lt;/td&gt;&lt;td&gt;16&lt;/td&gt;&lt;td&gt;125&lt;/td&gt;&lt;td&gt;Lampsuvanto&lt;/td&gt;&lt;td&gt;körmy&lt;/td&gt;&lt;td&gt;David Rundgren&lt;/td&gt;&lt;/tr&gt;</t>
  </si>
  <si>
    <t>&lt;tr&gt;&lt;td&gt;16.6.-10&lt;/td&gt;&lt;td&gt;&lt;a href="javascript:naytaKuva('http://www.naamisuvanto.net/kuvat/kalaan/saadut_kalat/2010/timo_20100616.jpg');"&gt;lohi&lt;/a&gt;&lt;/td&gt;&lt;td&gt;N&lt;/td&gt;&lt;td&gt;5,7&lt;/td&gt;&lt;td&gt;80&lt;/td&gt;&lt;td&gt;Naamisuvanto&lt;/td&gt;&lt;td&gt;poppeli&lt;/td&gt;&lt;td&gt;Timo Hautala ja Anterokorkeamäki&lt;/td&gt;&lt;/tr&gt;</t>
  </si>
  <si>
    <t>&lt;tr&gt;&lt;td&gt;16.6.-10&lt;/td&gt;&lt;td&gt;lohi&lt;/td&gt;&lt;td&gt;U&lt;/td&gt;&lt;td&gt;15&lt;/td&gt;&lt;td&gt;112&lt;/td&gt;&lt;td&gt;Vaattolahti&lt;/td&gt;&lt;td&gt;markku&lt;/td&gt;&lt;td&gt;Nils Rundgren&lt;/td&gt;&lt;/tr&gt;</t>
  </si>
  <si>
    <t>&lt;tr&gt;&lt;td&gt;16.6.-10&lt;/td&gt;&lt;td&gt;lohi&lt;/td&gt;&lt;td&gt;N&lt;/td&gt;&lt;td&gt;5,8&lt;/td&gt;&lt;td&gt;86&lt;/td&gt;&lt;td&gt;Vihreä pysäkki&lt;/td&gt;&lt;td&gt;julli&lt;/td&gt;&lt;td&gt;Mikko Pelkonen&lt;/td&gt;&lt;/tr&gt;</t>
  </si>
  <si>
    <t>&lt;tr&gt;&lt;td&gt;16.6.-10&lt;/td&gt;&lt;td&gt;lohi&lt;/td&gt;&lt;td&gt;N&lt;/td&gt;&lt;td&gt;5&lt;/td&gt;&lt;td&gt;78&lt;/td&gt;&lt;td&gt;Turtola&lt;/td&gt;&lt;td&gt;muuras&lt;/td&gt;&lt;td&gt;Teemu Lakkapää ja Antti Aska&lt;/td&gt;&lt;/tr&gt;</t>
  </si>
  <si>
    <t>&lt;tr&gt;&lt;td&gt;16.6.-10&lt;/td&gt;&lt;td&gt;taimen&lt;/td&gt;&lt;td&gt;U&lt;/td&gt;&lt;td&gt;3,7&lt;/td&gt;&lt;td&gt;&lt;/td&gt;&lt;td&gt;Naamisuvanto&lt;/td&gt;&lt;td&gt;poppeli&lt;/td&gt;&lt;td&gt;Jarmo Heikkilä, Jarmo Heikkilä ja Mika Romppanen&lt;/td&gt;&lt;/tr&gt;</t>
  </si>
  <si>
    <t>&lt;tr&gt;&lt;td&gt;16.6.-10&lt;/td&gt;&lt;td&gt;lohi&lt;/td&gt;&lt;td&gt;N&lt;/td&gt;&lt;td&gt;4,6&lt;/td&gt;&lt;td&gt;80&lt;/td&gt;&lt;td&gt;Lempeänsuvanto&lt;/td&gt;&lt;td&gt;joonas&lt;/td&gt;&lt;td&gt;Markku Vuento ja Alf Lahti&lt;/td&gt;&lt;/tr&gt;</t>
  </si>
  <si>
    <t>&lt;tr&gt;&lt;td&gt;16.6.-10&lt;/td&gt;&lt;td&gt;lohi&lt;/td&gt;&lt;td&gt;N&lt;/td&gt;&lt;td&gt;9,5&lt;/td&gt;&lt;td&gt;104&lt;/td&gt;&lt;td&gt;Lampsuvanto&lt;/td&gt;&lt;td&gt;siro&lt;/td&gt;&lt;td&gt;Esa Suhonen ja Jorma Kytökangas&lt;/td&gt;&lt;/tr&gt;</t>
  </si>
  <si>
    <t>&lt;tr&gt;&lt;td&gt;16.6.-10&lt;/td&gt;&lt;td&gt;&lt;a href="javascript:naytaKuva('http://www.naamisuvanto.net/kuvat/kalaan/saadut_kalat/2010/tauno_20100616.jpg');"&gt;lohi&lt;/a&gt;&lt;/td&gt;&lt;td&gt;N&lt;/td&gt;&lt;td&gt;12,2&lt;/td&gt;&lt;td&gt;103&lt;/td&gt;&lt;td&gt;Naamisuvanto&lt;/td&gt;&lt;td&gt;wäylä&lt;/td&gt;&lt;td&gt;Tauno Heikura&lt;/td&gt;&lt;/tr&gt;</t>
  </si>
  <si>
    <t>&lt;tr&gt;&lt;td&gt;16.6.-10&lt;/td&gt;&lt;td&gt;&lt;a href="javascript:naytaKuva('http://www.naamisuvanto.net/kuvat/kalaan/saadut_kalat/2010/sami_20100616.jpg');"&gt;lohi&lt;/a&gt;&lt;/td&gt;&lt;td&gt;N&lt;/td&gt;&lt;td&gt;12,7&lt;/td&gt;&lt;td&gt;104&lt;/td&gt;&lt;td&gt;Naamisuvanto&lt;/td&gt;&lt;td&gt;hiihtäjä&lt;/td&gt;&lt;td&gt;Sami Töyräs&lt;/td&gt;&lt;/tr&gt;</t>
  </si>
  <si>
    <t>&lt;tr&gt;&lt;td&gt;16.6.-10&lt;/td&gt;&lt;td&gt;&lt;a href="javascript:naytaKuva('http://www.naamisuvanto.net/kuvat/kalaan/saadut_kalat/2010/juho_20100616.jpg');"&gt;lohi&lt;/a&gt;&lt;/td&gt;&lt;td&gt;N&lt;/td&gt;&lt;td&gt;8&lt;/td&gt;&lt;td&gt;93&lt;/td&gt;&lt;td&gt;Naamisuvanto&lt;/td&gt;&lt;td&gt;joa&lt;/td&gt;&lt;td&gt;Airasmaa Juho ja Asp Pietari&lt;/td&gt;&lt;/tr&gt;</t>
  </si>
  <si>
    <t>&lt;tr&gt;&lt;td&gt;14.6.-10&lt;/td&gt;&lt;td&gt;lohi&lt;/td&gt;&lt;td&gt;N&lt;/td&gt;&lt;td&gt;7,5&lt;/td&gt;&lt;td&gt;93&lt;/td&gt;&lt;td&gt;Honkasuvanto&lt;/td&gt;&lt;td&gt;hirvas&lt;/td&gt;&lt;td&gt;Pertti Kangas&lt;/td&gt;&lt;/tr&gt;</t>
  </si>
  <si>
    <t>&lt;tr&gt;&lt;td&gt;14.6.-10&lt;/td&gt;&lt;td&gt;lohi&lt;/td&gt;&lt;td&gt;N&lt;/td&gt;&lt;td&gt;10&lt;/td&gt;&lt;td&gt;&lt;/td&gt;&lt;td&gt;Naamisuvanto&lt;/td&gt;&lt;td&gt;kirakka&lt;/td&gt;&lt;td&gt;Eero Liinanki&lt;/td&gt;&lt;/tr&gt;</t>
  </si>
  <si>
    <t>&lt;tr&gt;&lt;td&gt;14.6.-10&lt;/td&gt;&lt;td&gt;lohi&lt;/td&gt;&lt;td&gt;U&lt;/td&gt;&lt;td&gt;7&lt;/td&gt;&lt;td&gt;89&lt;/td&gt;&lt;td&gt;Lossinsuvanto&lt;/td&gt;&lt;td&gt;jan&lt;/td&gt;&lt;td&gt;Erkki Uurtamo&lt;/td&gt;&lt;/tr&gt;</t>
  </si>
  <si>
    <t>&lt;tr&gt;&lt;td&gt;14.6.-10&lt;/td&gt;&lt;td&gt;lohi&lt;/td&gt;&lt;td&gt;N&lt;/td&gt;&lt;td&gt;7&lt;/td&gt;&lt;td&gt;90&lt;/td&gt;&lt;td&gt;Kirakka&lt;/td&gt;&lt;td&gt;wäylä&lt;/td&gt;&lt;td&gt;Sami ja Alpo Vähäkuopus, Mauno Ahvonen&lt;/td&gt;&lt;/tr&gt;</t>
  </si>
  <si>
    <t>&lt;tr&gt;&lt;td&gt;14.6.-10&lt;/td&gt;&lt;td&gt;lohi&lt;/td&gt;&lt;td&gt;U&lt;/td&gt;&lt;td&gt;7&lt;/td&gt;&lt;td&gt;88&lt;/td&gt;&lt;td&gt;Lampsuvanto&lt;/td&gt;&lt;td&gt;kirakka&lt;/td&gt;&lt;td&gt;Markku Heikkinen&lt;/td&gt;&lt;/tr&gt;</t>
  </si>
  <si>
    <t>&lt;tr&gt;&lt;td&gt;14.6.-10&lt;/td&gt;&lt;td&gt;lohi&lt;/td&gt;&lt;td&gt;N&lt;/td&gt;&lt;td&gt;9&lt;/td&gt;&lt;td&gt;98&lt;/td&gt;&lt;td&gt;Lampsuvanto&lt;/td&gt;&lt;td&gt;nj&lt;/td&gt;&lt;td&gt;Niilo Johansson / H. Kynsijärvi&lt;/td&gt;&lt;/tr&gt;</t>
  </si>
  <si>
    <t>&lt;tr&gt;&lt;td&gt;14.6.-10&lt;/td&gt;&lt;td&gt;lohi&lt;/td&gt;&lt;td&gt;N&lt;/td&gt;&lt;td&gt;5,4&lt;/td&gt;&lt;td&gt;85&lt;/td&gt;&lt;td&gt;Lampsuvanto&lt;/td&gt;&lt;td&gt;muuras&lt;/td&gt;&lt;td&gt;Pasi Tolvanen&lt;/td&gt;&lt;/tr&gt;</t>
  </si>
  <si>
    <t>&lt;tr&gt;&lt;td&gt;14.6.-10&lt;/td&gt;&lt;td&gt;lohi&lt;/td&gt;&lt;td&gt;N&lt;/td&gt;&lt;td&gt;6,6&lt;/td&gt;&lt;td&gt;93&lt;/td&gt;&lt;td&gt;Honkasuvanto&lt;/td&gt;&lt;td&gt;lohiarmas&lt;/td&gt;&lt;td&gt;Pertti Kiljander&lt;/td&gt;&lt;/tr&gt;</t>
  </si>
  <si>
    <t>&lt;tr&gt;&lt;td&gt;13.6.-10&lt;/td&gt;&lt;td&gt;taimen&lt;/td&gt;&lt;td&gt;&lt;/td&gt;&lt;td&gt;2&lt;/td&gt;&lt;td&gt;&lt;/td&gt;&lt;td&gt;Valkeakoski&lt;/td&gt;&lt;td&gt;muuras&lt;/td&gt;&lt;td&gt;Kari Saalismaa&lt;/td&gt;&lt;/tr&gt;</t>
  </si>
  <si>
    <t>&lt;tr&gt;&lt;td&gt;13.6.-10&lt;/td&gt;&lt;td&gt;lohi&lt;/td&gt;&lt;td&gt;U&lt;/td&gt;&lt;td&gt;7,1&lt;/td&gt;&lt;td&gt;92&lt;/td&gt;&lt;td&gt;Hannunniemi&lt;/td&gt;&lt;td&gt;poppeli&lt;/td&gt;&lt;td&gt;T.Kaastinen ja S.Liimatainen&lt;/td&gt;&lt;/tr&gt;</t>
  </si>
  <si>
    <t>&lt;tr&gt;&lt;td&gt;13.6.-10&lt;/td&gt;&lt;td&gt;lohi&lt;/td&gt;&lt;td&gt;N&lt;/td&gt;&lt;td&gt;13,1&lt;/td&gt;&lt;td&gt;105&lt;/td&gt;&lt;td&gt;Korpikoski&lt;/td&gt;&lt;td&gt;jale&lt;/td&gt;&lt;td&gt;Reino Korpi&lt;/td&gt;&lt;/tr&gt;</t>
  </si>
  <si>
    <t>&lt;tr&gt;&lt;td&gt;13.6.-10&lt;/td&gt;&lt;td&gt;lohi&lt;/td&gt;&lt;td&gt;N&lt;/td&gt;&lt;td&gt;10,4&lt;/td&gt;&lt;td&gt;&lt;/td&gt;&lt;td&gt;rajasilta&lt;/td&gt;&lt;td&gt;wäylä&lt;/td&gt;&lt;td&gt;Tomi Konttajärvi&lt;/td&gt;&lt;/tr&gt;</t>
  </si>
  <si>
    <t>&lt;tr&gt;&lt;td&gt;13.6.-10&lt;/td&gt;&lt;td&gt;lohi&lt;/td&gt;&lt;td&gt;N&lt;/td&gt;&lt;td&gt;9,55&lt;/td&gt;&lt;td&gt;96&lt;/td&gt;&lt;td&gt;Lampsuvanto&lt;/td&gt;&lt;td&gt;nj&lt;/td&gt;&lt;td&gt;Niilo Johanson ja H. Kynsijärvi&lt;/td&gt;&lt;/tr&gt;</t>
  </si>
  <si>
    <t>&lt;tr&gt;&lt;td&gt;13.6.-10&lt;/td&gt;&lt;td&gt;lohi&lt;/td&gt;&lt;td&gt;N&lt;/td&gt;&lt;td&gt;4,8&lt;/td&gt;&lt;td&gt;&lt;/td&gt;&lt;td&gt;Kullekorva&lt;/td&gt;&lt;td&gt;wäylä&lt;/td&gt;&lt;td&gt;Veli-Matti ja Viivi  Körkkö&lt;/td&gt;&lt;/tr&gt;</t>
  </si>
  <si>
    <t>&lt;tr&gt;&lt;td&gt;13.6.-10&lt;/td&gt;&lt;td&gt;lohi&lt;/td&gt;&lt;td&gt;N&lt;/td&gt;&lt;td&gt;7,25&lt;/td&gt;&lt;td&gt;92&lt;/td&gt;&lt;td&gt;Korpikoski&lt;/td&gt;&lt;td&gt;muuras&lt;/td&gt;&lt;td&gt;Antti Aska&lt;/td&gt;&lt;/tr&gt;</t>
  </si>
  <si>
    <t>&lt;tr&gt;&lt;td&gt;13.6.-10&lt;/td&gt;&lt;td&gt;lohi&lt;/td&gt;&lt;td&gt;N&lt;/td&gt;&lt;td&gt;12,6&lt;/td&gt;&lt;td&gt;109&lt;/td&gt;&lt;td&gt;Korpikoski&lt;/td&gt;&lt;td&gt;joonas&lt;/td&gt;&lt;td&gt;Mika Kulmala ja Veikko Sipilä&lt;/td&gt;&lt;/tr&gt;</t>
  </si>
  <si>
    <t>&lt;tr&gt;&lt;td&gt;13.6.-10&lt;/td&gt;&lt;td&gt;lohi&lt;/td&gt;&lt;td&gt;N&lt;/td&gt;&lt;td&gt;9,6&lt;/td&gt;&lt;td&gt;98&lt;/td&gt;&lt;td&gt;Korpikoski&lt;/td&gt;&lt;td&gt;joonas&lt;/td&gt;&lt;td&gt;Mika Kulmala ja Veikko Sipilä&lt;/td&gt;&lt;/tr&gt;</t>
  </si>
  <si>
    <t>&lt;tr&gt;&lt;td&gt;13.6.-10&lt;/td&gt;&lt;td&gt;lohi&lt;/td&gt;&lt;td&gt;N&lt;/td&gt;&lt;td&gt;10,7&lt;/td&gt;&lt;td&gt;&lt;/td&gt;&lt;td&gt;Korpikoski&lt;/td&gt;&lt;td&gt;muuras&lt;/td&gt;&lt;td&gt;Tuomas Rimpiläinen&lt;/td&gt;&lt;/tr&gt;</t>
  </si>
  <si>
    <t>&lt;tr&gt;&lt;td&gt;13.6.-10&lt;/td&gt;&lt;td&gt;taimen&lt;/td&gt;&lt;td&gt;U&lt;/td&gt;&lt;td&gt;2,3&lt;/td&gt;&lt;td&gt;63&lt;/td&gt;&lt;td&gt;Muurassaari&lt;/td&gt;&lt;td&gt;muuras&lt;/td&gt;&lt;td&gt;Ville Seilola&lt;/td&gt;&lt;/tr&gt;</t>
  </si>
  <si>
    <t>&lt;tr&gt;&lt;td&gt;13.6.-10&lt;/td&gt;&lt;td&gt;taimen&lt;/td&gt;&lt;td&gt;U&lt;/td&gt;&lt;td&gt;3&lt;/td&gt;&lt;td&gt;64&lt;/td&gt;&lt;td&gt;Kullekorva&lt;/td&gt;&lt;td&gt;muuras&lt;/td&gt;&lt;td&gt;Veikko Välimaa&lt;/td&gt;&lt;/tr&gt;</t>
  </si>
  <si>
    <t>&lt;tr&gt;&lt;td&gt;13.6.-10&lt;/td&gt;&lt;td&gt;lohi&lt;/td&gt;&lt;td&gt;N&lt;/td&gt;&lt;td&gt;8,3&lt;/td&gt;&lt;td&gt;94&lt;/td&gt;&lt;td&gt;Lampsuvanto&lt;/td&gt;&lt;td&gt;joonas&lt;/td&gt;&lt;td&gt;S. Myllymäki&lt;/td&gt;&lt;/tr&gt;</t>
  </si>
  <si>
    <t>&lt;tr&gt;&lt;td&gt;13.6.-10&lt;/td&gt;&lt;td&gt;lohi&lt;/td&gt;&lt;td&gt;U&lt;/td&gt;&lt;td&gt;13&lt;/td&gt;&lt;td&gt;110&lt;/td&gt;&lt;td&gt;Korpikoski&lt;/td&gt;&lt;td&gt;wäylä&lt;/td&gt;&lt;td&gt;Hannu Olli&lt;/td&gt;&lt;/tr&gt;</t>
  </si>
  <si>
    <t>&lt;tr&gt;&lt;td&gt;12.6.-10&lt;/td&gt;&lt;td&gt;taimen&lt;/td&gt;&lt;td&gt;U&lt;/td&gt;&lt;td&gt;3,8&lt;/td&gt;&lt;td&gt;74&lt;/td&gt;&lt;td&gt;Honkasuvanto&lt;/td&gt;&lt;td&gt;wäylä&lt;/td&gt;&lt;td&gt;Jari ja Juho Toivola&lt;/td&gt;&lt;/tr&gt;</t>
  </si>
  <si>
    <t>&lt;tr&gt;&lt;td&gt;12.6.-10&lt;/td&gt;&lt;td&gt;&lt;a href="javascript:naytaKuva('http://www.naamisuvanto.net/kuvat/kalaan/saadut_kalat/2010/pekka_20100612.jpg');"&gt;lohi&lt;/a&gt;&lt;/td&gt;&lt;td&gt;U&lt;/td&gt;&lt;td&gt;16,4&lt;/td&gt;&lt;td&gt;114&lt;/td&gt;&lt;td&gt;Naamisuvanto&lt;/td&gt;&lt;td&gt;joonas&lt;/td&gt;&lt;td&gt;Pekka Leinonen, Jarmo Korolainen ja Risto Venäläinen&lt;/td&gt;&lt;/tr&gt;</t>
  </si>
  <si>
    <t>&lt;tr&gt;&lt;td&gt;12.6.-10&lt;/td&gt;&lt;td&gt;lohi&lt;/td&gt;&lt;td&gt;N&lt;/td&gt;&lt;td&gt;6&lt;/td&gt;&lt;td&gt;85&lt;/td&gt;&lt;td&gt;Lampsuvanto&lt;/td&gt;&lt;td&gt;lilli&lt;/td&gt;&lt;td&gt;Juha ja Pentti Korhonen&lt;/td&gt;&lt;/tr&gt;</t>
  </si>
  <si>
    <t>&lt;tr&gt;&lt;td&gt;12.6.-10&lt;/td&gt;&lt;td&gt;lohi&lt;/td&gt;&lt;td&gt;N&lt;/td&gt;&lt;td&gt;9&lt;/td&gt;&lt;td&gt;99&lt;/td&gt;&lt;td&gt;Kirakka&lt;/td&gt;&lt;td&gt;wäylä&lt;/td&gt;&lt;td&gt;Janne Veteläinen ja Jouko Vähäkuopus&lt;/td&gt;&lt;/tr&gt;</t>
  </si>
  <si>
    <t>&lt;tr&gt;&lt;td&gt;12.6.-10&lt;/td&gt;&lt;td&gt;taimen&lt;/td&gt;&lt;td&gt;U&lt;/td&gt;&lt;td&gt;3,8&lt;/td&gt;&lt;td&gt;U&lt;/td&gt;&lt;td&gt;Lampsuvanto&lt;/td&gt;&lt;td&gt;wäylä&lt;/td&gt;&lt;td&gt;Matti Hannila ja Weena Tekphanit&lt;/td&gt;&lt;/tr&gt;</t>
  </si>
  <si>
    <t>&lt;tr&gt;&lt;td&gt;12.6.-10&lt;/td&gt;&lt;td&gt;lohi&lt;/td&gt;&lt;td&gt;N&lt;/td&gt;&lt;td&gt;6,5&lt;/td&gt;&lt;td&gt;87&lt;/td&gt;&lt;td&gt;Lampsuvanto&lt;/td&gt;&lt;td&gt;hejo&lt;/td&gt;&lt;td&gt;Veikko Välimaa&lt;/td&gt;&lt;/tr&gt;</t>
  </si>
  <si>
    <t>&lt;tr&gt;&lt;td&gt;12.6.-10&lt;/td&gt;&lt;td&gt;lohi&lt;/td&gt;&lt;td&gt;U&lt;/td&gt;&lt;td&gt;8&lt;/td&gt;&lt;td&gt;&lt;/td&gt;&lt;td&gt;Lampsuvanto&lt;/td&gt;&lt;td&gt;joonas&lt;/td&gt;&lt;td&gt;S. Myllymäki&lt;/td&gt;&lt;/tr&gt;</t>
  </si>
  <si>
    <t>&lt;tr&gt;&lt;td&gt;12.6.-10&lt;/td&gt;&lt;td&gt;lohi&lt;/td&gt;&lt;td&gt;N&lt;/td&gt;&lt;td&gt;11&lt;/td&gt;&lt;td&gt;103&lt;/td&gt;&lt;td&gt;Kirakka&lt;/td&gt;&lt;td&gt;lilli&lt;/td&gt;&lt;td&gt;O. Kinnunen, M.Korteniemi ja T. Korteniemi&lt;/td&gt;&lt;/tr&gt;</t>
  </si>
  <si>
    <t>&lt;tr&gt;&lt;td&gt;12.6.-10&lt;/td&gt;&lt;td&gt;taimen&lt;/td&gt;&lt;td&gt;U&lt;/td&gt;&lt;td&gt;3,4&lt;/td&gt;&lt;td&gt;&lt;/td&gt;&lt;td&gt;Lampsniva&lt;/td&gt;&lt;td&gt;siro&lt;/td&gt;&lt;td&gt;Veli-Matti Körkkö&lt;/td&gt;&lt;/tr&gt;</t>
  </si>
  <si>
    <t>&lt;tr&gt;&lt;td&gt;12.6.-10&lt;/td&gt;&lt;td&gt;lohi&lt;/td&gt;&lt;td&gt;N&lt;/td&gt;&lt;td&gt;7,4&lt;/td&gt;&lt;td&gt;95&lt;/td&gt;&lt;td&gt;Lampsuvanto&lt;/td&gt;&lt;td&gt;nj&lt;/td&gt;&lt;td&gt;N. Johanson ja H. Kynsijärvi&lt;/td&gt;&lt;/tr&gt;</t>
  </si>
  <si>
    <t>&lt;tr&gt;&lt;td&gt;12.6.-10&lt;/td&gt;&lt;td&gt;lohi&lt;/td&gt;&lt;td&gt;N&lt;/td&gt;&lt;td&gt;8,3&lt;/td&gt;&lt;td&gt;&lt;/td&gt;&lt;td&gt;Muurassaari&lt;/td&gt;&lt;td&gt;poppeli&lt;/td&gt;&lt;td&gt;Ilkka Hakkarainen&lt;/td&gt;&lt;/tr&gt;</t>
  </si>
  <si>
    <t>&lt;tr&gt;&lt;td&gt;12.6.-10&lt;/td&gt;&lt;td&gt;lohi&lt;/td&gt;&lt;td&gt;N&lt;/td&gt;&lt;td&gt;8,8&lt;/td&gt;&lt;td&gt;91&lt;/td&gt;&lt;td&gt;Korpikoski&lt;/td&gt;&lt;td&gt;muuras&lt;/td&gt;&lt;td&gt;Kari Saalismaa&lt;/td&gt;&lt;/tr&gt;</t>
  </si>
  <si>
    <t>&lt;tr&gt;&lt;td&gt;12.6.-10&lt;/td&gt;&lt;td&gt;lohi&lt;/td&gt;&lt;td&gt;U&lt;/td&gt;&lt;td&gt;7,6&lt;/td&gt;&lt;td&gt;&lt;/td&gt;&lt;td&gt;Lampsuvanto&lt;/td&gt;&lt;td&gt;poppeli&lt;/td&gt;&lt;td&gt; Esa Iinattiniemi ja Jari Holappa&lt;/td&gt;&lt;/tr&gt;</t>
  </si>
  <si>
    <t>&lt;tr&gt;&lt;td&gt;12.6.-10&lt;/td&gt;&lt;td&gt;lohi&lt;/td&gt;&lt;td&gt;N&lt;/td&gt;&lt;td&gt;5,55&lt;/td&gt;&lt;td&gt;75&lt;/td&gt;&lt;td&gt;Lampsuvanto&lt;/td&gt;&lt;td&gt;joonas&lt;/td&gt;&lt;td&gt;Mauri Järvirinne&lt;/td&gt;&lt;/tr&gt;</t>
  </si>
  <si>
    <t>&lt;tr&gt;&lt;td&gt;12.6.-10&lt;/td&gt;&lt;td&gt;lohi&lt;/td&gt;&lt;td&gt;N&lt;/td&gt;&lt;td&gt;4,95&lt;/td&gt;&lt;td&gt;74&lt;/td&gt;&lt;td&gt;Lampsuvanto&lt;/td&gt;&lt;td&gt;nj&lt;/td&gt;&lt;td&gt;Jouko Järvirinne&lt;/td&gt;&lt;/tr&gt;</t>
  </si>
  <si>
    <t>&lt;tr&gt;&lt;td&gt;12.6.-10&lt;/td&gt;&lt;td&gt;lohi&lt;/td&gt;&lt;td&gt;U&lt;/td&gt;&lt;td&gt;10&lt;/td&gt;&lt;td&gt;83&lt;/td&gt;&lt;td&gt;Lampsuvanto&lt;/td&gt;&lt;td&gt;körmy&lt;/td&gt;&lt;td&gt;David Rundgren&lt;/td&gt;&lt;/tr&gt;</t>
  </si>
  <si>
    <t>&lt;tr&gt;&lt;td&gt;12.6.-10&lt;/td&gt;&lt;td&gt;lohi&lt;/td&gt;&lt;td&gt;N&lt;/td&gt;&lt;td&gt;5&lt;/td&gt;&lt;td&gt;80&lt;/td&gt;&lt;td&gt;Korpikoski&lt;/td&gt;&lt;td&gt;huuskimus&lt;/td&gt;&lt;td&gt;Ari Huuskonen&lt;/td&gt;&lt;/tr&gt;</t>
  </si>
  <si>
    <t>&lt;tr&gt;&lt;td&gt;12.6.-10&lt;/td&gt;&lt;td&gt;lohi&lt;/td&gt;&lt;td&gt;U&lt;/td&gt;&lt;td&gt;7,2&lt;/td&gt;&lt;td&gt;90&lt;/td&gt;&lt;td&gt;Naamisuvanto&lt;/td&gt;&lt;td&gt;kirakka&lt;/td&gt;&lt;td&gt;Eero Liinanki&lt;/td&gt;&lt;/tr&gt;</t>
  </si>
  <si>
    <t>&lt;tr&gt;&lt;td&gt;12.6.-10&lt;/td&gt;&lt;td&gt;&lt;a href="javascript:naytaKuva('http://www.naamisuvanto.net/kuvat/kalaan/saadut_kalat/2010/juhana_20100612.jpg');"&gt;lohi&lt;/a&gt;&lt;/td&gt;&lt;td&gt;N&lt;/td&gt;&lt;td&gt;6,2&lt;/td&gt;&lt;td&gt;88&lt;/td&gt;&lt;td&gt;Honkasuvanto&lt;/td&gt;&lt;td&gt;mankala&lt;/td&gt;&lt;td&gt;Juhana ja Perttu Hiironen&lt;/td&gt;&lt;/tr&gt;</t>
  </si>
  <si>
    <t>&lt;tr&gt;&lt;td&gt;11.6.-10&lt;/td&gt;&lt;td&gt;lohi&lt;/td&gt;&lt;td&gt;10,5&lt;/td&gt;&lt;td&gt;100&lt;/td&gt;&lt;td&gt;N&lt;/td&gt;&lt;td&gt;Hannunniemi&lt;/td&gt;&lt;td&gt;lilli&lt;/td&gt;&lt;td&gt;T.Kaastinen ja S. Liimatainen&lt;/td&gt;&lt;/tr&gt;</t>
  </si>
  <si>
    <t>&lt;tr&gt;&lt;td&gt;11.6.-10&lt;/td&gt;&lt;td&gt;lohi&lt;/td&gt;&lt;td&gt;N&lt;/td&gt;&lt;td&gt;8,24&lt;/td&gt;&lt;td&gt;&lt;/td&gt;&lt;td&gt;Korpikoski&lt;/td&gt;&lt;td&gt;jale&lt;/td&gt;&lt;td&gt;Sergey, Vadim ja Jari&lt;/td&gt;&lt;/tr&gt;</t>
  </si>
  <si>
    <t>&lt;tr&gt;&lt;td&gt;11.6.-10&lt;/td&gt;&lt;td&gt;lohi&lt;/td&gt;&lt;td&gt;N&lt;/td&gt;&lt;td&gt;5,5&lt;/td&gt;&lt;td&gt;&lt;/td&gt;&lt;td&gt;Lampsuvanto&lt;/td&gt;&lt;td&gt;poppeli&lt;/td&gt;&lt;td&gt;S.Myllymäki&lt;/td&gt;&lt;/tr&gt;</t>
  </si>
  <si>
    <t>&lt;tr&gt;&lt;td&gt;11.6.-10&lt;/td&gt;&lt;td&gt;lohi&lt;/td&gt;&lt;td&gt;U&lt;/td&gt;&lt;td&gt;12,3&lt;/td&gt;&lt;td&gt;107&lt;/td&gt;&lt;td&gt;Korpikoski&lt;/td&gt;&lt;td&gt;joonas&lt;/td&gt;&lt;td&gt;Marko Backman&lt;/td&gt;&lt;/tr&gt;</t>
  </si>
  <si>
    <t>&lt;tr&gt;&lt;td&gt;11.6.-10&lt;/td&gt;&lt;td&gt;lohi&lt;/td&gt;&lt;td&gt;U&lt;/td&gt;&lt;td&gt;11,8&lt;/td&gt;&lt;td&gt;109&lt;/td&gt;&lt;td&gt;Lampsuvanto&lt;/td&gt;&lt;td&gt;wäylä&lt;/td&gt;&lt;td&gt;Jouko Järvirinne&lt;/td&gt;&lt;/tr&gt;</t>
  </si>
  <si>
    <t>&lt;tr&gt;&lt;td&gt;11.6.-10&lt;/td&gt;&lt;td&gt;lohi&lt;/td&gt;&lt;td&gt;N&lt;/td&gt;&lt;td&gt;7&lt;/td&gt;&lt;td&gt;93&lt;/td&gt;&lt;td&gt;Lampsuvanto&lt;/td&gt;&lt;td&gt;pepi&lt;/td&gt;&lt;td&gt;Marko Oja&lt;/td&gt;&lt;/tr&gt;</t>
  </si>
  <si>
    <t>&lt;tr&gt;&lt;td&gt;11.6.-10&lt;/td&gt;&lt;td&gt;&lt;a href="javascript:naytaKuva('http://www.naamisuvanto.net/kuvat/kalaan/saadut_kalat/2010/ville_20100612.jpg');"&gt;lohi&lt;/a&gt;&lt;/td&gt;&lt;td&gt;N&lt;/td&gt;&lt;td&gt;15,25&lt;/td&gt;&lt;td&gt;119&lt;/td&gt;&lt;td&gt;Tolpinniva&lt;/td&gt;&lt;td&gt;muuras&lt;/td&gt;&lt;td&gt;Ville Seilola&lt;/td&gt;&lt;/tr&gt;</t>
  </si>
  <si>
    <t>&lt;tr&gt;&lt;td&gt;11.6.-10&lt;/td&gt;&lt;td&gt;lohi&lt;/td&gt;&lt;td&gt;N&lt;/td&gt;&lt;td&gt;6,5&lt;/td&gt;&lt;td&gt;82&lt;/td&gt;&lt;td&gt;Lampsuvanto&lt;/td&gt;&lt;td&gt;poppeli&lt;/td&gt;&lt;td&gt;O. Närhilä&lt;/td&gt;&lt;/tr&gt;</t>
  </si>
  <si>
    <t>&lt;tr&gt;&lt;td&gt;11.6.-10&lt;/td&gt;&lt;td&gt;lohi&lt;/td&gt;&lt;td&gt;N&lt;/td&gt;&lt;td&gt;6,1&lt;/td&gt;&lt;td&gt;85&lt;/td&gt;&lt;td&gt;Lampsuvanto&lt;/td&gt;&lt;td&gt;poppeli&lt;/td&gt;&lt;td&gt;T. Oksanen ja R. Moisio&lt;/td&gt;&lt;/tr&gt;</t>
  </si>
  <si>
    <t>&lt;tr&gt;&lt;td&gt;11.6.-10&lt;/td&gt;&lt;td&gt;lohi&lt;/td&gt;&lt;td&gt;N&lt;/td&gt;&lt;td&gt;10&lt;/td&gt;&lt;td&gt;103&lt;/td&gt;&lt;td&gt;Lampsuvanto&lt;/td&gt;&lt;td&gt;wäylä&lt;/td&gt;&lt;td&gt;Tarmo Pelttari&lt;/td&gt;&lt;/tr&gt;</t>
  </si>
  <si>
    <t>&lt;tr&gt;&lt;td&gt;11.6.-10&lt;/td&gt;&lt;td&gt;lohi&lt;/td&gt;&lt;td&gt;N&lt;/td&gt;&lt;td&gt;7,5&lt;/td&gt;&lt;td&gt;&lt;/td&gt;&lt;td&gt;Lampsuvanto&lt;/td&gt;&lt;td&gt;wäylä&lt;/td&gt;&lt;td&gt;David Rundgren&lt;/td&gt;&lt;/tr&gt;</t>
  </si>
  <si>
    <t>&lt;tr&gt;&lt;td&gt;11.6.-10&lt;/td&gt;&lt;td&gt;lohi&lt;/td&gt;&lt;td&gt;N&lt;/td&gt;&lt;td&gt;8,9&lt;/td&gt;&lt;td&gt;&lt;/td&gt;&lt;td&gt;Lampsuvanto&lt;/td&gt;&lt;td&gt;jan&lt;/td&gt;&lt;td&gt;Ari Holappa ja Esa Iinattiniemi&lt;/td&gt;&lt;/tr&gt;</t>
  </si>
  <si>
    <t>&lt;tr&gt;&lt;td&gt;11.6.-10&lt;/td&gt;&lt;td&gt;lohi&lt;/td&gt;&lt;td&gt;N&lt;/td&gt;&lt;td&gt;9,55&lt;/td&gt;&lt;td&gt;98&lt;/td&gt;&lt;td&gt;Lampsuvanto&lt;/td&gt;&lt;td&gt;lilli&lt;/td&gt;&lt;td&gt;Mikael Hannula Ja Pasi Penttinen&lt;/td&gt;&lt;/tr&gt;</t>
  </si>
  <si>
    <t>&lt;tr&gt;&lt;td&gt;11.6.-10&lt;/td&gt;&lt;td&gt;lohi&lt;/td&gt;&lt;td&gt;N&lt;/td&gt;&lt;td&gt;5,5&lt;/td&gt;&lt;td&gt;79&lt;/td&gt;&lt;td&gt;Saarennokka&lt;/td&gt;&lt;td&gt;jan&lt;/td&gt;&lt;td&gt;Ossi Konttajärvi&lt;/td&gt;&lt;/tr&gt;</t>
  </si>
  <si>
    <t>&lt;tr&gt;&lt;td&gt;11.6.-10&lt;/td&gt;&lt;td&gt;&lt;a href="javascript:naytaKuva('http://www.naamisuvanto.net/kuvat/kalaan/saadut_kalat/2010/seppo_20100611.jpg');"&gt;lohi&lt;/a&gt;&lt;/td&gt;&lt;td&gt;N&lt;/td&gt;&lt;td&gt;5,2&lt;/td&gt;&lt;td&gt;82&lt;/td&gt;&lt;td&gt;Neljämäntyä&lt;/td&gt;&lt;td&gt;poppeli&lt;/td&gt;&lt;td&gt;Seppo Mäkilä&lt;/td&gt;&lt;/tr&gt;</t>
  </si>
  <si>
    <t>&lt;tr&gt;&lt;td&gt;10.6.-10&lt;/td&gt;&lt;td&gt;lohi&lt;/td&gt;&lt;td&gt;U&lt;/td&gt;&lt;td&gt;12,4&lt;/td&gt;&lt;td&gt;&lt;/td&gt;&lt;td&gt;Korpikoski&lt;/td&gt;&lt;td&gt;joonas&lt;/td&gt;&lt;td&gt;Tuomas ja Jussi Rimpiläinen&lt;/td&gt;&lt;/tr&gt;</t>
  </si>
  <si>
    <t>&lt;tr&gt;&lt;td&gt;10.6.-10&lt;/td&gt;&lt;td&gt;lohi&lt;/td&gt;&lt;td&gt;N&lt;/td&gt;&lt;td&gt;7&lt;/td&gt;&lt;td&gt;&lt;/td&gt;&lt;td&gt;Korpikoski&lt;/td&gt;&lt;td&gt;muuras&lt;/td&gt;&lt;td&gt;Tuomas ja Jussi Rimpiläinen&lt;/td&gt;&lt;/tr&gt;</t>
  </si>
  <si>
    <t>&lt;tr&gt;&lt;td&gt;10.6.-10&lt;/td&gt;&lt;td&gt;lohi&lt;/td&gt;&lt;td&gt;N&lt;/td&gt;&lt;td&gt;9&lt;/td&gt;&lt;td&gt;&lt;/td&gt;&lt;td&gt;Naamisuvanto&lt;/td&gt;&lt;td&gt;wäylä&lt;/td&gt;&lt;td&gt;Erkki Ojanperä&lt;/td&gt;&lt;/tr&gt;</t>
  </si>
  <si>
    <t>&lt;tr&gt;&lt;td&gt;10.6.-10&lt;/td&gt;&lt;td&gt;lohi&lt;/td&gt;&lt;td&gt;N&lt;/td&gt;&lt;td&gt;12&lt;/td&gt;&lt;td&gt;103&lt;/td&gt;&lt;td&gt;Korpikoski&lt;/td&gt;&lt;td&gt;hejo&lt;/td&gt;&lt;td&gt;Armas Hekkala&lt;/td&gt;&lt;/tr&gt;</t>
  </si>
  <si>
    <t>&lt;tr&gt;&lt;td&gt;10.6.-10&lt;/td&gt;&lt;td&gt;lohi&lt;/td&gt;&lt;td&gt;N&lt;/td&gt;&lt;td&gt;8,9&lt;/td&gt;&lt;td&gt;&lt;/td&gt;&lt;td&gt;Korpikoski&lt;/td&gt;&lt;td&gt;joonas&lt;/td&gt;&lt;td&gt;Hannu Olli ja Alpi Olli&lt;/td&gt;&lt;/tr&gt;</t>
  </si>
  <si>
    <t>&lt;tr&gt;&lt;td&gt;10.6.-10&lt;/td&gt;&lt;td&gt;lohi&lt;/td&gt;&lt;td&gt;N&lt;/td&gt;&lt;td&gt;6,2&lt;/td&gt;&lt;td&gt;86&lt;/td&gt;&lt;td&gt;Lampsuvanto&lt;/td&gt;&lt;td&gt;ahven&lt;/td&gt;&lt;td&gt;J. Puotiniemi ja Laurila&lt;/td&gt;&lt;/tr&gt;</t>
  </si>
  <si>
    <t>&lt;tr&gt;&lt;td&gt;10.6.-10&lt;/td&gt;&lt;td&gt;lohi&lt;/td&gt;&lt;td&gt;U&lt;/td&gt;&lt;td&gt;4,8&lt;/td&gt;&lt;td&gt;90&lt;/td&gt;&lt;td&gt;Marjanlaaka&lt;/td&gt;&lt;td&gt;wäylä&lt;/td&gt;&lt;td&gt;M.Liimatainen ja T.Sormunen&lt;/td&gt;&lt;/tr&gt;</t>
  </si>
  <si>
    <t>&lt;tr&gt;&lt;td&gt;10.6.-10&lt;/td&gt;&lt;td&gt;lohi&lt;/td&gt;&lt;td&gt;U&lt;/td&gt;&lt;td&gt;12,2&lt;/td&gt;&lt;td&gt;105&lt;/td&gt;&lt;td&gt;Viinikankuoppa&lt;/td&gt;&lt;td&gt;julli&lt;/td&gt;&lt;td&gt;M.Liimatainen ja T.Sormunen&lt;/td&gt;&lt;/tr&gt;</t>
  </si>
  <si>
    <t>&lt;tr&gt;&lt;td&gt;10.6.-10&lt;/td&gt;&lt;td&gt;lohi&lt;/td&gt;&lt;td&gt;U&lt;/td&gt;&lt;td&gt;9,9&lt;/td&gt;&lt;td&gt;102&lt;/td&gt;&lt;td&gt;Saarennokka&lt;/td&gt;&lt;td&gt;hirvas&lt;/td&gt;&lt;td&gt;Pentti Nousiainen&lt;/td&gt;&lt;/tr&gt;</t>
  </si>
  <si>
    <t>&lt;tr&gt;&lt;td&gt;10.6.-10&lt;/td&gt;&lt;td&gt;&lt;a href="javascript:naytaKuva('http://www.naamisuvanto.net/kuvat/kalaan/saadut_kalat/2010/raimo_20100610.jpg');"&gt;taimen&lt;/a&gt;&lt;/td&gt;&lt;td&gt;U&lt;/td&gt;&lt;td&gt;5&lt;/td&gt;&lt;td&gt;80&lt;/td&gt;&lt;td&gt;Naamisuvanto&lt;/td&gt;&lt;td&gt;hirvas&lt;/td&gt;&lt;td&gt;Juha ja Raimo Puurula&lt;/td&gt;&lt;/tr&gt;</t>
  </si>
  <si>
    <t>&lt;tr&gt;&lt;td&gt;10.6.-10&lt;/td&gt;&lt;td&gt;lohi&lt;/td&gt;&lt;td&gt;N&lt;/td&gt;&lt;td&gt;5,6&lt;/td&gt;&lt;td&gt;86&lt;/td&gt;&lt;td&gt;Lampsuvanto&lt;/td&gt;&lt;td&gt;tts&lt;/td&gt;&lt;td&gt;Rauno Virta&lt;/td&gt;&lt;/tr&gt;</t>
  </si>
  <si>
    <t>&lt;tr&gt;&lt;td&gt;10.6.-10&lt;/td&gt;&lt;td&gt;&lt;a href="javascript:naytaKuva('http://www.naamisuvanto.net/kuvat/kalaan/saadut_kalat/2010/perttu_20100610.jpg');"&gt;lohi&lt;/a&gt;&lt;/td&gt;&lt;td&gt;N&lt;/td&gt;&lt;td&gt;8,1&lt;/td&gt;&lt;td&gt;92&lt;/td&gt;&lt;td&gt;Honkasuvanto&lt;/td&gt;&lt;td&gt;mankala&lt;/td&gt;&lt;td&gt;Juho Airasmaa ja Perttu Hiironen&lt;/td&gt;&lt;/tr&gt;</t>
  </si>
  <si>
    <t>&lt;tr&gt;&lt;td&gt;10.6.-10&lt;/td&gt;&lt;td&gt;taimen&lt;/td&gt;&lt;td&gt;N&lt;/td&gt;&lt;td&gt;3,3&lt;/td&gt;&lt;td&gt;&lt;/td&gt;&lt;td&gt;Nivanpää&lt;/td&gt;&lt;td&gt;lilli&lt;/td&gt;&lt;td&gt;J.Keskimäki ja M.Tuomaala&lt;/td&gt;&lt;/tr&gt;</t>
  </si>
  <si>
    <t>&lt;tr&gt;&lt;td&gt;10.6.-10&lt;/td&gt;&lt;td&gt;lohi&lt;/td&gt;&lt;td&gt;N&lt;/td&gt;&lt;td&gt;7,8&lt;/td&gt;&lt;td&gt;&lt;/td&gt;&lt;td&gt;Lampsuvanto&lt;/td&gt;&lt;td&gt;joonas&lt;/td&gt;&lt;td&gt;Eero Leskinen ja Matti Koivu&lt;/td&gt;&lt;/tr&gt;</t>
  </si>
  <si>
    <t>&lt;tr&gt;&lt;td&gt;10.6.-10&lt;/td&gt;&lt;td&gt;&lt;a href="javascript:naytaKuva('http://www.naamisuvanto.net/kuvat/kalaan/saadut_kalat/2010/mikko_20100610.jpg');"&gt;lohi&lt;/a&gt;&lt;/td&gt;&lt;td&gt;N&lt;/td&gt;&lt;td&gt;7,95&lt;/td&gt;&lt;td&gt;&lt;/td&gt;&lt;td&gt;Kullekorva&lt;/td&gt;&lt;td&gt;wäylä&lt;/td&gt;&lt;td&gt;Mikko Heinonen&lt;/td&gt;&lt;/tr&gt;</t>
  </si>
  <si>
    <t>&lt;tr&gt;&lt;td&gt;10.6.-10&lt;/td&gt;&lt;td&gt;lohi&lt;/td&gt;&lt;td&gt;N&lt;/td&gt;&lt;td&gt;11,8&lt;/td&gt;&lt;td&gt;&lt;/td&gt;&lt;td&gt;Lampsuvanto&lt;/td&gt;&lt;td&gt;tiura&lt;/td&gt;&lt;td&gt;Eero Leskinen ja Matti Koivu&lt;/td&gt;&lt;/tr&gt;</t>
  </si>
  <si>
    <t>&lt;tr&gt;&lt;td&gt;10.6.-10&lt;/td&gt;&lt;td&gt;lohi&lt;/td&gt;&lt;td&gt;N&lt;/td&gt;&lt;td&gt;4,8&lt;/td&gt;&lt;td&gt;80&lt;/td&gt;&lt;td&gt;Lampsuvanto&lt;/td&gt;&lt;td&gt;larke&lt;/td&gt;&lt;td&gt;Tommo Nevala ja Panu Korhonen&lt;/td&gt;&lt;/tr&gt;</t>
  </si>
  <si>
    <t>&lt;tr&gt;&lt;td&gt;10.6.-10&lt;/td&gt;&lt;td&gt;lohi&lt;/td&gt;&lt;td&gt;N&lt;/td&gt;&lt;td&gt;9,1&lt;/td&gt;&lt;td&gt;96&lt;/td&gt;&lt;td&gt;Hannunjuntin Suvanto&lt;/td&gt;&lt;td&gt;jan&lt;/td&gt;&lt;td&gt;J.Aalto&lt;/td&gt;&lt;/tr&gt;</t>
  </si>
  <si>
    <t>&lt;tr&gt;&lt;td&gt;10.6.-10&lt;/td&gt;&lt;td&gt;&lt;a href="javascript:naytaKuva('http://www.naamisuvanto.net/kuvat/kalaan/saadut_kalat/2010/otto_20100610.jpg');"&gt;lohi&lt;/a&gt;&lt;/td&gt;&lt;td&gt;N&lt;/td&gt;&lt;td&gt;5,2&lt;/td&gt;&lt;td&gt;56&lt;/td&gt;&lt;td&gt;Honkasuvanto&lt;/td&gt;&lt;td&gt;wäylä&lt;/td&gt;&lt;td&gt;Otto Korkalo ja Juhana Hiironen&lt;/td&gt;&lt;/tr&gt;</t>
  </si>
  <si>
    <t>&lt;tr&gt;&lt;td&gt;10.6.-10&lt;/td&gt;&lt;td&gt;taimen&lt;/td&gt;&lt;td&gt;U&lt;/td&gt;&lt;td&gt;3,15&lt;/td&gt;&lt;td&gt;71&lt;/td&gt;&lt;td&gt;Lampsuvanto&lt;/td&gt;&lt;td&gt;lappu&lt;/td&gt;&lt;td&gt;Kalervo Saviluoto&lt;/td&gt;&lt;/tr&gt;</t>
  </si>
  <si>
    <t>&lt;tr&gt;&lt;td&gt;10.6.-10&lt;/td&gt;&lt;td&gt;&lt;a href="javascript:naytaKuva('http://www.naamisuvanto.net/kuvat/kalaan/saadut_kalat/2010/jouni_20100610.jpg');"&gt;lohi&lt;/a&gt;&lt;/td&gt;&lt;td&gt;U&lt;/td&gt;&lt;td&gt;14,5&lt;/td&gt;&lt;td&gt;112&lt;/td&gt;&lt;td&gt;Honkasuvanto&lt;/td&gt;&lt;td&gt;wäylä&lt;/td&gt;&lt;td&gt;Jouni Ojanperä&lt;/td&gt;&lt;/tr&gt;</t>
  </si>
  <si>
    <t>&lt;tr&gt;&lt;td&gt;10.6.-10&lt;/td&gt;&lt;td&gt;&lt;a href="javascript:naytaKuva('http://www.naamisuvanto.net/kuvat/kalaan/saadut_kalat/2010/seppo_20100610.jpg');"&gt;taimen&lt;/a&gt;&lt;/td&gt;&lt;td&gt;U&lt;/td&gt;&lt;td&gt;3,7&lt;/td&gt;&lt;td&gt;73&lt;/td&gt;&lt;td&gt;Naamisuvanto&lt;/td&gt;&lt;td&gt;joonas&lt;/td&gt;&lt;td&gt;Seppo Ruotoistenmäki ja Veijo Heikki Karvonen&lt;/td&gt;&lt;/tr&gt;</t>
  </si>
  <si>
    <t>&lt;tr&gt;&lt;td&gt;10.6.-10&lt;/td&gt;&lt;td&gt;lohi&lt;/td&gt;&lt;td&gt;U&lt;/td&gt;&lt;td&gt;5&lt;/td&gt;&lt;td&gt;80&lt;/td&gt;&lt;td&gt;Lampsuvanto&lt;/td&gt;&lt;td&gt;ahven&lt;/td&gt;&lt;td&gt;Juha Puotiniemi&lt;/td&gt;&lt;/tr&gt;</t>
  </si>
  <si>
    <t>&lt;tr&gt;&lt;td&gt;10.6.-10&lt;/td&gt;&lt;td&gt;&lt;a href="javascript:naytaKuva('http://www.naamisuvanto.net/kuvat/kalaan/saadut_kalat/2010/samuli_20100610.jpg');"&gt;lohi&lt;/a&gt;&lt;/td&gt;&lt;td&gt;&lt;/td&gt;&lt;td&gt;4,7&lt;/td&gt;&lt;td&gt;80&lt;/td&gt;&lt;td&gt;Hannunniemi&lt;/td&gt;&lt;td&gt;poppeli&lt;/td&gt;&lt;td&gt;Samuli Mäkilä&lt;/td&gt;&lt;/tr&gt;</t>
  </si>
  <si>
    <t>&lt;tr&gt;&lt;td&gt;9.6.-10&lt;/td&gt;&lt;td&gt;lohi&lt;/td&gt;&lt;td&gt;U&lt;/td&gt;&lt;td&gt;5,2&lt;/td&gt;&lt;td&gt;&lt;/td&gt;&lt;td&gt;Korpikoski&lt;/td&gt;&lt;td&gt;oma&lt;/td&gt;&lt;td&gt;Mika Kulmala ja Veikko Sipilä&lt;/td&gt;&lt;/tr&gt;</t>
  </si>
  <si>
    <t>&lt;tr&gt;&lt;td&gt;9.6.-10&lt;/td&gt;&lt;td&gt;taimen&lt;/td&gt;&lt;td&gt;N&lt;/td&gt;&lt;td&gt;3,15&lt;/td&gt;&lt;td&gt;71&lt;/td&gt;&lt;td&gt;Lampsuvanto&lt;/td&gt;&lt;td&gt;lappu&lt;/td&gt;&lt;td&gt;Kalervo Saviluoto&lt;/td&gt;&lt;/tr&gt;</t>
  </si>
  <si>
    <t>&lt;tr&gt;&lt;td&gt;9.6.-10&lt;/td&gt;&lt;td&gt;taimen&lt;/td&gt;&lt;td&gt;N&lt;/td&gt;&lt;td&gt;4,7&lt;/td&gt;&lt;td&gt;&lt;/td&gt;&lt;td&gt;Naamisuvanto&lt;/td&gt;&lt;td&gt;joonas&lt;/td&gt;&lt;td&gt;Timo Jouhten&lt;/td&gt;&lt;/tr&gt;</t>
  </si>
  <si>
    <t>&lt;tr&gt;&lt;td&gt;9.6.-10&lt;/td&gt;&lt;td&gt;lohi&lt;/td&gt;&lt;td&gt;N&lt;/td&gt;&lt;td&gt;11,4&lt;/td&gt;&lt;td&gt;&lt;/td&gt;&lt;td&gt;Korpikoski&lt;/td&gt;&lt;td&gt;joonas&lt;/td&gt;&lt;td&gt;Satu Jyrylä ja Mikko Rouhiainen&lt;/td&gt;&lt;/tr&gt;</t>
  </si>
  <si>
    <t>&lt;tr&gt;&lt;td&gt;9.6.-10&lt;/td&gt;&lt;td&gt;lohi&lt;/td&gt;&lt;td&gt;N&lt;/td&gt;&lt;td&gt;4,6&lt;/td&gt;&lt;td&gt;78&lt;/td&gt;&lt;td&gt;Kullekorva&lt;/td&gt;&lt;td&gt;nj&lt;/td&gt;&lt;td&gt;Niilo Johanson ja Kynsijärvi&lt;/td&gt;&lt;/tr&gt;</t>
  </si>
  <si>
    <t>&lt;tr&gt;&lt;td&gt;9.6.-10&lt;/td&gt;&lt;td&gt;lohi&lt;/td&gt;&lt;td&gt;U&lt;/td&gt;&lt;td&gt;13&lt;/td&gt;&lt;td&gt;&lt;/td&gt;&lt;td&gt;Honkasuvanto&lt;/td&gt;&lt;td&gt;wäylä&lt;/td&gt;&lt;td&gt;Jarmo Rundgren&lt;/td&gt;&lt;/tr&gt;</t>
  </si>
  <si>
    <t>&lt;tr&gt;&lt;td&gt;9.6.-10&lt;/td&gt;&lt;td&gt;&lt;a href="javascript:naytaKuva('http://www.naamisuvanto.net/kuvat/kalaan/saadut_kalat/2010/raimo_20100609.jpg');"&gt;lohi&lt;/a&gt;&lt;/td&gt;&lt;td&gt;N&lt;/td&gt;&lt;td&gt;13,5&lt;/td&gt;&lt;td&gt;112&lt;/td&gt;&lt;td&gt;Naamisuvanto&lt;/td&gt;&lt;td&gt;hirvas&lt;/td&gt;&lt;td&gt;Raimo Puurula ja Juha Puurula&lt;/td&gt;&lt;/tr&gt;</t>
  </si>
  <si>
    <t>&lt;tr&gt;&lt;td&gt;9.6.-10&lt;/td&gt;&lt;td&gt;lohi&lt;/td&gt;&lt;td&gt;N&lt;/td&gt;&lt;td&gt;5,4&lt;/td&gt;&lt;td&gt;85&lt;/td&gt;&lt;td&gt;Kullekorva&lt;/td&gt;&lt;td&gt;rr&lt;/td&gt;&lt;td&gt;Tommi Karhu&lt;/td&gt;&lt;/tr&gt;</t>
  </si>
  <si>
    <t>&lt;tr&gt;&lt;td&gt;9.6.-10&lt;/td&gt;&lt;td&gt;lohi&lt;/td&gt;&lt;td&gt;N&lt;/td&gt;&lt;td&gt;8,5&lt;/td&gt;&lt;td&gt;&lt;/td&gt;&lt;td&gt;Naamisuvanto&lt;/td&gt;&lt;td&gt;wäylä&lt;/td&gt;&lt;td&gt;Erkki Ojanperä&lt;/td&gt;&lt;/tr&gt;</t>
  </si>
  <si>
    <t>&lt;tr&gt;&lt;td&gt;9.6.-10&lt;/td&gt;&lt;td&gt;lohi&lt;/td&gt;&lt;td&gt;N&lt;/td&gt;&lt;td&gt;4,5&lt;/td&gt;&lt;td&gt;80&lt;/td&gt;&lt;td&gt;Kullekorva&lt;/td&gt;&lt;td&gt;wäylä&lt;/td&gt;&lt;td&gt;J.Keskimäki ja M.Tuomaala&lt;/td&gt;&lt;/tr&gt;</t>
  </si>
  <si>
    <t>&lt;tr&gt;&lt;td&gt;9.6.-10&lt;/td&gt;&lt;td&gt;taimen&lt;/td&gt;&lt;td&gt;U&lt;/td&gt;&lt;td&gt;3&lt;/td&gt;&lt;td&gt;68&lt;/td&gt;&lt;td&gt;Honkasuvanto&lt;/td&gt;&lt;td&gt;meps&lt;/td&gt;&lt;td&gt;Meriläinen Pekka, Puhakka Olli ja Karhapää Konsta&lt;/td&gt;&lt;/tr&gt;</t>
  </si>
  <si>
    <t>&lt;tr&gt;&lt;td&gt;9.6.-10&lt;/td&gt;&lt;td&gt;lohi&lt;/td&gt;&lt;td&gt;N&lt;/td&gt;&lt;td&gt;8,5&lt;/td&gt;&lt;td&gt;94&lt;/td&gt;&lt;td&gt;Kosioniva&lt;/td&gt;&lt;td&gt;muuras&lt;/td&gt;&lt;td&gt;Heikki Ekonoja&lt;/td&gt;&lt;/tr&gt;</t>
  </si>
  <si>
    <t>&lt;tr&gt;&lt;td&gt;9.6.-10&lt;/td&gt;&lt;td&gt;taimen&lt;/td&gt;&lt;td&gt;N&lt;/td&gt;&lt;td&gt;3&lt;/td&gt;&lt;td&gt;68&lt;/td&gt;&lt;td&gt;Honkasuvanto&lt;/td&gt;&lt;td&gt;mankala&lt;/td&gt;&lt;td&gt; Perttu ja Juhana Hiironen&lt;/td&gt;&lt;/tr&gt;</t>
  </si>
  <si>
    <t>&lt;tr&gt;&lt;td&gt;9.6.-10&lt;/td&gt;&lt;td&gt;lohi&lt;/td&gt;&lt;td&gt;N&lt;/td&gt;&lt;td&gt;10,6&lt;/td&gt;&lt;td&gt;&lt;/td&gt;&lt;td&gt;Korpikoski&lt;/td&gt;&lt;td&gt;joonas&lt;/td&gt;&lt;td&gt;Mika Kulmala ja Veikko Sipilä&lt;/td&gt;&lt;/tr&gt;</t>
  </si>
  <si>
    <t>&lt;tr&gt;&lt;td&gt;7.6.-10&lt;/td&gt;&lt;td&gt;lohi&lt;/td&gt;&lt;td&gt;N&lt;/td&gt;&lt;td&gt;9,2&lt;/td&gt;&lt;td&gt;98&lt;/td&gt;&lt;td&gt;Kirakka&lt;/td&gt;&lt;td&gt;lilli&lt;/td&gt;&lt;td&gt;T.Kaastinen ja S.Liimatainen&lt;/td&gt;&lt;/tr&gt;</t>
  </si>
  <si>
    <t>&lt;tr&gt;&lt;td&gt;7.6.-10&lt;/td&gt;&lt;td&gt;lohi&lt;/td&gt;&lt;td&gt;N&lt;/td&gt;&lt;td&gt;6&lt;/td&gt;&lt;td&gt;85&lt;/td&gt;&lt;td&gt;Kirakka&lt;/td&gt;&lt;td&gt;poppeli&lt;/td&gt;&lt;td&gt;T.Kaastinen ja S.Liimatainen&lt;/td&gt;&lt;/tr&gt;</t>
  </si>
  <si>
    <t>&lt;tr&gt;&lt;td&gt;7.6.-10&lt;/td&gt;&lt;td&gt;lohi&lt;/td&gt;&lt;td&gt;N&lt;/td&gt;&lt;td&gt;6&lt;/td&gt;&lt;td&gt;88&lt;/td&gt;&lt;td&gt;Muurassaari&lt;/td&gt;&lt;td&gt;muuras&lt;/td&gt;&lt;td&gt;Esa Virtanen&lt;/td&gt;&lt;/tr&gt;</t>
  </si>
  <si>
    <t>&lt;tr&gt;&lt;td&gt;7.6.-10&lt;/td&gt;&lt;td&gt;taimen&lt;/td&gt;&lt;td&gt;&lt;/td&gt;&lt;td&gt;2,5&lt;/td&gt;&lt;td&gt;60&lt;/td&gt;&lt;td&gt;Honkasuvanto&lt;/td&gt;&lt;td&gt;lohiarmas&lt;/td&gt;&lt;td&gt;Arita Horneman ja Jukka Säntti&lt;/td&gt;&lt;/tr&gt;</t>
  </si>
  <si>
    <t>&lt;tr&gt;&lt;td&gt;7.6.-10&lt;/td&gt;&lt;td&gt;lohi&lt;/td&gt;&lt;td&gt;U&lt;/td&gt;&lt;td&gt;3,3&lt;/td&gt;&lt;td&gt;&lt;/td&gt;&lt;td&gt;Naamisuvanto&lt;/td&gt;&lt;td&gt;wäylä&lt;/td&gt;&lt;td&gt;Vesa ja Keijo Kangas, Pasi Hakasaari&lt;/td&gt;&lt;/tr&gt;</t>
  </si>
  <si>
    <t>&lt;tr&gt;&lt;td&gt;7.6.-10&lt;/td&gt;&lt;td&gt;lohi&lt;/td&gt;&lt;td&gt;N&lt;/td&gt;&lt;td&gt;8,8&lt;/td&gt;&lt;td&gt;98&lt;/td&gt;&lt;td&gt;Lampsuvanto&lt;/td&gt;&lt;td&gt;wäylä&lt;/td&gt;&lt;td&gt;Pekka Kerttula&lt;/td&gt;&lt;/tr&gt;</t>
  </si>
  <si>
    <t>&lt;tr&gt;&lt;td&gt;6.6.-10&lt;/td&gt;&lt;td&gt;taimen&lt;/td&gt;&lt;td&gt;U&lt;/td&gt;&lt;td&gt;2,5&lt;/td&gt;&lt;td&gt;65&lt;/td&gt;&lt;td&gt;Hannunsuvanto&lt;/td&gt;&lt;td&gt;jop&lt;/td&gt;&lt;td&gt;Kari Pasma&lt;/td&gt;&lt;/tr&gt;</t>
  </si>
  <si>
    <t>&lt;tr&gt;&lt;td&gt;6.6.-10&lt;/td&gt;&lt;td&gt;taimen&lt;/td&gt;&lt;td&gt;N&lt;/td&gt;&lt;td&gt;3&lt;/td&gt;&lt;td&gt;&lt;/td&gt;&lt;td&gt;Pudas&lt;/td&gt;&lt;td&gt;jouni&lt;/td&gt;&lt;td&gt;Juha Puotiniemi&lt;/td&gt;&lt;/tr&gt;</t>
  </si>
  <si>
    <t>&lt;tr&gt;&lt;td&gt;6.6.-10&lt;/td&gt;&lt;td&gt;lohi&lt;/td&gt;&lt;td&gt;N&lt;/td&gt;&lt;td&gt;5&lt;/td&gt;&lt;td&gt;83&lt;/td&gt;&lt;td&gt;Hanhiojansuvanto&lt;/td&gt;&lt;td&gt;muuras&lt;/td&gt;&lt;td&gt;Asta Engelberg ja Pertti Heikka&lt;/td&gt;&lt;/tr&gt;</t>
  </si>
  <si>
    <t>&lt;tr&gt;&lt;td&gt;6.6.-10&lt;/td&gt;&lt;td&gt;lohi&lt;/td&gt;&lt;td&gt;U&lt;/td&gt;&lt;td&gt;4,6&lt;/td&gt;&lt;td&gt;82&lt;/td&gt;&lt;td&gt;Korpikoski&lt;/td&gt;&lt;td&gt;muuras&lt;/td&gt;&lt;td&gt;Reino Virtanen&lt;/td&gt;&lt;/tr&gt;</t>
  </si>
  <si>
    <t>&lt;tr&gt;&lt;td&gt;6.6.-10&lt;/td&gt;&lt;td&gt;lohi&lt;/td&gt;&lt;td&gt;N&lt;/td&gt;&lt;td&gt;7,9&lt;/td&gt;&lt;td&gt;95&lt;/td&gt;&lt;td&gt;Nivanpää&lt;/td&gt;&lt;td&gt;siro&lt;/td&gt;&lt;td&gt;Veli-Matti Körkkö&lt;/td&gt;&lt;/tr&gt;</t>
  </si>
  <si>
    <t>&lt;tr&gt;&lt;td&gt;5.6.-10&lt;/td&gt;&lt;td&gt;lohi&lt;/td&gt;&lt;td&gt;U&lt;/td&gt;&lt;td&gt;12,5&lt;/td&gt;&lt;td&gt;110&lt;/td&gt;&lt;td&gt;Korpikoski&lt;/td&gt;&lt;td&gt;joonas&lt;/td&gt;&lt;td&gt;Mikko Rouhiainen ja Jorma Vilminko&lt;/td&gt;&lt;/tr&gt;</t>
  </si>
  <si>
    <t>&lt;tr&gt;&lt;td&gt;5.6.-10&lt;/td&gt;&lt;td&gt;lohi&lt;/td&gt;&lt;td&gt;N&lt;/td&gt;&lt;td&gt;10&lt;/td&gt;&lt;td&gt;&lt;/td&gt;&lt;td&gt;Korpikoski&lt;/td&gt;&lt;td&gt;huuskimus&lt;/td&gt;&lt;td&gt;Tuomas Rimpiläinen&lt;/td&gt;&lt;/tr&gt;</t>
  </si>
  <si>
    <t>&lt;tr&gt;&lt;td&gt;4.6.-10&lt;/td&gt;&lt;td&gt;taimen&lt;/td&gt;&lt;td&gt;N&lt;/td&gt;&lt;td&gt;2,5&lt;/td&gt;&lt;td&gt;&lt;/td&gt;&lt;td&gt;Pudas&lt;/td&gt;&lt;td&gt;riekkiläinen&lt;/td&gt;&lt;td&gt;Teemu ja Anssi Riekki&lt;/td&gt;&lt;/tr&gt;</t>
  </si>
  <si>
    <t>&lt;tr&gt;&lt;td&gt;3.6.-10&lt;/td&gt;&lt;td&gt;taimen&lt;/td&gt;&lt;td&gt;N&lt;/td&gt;&lt;td&gt;1,9&lt;/td&gt;&lt;td&gt;58&lt;/td&gt;&lt;td&gt;Jarhoinen&lt;/td&gt;&lt;td&gt;emma&lt;/td&gt;&lt;td&gt;Kalervo Korteniemi&lt;/td&gt;&lt;/tr&gt;</t>
  </si>
  <si>
    <t>&lt;tr&gt;&lt;td&gt;3.6.-10&lt;/td&gt;&lt;td&gt;taimen&lt;/td&gt;&lt;td&gt;N&lt;/td&gt;&lt;td&gt;4,3&lt;/td&gt;&lt;td&gt;73&lt;/td&gt;&lt;td&gt;Kirakka&lt;/td&gt;&lt;td&gt;poppeli&lt;/td&gt;&lt;td&gt;Erkki Uurtamo&lt;/td&gt;&lt;/tr&gt;</t>
  </si>
  <si>
    <t>&lt;tr&gt;&lt;td&gt;27.5.-10&lt;/td&gt;&lt;td&gt;&lt;a href="javascript:naytaKuva('http://www.naamisuvanto.net/kuvat/kalaan/saadut_kalat/2010/arto_esko_20100527.jpg');"&gt;taimen&lt;/a&gt;&lt;/td&gt;&lt;td&gt;N&lt;/td&gt;&lt;td&gt;4,6&lt;/td&gt;&lt;td&gt;76&lt;/td&gt;&lt;td&gt;Lempeänsuvanto&lt;/td&gt;&lt;td&gt;poppeli&lt;/td&gt;&lt;td&gt;Esko Jokiharju ja Arto Petäjäniemi&lt;/td&gt;&lt;/tr&gt;</t>
  </si>
  <si>
    <t>&lt;caption&gt;Saalistilasto vuonna 2011 + Pello Campingin lista&lt;/caption&gt;</t>
  </si>
  <si>
    <t>&lt;tr&gt;&lt;td&gt;30.8.-11&lt;/td&gt;&lt;td&gt;lohi&lt;/td&gt;&lt;td&gt;U&lt;/td&gt;&lt;td&gt;1,9&lt;/td&gt;&lt;td&gt;59&lt;/td&gt;&lt;td&gt;Honkasuvanto&lt;/td&gt;&lt;td&gt;joonas&lt;/td&gt;&lt;td&gt;Pertti Kangas&lt;/td&gt;&lt;/tr&gt;</t>
  </si>
  <si>
    <t>&lt;tr&gt;&lt;td&gt;30.8.-11&lt;/td&gt;&lt;td&gt;&lt;a href="javascript:naytaKuva('http://www.naamisuvanto.net/kuvat/kalaan/saadut_kalat/2011/nevers_20110830.JPG');"&gt;lohi&lt;/a&gt;&lt;/td&gt;&lt;td&gt;U&lt;/td&gt;&lt;td&gt;7&lt;/td&gt;&lt;td&gt;92&lt;/td&gt;&lt;td&gt;Naamisuvanto&lt;/td&gt;&lt;td&gt;joonas&lt;/td&gt;&lt;td&gt;Nevers Romain&lt;/td&gt;&lt;/tr&gt;</t>
  </si>
  <si>
    <t>&lt;tr&gt;&lt;td&gt;30.8.-11&lt;/td&gt;&lt;td&gt;lohi&lt;/td&gt;&lt;td&gt;N&lt;/td&gt;&lt;td&gt;12,5&lt;/td&gt;&lt;td&gt;105&lt;/td&gt;&lt;td&gt;Kullekorva&lt;/td&gt;&lt;td&gt;muuras&lt;/td&gt;&lt;td&gt;Vappu ja Matti Mäkikyrö&lt;/td&gt;&lt;/tr&gt;</t>
  </si>
  <si>
    <t>&lt;tr&gt;&lt;td&gt;30.8.-11&lt;/td&gt;&lt;td&gt;lohi&lt;/td&gt;&lt;td&gt;U&lt;/td&gt;&lt;td&gt;7,8&lt;/td&gt;&lt;td&gt;94&lt;/td&gt;&lt;td&gt;Kutukuoppa&lt;/td&gt;&lt;td&gt;wäylä&lt;/td&gt;&lt;td&gt;J.Aalto&lt;/td&gt;&lt;/tr&gt;</t>
  </si>
  <si>
    <t>&lt;tr&gt;&lt;td&gt;28.8.-11&lt;/td&gt;&lt;td&gt;lohi&lt;/td&gt;&lt;td&gt;U&lt;/td&gt;&lt;td&gt;1,8&lt;/td&gt;&lt;td&gt;53&lt;/td&gt;&lt;td&gt;&lt;/td&gt;&lt;td&gt;julli&lt;/td&gt;&lt;td&gt;Juha Savilaakso&lt;/td&gt;&lt;/tr&gt;</t>
  </si>
  <si>
    <t>&lt;tr&gt;&lt;td&gt;28.8.-11&lt;/td&gt;&lt;td&gt;lohi CR&lt;/td&gt;&lt;td&gt;N&lt;/td&gt;&lt;td&gt;11,4&lt;/td&gt;&lt;td&gt;106&lt;/td&gt;&lt;td&gt;Viinikka&lt;/td&gt;&lt;td&gt;muuras&lt;/td&gt;&lt;td&gt;Jarkko ja Taina-Maria Knuuttila&lt;/td&gt;&lt;/tr&gt;</t>
  </si>
  <si>
    <t>&lt;tr&gt;&lt;td&gt;28.8.-11&lt;/td&gt;&lt;td&gt;lohi CR&lt;/td&gt;&lt;td&gt;N&lt;/td&gt;&lt;td&gt;13,2&lt;/td&gt;&lt;td&gt;110&lt;/td&gt;&lt;td&gt;Lempeä&lt;/td&gt;&lt;td&gt;muuras&lt;/td&gt;&lt;td&gt;Jouni Knuuttila&lt;/td&gt;&lt;/tr&gt;</t>
  </si>
  <si>
    <t>&lt;tr&gt;&lt;td&gt;28.8.-11&lt;/td&gt;&lt;td&gt;lohi&lt;/td&gt;&lt;td&gt;U&lt;/td&gt;&lt;td&gt;2&lt;/td&gt;&lt;td&gt;60&lt;/td&gt;&lt;td&gt;Viinikka&lt;/td&gt;&lt;td&gt;muuras&lt;/td&gt;&lt;td&gt;Jarkko ja Marko Knuuttila&lt;/td&gt;&lt;/tr&gt;</t>
  </si>
  <si>
    <t>&lt;tr&gt;&lt;td&gt;28.8.-11&lt;/td&gt;&lt;td&gt;taimen&lt;/td&gt;&lt;td&gt;&lt;/td&gt;&lt;td&gt;4,3&lt;/td&gt;&lt;td&gt;75&lt;/td&gt;&lt;td&gt;Lempeä&lt;/td&gt;&lt;td&gt;muuras&lt;/td&gt;&lt;td&gt;Marko ja Jarkko Knuuttila&lt;/td&gt;&lt;/tr&gt;</t>
  </si>
  <si>
    <t>&lt;tr&gt;&lt;td&gt;27.8.-11&lt;/td&gt;&lt;td&gt;&lt;a href="javascript:naytaKuva('http://www.naamisuvanto.net/kuvat/kalaan/saadut_kalat/2011/sami_20110827.jpg');"&gt;lohi CR&lt;/a&gt;&lt;/td&gt;&lt;td&gt;N&lt;/td&gt;&lt;td&gt;6&lt;/td&gt;&lt;td&gt;&lt;/td&gt;&lt;td&gt;Honkasuvanto&lt;/td&gt;&lt;td&gt;habanero&lt;/td&gt;&lt;td&gt;Sami Forsell ja Hannu Vuorio&lt;/td&gt;&lt;/tr&gt;</t>
  </si>
  <si>
    <t>&lt;tr&gt;&lt;td&gt;27.8.-11&lt;/td&gt;&lt;td&gt;lohi&lt;/td&gt;&lt;td&gt;U&lt;/td&gt;&lt;td&gt;2,5&lt;/td&gt;&lt;td&gt;63&lt;/td&gt;&lt;td&gt;Rajasilta&lt;/td&gt;&lt;td&gt;muuras&lt;/td&gt;&lt;td&gt;Kaija ja Tarmo Knuuttila&lt;/td&gt;&lt;/tr&gt;</t>
  </si>
  <si>
    <t>&lt;tr&gt;&lt;td&gt;27.8.-11&lt;/td&gt;&lt;td&gt;&lt;a href="javascript:naytaKuva('http://www.naamisuvanto.net/kuvat/kalaan/saadut_kalat/2011/jarmo_20110827.JPG');"&gt;lohi&lt;/a&gt;&lt;/td&gt;&lt;td&gt;N&lt;/td&gt;&lt;td&gt;12,3&lt;/td&gt;&lt;td&gt;104&lt;/td&gt;&lt;td&gt;Naamisuvanto&lt;/td&gt;&lt;td&gt;lgh&lt;/td&gt;&lt;td&gt;Mariel ja Jarmo Heikkilä&lt;/td&gt;&lt;/tr&gt;</t>
  </si>
  <si>
    <t>&lt;tr&gt;&lt;td&gt;27.8.-11&lt;/td&gt;&lt;td&gt;&lt;a href="javascript:naytaKuva('http://www.naamisuvanto.net/kuvat/kalaan/saadut_kalat/2011/jouni_20110827.jpg');"&gt;lohi&lt;/a&gt;&lt;/td&gt;&lt;td&gt;U&lt;/td&gt;&lt;td&gt;17,5&lt;/td&gt;&lt;td&gt;121&lt;/td&gt;&lt;td&gt;Puruskoskenniska&lt;/td&gt;&lt;td&gt;wäylä&lt;/td&gt;&lt;td&gt;Veikka-Matti Körkkö ja Jouni Jaako&lt;/td&gt;&lt;/tr&gt;</t>
  </si>
  <si>
    <t>&lt;tr&gt;&lt;td&gt;27.8.-11&lt;/td&gt;&lt;td&gt;taimen&lt;/td&gt;&lt;td&gt;U&lt;/td&gt;&lt;td&gt;5,3&lt;/td&gt;&lt;td&gt;&lt;/td&gt;&lt;td&gt;Rajasilta&lt;/td&gt;&lt;td&gt;wäylä&lt;/td&gt;&lt;td&gt;Kari Konttajärvi&lt;/td&gt;&lt;/tr&gt;</t>
  </si>
  <si>
    <t>&lt;tr&gt;&lt;td&gt;26.8.-11&lt;/td&gt;&lt;td&gt;lohi&lt;/td&gt;&lt;td&gt;N&lt;/td&gt;&lt;td&gt;6,1&lt;/td&gt;&lt;td&gt;84&lt;/td&gt;&lt;td&gt;&lt;/td&gt;&lt;td&gt;julli&lt;/td&gt;&lt;td&gt;Juha Savilaakso ja Reino Virtanen&lt;/td&gt;&lt;/tr&gt;</t>
  </si>
  <si>
    <t>&lt;tr&gt;&lt;td&gt;26.8.-11&lt;/td&gt;&lt;td&gt;lohi&lt;/td&gt;&lt;td&gt;N&lt;/td&gt;&lt;td&gt;11,5&lt;/td&gt;&lt;td&gt;106&lt;/td&gt;&lt;td&gt;Hannunsuvanto&lt;/td&gt;&lt;td&gt;wäylä&lt;/td&gt;&lt;td&gt;J.Aalto&lt;/td&gt;&lt;/tr&gt;</t>
  </si>
  <si>
    <t>&lt;tr&gt;&lt;td&gt;26.8.-11&lt;/td&gt;&lt;td&gt;taimen&lt;/td&gt;&lt;td&gt;U&lt;/td&gt;&lt;td&gt;2,2&lt;/td&gt;&lt;td&gt;58&lt;/td&gt;&lt;td&gt;Puruskoski&lt;/td&gt;&lt;td&gt;joonas&lt;/td&gt;&lt;td&gt;Reino Korpi&lt;/td&gt;&lt;/tr&gt;</t>
  </si>
  <si>
    <t>&lt;tr&gt;&lt;td&gt;26.8.-11&lt;/td&gt;&lt;td&gt;lohi&lt;/td&gt;&lt;td&gt;N&lt;/td&gt;&lt;td&gt;9,8&lt;/td&gt;&lt;td&gt;100&lt;/td&gt;&lt;td&gt;Rajasilta&lt;/td&gt;&lt;td&gt;muuras&lt;/td&gt;&lt;td&gt;Marko Knuuttila ja Jani Hietaharju&lt;/td&gt;&lt;/tr&gt;</t>
  </si>
  <si>
    <t>&lt;tr&gt;&lt;td&gt;26.8.-11&lt;/td&gt;&lt;td&gt;&lt;a href="javascript:naytaKuva('http://www.naamisuvanto.net/kuvat/kalaan/saadut_kalat/2011/juha_20110825.JPG');"&gt;lohi&lt;/a&gt;&lt;/td&gt;&lt;td&gt;U&lt;/td&gt;&lt;td&gt;7,5&lt;/td&gt;&lt;td&gt;&lt;/td&gt;&lt;td&gt;Naamisuvanto&lt;/td&gt;&lt;td&gt;hirvas&lt;/td&gt;&lt;td&gt;Juha Puurula&lt;/td&gt;&lt;/tr&gt;</t>
  </si>
  <si>
    <t>&lt;tr&gt;&lt;td&gt;25.8.-11&lt;/td&gt;&lt;td&gt;taimen&lt;/td&gt;&lt;td&gt;U&lt;/td&gt;&lt;td&gt;2,1&lt;/td&gt;&lt;td&gt;58&lt;/td&gt;&lt;td&gt;Puruskoski&lt;/td&gt;&lt;td&gt;joonas&lt;/td&gt;&lt;td&gt;Reino Korpi&lt;/td&gt;&lt;/tr&gt;</t>
  </si>
  <si>
    <t>&lt;tr&gt;&lt;td&gt;25.8.-11&lt;/td&gt;&lt;td&gt;lohi CR&lt;/td&gt;&lt;td&gt;N&lt;/td&gt;&lt;td&gt;2,5&lt;/td&gt;&lt;td&gt;65&lt;/td&gt;&lt;td&gt;Honkasuvanto&lt;/td&gt;&lt;td&gt;habanero&lt;/td&gt;&lt;td&gt;Sami Forsell ja Hannu Vuorio&lt;/td&gt;&lt;/tr&gt;</t>
  </si>
  <si>
    <t>&lt;tr&gt;&lt;td&gt;25.8.-11&lt;/td&gt;&lt;td&gt;lohi&lt;/td&gt;&lt;td&gt;U&lt;/td&gt;&lt;td&gt;2&lt;/td&gt;&lt;td&gt;55&lt;/td&gt;&lt;td&gt;Honkasuvanto&lt;/td&gt;&lt;td&gt;habanero&lt;/td&gt;&lt;td&gt;Sami Forsell ja Hannu Vuorio&lt;/td&gt;&lt;/tr&gt;</t>
  </si>
  <si>
    <t>&lt;tr&gt;&lt;td&gt;25.8.-11&lt;/td&gt;&lt;td&gt;lohi&lt;/td&gt;&lt;td&gt;U&lt;/td&gt;&lt;td&gt;2&lt;/td&gt;&lt;td&gt;55&lt;/td&gt;&lt;td&gt;Honkasuvanto&lt;/td&gt;&lt;td&gt;jure&lt;/td&gt;&lt;td&gt;Saku ja Jussi Järvinen&lt;/td&gt;&lt;/tr&gt;</t>
  </si>
  <si>
    <t>&lt;tr&gt;&lt;td&gt;25.8.-11&lt;/td&gt;&lt;td&gt;lohi&lt;/td&gt;&lt;td&gt;U&lt;/td&gt;&lt;td&gt;8,9&lt;/td&gt;&lt;td&gt;92&lt;/td&gt;&lt;td&gt;Turtola&lt;/td&gt;&lt;td&gt;muuras&lt;/td&gt;&lt;td&gt;Ville Seilola&lt;/td&gt;&lt;/tr&gt;</t>
  </si>
  <si>
    <t>&lt;tr&gt;&lt;td&gt;25.8.-11&lt;/td&gt;&lt;td&gt;lohi&lt;/td&gt;&lt;td&gt;N&lt;/td&gt;&lt;td&gt;13&lt;/td&gt;&lt;td&gt;110&lt;/td&gt;&lt;td&gt;Kutukari&lt;/td&gt;&lt;td&gt;poppeli&lt;/td&gt;&lt;td&gt;David Rundgren&lt;/td&gt;&lt;/tr&gt;</t>
  </si>
  <si>
    <t>&lt;tr&gt;&lt;td&gt;25.8.-11&lt;/td&gt;&lt;td&gt;lohi&lt;/td&gt;&lt;td&gt;N&lt;/td&gt;&lt;td&gt;12,2&lt;/td&gt;&lt;td&gt;102&lt;/td&gt;&lt;td&gt;Naamisuvanto&lt;/td&gt;&lt;td&gt;muuras&lt;/td&gt;&lt;td&gt;Jouni Knuuttila&lt;/td&gt;&lt;/tr&gt;</t>
  </si>
  <si>
    <t>&lt;tr&gt;&lt;td&gt;24.8.-11&lt;/td&gt;&lt;td&gt;lohi&lt;/td&gt;&lt;td&gt;N&lt;/td&gt;&lt;td&gt;11&lt;/td&gt;&lt;td&gt;114&lt;/td&gt;&lt;td&gt;Hannunsuvanto&lt;/td&gt;&lt;td&gt;wäylä&lt;/td&gt;&lt;td&gt;J.Aalto&lt;/td&gt;&lt;/tr&gt;</t>
  </si>
  <si>
    <t>&lt;tr&gt;&lt;td&gt;24.8.-11&lt;/td&gt;&lt;td&gt;lohi&lt;/td&gt;&lt;td&gt;U&lt;/td&gt;&lt;td&gt;5,5&lt;/td&gt;&lt;td&gt;87&lt;/td&gt;&lt;td&gt;Hirvaskoski&lt;/td&gt;&lt;td&gt;&lt;/td&gt;&lt;td&gt;Kari Saalismaa ja Ville Haapakari&lt;/td&gt;&lt;/tr&gt;</t>
  </si>
  <si>
    <t>&lt;tr&gt;&lt;td&gt;24.8.-11&lt;/td&gt;&lt;td&gt;lohi&lt;/td&gt;&lt;td&gt;N&lt;/td&gt;&lt;td&gt;12,2&lt;/td&gt;&lt;td&gt;103&lt;/td&gt;&lt;td&gt;Kirakka&lt;/td&gt;&lt;td&gt;muuras&lt;/td&gt;&lt;td&gt;Taina-Maria ja Jarkko Knuuttila&lt;/td&gt;&lt;/tr&gt;</t>
  </si>
  <si>
    <t>&lt;tr&gt;&lt;td&gt;24.8.-11&lt;/td&gt;&lt;td&gt;lohi&lt;/td&gt;&lt;td&gt;U&lt;/td&gt;&lt;td&gt;2,1&lt;/td&gt;&lt;td&gt;&lt;/td&gt;&lt;td&gt;Turtola&lt;/td&gt;&lt;td&gt;muuras&lt;/td&gt;&lt;td&gt;Antti Savaloja&lt;/td&gt;&lt;/tr&gt;</t>
  </si>
  <si>
    <t>&lt;tr&gt;&lt;td&gt;24.8.-11&lt;/td&gt;&lt;td&gt;lohi CR&lt;/td&gt;&lt;td&gt;U&lt;/td&gt;&lt;td&gt;8&lt;/td&gt;&lt;td&gt;&lt;/td&gt;&lt;td&gt;Turtola&lt;/td&gt;&lt;td&gt;muuras&lt;/td&gt;&lt;td&gt;Antti Savaloja&lt;/td&gt;&lt;/tr&gt;</t>
  </si>
  <si>
    <t>&lt;tr&gt;&lt;td&gt;24.8.-11&lt;/td&gt;&lt;td&gt;lohi CR&lt;/td&gt;&lt;td&gt;U&lt;/td&gt;&lt;td&gt;5&lt;/td&gt;&lt;td&gt;&lt;/td&gt;&lt;td&gt;Hannunsuvanto&lt;/td&gt;&lt;td&gt;wäylä&lt;/td&gt;&lt;td&gt;Tomi Konttajärvi&lt;/td&gt;&lt;/tr&gt;</t>
  </si>
  <si>
    <t>&lt;tr&gt;&lt;td&gt;24.8.-11&lt;/td&gt;&lt;td&gt;lohi&lt;/td&gt;&lt;td&gt;N&lt;/td&gt;&lt;td&gt;5&lt;/td&gt;&lt;td&gt;&lt;/td&gt;&lt;td&gt;Naamisuvanto&lt;/td&gt;&lt;td&gt;th&lt;/td&gt;&lt;td&gt;Tauno Heikura&lt;/td&gt;&lt;/tr&gt;</t>
  </si>
  <si>
    <t>&lt;tr&gt;&lt;td&gt;23.8.-11&lt;/td&gt;&lt;td&gt;lohi&lt;/td&gt;&lt;td&gt;U&lt;/td&gt;&lt;td&gt;2,1&lt;/td&gt;&lt;td&gt;60&lt;/td&gt;&lt;td&gt;Kirakka&lt;/td&gt;&lt;td&gt;muuras&lt;/td&gt;&lt;td&gt;Jarkko Knuuttila&lt;/td&gt;&lt;/tr&gt;</t>
  </si>
  <si>
    <t>&lt;tr&gt;&lt;td&gt;23.8.-11&lt;/td&gt;&lt;td&gt;&lt;a href="javascript:naytaKuva('http://www.naamisuvanto.net/kuvat/kalaan/saadut_kalat/2011/janne_20110823.jpg');"&gt;lohi&lt;/a&gt;&lt;/td&gt;&lt;td&gt;U&lt;/td&gt;&lt;td&gt;14,9&lt;/td&gt;&lt;td&gt;117&lt;/td&gt;&lt;td&gt;Naamisuvanto&lt;/td&gt;&lt;td&gt;jmk&lt;/td&gt;&lt;td&gt;Janne Kivilompolo&lt;/td&gt;&lt;/tr&gt;</t>
  </si>
  <si>
    <t>&lt;tr&gt;&lt;td&gt;23.8.-11&lt;/td&gt;&lt;td&gt;lohi&lt;/td&gt;&lt;td&gt;N&lt;/td&gt;&lt;td&gt;9&lt;/td&gt;&lt;td&gt;100&lt;/td&gt;&lt;td&gt;Väylänpää&lt;/td&gt;&lt;td&gt;jan&lt;/td&gt;&lt;td&gt;David Rundgren&lt;/td&gt;&lt;/tr&gt;</t>
  </si>
  <si>
    <t>&lt;tr&gt;&lt;td&gt;22.8.-11&lt;/td&gt;&lt;td&gt;lohi&lt;/td&gt;&lt;td&gt;N&lt;/td&gt;&lt;td&gt;6,1&lt;/td&gt;&lt;td&gt;90&lt;/td&gt;&lt;td&gt;Puruskoski&lt;/td&gt;&lt;td&gt;joonas&lt;/td&gt;&lt;td&gt;Reino Korpi&lt;/td&gt;&lt;/tr&gt;</t>
  </si>
  <si>
    <t>&lt;tr&gt;&lt;td&gt;22.8.-11&lt;/td&gt;&lt;td&gt;&lt;a href="javascript:naytaKuva('http://www.naamisuvanto.net/kuvat/kalaan/saadut_kalat/2011/janne_20110822.jpg');"&gt;lohi&lt;/a&gt;&lt;/td&gt;&lt;td&gt;U&lt;/td&gt;&lt;td&gt;5,2&lt;/td&gt;&lt;td&gt;86&lt;/td&gt;&lt;td&gt;Naamisuvanto&lt;/td&gt;&lt;td&gt;jmk&lt;/td&gt;&lt;td&gt;Janne Kivilompolo&lt;/td&gt;&lt;/tr&gt;</t>
  </si>
  <si>
    <t>&lt;tr&gt;&lt;td&gt;21.8.-11&lt;/td&gt;&lt;td&gt;&lt;a href="javascript:naytaKuva('http://www.naamisuvanto.net/kuvat/kalaan/saadut_kalat/2011/aleksi_20110821.JPG');"&gt;lohi&lt;/a&gt;&lt;/td&gt;&lt;td&gt;N&lt;/td&gt;&lt;td&gt;6,8&lt;/td&gt;&lt;td&gt;88&lt;/td&gt;&lt;td&gt;Honkasuvanto&lt;/td&gt;&lt;td&gt;soutaja&lt;/td&gt;&lt;td&gt;Aleksi Viita&lt;/td&gt;&lt;/tr&gt;</t>
  </si>
  <si>
    <t>&lt;tr&gt;&lt;td&gt;21.8.-11&lt;/td&gt;&lt;td&gt;lohi CR&lt;/td&gt;&lt;td&gt;N&lt;/td&gt;&lt;td&gt;6&lt;/td&gt;&lt;td&gt;&lt;/td&gt;&lt;td&gt;Hirvaskoski&lt;/td&gt;&lt;td&gt;muuras&lt;/td&gt;&lt;td&gt;Ville-Pekka Haapakari&lt;/td&gt;&lt;/tr&gt;</t>
  </si>
  <si>
    <t>&lt;tr&gt;&lt;td&gt;21.8.-11&lt;/td&gt;&lt;td&gt;lohi&lt;/td&gt;&lt;td&gt;N&lt;/td&gt;&lt;td&gt;3,9&lt;/td&gt;&lt;td&gt;73&lt;/td&gt;&lt;td&gt;Honkasuvanto&lt;/td&gt;&lt;td&gt;muuras&lt;/td&gt;&lt;td&gt;Pertti Kangas&lt;/td&gt;&lt;/tr&gt;</t>
  </si>
  <si>
    <t>&lt;tr&gt;&lt;td&gt;20.8.-11&lt;/td&gt;&lt;td&gt;lohi&lt;/td&gt;&lt;td&gt;U&lt;/td&gt;&lt;td&gt;7,5&lt;/td&gt;&lt;td&gt;95&lt;/td&gt;&lt;td&gt;Väylänpää&lt;/td&gt;&lt;td&gt;emma&lt;/td&gt;&lt;td&gt;David Rundgren&lt;/td&gt;&lt;/tr&gt;</t>
  </si>
  <si>
    <t>&lt;tr&gt;&lt;td&gt;20.8.-11&lt;/td&gt;&lt;td&gt;lohi&lt;/td&gt;&lt;td&gt;U&lt;/td&gt;&lt;td&gt;6,6&lt;/td&gt;&lt;td&gt;90&lt;/td&gt;&lt;td&gt;Lampsniva&lt;/td&gt;&lt;td&gt;wäylä&lt;/td&gt;&lt;td&gt;Tarmo Pelttari&lt;/td&gt;&lt;/tr&gt;</t>
  </si>
  <si>
    <t>&lt;tr&gt;&lt;td&gt;20.8.-11&lt;/td&gt;&lt;td&gt;lohi&lt;/td&gt;&lt;td&gt;N&lt;/td&gt;&lt;td&gt;11,4&lt;/td&gt;&lt;td&gt;107&lt;/td&gt;&lt;td&gt;Lempeä&lt;/td&gt;&lt;td&gt;muuras&lt;/td&gt;&lt;td&gt;Jouni Knuuttila&lt;/td&gt;&lt;/tr&gt;</t>
  </si>
  <si>
    <t>&lt;tr&gt;&lt;td&gt;20.8.-11&lt;/td&gt;&lt;td&gt;lohi&lt;/td&gt;&lt;td&gt;N&lt;/td&gt;&lt;td&gt;11,7&lt;/td&gt;&lt;td&gt;105&lt;/td&gt;&lt;td&gt;Jarhoisenkoski&lt;/td&gt;&lt;td&gt;wäylä&lt;/td&gt;&lt;td&gt;Pertti Kangas&lt;/td&gt;&lt;/tr&gt;</t>
  </si>
  <si>
    <t>&lt;tr&gt;&lt;td&gt;20.8.-11&lt;/td&gt;&lt;td&gt;&lt;a href="javascript:naytaKuva('http://www.naamisuvanto.net/kuvat/kalaan/saadut_kalat/2011/ville_20110820.jpg');"&gt;lohi CR&lt;/a&gt;&lt;/td&gt;&lt;td&gt;N&lt;/td&gt;&lt;td&gt;11,2&lt;/td&gt;&lt;td&gt;&lt;/td&gt;&lt;td&gt;Puruskoski&lt;/td&gt;&lt;td&gt;poppeli&lt;/td&gt;&lt;td&gt;Ville-Pekka Haapakari&lt;/td&gt;&lt;/tr&gt;</t>
  </si>
  <si>
    <t>&lt;tr&gt;&lt;td&gt;20.8.-11&lt;/td&gt;&lt;td&gt;lohi&lt;/td&gt;&lt;td&gt;N&lt;/td&gt;&lt;td&gt;5,5&lt;/td&gt;&lt;td&gt;79&lt;/td&gt;&lt;td&gt;Honkasuvanto&lt;/td&gt;&lt;td&gt;wäylä&lt;/td&gt;&lt;td&gt;Leo Rundgren&lt;/td&gt;&lt;/tr&gt;</t>
  </si>
  <si>
    <t>&lt;tr&gt;&lt;td&gt;20.8.-11&lt;/td&gt;&lt;td&gt;&lt;a href="javascript:naytaKuva('http://www.naamisuvanto.net/kuvat/kalaan/saadut_kalat/2011/reino_20110820.jpg');"&gt;lohi&lt;/a&gt;&lt;/td&gt;&lt;td&gt;U&lt;/td&gt;&lt;td&gt;8,8&lt;/td&gt;&lt;td&gt;96&lt;/td&gt;&lt;td&gt;Puruskoskenniska&lt;/td&gt;&lt;td&gt;muuras&lt;/td&gt;&lt;td&gt;Reino Virtanen&lt;/td&gt;&lt;/tr&gt;</t>
  </si>
  <si>
    <t>&lt;tr&gt;&lt;td&gt;19.8.-11&lt;/td&gt;&lt;td&gt;lohi&lt;/td&gt;&lt;td&gt;U&lt;/td&gt;&lt;td&gt;1,9&lt;/td&gt;&lt;td&gt;&lt;/td&gt;&lt;td&gt;Lampsniva&lt;/td&gt;&lt;td&gt;wäylä&lt;/td&gt;&lt;td&gt;Janne Pesonen ja V-M Körkkö&lt;/td&gt;&lt;/tr&gt;</t>
  </si>
  <si>
    <t>&lt;tr&gt;&lt;td&gt;19.8.-11&lt;/td&gt;&lt;td&gt;lohi&lt;/td&gt;&lt;td&gt;U&lt;/td&gt;&lt;td&gt;9&lt;/td&gt;&lt;td&gt;92&lt;/td&gt;&lt;td&gt;Honkasuvanto&lt;/td&gt;&lt;td&gt;wäylä&lt;/td&gt;&lt;td&gt;Leo Rundgren&lt;/td&gt;&lt;/tr&gt;</t>
  </si>
  <si>
    <t>&lt;tr&gt;&lt;td&gt;19.8.-11&lt;/td&gt;&lt;td&gt;&lt;a href="javascript:naytaKuva('http://www.naamisuvanto.net/kuvat/kalaan/saadut_kalat/2011/ville_20110819.mp4');"&gt;lohi  CR&lt;/a&gt;&lt;/td&gt;&lt;td&gt;N&lt;/td&gt;&lt;td&gt;7,8&lt;/td&gt;&lt;td&gt;&lt;/td&gt;&lt;td&gt;Valkeakoski&lt;/td&gt;&lt;td&gt;muuras&lt;/td&gt;&lt;td&gt;Ville-Pekka Haapakari&lt;/td&gt;&lt;/tr&gt;</t>
  </si>
  <si>
    <t>&lt;tr&gt;&lt;td&gt;18.8.-11&lt;/td&gt;&lt;td&gt;lohi&lt;/td&gt;&lt;td&gt;U&lt;/td&gt;&lt;td&gt;7,6&lt;/td&gt;&lt;td&gt;87&lt;/td&gt;&lt;td&gt;Honkasuvanto&lt;/td&gt;&lt;td&gt;wäylä&lt;/td&gt;&lt;td&gt;Pertti Kangas&lt;/td&gt;&lt;/tr&gt;</t>
  </si>
  <si>
    <t>&lt;tr&gt;&lt;td&gt;18.8.-11&lt;/td&gt;&lt;td&gt;&lt;a href="javascript:naytaKuva('http://www.naamisuvanto.net/kuvat/kalaan/saadut_kalat/2011/janne_20110818.JPG');"&gt;lohi&lt;/a&gt;&lt;/td&gt;&lt;td&gt;N&lt;/td&gt;&lt;td&gt;4,7&lt;/td&gt;&lt;td&gt;79&lt;/td&gt;&lt;td&gt;Naamisuvanto&lt;/td&gt;&lt;td&gt;jmk&lt;/td&gt;&lt;td&gt;Janne Kivilompolo&lt;/td&gt;&lt;/tr&gt;</t>
  </si>
  <si>
    <t>&lt;tr&gt;&lt;td&gt;17.8.-11&lt;/td&gt;&lt;td&gt;&lt;a href="javascript:naytaKuva('http://www.naamisuvanto.net/kuvat/kalaan/saadut_kalat/2011/gilber_20110817.jpg');"&gt;lohi&lt;/a&gt;&lt;/td&gt;&lt;td&gt;N&lt;/td&gt;&lt;td&gt;5&lt;/td&gt;&lt;td&gt;77&lt;/td&gt;&lt;td&gt;Hannunsuvanto&lt;/td&gt;&lt;td&gt;poppeli&lt;/td&gt;&lt;td&gt;Gilber Kask ja Seppo Mäkilä&lt;/td&gt;&lt;/tr&gt;</t>
  </si>
  <si>
    <t>&lt;tr&gt;&lt;td&gt;17.8.-11&lt;/td&gt;&lt;td&gt;lohi&lt;/td&gt;&lt;td&gt;U&lt;/td&gt;&lt;td&gt;2&lt;/td&gt;&lt;td&gt;59&lt;/td&gt;&lt;td&gt;Lampsniva&lt;/td&gt;&lt;td&gt;poppeli&lt;/td&gt;&lt;td&gt;Antti Tapojärvi ja Teijo Kolehmainen&lt;/td&gt;&lt;/tr&gt;</t>
  </si>
  <si>
    <t>&lt;tr&gt;&lt;td&gt;17.8.-11&lt;/td&gt;&lt;td&gt;&lt;a href="javascript:naytaKuva('http://www.naamisuvanto.net/kuvat/kalaan/saadut_kalat/2011/kari_20110817.JPG');"&gt;lohi&lt;/a&gt;&lt;/td&gt;&lt;td&gt;N&lt;/td&gt;&lt;td&gt;6,7&lt;/td&gt;&lt;td&gt;89&lt;/td&gt;&lt;td&gt;Naamisuvanto&lt;/td&gt;&lt;td&gt;jmk&lt;/td&gt;&lt;td&gt;Kari ja Janne Kivilompolo&lt;/td&gt;&lt;/tr&gt;</t>
  </si>
  <si>
    <t>&lt;tr&gt;&lt;td&gt;17.8.-11&lt;/td&gt;&lt;td&gt;&lt;a href="javascript:naytaKuva('http://www.naamisuvanto.net/kuvat/kalaan/saadut_kalat/2011/janne_20110817.jpg');"&gt;lohi&lt;/a&gt;&lt;/td&gt;&lt;td&gt;U&lt;/td&gt;&lt;td&gt;5&lt;/td&gt;&lt;td&gt;82&lt;/td&gt;&lt;td&gt;Naamisuvanto&lt;/td&gt;&lt;td&gt;jmk&lt;/td&gt;&lt;td&gt;Janne Kivilompolo&lt;/td&gt;&lt;/tr&gt;</t>
  </si>
  <si>
    <t>&lt;tr&gt;&lt;td&gt;16.8.-11&lt;/td&gt;&lt;td&gt;lohi&lt;/td&gt;&lt;td&gt;U&lt;/td&gt;&lt;td&gt;3,7&lt;/td&gt;&lt;td&gt;72&lt;/td&gt;&lt;td&gt;Hirvaskoski&lt;/td&gt;&lt;td&gt;muuras&lt;/td&gt;&lt;td&gt;Kari Saalismaa&lt;/td&gt;&lt;/tr&gt;</t>
  </si>
  <si>
    <t>&lt;tr&gt;&lt;td&gt;16.8.-11&lt;/td&gt;&lt;td&gt;lohi CR&lt;/td&gt;&lt;td&gt;N&lt;/td&gt;&lt;td&gt;3&lt;/td&gt;&lt;td&gt;&lt;/td&gt;&lt;td&gt;Valkeakoski&lt;/td&gt;&lt;td&gt;muuras&lt;/td&gt;&lt;td&gt;Kari Saalismaa&lt;/td&gt;&lt;/tr&gt;</t>
  </si>
  <si>
    <t>&lt;tr&gt;&lt;td&gt;16.8.-11&lt;/td&gt;&lt;td&gt;&lt;a href="javascript:naytaKuva('http://www.naamisuvanto.net/kuvat/kalaan/saadut_kalat/2011/rauno_20110816.jpg');"&gt;taimen&lt;/a&gt;&lt;/td&gt;&lt;td&gt;N&lt;/td&gt;&lt;td&gt;4,35&lt;/td&gt;&lt;td&gt;74&lt;/td&gt;&lt;td&gt;Hirvaskoski&lt;/td&gt;&lt;td&gt;tiura&lt;/td&gt;&lt;td&gt;Rauno Virta&lt;/td&gt;&lt;/tr&gt;</t>
  </si>
  <si>
    <t>&lt;tr&gt;&lt;td&gt;16.8.-11&lt;/td&gt;&lt;td&gt;taimen&lt;/td&gt;&lt;td&gt;U&lt;/td&gt;&lt;td&gt;2,3&lt;/td&gt;&lt;td&gt;58&lt;/td&gt;&lt;td&gt;Korpikoski&lt;/td&gt;&lt;td&gt;wäylä&lt;/td&gt;&lt;td&gt;Benjamin Päättönen&lt;/td&gt;&lt;/tr&gt;</t>
  </si>
  <si>
    <t>&lt;tr&gt;&lt;td&gt;16.8.-11&lt;/td&gt;&lt;td&gt;taimen&lt;/td&gt;&lt;td&gt;U&lt;/td&gt;&lt;td&gt;3,65&lt;/td&gt;&lt;td&gt;69&lt;/td&gt;&lt;td&gt;Turtola&lt;/td&gt;&lt;td&gt;muuras&lt;/td&gt;&lt;td&gt;Raimo Haaraoja&lt;/td&gt;&lt;/tr&gt;</t>
  </si>
  <si>
    <t>&lt;tr&gt;&lt;td&gt;15.8.-11&lt;/td&gt;&lt;td&gt;lohi CR&lt;/td&gt;&lt;td&gt;U&lt;/td&gt;&lt;td&gt;2&lt;/td&gt;&lt;td&gt;&lt;/td&gt;&lt;td&gt;Turtola&lt;/td&gt;&lt;td&gt;muuras&lt;/td&gt;&lt;td&gt;Antti Savaloja&lt;/td&gt;&lt;/tr&gt;</t>
  </si>
  <si>
    <t>&lt;tr&gt;&lt;td&gt;15.8.-11&lt;/td&gt;&lt;td&gt;lohi CR&lt;/td&gt;&lt;td&gt;N&lt;/td&gt;&lt;td&gt;5&lt;/td&gt;&lt;td&gt;&lt;/td&gt;&lt;td&gt;Valkeakoski&lt;/td&gt;&lt;td&gt;muuras&lt;/td&gt;&lt;td&gt;Kari Saalismaa&lt;/td&gt;&lt;/tr&gt;</t>
  </si>
  <si>
    <t>&lt;tr&gt;&lt;td&gt;15.8.-11&lt;/td&gt;&lt;td&gt;lohi&lt;/td&gt;&lt;td&gt;N&lt;/td&gt;&lt;td&gt;13&lt;/td&gt;&lt;td&gt;111&lt;/td&gt;&lt;td&gt;Väylänpää&lt;/td&gt;&lt;td&gt;lilli&lt;/td&gt;&lt;td&gt;David Rundgren&lt;/td&gt;&lt;/tr&gt;</t>
  </si>
  <si>
    <t>&lt;tr&gt;&lt;td&gt;15.8.-11&lt;/td&gt;&lt;td&gt;lohi&lt;/td&gt;&lt;td&gt;U&lt;/td&gt;&lt;td&gt;5,2&lt;/td&gt;&lt;td&gt;&lt;/td&gt;&lt;td&gt;Puruskoskenniska&lt;/td&gt;&lt;td&gt;muuras&lt;/td&gt;&lt;td&gt;Reino Virtanen&lt;/td&gt;&lt;/tr&gt;</t>
  </si>
  <si>
    <t>&lt;tr&gt;&lt;td&gt;15.8.-11&lt;/td&gt;&lt;td&gt;lohi CR&lt;/td&gt;&lt;td&gt;U&lt;/td&gt;&lt;td&gt;7&lt;/td&gt;&lt;td&gt;&lt;/td&gt;&lt;td&gt;Turtola&lt;/td&gt;&lt;td&gt;muuras&lt;/td&gt;&lt;td&gt;Ville Seilola&lt;/td&gt;&lt;/tr&gt;</t>
  </si>
  <si>
    <t>&lt;tr&gt;&lt;td&gt;14.8.-11&lt;/td&gt;&lt;td&gt;lohi&lt;/td&gt;&lt;td&gt;U&lt;/td&gt;&lt;td&gt;3,7&lt;/td&gt;&lt;td&gt;71&lt;/td&gt;&lt;td&gt;Kullekorva&lt;/td&gt;&lt;td&gt;muuras&lt;/td&gt;&lt;td&gt;Vappu ja Matti Mäkikyrö&lt;/td&gt;&lt;/tr&gt;</t>
  </si>
  <si>
    <t>&lt;tr&gt;&lt;td&gt;14.8.-11&lt;/td&gt;&lt;td&gt;lohi&lt;/td&gt;&lt;td&gt;U&lt;/td&gt;&lt;td&gt;4,7&lt;/td&gt;&lt;td&gt;79&lt;/td&gt;&lt;td&gt;Valkeakoski&lt;/td&gt;&lt;td&gt;muuras&lt;/td&gt;&lt;td&gt;Kari Saalismaa&lt;/td&gt;&lt;/tr&gt;</t>
  </si>
  <si>
    <t>&lt;tr&gt;&lt;td&gt;14.8.-11&lt;/td&gt;&lt;td&gt;lohi&lt;/td&gt;&lt;td&gt;U&lt;/td&gt;&lt;td&gt;8&lt;/td&gt;&lt;td&gt;&lt;/td&gt;&lt;td&gt;Honkasuvanto&lt;/td&gt;&lt;td&gt;wäylä&lt;/td&gt;&lt;td&gt;Jouni Ojanperä&lt;/td&gt;&lt;/tr&gt;</t>
  </si>
  <si>
    <t>&lt;tr&gt;&lt;td&gt;14.8.-11&lt;/td&gt;&lt;td&gt;lohi&lt;/td&gt;&lt;td&gt;U&lt;/td&gt;&lt;td&gt;2,5&lt;/td&gt;&lt;td&gt;64&lt;/td&gt;&lt;td&gt;Lampsuvanto&lt;/td&gt;&lt;td&gt;wäylä&lt;/td&gt;&lt;td&gt;Heikki ja Tarmo Pelttari&lt;/td&gt;&lt;/tr&gt;</t>
  </si>
  <si>
    <t>&lt;tr&gt;&lt;td&gt;13.8.-11&lt;/td&gt;&lt;td&gt;lohi&lt;/td&gt;&lt;td&gt;U&lt;/td&gt;&lt;td&gt;6&lt;/td&gt;&lt;td&gt;&lt;/td&gt;&lt;td&gt;Honkasuvanto&lt;/td&gt;&lt;td&gt;wäylä&lt;/td&gt;&lt;td&gt;Jouni Ojanperä&lt;/td&gt;&lt;/tr&gt;</t>
  </si>
  <si>
    <t>&lt;tr&gt;&lt;td&gt;13.8.-11&lt;/td&gt;&lt;td&gt;lohi&lt;/td&gt;&lt;td&gt;U&lt;/td&gt;&lt;td&gt;1,8&lt;/td&gt;&lt;td&gt;&lt;/td&gt;&lt;td&gt;Valkeakoski&lt;/td&gt;&lt;td&gt;muuras&lt;/td&gt;&lt;td&gt;Kari Saalismaa&lt;/td&gt;&lt;/tr&gt;</t>
  </si>
  <si>
    <t>&lt;tr&gt;&lt;td&gt;13.8.-11&lt;/td&gt;&lt;td&gt;lohi CR&lt;/td&gt;&lt;td&gt;N&lt;/td&gt;&lt;td&gt;5&lt;/td&gt;&lt;td&gt;&lt;/td&gt;&lt;td&gt;Hirvaskoski&lt;/td&gt;&lt;td&gt;muuras&lt;/td&gt;&lt;td&gt;Kari Saalismaa&lt;/td&gt;&lt;/tr&gt;</t>
  </si>
  <si>
    <t>&lt;tr&gt;&lt;td&gt;13.8.-11&lt;/td&gt;&lt;td&gt;lohi CR&lt;/td&gt;&lt;td&gt;U&lt;/td&gt;&lt;td&gt;7&lt;/td&gt;&lt;td&gt;&lt;/td&gt;&lt;td&gt;Turtola&lt;/td&gt;&lt;td&gt;muuras&lt;/td&gt;&lt;td&gt;Antti Savaloja&lt;/td&gt;&lt;/tr&gt;</t>
  </si>
  <si>
    <t>&lt;tr&gt;&lt;td&gt;13.8.-11&lt;/td&gt;&lt;td&gt;lohi&lt;/td&gt;&lt;td&gt;U&lt;/td&gt;&lt;td&gt;6,4&lt;/td&gt;&lt;td&gt;89&lt;/td&gt;&lt;td&gt;Turtola&lt;/td&gt;&lt;td&gt;muuras&lt;/td&gt;&lt;td&gt;Ville Seilola&lt;/td&gt;&lt;/tr&gt;</t>
  </si>
  <si>
    <t>&lt;tr&gt;&lt;td&gt;12.8.-11&lt;/td&gt;&lt;td&gt;&lt;a href="javascript:naytaKuva('http://www.naamisuvanto.net/kuvat/kalaan/saadut_kalat/2011/eemil_20110812.jpg');"&gt;lohi&lt;/a&gt;&lt;/td&gt;&lt;td&gt;N&lt;/td&gt;&lt;td&gt;4&lt;/td&gt;&lt;td&gt;76&lt;/td&gt;&lt;td&gt;Turtola&lt;/td&gt;&lt;td&gt;perho&lt;/td&gt;&lt;td&gt;Antti Aska&lt;/td&gt;&lt;/tr&gt;</t>
  </si>
  <si>
    <t>&lt;tr&gt;&lt;td&gt;12.8.-11&lt;/td&gt;&lt;td&gt;lohi&lt;/td&gt;&lt;td&gt;U&lt;/td&gt;&lt;td&gt;7&lt;/td&gt;&lt;td&gt;&lt;/td&gt;&lt;td&gt;Naamisuvanto&lt;/td&gt;&lt;td&gt;siro&lt;/td&gt;&lt;td&gt;Eemil ja Mika Ritari&lt;/td&gt;&lt;/tr&gt;</t>
  </si>
  <si>
    <t>&lt;tr&gt;&lt;td&gt;11.8.-11&lt;/td&gt;&lt;td&gt;lohi&lt;/td&gt;&lt;td&gt;U&lt;/td&gt;&lt;td&gt;9,4&lt;/td&gt;&lt;td&gt;95&lt;/td&gt;&lt;td&gt;Lampsniva&lt;/td&gt;&lt;td&gt;oma&lt;/td&gt;&lt;td&gt;Topi Kuukasjärvi&lt;/td&gt;&lt;/tr&gt;</t>
  </si>
  <si>
    <t>&lt;tr&gt;&lt;td&gt;11.8.-11&lt;/td&gt;&lt;td&gt;lohi&lt;/td&gt;&lt;td&gt;U&lt;/td&gt;&lt;td&gt;2,2&lt;/td&gt;&lt;td&gt;57&lt;/td&gt;&lt;td&gt;Korpikoski&lt;/td&gt;&lt;td&gt;muuras&lt;/td&gt;&lt;td&gt;Tapio Kumpula ja Reino Virtanen&lt;/td&gt;&lt;/tr&gt;</t>
  </si>
  <si>
    <t>&lt;tr&gt;&lt;td&gt;11.8.-11&lt;/td&gt;&lt;td&gt;lohi&lt;/td&gt;&lt;td&gt;U&lt;/td&gt;&lt;td&gt;6,8&lt;/td&gt;&lt;td&gt;&lt;/td&gt;&lt;td&gt;Rajasilta&lt;/td&gt;&lt;td&gt;hirvas&lt;/td&gt;&lt;td&gt;Pentti Nousiainen&lt;/td&gt;&lt;/tr&gt;</t>
  </si>
  <si>
    <t>&lt;tr&gt;&lt;td&gt;11.8.-11&lt;/td&gt;&lt;td&gt;lohi&lt;/td&gt;&lt;td&gt;N&lt;/td&gt;&lt;td&gt;6,7&lt;/td&gt;&lt;td&gt;92&lt;/td&gt;&lt;td&gt;Lampsuvanto&lt;/td&gt;&lt;td&gt;poppeli&lt;/td&gt;&lt;td&gt;Olavi Närhilä&lt;/td&gt;&lt;/tr&gt;</t>
  </si>
  <si>
    <t>&lt;tr&gt;&lt;td&gt;11.8.-11&lt;/td&gt;&lt;td&gt;lohi&lt;/td&gt;&lt;td&gt;N&lt;/td&gt;&lt;td&gt;6,1&lt;/td&gt;&lt;td&gt;87&lt;/td&gt;&lt;td&gt;Puruskoskenniska&lt;/td&gt;&lt;td&gt;wäylä&lt;/td&gt;&lt;td&gt;Jouni Jaako&lt;/td&gt;&lt;/tr&gt;</t>
  </si>
  <si>
    <t>&lt;tr&gt;&lt;td&gt;11.8.-11&lt;/td&gt;&lt;td&gt;lohi&lt;/td&gt;&lt;td&gt;U&lt;/td&gt;&lt;td&gt;3,2&lt;/td&gt;&lt;td&gt;65&lt;/td&gt;&lt;td&gt;Lampsuvanto&lt;/td&gt;&lt;td&gt;wäylä&lt;/td&gt;&lt;td&gt;Tarmo Pelttari&lt;/td&gt;&lt;/tr&gt;</t>
  </si>
  <si>
    <t>&lt;tr&gt;&lt;td&gt;11.8.-11&lt;/td&gt;&lt;td&gt;lohi&lt;/td&gt;&lt;td&gt;U&lt;/td&gt;&lt;td&gt;2,7&lt;/td&gt;&lt;td&gt;65&lt;/td&gt;&lt;td&gt;Honkasuvanto&lt;/td&gt;&lt;td&gt;muuras&lt;/td&gt;&lt;td&gt;Pertti Kangas&lt;/td&gt;&lt;/tr&gt;</t>
  </si>
  <si>
    <t>&lt;tr&gt;&lt;td&gt;11.8.-11&lt;/td&gt;&lt;td&gt;&lt;a href="javascript:naytaKuva('http://www.naamisuvanto.net/kuvat/kalaan/saadut_kalat/2011/eemil_20110811.JPG');"&gt;lohi&lt;/a&gt;&lt;/td&gt;&lt;td&gt;U&lt;/td&gt;&lt;td&gt;5,75&lt;/td&gt;&lt;td&gt;86&lt;/td&gt;&lt;td&gt;Naamisuvanto&lt;/td&gt;&lt;td&gt;siro&lt;/td&gt;&lt;td&gt;Eemil ja Mika Ritari&lt;/td&gt;&lt;/tr&gt;</t>
  </si>
  <si>
    <t>&lt;tr&gt;&lt;td&gt;11.8.-11&lt;/td&gt;&lt;td&gt;&lt;a href="javascript:naytaKuva('http://www.naamisuvanto.net/kuvat/kalaan/saadut_kalat/2011/ville_20110811.mp4');"&gt;lohi  CR&lt;/a&gt;&lt;/td&gt;&lt;td&gt;N&lt;/td&gt;&lt;td&gt;11&lt;/td&gt;&lt;td&gt;&lt;/td&gt;&lt;td&gt;Turtola&lt;/td&gt;&lt;td&gt;muuras&lt;/td&gt;&lt;td&gt;Ville Seilola&lt;/td&gt;&lt;/tr&gt;</t>
  </si>
  <si>
    <t>&lt;tr&gt;&lt;td&gt;11.8.-11&lt;/td&gt;&lt;td&gt;&lt;a href="javascript:naytaKuva('http://www.naamisuvanto.net/kuvat/kalaan/saadut_kalat/2011/tomi_20110811.jpg');"&gt;lohi&lt;/a&gt;&lt;/td&gt;&lt;td&gt;N&lt;/td&gt;&lt;td&gt;10,3&lt;/td&gt;&lt;td&gt;99&lt;/td&gt;&lt;td&gt;Wiinikka&lt;/td&gt;&lt;td&gt;wäylä&lt;/td&gt;&lt;td&gt;Tomi Konttajärvi&lt;/td&gt;&lt;/tr&gt;</t>
  </si>
  <si>
    <t>&lt;tr&gt;&lt;td&gt;11.8.-11&lt;/td&gt;&lt;td&gt;&lt;a href="javascript:naytaKuva('http://www.naamisuvanto.net/kuvat/kalaan/saadut_kalat/2011/mika_20110811.JPG');"&gt;lohi&lt;/a&gt;&lt;/td&gt;&lt;td&gt;N&lt;/td&gt;&lt;td&gt;11&lt;/td&gt;&lt;td&gt;105&lt;/td&gt;&lt;td&gt;Naamisuvanto&lt;/td&gt;&lt;td&gt;siro&lt;/td&gt;&lt;td&gt;Eemil ja Mika Ritari&lt;/td&gt;&lt;/tr&gt;</t>
  </si>
  <si>
    <t>&lt;tr&gt;&lt;td&gt;10.8.-11&lt;/td&gt;&lt;td&gt;lohi&lt;/td&gt;&lt;td&gt;U&lt;/td&gt;&lt;td&gt;4,6&lt;/td&gt;&lt;td&gt;77&lt;/td&gt;&lt;td&gt;Honkasuvanto&lt;/td&gt;&lt;td&gt;wäylä&lt;/td&gt;&lt;td&gt;Pertti Kangas&lt;/td&gt;&lt;/tr&gt;</t>
  </si>
  <si>
    <t>&lt;tr&gt;&lt;td&gt;10.8.-11&lt;/td&gt;&lt;td&gt;lohi&lt;/td&gt;&lt;td&gt;N&lt;/td&gt;&lt;td&gt;9,3&lt;/td&gt;&lt;td&gt;101&lt;/td&gt;&lt;td&gt;Turtola&lt;/td&gt;&lt;td&gt;muuras&lt;/td&gt;&lt;td&gt;Raimo Haaraoja&lt;/td&gt;&lt;/tr&gt;</t>
  </si>
  <si>
    <t>&lt;tr&gt;&lt;td&gt;10.8.-11&lt;/td&gt;&lt;td&gt;&lt;a href="javascript:naytaKuva('http://www.naamisuvanto.net/kuvat/kalaan/saadut_kalat/2011/ville_20110810.jpg');"&gt;lohi&lt;/a&gt;&lt;/td&gt;&lt;td&gt;U&lt;/td&gt;&lt;td&gt;6,7&lt;/td&gt;&lt;td&gt;88&lt;/td&gt;&lt;td&gt;Turtola&lt;/td&gt;&lt;td&gt;muuras&lt;/td&gt;&lt;td&gt;Ville Seilola&lt;/td&gt;&lt;/tr&gt;</t>
  </si>
  <si>
    <t>&lt;tr&gt;&lt;td&gt;10.8.-11&lt;/td&gt;&lt;td&gt;&lt;a href="javascript:naytaKuva('http://www.naamisuvanto.net/kuvat/kalaan/saadut_kalat/2011/petri_20110810.JPG');"&gt;lohi&lt;/a&gt;&lt;/td&gt;&lt;td&gt;U&lt;/td&gt;&lt;td&gt;7,9&lt;/td&gt;&lt;td&gt;90&lt;/td&gt;&lt;td&gt;Naamisuvanto&lt;/td&gt;&lt;td&gt;joa&lt;/td&gt;&lt;td&gt;Petri Uusitalo&lt;/td&gt;&lt;/tr&gt;</t>
  </si>
  <si>
    <t>&lt;tr&gt;&lt;td&gt;10.8.-11&lt;/td&gt;&lt;td&gt;&lt;a href="javascript:naytaKuva('http://www.naamisuvanto.net/kuvat/kalaan/saadut_kalat/2011/janne_20110810.jpg');"&gt;lohi&lt;/a&gt;&lt;/td&gt;&lt;td&gt;N&lt;/td&gt;&lt;td&gt;5,1&lt;/td&gt;&lt;td&gt;83&lt;/td&gt;&lt;td&gt;Naamisuvanto&lt;/td&gt;&lt;td&gt;jmk&lt;/td&gt;&lt;td&gt;Janne Kivilompolo&lt;/td&gt;&lt;/tr&gt;</t>
  </si>
  <si>
    <t>&lt;tr&gt;&lt;td&gt;10.8.-11&lt;/td&gt;&lt;td&gt;lohi&lt;/td&gt;&lt;td&gt;N&lt;/td&gt;&lt;td&gt;10,9&lt;/td&gt;&lt;td&gt;103&lt;/td&gt;&lt;td&gt;Honkasuvanto&lt;/td&gt;&lt;td&gt;wäylä&lt;/td&gt;&lt;td&gt;Jarmo Rundgren&lt;/td&gt;&lt;/tr&gt;</t>
  </si>
  <si>
    <t>&lt;tr&gt;&lt;td&gt;9.8.-11&lt;/td&gt;&lt;td&gt;lohi&lt;/td&gt;&lt;td&gt;N&lt;/td&gt;&lt;td&gt;10,6&lt;/td&gt;&lt;td&gt;104&lt;/td&gt;&lt;td&gt;Turtola&lt;/td&gt;&lt;td&gt;perho&lt;/td&gt;&lt;td&gt;Antti Aska&lt;/td&gt;&lt;/tr&gt;</t>
  </si>
  <si>
    <t>&lt;tr&gt;&lt;td&gt;9.8.-11&lt;/td&gt;&lt;td&gt;&lt;a href="javascript:naytaKuva('http://www.naamisuvanto.net/kuvat/kalaan/saadut_kalat/2011/ville_20110809.jpg');"&gt;lohi&lt;/a&gt;&lt;/td&gt;&lt;td&gt;N&lt;/td&gt;&lt;td&gt;10,77&lt;/td&gt;&lt;td&gt;99&lt;/td&gt;&lt;td&gt;Turtola&lt;/td&gt;&lt;td&gt;muuras&lt;/td&gt;&lt;td&gt;Ville Seilola&lt;/td&gt;&lt;/tr&gt;</t>
  </si>
  <si>
    <t>&lt;tr&gt;&lt;td&gt;9.8.-11&lt;/td&gt;&lt;td&gt;lohi&lt;/td&gt;&lt;td&gt;N&lt;/td&gt;&lt;td&gt;6,7&lt;/td&gt;&lt;td&gt;87&lt;/td&gt;&lt;td&gt;Honkasuvanto&lt;/td&gt;&lt;td&gt;wäylä&lt;/td&gt;&lt;td&gt;Jarmo Rundgren&lt;/td&gt;&lt;/tr&gt;</t>
  </si>
  <si>
    <t>&lt;tr&gt;&lt;td&gt;8.8.-11&lt;/td&gt;&lt;td&gt;lohi&lt;/td&gt;&lt;td&gt;N&lt;/td&gt;&lt;td&gt;5&lt;/td&gt;&lt;td&gt;83&lt;/td&gt;&lt;td&gt;Honkasuvanto&lt;/td&gt;&lt;td&gt;wäylä&lt;/td&gt;&lt;td&gt;Jarmo Rundgren&lt;/td&gt;&lt;/tr&gt;</t>
  </si>
  <si>
    <t>&lt;tr&gt;&lt;td&gt;7.8.-11&lt;/td&gt;&lt;td&gt;lohi&lt;/td&gt;&lt;td&gt;U&lt;/td&gt;&lt;td&gt;10,6&lt;/td&gt;&lt;td&gt;103&lt;/td&gt;&lt;td&gt;Honkasuvanto&lt;/td&gt;&lt;td&gt;wäylä&lt;/td&gt;&lt;td&gt;Jarmo Rundgren&lt;/td&gt;&lt;/tr&gt;</t>
  </si>
  <si>
    <t>&lt;tr&gt;&lt;td&gt;6.8.-11&lt;/td&gt;&lt;td&gt;lohi&lt;/td&gt;&lt;td&gt;U&lt;/td&gt;&lt;td&gt;7,24&lt;/td&gt;&lt;td&gt;96&lt;/td&gt;&lt;td&gt;Honkasuvanto&lt;/td&gt;&lt;td&gt;wäylä&lt;/td&gt;&lt;td&gt;Jorma ja Henri Ojanperä&lt;/td&gt;&lt;/tr&gt;</t>
  </si>
  <si>
    <t>&lt;tr&gt;&lt;td&gt;6.8.-11&lt;/td&gt;&lt;td&gt;lohi&lt;/td&gt;&lt;td&gt;N&lt;/td&gt;&lt;td&gt;3,87&lt;/td&gt;&lt;td&gt;75&lt;/td&gt;&lt;td&gt;Kullekorva&lt;/td&gt;&lt;td&gt;wäylä&lt;/td&gt;&lt;td&gt;Ari Vuopio&lt;/td&gt;&lt;/tr&gt;</t>
  </si>
  <si>
    <t>&lt;tr&gt;&lt;td&gt;6.8.-11&lt;/td&gt;&lt;td&gt;lohi&lt;/td&gt;&lt;td&gt;N&lt;/td&gt;&lt;td&gt;10&lt;/td&gt;&lt;td&gt;108&lt;/td&gt;&lt;td&gt;Saukko-ojanpää&lt;/td&gt;&lt;td&gt;oma&lt;/td&gt;&lt;td&gt;Harri Jylhä / K.Saviluoto&lt;/td&gt;&lt;/tr&gt;</t>
  </si>
  <si>
    <t>&lt;tr&gt;&lt;td&gt;6.8.-11&lt;/td&gt;&lt;td&gt;lohi&lt;/td&gt;&lt;td&gt;U&lt;/td&gt;&lt;td&gt;2,1&lt;/td&gt;&lt;td&gt;61&lt;/td&gt;&lt;td&gt;Teikosuvanto&lt;/td&gt;&lt;td&gt;muuras&lt;/td&gt;&lt;td&gt;Marko Knuuttila&lt;/td&gt;&lt;/tr&gt;</t>
  </si>
  <si>
    <t>&lt;tr&gt;&lt;td&gt;5.8.-11&lt;/td&gt;&lt;td&gt;lohi&lt;/td&gt;&lt;td&gt;N&lt;/td&gt;&lt;td&gt;10,52&lt;/td&gt;&lt;td&gt;102&lt;/td&gt;&lt;td&gt;Honkasuvanto&lt;/td&gt;&lt;td&gt;wäylä&lt;/td&gt;&lt;td&gt;Jorma Ojanperä&lt;/td&gt;&lt;/tr&gt;</t>
  </si>
  <si>
    <t>&lt;tr&gt;&lt;td&gt;5.8.-11&lt;/td&gt;&lt;td&gt;lohi&lt;/td&gt;&lt;td&gt;N&lt;/td&gt;&lt;td&gt;5,1&lt;/td&gt;&lt;td&gt;82&lt;/td&gt;&lt;td&gt;Lempeä&lt;/td&gt;&lt;td&gt;muuras&lt;/td&gt;&lt;td&gt;Jouni Knuuttila&lt;/td&gt;&lt;/tr&gt;</t>
  </si>
  <si>
    <t>&lt;tr&gt;&lt;td&gt;5.8.-11&lt;/td&gt;&lt;td&gt;lohi&lt;/td&gt;&lt;td&gt;N&lt;/td&gt;&lt;td&gt;2&lt;/td&gt;&lt;td&gt;&lt;/td&gt;&lt;td&gt;Honkasuvanto&lt;/td&gt;&lt;td&gt;wäylä&lt;/td&gt;&lt;td&gt;Jouni Ojanperä&lt;/td&gt;&lt;/tr&gt;</t>
  </si>
  <si>
    <t>&lt;tr&gt;&lt;td&gt;5.8.-11&lt;/td&gt;&lt;td&gt;lohi&lt;/td&gt;&lt;td&gt;N&lt;/td&gt;&lt;td&gt;7,5&lt;/td&gt;&lt;td&gt;93&lt;/td&gt;&lt;td&gt;Hannunsuvanto&lt;/td&gt;&lt;td&gt;wäylä&lt;/td&gt;&lt;td&gt;K.Luusua&lt;/td&gt;&lt;/tr&gt;</t>
  </si>
  <si>
    <t>&lt;tr&gt;&lt;td&gt;5.8.-11&lt;/td&gt;&lt;td&gt;lohi&lt;/td&gt;&lt;td&gt;U&lt;/td&gt;&lt;td&gt;1,5&lt;/td&gt;&lt;td&gt;57&lt;/td&gt;&lt;td&gt;Korpikoski&lt;/td&gt;&lt;td&gt;muuras&lt;/td&gt;&lt;td&gt;Esa Virtanen&lt;/td&gt;&lt;/tr&gt;</t>
  </si>
  <si>
    <t>&lt;tr&gt;&lt;td&gt;5.8.-11&lt;/td&gt;&lt;td&gt;lohi&lt;/td&gt;&lt;td&gt;N&lt;/td&gt;&lt;td&gt;5,8&lt;/td&gt;&lt;td&gt;82&lt;/td&gt;&lt;td&gt;Lampsniva&lt;/td&gt;&lt;td&gt;Seppä&lt;/td&gt;&lt;td&gt;V.Tolvanen&lt;/td&gt;&lt;/tr&gt;</t>
  </si>
  <si>
    <t>&lt;tr&gt;&lt;td&gt;5.8.-11&lt;/td&gt;&lt;td&gt;lohi&lt;/td&gt;&lt;td&gt;N&lt;/td&gt;&lt;td&gt;11,28&lt;/td&gt;&lt;td&gt;104&lt;/td&gt;&lt;td&gt;Kullekorva&lt;/td&gt;&lt;td&gt;Pumu&lt;/td&gt;&lt;td&gt;Harri Jylhä&lt;/td&gt;&lt;/tr&gt;</t>
  </si>
  <si>
    <t>&lt;tr&gt;&lt;td&gt;5.8.-11&lt;/td&gt;&lt;td&gt;&lt;a href="javascript:naytaKuva('http://www.naamisuvanto.net/kuvat/kalaan/saadut_kalat/2011/pentti_20110805.jpg');"&gt;lohi&lt;/a&gt;&lt;/td&gt;&lt;td&gt;N&lt;/td&gt;&lt;td&gt;13,4&lt;/td&gt;&lt;td&gt;104&lt;/td&gt;&lt;td&gt;Rajasilta&lt;/td&gt;&lt;td&gt;wäylä&lt;/td&gt;&lt;td&gt;Pentti Nousiainen&lt;/td&gt;&lt;/tr&gt;</t>
  </si>
  <si>
    <t>&lt;tr&gt;&lt;td&gt;4.8.-11&lt;/td&gt;&lt;td&gt;lohi&lt;/td&gt;&lt;td&gt;N&lt;/td&gt;&lt;td&gt;5,3&lt;/td&gt;&lt;td&gt;82&lt;/td&gt;&lt;td&gt;Nivanpää&lt;/td&gt;&lt;td&gt;wäylä&lt;/td&gt;&lt;td&gt;Ari Vuopio&lt;/td&gt;&lt;/tr&gt;</t>
  </si>
  <si>
    <t>&lt;tr&gt;&lt;td&gt;3.8.-11&lt;/td&gt;&lt;td&gt;&lt;a href="javascript:naytaKuva('http://www.youtube.com/watch?v=iFVVXxOijMc');"&gt;lohi &lt;/a&gt;&lt;/td&gt;&lt;td&gt;U&lt;/td&gt;&lt;td&gt;5,5&lt;/td&gt;&lt;td&gt;83&lt;/td&gt;&lt;td&gt;Lampsniva&lt;/td&gt;&lt;td&gt;lilli&lt;/td&gt;&lt;td&gt;Marko Oja&lt;/td&gt;&lt;/tr&gt;</t>
  </si>
  <si>
    <t>&lt;tr&gt;&lt;td&gt;2.8.-11&lt;/td&gt;&lt;td&gt;lohi&lt;/td&gt;&lt;td&gt;N&lt;/td&gt;&lt;td&gt;5&lt;/td&gt;&lt;td&gt;80&lt;/td&gt;&lt;td&gt;Lampsniva&lt;/td&gt;&lt;td&gt;Seppä&lt;/td&gt;&lt;td&gt;V.Tolvanen&lt;/td&gt;&lt;/tr&gt;</t>
  </si>
  <si>
    <t>&lt;tr&gt;&lt;td&gt;31.7.-11&lt;/td&gt;&lt;td&gt;lohi&lt;/td&gt;&lt;td&gt;U&lt;/td&gt;&lt;td&gt;2,1&lt;/td&gt;&lt;td&gt;&lt;/td&gt;&lt;td&gt;Rajasilta&lt;/td&gt;&lt;td&gt;poppeli&lt;/td&gt;&lt;td&gt;Kari Konttajärvi&lt;/td&gt;&lt;/tr&gt;</t>
  </si>
  <si>
    <t>&lt;tr&gt;&lt;td&gt;30.7.-11&lt;/td&gt;&lt;td&gt;lohi&lt;/td&gt;&lt;td&gt;U&lt;/td&gt;&lt;td&gt;6,4&lt;/td&gt;&lt;td&gt;82&lt;/td&gt;&lt;td&gt;Lampsniva&lt;/td&gt;&lt;td&gt;muuras&lt;/td&gt;&lt;td&gt;Reino Virtanen&lt;/td&gt;&lt;/tr&gt;</t>
  </si>
  <si>
    <t>&lt;tr&gt;&lt;td&gt;30.7.-11&lt;/td&gt;&lt;td&gt;lohi&lt;/td&gt;&lt;td&gt;U&lt;/td&gt;&lt;td&gt;5,1&lt;/td&gt;&lt;td&gt;82&lt;/td&gt;&lt;td&gt;Honkasuvanto&lt;/td&gt;&lt;td&gt;lohiarmas&lt;/td&gt;&lt;td&gt;Pertti ja Tapio Kangas&lt;/td&gt;&lt;/tr&gt;</t>
  </si>
  <si>
    <t>&lt;tr&gt;&lt;td&gt;29.7.-11&lt;/td&gt;&lt;td&gt;lohi&lt;/td&gt;&lt;td&gt;U&lt;/td&gt;&lt;td&gt;7,03&lt;/td&gt;&lt;td&gt;&lt;/td&gt;&lt;td&gt;Lampsniva&lt;/td&gt;&lt;td&gt;wäylä&lt;/td&gt;&lt;td&gt;Jouni Jaako&lt;/td&gt;&lt;/tr&gt;</t>
  </si>
  <si>
    <t>&lt;tr&gt;&lt;td&gt;28.7.-11&lt;/td&gt;&lt;td&gt;lohi&lt;/td&gt;&lt;td&gt;&lt;/td&gt;&lt;td&gt;5,5&lt;/td&gt;&lt;td&gt;&lt;/td&gt;&lt;td&gt;Hirvaskoski&lt;/td&gt;&lt;td&gt;muuras&lt;/td&gt;&lt;td&gt;Reino Virtanen&lt;/td&gt;&lt;/tr&gt;</t>
  </si>
  <si>
    <t>&lt;tr&gt;&lt;td&gt;27.7.-11&lt;/td&gt;&lt;td&gt;&lt;a href="javascript:naytaKuva('http://www.naamisuvanto.net/kuvat/kalaan/saadut_kalat/2011/gilber_20110727.jpg');"&gt;lohi&lt;/a&gt;&lt;/td&gt;&lt;td&gt;N&lt;/td&gt;&lt;td&gt;8,9&lt;/td&gt;&lt;td&gt;94&lt;/td&gt;&lt;td&gt;Viinikka&lt;/td&gt;&lt;td&gt;muuras&lt;/td&gt;&lt;td&gt;Gilber Kask ja Sepo&lt;/td&gt;&lt;/tr&gt;</t>
  </si>
  <si>
    <t>&lt;tr&gt;&lt;td&gt;27.7.-11&lt;/td&gt;&lt;td&gt;lohi&lt;/td&gt;&lt;td&gt;&lt;/td&gt;&lt;td&gt;13,6&lt;/td&gt;&lt;td&gt;&lt;/td&gt;&lt;td&gt;Hirvaskoski&lt;/td&gt;&lt;td&gt;muuras&lt;/td&gt;&lt;td&gt;Reino Virtanen&lt;/td&gt;&lt;/tr&gt;</t>
  </si>
  <si>
    <t>&lt;tr&gt;&lt;td&gt;26.7.-11&lt;/td&gt;&lt;td&gt;lohi&lt;/td&gt;&lt;td&gt;N&lt;/td&gt;&lt;td&gt;5&lt;/td&gt;&lt;td&gt;80&lt;/td&gt;&lt;td&gt;Honkasuvanto&lt;/td&gt;&lt;td&gt;wäylä&lt;/td&gt;&lt;td&gt;Leo Rundgren&lt;/td&gt;&lt;/tr&gt;</t>
  </si>
  <si>
    <t>&lt;tr&gt;&lt;td&gt;26.7.-11&lt;/td&gt;&lt;td&gt;lohi&lt;/td&gt;&lt;td&gt;U&lt;/td&gt;&lt;td&gt;4,2&lt;/td&gt;&lt;td&gt;77&lt;/td&gt;&lt;td&gt;Lampsuvanto&lt;/td&gt;&lt;td&gt;muuras&lt;/td&gt;&lt;td&gt;Vappu ja Matti Mäkikyrö&lt;/td&gt;&lt;/tr&gt;</t>
  </si>
  <si>
    <t>&lt;tr&gt;&lt;td&gt;26.7.-11&lt;/td&gt;&lt;td&gt;lohi&lt;/td&gt;&lt;td&gt;N&lt;/td&gt;&lt;td&gt;7,1&lt;/td&gt;&lt;td&gt;90&lt;/td&gt;&lt;td&gt;Kirakka&lt;/td&gt;&lt;td&gt;muuras&lt;/td&gt;&lt;td&gt;Kaija ja Tarmo Knuuttila&lt;/td&gt;&lt;/tr&gt;</t>
  </si>
  <si>
    <t>&lt;tr&gt;&lt;td&gt;24.7.-11&lt;/td&gt;&lt;td&gt;lohi&lt;/td&gt;&lt;td&gt;N&lt;/td&gt;&lt;td&gt;4&lt;/td&gt;&lt;td&gt;77&lt;/td&gt;&lt;td&gt;Lempeä&lt;/td&gt;&lt;td&gt;muuras&lt;/td&gt;&lt;td&gt;Kaija ja Tarmo Knuuttila&lt;/td&gt;&lt;/tr&gt;</t>
  </si>
  <si>
    <t>&lt;tr&gt;&lt;td&gt;24.7.-11&lt;/td&gt;&lt;td&gt;lohi&lt;/td&gt;&lt;td&gt;U&lt;/td&gt;&lt;td&gt;3,2&lt;/td&gt;&lt;td&gt;&lt;/td&gt;&lt;td&gt;Naamisuvanto&lt;/td&gt;&lt;td&gt;joonas&lt;/td&gt;&lt;td&gt;Timo Jouhten&lt;/td&gt;&lt;/tr&gt;</t>
  </si>
  <si>
    <t>&lt;tr&gt;&lt;td&gt;24.7.-11&lt;/td&gt;&lt;td&gt;&lt;a href="javascript:naytaKuva('http://www.naamisuvanto.net/kuvat/kalaan/saadut_kalat/2011/matti_20110724.jpg');"&gt;lohi&lt;/a&gt;&lt;/td&gt;&lt;td&gt;N&lt;/td&gt;&lt;td&gt;6,5&lt;/td&gt;&lt;td&gt;87&lt;/td&gt;&lt;td&gt;Lampsniva&lt;/td&gt;&lt;td&gt;muuras&lt;/td&gt;&lt;td&gt;Matti Konttaniemi&lt;/td&gt;&lt;/tr&gt;</t>
  </si>
  <si>
    <t>&lt;tr&gt;&lt;td&gt;22.7.-11&lt;/td&gt;&lt;td&gt;lohi&lt;/td&gt;&lt;td&gt;U&lt;/td&gt;&lt;td&gt;4,6&lt;/td&gt;&lt;td&gt;78&lt;/td&gt;&lt;td&gt;Kullekorva&lt;/td&gt;&lt;td&gt;muuras&lt;/td&gt;&lt;td&gt;Vappu ja Matti Mäkikyrö&lt;/td&gt;&lt;/tr&gt;</t>
  </si>
  <si>
    <t>&lt;tr&gt;&lt;td&gt;21.7.-11&lt;/td&gt;&lt;td&gt;&lt;a href="javascript:naytaKuva('http://www.naamisuvanto.net/kuvat/kalaan/saadut_kalat/2011/aleksi_20110721.JPG');"&gt;lohi&lt;/a&gt;&lt;/td&gt;&lt;td&gt;N&lt;/td&gt;&lt;td&gt;5,1&lt;/td&gt;&lt;td&gt;80&lt;/td&gt;&lt;td&gt;Honkasuvanto&lt;/td&gt;&lt;td&gt;perho&lt;/td&gt;&lt;td&gt;Aleksi Viita&lt;/td&gt;&lt;/tr&gt;</t>
  </si>
  <si>
    <t>&lt;tr&gt;&lt;td&gt;20.7.-11&lt;/td&gt;&lt;td&gt;lohi&lt;/td&gt;&lt;td&gt;U&lt;/td&gt;&lt;td&gt;7&lt;/td&gt;&lt;td&gt;92&lt;/td&gt;&lt;td&gt;Kullekorva&lt;/td&gt;&lt;td&gt;nilsmaster&lt;/td&gt;&lt;td&gt;Vappu ja Matti Mäkikyrö&lt;/td&gt;&lt;/tr&gt;</t>
  </si>
  <si>
    <t>&lt;tr&gt;&lt;td&gt;18.7.-11&lt;/td&gt;&lt;td&gt;&lt;a href="javascript:naytaKuva('http://www.naamisuvanto.net/kuvat/kalaan/saadut_kalat/2011/jouni_20110718.jpg');"&gt;lohi&lt;/a&gt;&lt;/td&gt;&lt;td&gt;U&lt;/td&gt;&lt;td&gt;6,47&lt;/td&gt;&lt;td&gt;87&lt;/td&gt;&lt;td&gt;Lampsiva&lt;/td&gt;&lt;td&gt;wäylä&lt;/td&gt;&lt;td&gt;Jouni Jaako&lt;/td&gt;&lt;/tr&gt;</t>
  </si>
  <si>
    <t>&lt;tr&gt;&lt;td&gt;16.7.-11&lt;/td&gt;&lt;td&gt;lohi&lt;/td&gt;&lt;td&gt;N&lt;/td&gt;&lt;td&gt;10,6&lt;/td&gt;&lt;td&gt;103&lt;/td&gt;&lt;td&gt;Wiinikka&lt;/td&gt;&lt;td&gt;wäylä&lt;/td&gt;&lt;td&gt;Kari Konttajärvi&lt;/td&gt;&lt;/tr&gt;</t>
  </si>
  <si>
    <t>&lt;tr&gt;&lt;td&gt;14.7.-11&lt;/td&gt;&lt;td&gt;lohi&lt;/td&gt;&lt;td&gt;N&lt;/td&gt;&lt;td&gt;5,1&lt;/td&gt;&lt;td&gt;83&lt;/td&gt;&lt;td&gt;Honkasuvanto&lt;/td&gt;&lt;td&gt;lohiarmas&lt;/td&gt;&lt;td&gt;Pertti ja Tapio Kangas&lt;/td&gt;&lt;/tr&gt;</t>
  </si>
  <si>
    <t>&lt;tr&gt;&lt;td&gt;14.7.-11&lt;/td&gt;&lt;td&gt;&lt;a href="javascript:naytaKuva('http://www.naamisuvanto.net/kuvat/kalaan/saadut_kalat/2011/vili_20110714.JPG');"&gt;lohi&lt;/a&gt;&lt;/td&gt;&lt;td&gt;N&lt;/td&gt;&lt;td&gt;6,1&lt;/td&gt;&lt;td&gt;86&lt;/td&gt;&lt;td&gt;Naamisuvanto&lt;/td&gt;&lt;td&gt;jan&lt;/td&gt;&lt;td&gt;Vili ja Osmo Jämsen&lt;/td&gt;&lt;/tr&gt;</t>
  </si>
  <si>
    <t>&lt;tr&gt;&lt;td&gt;13.7.-11&lt;/td&gt;&lt;td&gt;lohi&lt;/td&gt;&lt;td&gt;N&lt;/td&gt;&lt;td&gt;10,9&lt;/td&gt;&lt;td&gt;97&lt;/td&gt;&lt;td&gt;Kullekorva&lt;/td&gt;&lt;td&gt;jan&lt;/td&gt;&lt;td&gt;Ari Vuopio&lt;/td&gt;&lt;/tr&gt;</t>
  </si>
  <si>
    <t>&lt;tr&gt;&lt;td&gt;11.7.-11&lt;/td&gt;&lt;td&gt;lohi&lt;/td&gt;&lt;td&gt;N&lt;/td&gt;&lt;td&gt;5,5&lt;/td&gt;&lt;td&gt;83&lt;/td&gt;&lt;td&gt;Kullekorva&lt;/td&gt;&lt;td&gt;wäylä&lt;/td&gt;&lt;td&gt;Ari Vuopio&lt;/td&gt;&lt;/tr&gt;</t>
  </si>
  <si>
    <t>&lt;tr&gt;&lt;td&gt;9.7.-11&lt;/td&gt;&lt;td&gt;taimen&lt;/td&gt;&lt;td&gt;U&lt;/td&gt;&lt;td&gt;1,5&lt;/td&gt;&lt;td&gt;53&lt;/td&gt;&lt;td&gt;Jarhoisenkoski&lt;/td&gt;&lt;td&gt;pelti&lt;/td&gt;&lt;td&gt;Harri Kortelainen&lt;/td&gt;&lt;/tr&gt;</t>
  </si>
  <si>
    <t>&lt;tr&gt;&lt;td&gt;9.7.-11&lt;/td&gt;&lt;td&gt;lohi&lt;/td&gt;&lt;td&gt;N&lt;/td&gt;&lt;td&gt;11&lt;/td&gt;&lt;td&gt;102&lt;/td&gt;&lt;td&gt;Pudas&lt;/td&gt;&lt;td&gt;lilli&lt;/td&gt;&lt;td&gt;Harri Saarinen&lt;/td&gt;&lt;/tr&gt;</t>
  </si>
  <si>
    <t>&lt;tr&gt;&lt;td&gt;8.7.-11&lt;/td&gt;&lt;td&gt;&lt;a href="javascript:naytaKuva('http://www.naamisuvanto.net/kuvat/kalaan/saadut_kalat/2011/matti_20110708.JPG');"&gt;lohi&lt;/a&gt;&lt;/td&gt;&lt;td&gt;N&lt;/td&gt;&lt;td&gt;7,4&lt;/td&gt;&lt;td&gt;91&lt;/td&gt;&lt;td&gt;Lampsuvanto&lt;/td&gt;&lt;td&gt;muuras&lt;/td&gt;&lt;td&gt;Matti ja Sami Mäkikyrö&lt;/td&gt;&lt;/tr&gt;</t>
  </si>
  <si>
    <t>&lt;tr&gt;&lt;td&gt;8.7.-11&lt;/td&gt;&lt;td&gt;&lt;a href="javascript:naytaKuva('http://www.naamisuvanto.net/kuvat/kalaan/saadut_kalat/2011/ville_20110708.jpg');"&gt;lohi&lt;/a&gt;&lt;/td&gt;&lt;td&gt;U&lt;/td&gt;&lt;td&gt;4,4&lt;/td&gt;&lt;td&gt;79&lt;/td&gt;&lt;td&gt;Korpikoski&lt;/td&gt;&lt;td&gt;muuras&lt;/td&gt;&lt;td&gt;Ville Seilola&lt;/td&gt;&lt;/tr&gt;</t>
  </si>
  <si>
    <t>&lt;tr&gt;&lt;td&gt;7.7.-11&lt;/td&gt;&lt;td&gt;&lt;a href="javascript:naytaKuva('http://www.naamisuvanto.net/kuvat/kalaan/saadut_kalat/2011/aleksi_20110707.jpg');"&gt;lohi&lt;/a&gt;&lt;/td&gt;&lt;td&gt;N&lt;/td&gt;&lt;td&gt;11,56&lt;/td&gt;&lt;td&gt;108&lt;/td&gt;&lt;td&gt;Honkasuvanto&lt;/td&gt;&lt;td&gt;lohisouvi&lt;/td&gt;&lt;td&gt;Aleksi ja Teuvo Viita&lt;/td&gt;&lt;/tr&gt;</t>
  </si>
  <si>
    <t>&lt;tr&gt;&lt;td&gt;7.7.-11&lt;/td&gt;&lt;td&gt;lohi&lt;/td&gt;&lt;td&gt;N&lt;/td&gt;&lt;td&gt;4&lt;/td&gt;&lt;td&gt;70&lt;/td&gt;&lt;td&gt;Rajasilta&lt;/td&gt;&lt;td&gt;oma&lt;/td&gt;&lt;td&gt;J ja S.Kaasalainen&lt;/td&gt;&lt;/tr&gt;</t>
  </si>
  <si>
    <t>&lt;tr&gt;&lt;td&gt;7.7.-11&lt;/td&gt;&lt;td&gt;lohi&lt;/td&gt;&lt;td&gt;N&lt;/td&gt;&lt;td&gt;6,9&lt;/td&gt;&lt;td&gt;85&lt;/td&gt;&lt;td&gt;Lampsniva&lt;/td&gt;&lt;td&gt;seniori&lt;/td&gt;&lt;td&gt;Jouko Paakkolanvaara&lt;/td&gt;&lt;/tr&gt;</t>
  </si>
  <si>
    <t>&lt;tr&gt;&lt;td&gt;7.7.-11&lt;/td&gt;&lt;td&gt;lohi&lt;/td&gt;&lt;td&gt;N&lt;/td&gt;&lt;td&gt;3,5&lt;/td&gt;&lt;td&gt;71&lt;/td&gt;&lt;td&gt;Kattilakoski&lt;/td&gt;&lt;td&gt;muuras&lt;/td&gt;&lt;td&gt;Heikki Kiviniemi ja Simo Keisu&lt;/td&gt;&lt;/tr&gt;</t>
  </si>
  <si>
    <t>&lt;tr&gt;&lt;td&gt;7.7.-11&lt;/td&gt;&lt;td&gt;&lt;a href="javascript:naytaKuva('http://www.naamisuvanto.net/kuvat/kalaan/saadut_kalat/2011/timo_20110707.jpg');"&gt;lohi&lt;/a&gt;&lt;/td&gt;&lt;td&gt;N&lt;/td&gt;&lt;td&gt;11,63&lt;/td&gt;&lt;td&gt;104&lt;/td&gt;&lt;td&gt;Lampsuvanto&lt;/td&gt;&lt;td&gt;wäylä&lt;/td&gt;&lt;td&gt;Timo Keisu&lt;/td&gt;&lt;/tr&gt;</t>
  </si>
  <si>
    <t>&lt;tr&gt;&lt;td&gt;6.7.-11&lt;/td&gt;&lt;td&gt;&lt;a href="javascript:naytaKuva('http://www.naamisuvanto.net/kuvat/kalaan/saadut_kalat/2011/jari_20110706.JPG');"&gt;lohi&lt;/a&gt;&lt;/td&gt;&lt;td&gt;U&lt;/td&gt;&lt;td&gt;17,4&lt;/td&gt;&lt;td&gt;119&lt;/td&gt;&lt;td&gt;Honkasuvanto&lt;/td&gt;&lt;td&gt;wäylä&lt;/td&gt;&lt;td&gt;Jari Repo&lt;/td&gt;&lt;/tr&gt;</t>
  </si>
  <si>
    <t>&lt;tr&gt;&lt;td&gt;6.7.-11&lt;/td&gt;&lt;td&gt;&lt;a href="javascript:naytaKuva('http://www.naamisuvanto.net/kuvat/kalaan/saadut_kalat/2011/jussi_20110706.JPG');"&gt;lohi&lt;/a&gt;&lt;/td&gt;&lt;td&gt;N&lt;/td&gt;&lt;td&gt;6,8&lt;/td&gt;&lt;td&gt;83&lt;/td&gt;&lt;td&gt;Naamisuvanto&lt;/td&gt;&lt;td&gt;perho&lt;/td&gt;&lt;td&gt;Jussi Hynninen ja Harri Kortelainen&lt;/td&gt;&lt;/tr&gt;</t>
  </si>
  <si>
    <t>&lt;tr&gt;&lt;td&gt;6.7.-11&lt;/td&gt;&lt;td&gt;&lt;a href="javascript:naytaKuva('http://www.naamisuvanto.net/kuvat/kalaan/saadut_kalat/2011/eero_20110706.JPG');"&gt;lohi&lt;/a&gt;&lt;/td&gt;&lt;td&gt;N&lt;/td&gt;&lt;td&gt;12,15&lt;/td&gt;&lt;td&gt;104&lt;/td&gt;&lt;td&gt;Naamisuvanto&lt;/td&gt;&lt;td&gt;kirakka&lt;/td&gt;&lt;td&gt;Eero Liinanki ja Harri Lyytikkä&lt;/td&gt;&lt;/tr&gt;</t>
  </si>
  <si>
    <t>&lt;tr&gt;&lt;td&gt;6.7.-11&lt;/td&gt;&lt;td&gt;&lt;a href="javascript:naytaKuva('http://www.naamisuvanto.net/kuvat/kalaan/saadut_kalat/2011/jyri_20110706.JPG');"&gt;lohi&lt;/a&gt;&lt;/td&gt;&lt;td&gt;N&lt;/td&gt;&lt;td&gt;5,1&lt;/td&gt;&lt;td&gt;80&lt;/td&gt;&lt;td&gt;Honkasuvanto&lt;/td&gt;&lt;td&gt;toi&lt;/td&gt;&lt;td&gt;Jyri ja Martti Toivanen&lt;/td&gt;&lt;/tr&gt;</t>
  </si>
  <si>
    <t>&lt;tr&gt;&lt;td&gt;6.7.-11&lt;/td&gt;&lt;td&gt;lohi&lt;/td&gt;&lt;td&gt;U&lt;/td&gt;&lt;td&gt;3,9&lt;/td&gt;&lt;td&gt;74&lt;/td&gt;&lt;td&gt;Kattilakoski&lt;/td&gt;&lt;td&gt;muuras&lt;/td&gt;&lt;td&gt;Heikki Kiviniemi ja Simo Keisu&lt;/td&gt;&lt;/tr&gt;</t>
  </si>
  <si>
    <t>&lt;tr&gt;&lt;td&gt;4.7.-11&lt;/td&gt;&lt;td&gt;&lt;a href="javascript:naytaKuva('http://www.naamisuvanto.net/kuvat/kalaan/saadut_kalat/2011/antti_lauri_20110704.JPG');"&gt;lohi&lt;/a&gt;&lt;/td&gt;&lt;td&gt;N&lt;/td&gt;&lt;td&gt;4,55&lt;/td&gt;&lt;td&gt;77&lt;/td&gt;&lt;td&gt;Naamisuvanto&lt;/td&gt;&lt;td&gt;joonas&lt;/td&gt;&lt;td&gt;Antti Karhu ja Lauri Lipsanen&lt;/td&gt;&lt;/tr&gt;</t>
  </si>
  <si>
    <t>&lt;tr&gt;&lt;td&gt;3.7.-11&lt;/td&gt;&lt;td&gt;&lt;a href="javascript:naytaKuva('http://www.naamisuvanto.net/kuvat/kalaan/saadut_kalat/2011/petteri_20110703.jpg');"&gt;lohi&lt;/a&gt;&lt;/td&gt;&lt;td&gt;N&lt;/td&gt;&lt;td&gt;12,2&lt;/td&gt;&lt;td&gt;110&lt;/td&gt;&lt;td&gt;Honkauvanto&lt;/td&gt;&lt;td&gt;wäylä&lt;/td&gt;&lt;td&gt;Petteri Toivola ja Mari Similä&lt;/td&gt;&lt;/tr&gt;</t>
  </si>
  <si>
    <t>&lt;tr&gt;&lt;td&gt;3.7.-11&lt;/td&gt;&lt;td&gt;&lt;a href="javascript:naytaKuva('http://www.naamisuvanto.net/kuvat/kalaan/saadut_kalat/2011/mika_20110703.JPG');"&gt;lohi&lt;/a&gt;&lt;/td&gt;&lt;td&gt;N&lt;/td&gt;&lt;td&gt;11&lt;/td&gt;&lt;td&gt;101&lt;/td&gt;&lt;td&gt;Naamisuvanto&lt;/td&gt;&lt;td&gt;wäylä&lt;/td&gt;&lt;td&gt;Mika Oras&lt;/td&gt;&lt;/tr&gt;</t>
  </si>
  <si>
    <t>&lt;tr&gt;&lt;td&gt;2.7.-11&lt;/td&gt;&lt;td&gt;lohi&lt;/td&gt;&lt;td&gt;N&lt;/td&gt;&lt;td&gt;3,5&lt;/td&gt;&lt;td&gt;76&lt;/td&gt;&lt;td&gt;Lampsniva&lt;/td&gt;&lt;td&gt;wäylä&lt;/td&gt;&lt;td&gt;Esa Lindfors&lt;/td&gt;&lt;/tr&gt;</t>
  </si>
  <si>
    <t>&lt;tr&gt;&lt;td&gt;2.7.-11&lt;/td&gt;&lt;td&gt;&lt;a href="javascript:naytaKuva('http://www.naamisuvanto.net/kuvat/kalaan/saadut_kalat/2011/matti_20110702.jpg');"&gt;lohi&lt;/a&gt;&lt;/td&gt;&lt;td&gt;N&lt;/td&gt;&lt;td&gt;6,4&lt;/td&gt;&lt;td&gt;80&lt;/td&gt;&lt;td&gt;Kullekorva&lt;/td&gt;&lt;td&gt;muuras&lt;/td&gt;&lt;td&gt;Matti Konttaniemi&lt;/td&gt;&lt;/tr&gt;</t>
  </si>
  <si>
    <t>&lt;tr&gt;&lt;td&gt;2.7.-11&lt;/td&gt;&lt;td&gt;&lt;a href="javascript:naytaKuva('http://www.naamisuvanto.net/kuvat/kalaan/saadut_kalat/2011/janne_20110702.JPG');"&gt;lohi&lt;/a&gt;&lt;/td&gt;&lt;td&gt;N&lt;/td&gt;&lt;td&gt;11,6&lt;/td&gt;&lt;td&gt;106&lt;/td&gt;&lt;td&gt;Naamisuvanto&lt;/td&gt;&lt;td&gt;wäylä&lt;/td&gt;&lt;td&gt;Janne Salmi&lt;/td&gt;&lt;/tr&gt;</t>
  </si>
  <si>
    <t>&lt;tr&gt;&lt;td&gt;1.7.-11&lt;/td&gt;&lt;td&gt;&lt;a href="javascript:naytaKuva('http://www.naamisuvanto.net/kuvat/kalaan/saadut_kalat/2011/pekka_20110701.JPG');"&gt;lohi&lt;/a&gt;&lt;/td&gt;&lt;td&gt;N&lt;/td&gt;&lt;td&gt;10&lt;/td&gt;&lt;td&gt;98&lt;/td&gt;&lt;td&gt;Naamisuvanto&lt;/td&gt;&lt;td&gt;wäylä&lt;/td&gt;&lt;td&gt;Juhani Ralli ja Pekka Simola&lt;/td&gt;&lt;/tr&gt;</t>
  </si>
  <si>
    <t>&lt;tr&gt;&lt;td&gt;30.6.-11&lt;/td&gt;&lt;td&gt;lohi&lt;/td&gt;&lt;td&gt;U&lt;/td&gt;&lt;td&gt;14,5&lt;/td&gt;&lt;td&gt;110&lt;/td&gt;&lt;td&gt;Mätäs&lt;/td&gt;&lt;td&gt;nilsmaster&lt;/td&gt;&lt;td&gt;Kari Hartikainen ja Auli Leivo&lt;/td&gt;&lt;/tr&gt;</t>
  </si>
  <si>
    <t>&lt;tr&gt;&lt;td&gt;29.6.-11&lt;/td&gt;&lt;td&gt;lohi&lt;/td&gt;&lt;td&gt;N&lt;/td&gt;&lt;td&gt;9,2&lt;/td&gt;&lt;td&gt;96&lt;/td&gt;&lt;td&gt;Lampsuvanto&lt;/td&gt;&lt;td&gt;wäylä&lt;/td&gt;&lt;td&gt;Kauko Luusua&lt;/td&gt;&lt;/tr&gt;</t>
  </si>
  <si>
    <t>&lt;tr&gt;&lt;td&gt;29.6.-11&lt;/td&gt;&lt;td&gt;&lt;a href="javascript:naytaKuva('http://www.youtube.com/watch?v=aWzQN7_Pkw4');"&gt;lohi &lt;/a&gt;&lt;/td&gt;&lt;td&gt;N&lt;/td&gt;&lt;td&gt;9&lt;/td&gt;&lt;td&gt;99&lt;/td&gt;&lt;td&gt;Kullekorva&lt;/td&gt;&lt;td&gt;poppeli&lt;/td&gt;&lt;td&gt;Marko Oja&lt;/td&gt;&lt;/tr&gt;</t>
  </si>
  <si>
    <t>&lt;tr&gt;&lt;td&gt;29.6.-11&lt;/td&gt;&lt;td&gt;lohi&lt;/td&gt;&lt;td&gt;N&lt;/td&gt;&lt;td&gt;9&lt;/td&gt;&lt;td&gt;97&lt;/td&gt;&lt;td&gt;Lampsuvanto&lt;/td&gt;&lt;td&gt;hejo&lt;/td&gt;&lt;td&gt;Esa Lindfors&lt;/td&gt;&lt;/tr&gt;</t>
  </si>
  <si>
    <t>&lt;tr&gt;&lt;td&gt;28.6.-11&lt;/td&gt;&lt;td&gt;&lt;a href="javascript:naytaKuva('http://www.naamisuvanto.net/kuvat/kalaan/saadut_kalat/2011/janne_20110628.JPG');"&gt;lohi&lt;/a&gt;&lt;/td&gt;&lt;td&gt;N&lt;/td&gt;&lt;td&gt;8&lt;/td&gt;&lt;td&gt;87&lt;/td&gt;&lt;td&gt;Naamisuvanto&lt;/td&gt;&lt;td&gt;muuras&lt;/td&gt;&lt;td&gt;Janne Salmi ja Raimo Ekqvist&lt;/td&gt;&lt;/tr&gt;</t>
  </si>
  <si>
    <t>&lt;tr&gt;&lt;td&gt;28.6.-11&lt;/td&gt;&lt;td&gt;&lt;a href="javascript:naytaKuva('http://www.naamisuvanto.net/kuvat/kalaan/saadut_kalat/2011/mika_20110628.JPG');"&gt;taimen&lt;/a&gt;&lt;/td&gt;&lt;td&gt;U&lt;/td&gt;&lt;td&gt;1,5&lt;/td&gt;&lt;td&gt;53&lt;/td&gt;&lt;td&gt;Naamisuvanto&lt;/td&gt;&lt;td&gt;wäylä&lt;/td&gt;&lt;td&gt;Jorma Paljakka ja Mika Ritari&lt;/td&gt;&lt;/tr&gt;</t>
  </si>
  <si>
    <t>&lt;tr&gt;&lt;td&gt;28.6.-11&lt;/td&gt;&lt;td&gt;lohi&lt;/td&gt;&lt;td&gt;N&lt;/td&gt;&lt;td&gt;9,55&lt;/td&gt;&lt;td&gt;97&lt;/td&gt;&lt;td&gt;Kullekorva&lt;/td&gt;&lt;td&gt;poppeli&lt;/td&gt;&lt;td&gt;Veikko ja Veli-Pekka Hintikka&lt;/td&gt;&lt;/tr&gt;</t>
  </si>
  <si>
    <t>&lt;tr&gt;&lt;td&gt;28.6.-11&lt;/td&gt;&lt;td&gt;&lt;a href="javascript:naytaKuva('http://www.naamisuvanto.net/kuvat/kalaan/saadut_kalat/2011/mika_jorma_20110628.JPG');"&gt;lohi&lt;/a&gt;&lt;/td&gt;&lt;td&gt;N&lt;/td&gt;&lt;td&gt;10,3&lt;/td&gt;&lt;td&gt;100&lt;/td&gt;&lt;td&gt;Naamisuvanto&lt;/td&gt;&lt;td&gt;jale&lt;/td&gt;&lt;td&gt;Mika Ritari ja Jorma Paljakka&lt;/td&gt;&lt;/tr&gt;</t>
  </si>
  <si>
    <t>&lt;tr&gt;&lt;td&gt;27.6.-11&lt;/td&gt;&lt;td&gt;&lt;a href="javascript:naytaKuva('http://www.naamisuvanto.net/kuvat/kalaan/saadut_kalat/2011/veli-matti_20110627.jpg');"&gt;lohi&lt;/a&gt;&lt;/td&gt;&lt;td&gt;U&lt;/td&gt;&lt;td&gt;14,9&lt;/td&gt;&lt;td&gt;110&lt;/td&gt;&lt;td&gt;Pudas&lt;/td&gt;&lt;td&gt;wäylä&lt;/td&gt;&lt;td&gt;Veli-Matti Körkkö&lt;/td&gt;&lt;/tr&gt;</t>
  </si>
  <si>
    <t>&lt;tr&gt;&lt;td&gt;27.6.-11&lt;/td&gt;&lt;td&gt;&lt;a href="javascript:naytaKuva('http://www.naamisuvanto.net/kuvat/kalaan/saadut_kalat/2011/jyrki_20110627.jpg');"&gt;taimen&lt;/a&gt;&lt;/td&gt;&lt;td&gt;N&lt;/td&gt;&lt;td&gt;2&lt;/td&gt;&lt;td&gt;55&lt;/td&gt;&lt;td&gt;Honkasuvanto&lt;/td&gt;&lt;td&gt;joonas&lt;/td&gt;&lt;td&gt;Minea ja Jyrki Anttinen&lt;/td&gt;&lt;/tr&gt;</t>
  </si>
  <si>
    <t>&lt;tr&gt;&lt;td&gt;26.6.-11&lt;/td&gt;&lt;td&gt;&lt;a href="javascript:naytaKuva('http://www.naamisuvanto.net/kuvat/kalaan/saadut_kalat/2011/veli-matti_20110626.jpg');"&gt;lohi&lt;/a&gt;&lt;/td&gt;&lt;td&gt;N&lt;/td&gt;&lt;td&gt;10,8&lt;/td&gt;&lt;td&gt;100&lt;/td&gt;&lt;td&gt;Kullekorva30&lt;/td&gt;&lt;td&gt;wäylä&lt;/td&gt;&lt;td&gt;Veli-Matti Körkkö&lt;/td&gt;&lt;/tr&gt;</t>
  </si>
  <si>
    <t>&lt;tr&gt;&lt;td&gt;25.6.-11&lt;/td&gt;&lt;td&gt;taimen&lt;/td&gt;&lt;td&gt;N&lt;/td&gt;&lt;td&gt;&lt;/td&gt;&lt;td&gt;55&lt;/td&gt;&lt;td&gt;Lampsuvanto&lt;/td&gt;&lt;td&gt;wäylä&lt;/td&gt;&lt;td&gt;M.Vesapuisto ja T.Pukkila&lt;/td&gt;&lt;/tr&gt;</t>
  </si>
  <si>
    <t>&lt;tr&gt;&lt;td&gt;24.6.-11&lt;/td&gt;&lt;td&gt;lohi&lt;/td&gt;&lt;td&gt;U&lt;/td&gt;&lt;td&gt;13&lt;/td&gt;&lt;td&gt;108&lt;/td&gt;&lt;td&gt;Kullekorva30&lt;/td&gt;&lt;td&gt;hirvas&lt;/td&gt;&lt;td&gt;Esko &amp; Sirpa Passoja&lt;/td&gt;&lt;/tr&gt;</t>
  </si>
  <si>
    <t>&lt;tr&gt;&lt;td&gt;23.6.-11&lt;/td&gt;&lt;td&gt;lohi&lt;/td&gt;&lt;td&gt;U&lt;/td&gt;&lt;td&gt;6,5&lt;/td&gt;&lt;td&gt;90&lt;/td&gt;&lt;td&gt;Honkasuvanto10&lt;/td&gt;&lt;td&gt;wäylä&lt;/td&gt;&lt;td&gt;Erkki Ojanperä&lt;/td&gt;&lt;/tr&gt;</t>
  </si>
  <si>
    <t>&lt;tr&gt;&lt;td&gt;23.6.-11&lt;/td&gt;&lt;td&gt;&lt;a href="javascript:naytaKuva('http://www.naamisuvanto.net/kuvat/kalaan/saadut_kalat/2011/matias_20110623.JPG');"&gt;lohi&lt;/a&gt;&lt;/td&gt;&lt;td&gt;U&lt;/td&gt;&lt;td&gt;4,5&lt;/td&gt;&lt;td&gt;75&lt;/td&gt;&lt;td&gt;Naamisuvanto&lt;/td&gt;&lt;td&gt;joonas&lt;/td&gt;&lt;td&gt;Matias ja Jarmo Heikkilä&lt;/td&gt;&lt;/tr&gt;</t>
  </si>
  <si>
    <t>&lt;tr&gt;&lt;td&gt;23.6.-11&lt;/td&gt;&lt;td&gt;lohi&lt;/td&gt;&lt;td&gt;N&lt;/td&gt;&lt;td&gt;12,52&lt;/td&gt;&lt;td&gt;109&lt;/td&gt;&lt;td&gt;Honkasuvanto&lt;/td&gt;&lt;td&gt;wäylä&lt;/td&gt;&lt;td&gt;Jorma Ojanperä&lt;/td&gt;&lt;/tr&gt;</t>
  </si>
  <si>
    <t>&lt;tr&gt;&lt;td&gt;23.6.-11&lt;/td&gt;&lt;td&gt;&lt;a href="javascript:naytaKuva('http://www.naamisuvanto.net/kuvat/kalaan/saadut_kalat/2011/antti_20110623.jpg');"&gt;lohi&lt;/a&gt;&lt;/td&gt;&lt;td&gt;N&lt;/td&gt;&lt;td&gt;11,6&lt;/td&gt;&lt;td&gt;102&lt;/td&gt;&lt;td&gt;Korpikoski&lt;/td&gt;&lt;td&gt;hirvas&lt;/td&gt;&lt;td&gt;Somero Antti ja Rautio Tuomas&lt;/td&gt;&lt;/tr&gt;</t>
  </si>
  <si>
    <t>&lt;tr&gt;&lt;td&gt;22.6.-11&lt;/td&gt;&lt;td&gt;&lt;a href="javascript:naytaKuva('http://www.naamisuvanto.net/kuvat/kalaan/saadut_kalat/2011/janne_20110622.JPG');"&gt;lohi&lt;/a&gt;&lt;/td&gt;&lt;td&gt;N&lt;/td&gt;&lt;td&gt;8,6&lt;/td&gt;&lt;td&gt;97&lt;/td&gt;&lt;td&gt;Naamisuvanto&lt;/td&gt;&lt;td&gt;joonas&lt;/td&gt;&lt;td&gt;Janne ja Kari Kivilompolo&lt;/td&gt;&lt;/tr&gt;</t>
  </si>
  <si>
    <t>&lt;tr&gt;&lt;td&gt;21.6.-11&lt;/td&gt;&lt;td&gt;lohi&lt;/td&gt;&lt;td&gt;U&lt;/td&gt;&lt;td&gt;8&lt;/td&gt;&lt;td&gt;87&lt;/td&gt;&lt;td&gt;Lampsuvanto&lt;/td&gt;&lt;td&gt;nj&lt;/td&gt;&lt;td&gt;N.Johansson ja H. Kynsijärvi&lt;/td&gt;&lt;/tr&gt;</t>
  </si>
  <si>
    <t>&lt;tr&gt;&lt;td&gt;21.6.-11&lt;/td&gt;&lt;td&gt;&lt;a href="javascript:naytaKuva('http://www.naamisuvanto.net/kuvat/kalaan/saadut_kalat/2011/santeri_20110620.JPG');"&gt;lohi&lt;/a&gt;&lt;/td&gt;&lt;td&gt;N&lt;/td&gt;&lt;td&gt;8,5&lt;/td&gt;&lt;td&gt;96&lt;/td&gt;&lt;td&gt;Naamisuvanto&lt;/td&gt;&lt;td&gt;hiihtäjä&lt;/td&gt;&lt;td&gt;Emma Tapio ja Santeri Uusitalo&lt;/td&gt;&lt;/tr&gt;</t>
  </si>
  <si>
    <t>&lt;tr&gt;&lt;td&gt;20.6.-11&lt;/td&gt;&lt;td&gt;lohi&lt;/td&gt;&lt;td&gt;U&lt;/td&gt;&lt;td&gt;6&lt;/td&gt;&lt;td&gt;90&lt;/td&gt;&lt;td&gt;Lempeä&lt;/td&gt;&lt;td&gt;muuras&lt;/td&gt;&lt;td&gt;Jouni Knuuttila&lt;/td&gt;&lt;/tr&gt;</t>
  </si>
  <si>
    <t>&lt;tr&gt;&lt;td&gt;20.6.-11&lt;/td&gt;&lt;td&gt;lohi&lt;/td&gt;&lt;td&gt;U&lt;/td&gt;&lt;td&gt;11,5&lt;/td&gt;&lt;td&gt;106&lt;/td&gt;&lt;td&gt;Lempeä&lt;/td&gt;&lt;td&gt;muuras&lt;/td&gt;&lt;td&gt;Mika ja Jarkko Knuuttila&lt;/td&gt;&lt;/tr&gt;</t>
  </si>
  <si>
    <t>&lt;tr&gt;&lt;td&gt;20.6.-11&lt;/td&gt;&lt;td&gt;lohi&lt;/td&gt;&lt;td&gt;N&lt;/td&gt;&lt;td&gt;11,5&lt;/td&gt;&lt;td&gt;104&lt;/td&gt;&lt;td&gt;Hannunsuvanto&lt;/td&gt;&lt;td&gt;wäylä&lt;/td&gt;&lt;td&gt;Ari Vuopio&lt;/td&gt;&lt;/tr&gt;</t>
  </si>
  <si>
    <t>&lt;tr&gt;&lt;td&gt;20.6.-11&lt;/td&gt;&lt;td&gt;&lt;a href="javascript:naytaKuva('http://www.naamisuvanto.net/kuvat/kalaan/saadut_kalat/2011/ville_20110620.jpg');"&gt;lohi&lt;/a&gt;&lt;/td&gt;&lt;td&gt;N&lt;/td&gt;&lt;td&gt;4,6&lt;/td&gt;&lt;td&gt;79&lt;/td&gt;&lt;td&gt;Turtola&lt;/td&gt;&lt;td&gt;muuras&lt;/td&gt;&lt;td&gt;Ville Seilola&lt;/td&gt;&lt;/tr&gt;</t>
  </si>
  <si>
    <t>&lt;tr&gt;&lt;td&gt;19.6.-11&lt;/td&gt;&lt;td&gt;lohi&lt;/td&gt;&lt;td&gt;N&lt;/td&gt;&lt;td&gt;11&lt;/td&gt;&lt;td&gt;102&lt;/td&gt;&lt;td&gt;Putaanreikä&lt;/td&gt;&lt;td&gt;wäylä&lt;/td&gt;&lt;td&gt;Hannu Mäkikyrö&lt;/td&gt;&lt;/tr&gt;</t>
  </si>
  <si>
    <t>&lt;tr&gt;&lt;td&gt;19.6.-11&lt;/td&gt;&lt;td&gt;lohi&lt;/td&gt;&lt;td&gt;U&lt;/td&gt;&lt;td&gt;9,5&lt;/td&gt;&lt;td&gt;102&lt;/td&gt;&lt;td&gt;Rajasilta&lt;/td&gt;&lt;td&gt;poppeli&lt;/td&gt;&lt;td&gt;Kari Konttajärvi&lt;/td&gt;&lt;/tr&gt;</t>
  </si>
  <si>
    <t>&lt;tr&gt;&lt;td&gt;19.6.-11&lt;/td&gt;&lt;td&gt;&lt;a href="javascript:naytaKuva('http://www.youtube.com/watch?v=WVGRQeSmTzM');"&gt;lohi &lt;/a&gt;&lt;/td&gt;&lt;td&gt;N&lt;/td&gt;&lt;td&gt;5,1&lt;/td&gt;&lt;td&gt;80&lt;/td&gt;&lt;td&gt;Kullekorva&lt;/td&gt;&lt;td&gt;wäylä&lt;/td&gt;&lt;td&gt;Marko Oja   (linkissä video)&lt;/td&gt;&lt;/tr&gt;</t>
  </si>
  <si>
    <t>&lt;tr&gt;&lt;td&gt;18.6.-11&lt;/td&gt;&lt;td&gt;&lt;a href="javascript:naytaKuva('http://www.youtube.com/watch?v=8IuM94dHO-Q&amp;feature=mfu_in_order&amp;list=UL');"&gt;lohi &lt;/a&gt;&lt;/td&gt;&lt;td&gt;N&lt;/td&gt;&lt;td&gt;8,5&lt;/td&gt;&lt;td&gt;97&lt;/td&gt;&lt;td&gt;Kullekorva&lt;/td&gt;&lt;td&gt;wäylä&lt;/td&gt;&lt;td&gt;Marko Oja   (linkissä video)&lt;/td&gt;&lt;/tr&gt;</t>
  </si>
  <si>
    <t>&lt;tr&gt;&lt;td&gt;18.6.-11&lt;/td&gt;&lt;td&gt;lohi&lt;/td&gt;&lt;td&gt;U&lt;/td&gt;&lt;td&gt;5,5&lt;/td&gt;&lt;td&gt;85&lt;/td&gt;&lt;td&gt;Lempeä&lt;/td&gt;&lt;td&gt;muuras&lt;/td&gt;&lt;td&gt;Jouni Knuuttila&lt;/td&gt;&lt;/tr&gt;</t>
  </si>
  <si>
    <t>&lt;tr&gt;&lt;td&gt;18.6.-11&lt;/td&gt;&lt;td&gt;&lt;a href="javascript:naytaKuva('http://www.naamisuvanto.net/kuvat/kalaan/saadut_kalat/2011/ville_20110618.jpg');"&gt;lohi&lt;/a&gt;&lt;/td&gt;&lt;td&gt;N&lt;/td&gt;&lt;td&gt;9,6&lt;/td&gt;&lt;td&gt;96&lt;/td&gt;&lt;td&gt;Korpikoski&lt;/td&gt;&lt;td&gt;muuras&lt;/td&gt;&lt;td&gt;Ville Seilola&lt;/td&gt;&lt;/tr&gt;</t>
  </si>
  <si>
    <t>&lt;tr&gt;&lt;td&gt;18.6.-11&lt;/td&gt;&lt;td&gt;lohi&lt;/td&gt;&lt;td&gt;N&lt;/td&gt;&lt;td&gt;10,3&lt;/td&gt;&lt;td&gt;102&lt;/td&gt;&lt;td&gt;Lempeä&lt;/td&gt;&lt;td&gt;muuras&lt;/td&gt;&lt;td&gt;Jarkko ja Marko Knuuttila&lt;/td&gt;&lt;/tr&gt;</t>
  </si>
  <si>
    <t>&lt;tr&gt;&lt;td&gt;18.6.-11&lt;/td&gt;&lt;td&gt;lohi&lt;/td&gt;&lt;td&gt;N&lt;/td&gt;&lt;td&gt;11,1&lt;/td&gt;&lt;td&gt;105&lt;/td&gt;&lt;td&gt;Hannunsuvanto&lt;/td&gt;&lt;td&gt;lilli&lt;/td&gt;&lt;td&gt;T.Kaastinen ja S.Liimatainen&lt;/td&gt;&lt;/tr&gt;</t>
  </si>
  <si>
    <t>&lt;tr&gt;&lt;td&gt;18.6.-11&lt;/td&gt;&lt;td&gt;lohi&lt;/td&gt;&lt;td&gt;N&lt;/td&gt;&lt;td&gt;9,1&lt;/td&gt;&lt;td&gt;96&lt;/td&gt;&lt;td&gt;Lampsuvanto&lt;/td&gt;&lt;td&gt;nj&lt;/td&gt;&lt;td&gt;H.Kynsijärvi ja N.Johansson&lt;/td&gt;&lt;/tr&gt;</t>
  </si>
  <si>
    <t>&lt;tr&gt;&lt;td&gt;18.6.-11&lt;/td&gt;&lt;td&gt;&lt;a href="javascript:naytaKuva('http://www.naamisuvanto.net/kuvat/kalaan/saadut_kalat/2011/heikki_20110618.JPG');"&gt;lohi&lt;/a&gt;&lt;/td&gt;&lt;td&gt;N&lt;/td&gt;&lt;td&gt;10,2&lt;/td&gt;&lt;td&gt;104&lt;/td&gt;&lt;td&gt;Lampsuvanto&lt;/td&gt;&lt;td&gt;euro-c&lt;/td&gt;&lt;td&gt;Heikki ja Tarmo Pelttari&lt;/td&gt;&lt;/tr&gt;</t>
  </si>
  <si>
    <t>&lt;tr&gt;&lt;td&gt;18.6.-11&lt;/td&gt;&lt;td&gt;lohi&lt;/td&gt;&lt;td&gt;N&lt;/td&gt;&lt;td&gt;7,8&lt;/td&gt;&lt;td&gt;91&lt;/td&gt;&lt;td&gt;Kullekorva&lt;/td&gt;&lt;td&gt;nj&lt;/td&gt;&lt;td&gt;K.Saviluoto ja P.Kutilainen&lt;/td&gt;&lt;/tr&gt;</t>
  </si>
  <si>
    <t>&lt;tr&gt;&lt;td&gt;18.6.-11&lt;/td&gt;&lt;td&gt;lohi&lt;/td&gt;&lt;td&gt;N&lt;/td&gt;&lt;td&gt;13,7&lt;/td&gt;&lt;td&gt;109&lt;/td&gt;&lt;td&gt;Lempeä&lt;/td&gt;&lt;td&gt;muuras&lt;/td&gt;&lt;td&gt;Marko ja Jarkko Knuuttila&lt;/td&gt;&lt;/tr&gt;</t>
  </si>
  <si>
    <t>&lt;tr&gt;&lt;td&gt;18.6.-11&lt;/td&gt;&lt;td&gt;lohi&lt;/td&gt;&lt;td&gt;U&lt;/td&gt;&lt;td&gt;14,6&lt;/td&gt;&lt;td&gt;113&lt;/td&gt;&lt;td&gt;Lempeä&lt;/td&gt;&lt;td&gt;muuras&lt;/td&gt;&lt;td&gt;Kaija ja  Tarmo Knuuttila&lt;/td&gt;&lt;/tr&gt;</t>
  </si>
  <si>
    <t>&lt;tr&gt;&lt;td&gt;18.6.-11&lt;/td&gt;&lt;td&gt;lohi&lt;/td&gt;&lt;td&gt;N&lt;/td&gt;&lt;td&gt;9,18&lt;/td&gt;&lt;td&gt;103&lt;/td&gt;&lt;td&gt;Pudas&lt;/td&gt;&lt;td&gt;wäylä&lt;/td&gt;&lt;td&gt;Veli-Matti Körkkö&lt;/td&gt;&lt;/tr&gt;</t>
  </si>
  <si>
    <t>&lt;tr&gt;&lt;td&gt;17.6.-11&lt;/td&gt;&lt;td&gt;lohi&lt;/td&gt;&lt;td&gt;U&lt;/td&gt;&lt;td&gt;12,74&lt;/td&gt;&lt;td&gt;110&lt;/td&gt;&lt;td&gt;Kullekorva&lt;/td&gt;&lt;td&gt;wäylä&lt;/td&gt;&lt;td&gt;P.Korhonen  ja T.Nevala  KOJAMON KIUSAUKSEN VOITTOKALA&lt;/td&gt;&lt;/tr&gt;</t>
  </si>
  <si>
    <t>&lt;tr&gt;&lt;td&gt;17.6.-11&lt;/td&gt;&lt;td&gt;lohi&lt;/td&gt;&lt;td&gt;N&lt;/td&gt;&lt;td&gt;9,81&lt;/td&gt;&lt;td&gt;101&lt;/td&gt;&lt;td&gt;Rajasilta&lt;/td&gt;&lt;td&gt;wäylä&lt;/td&gt;&lt;td&gt;Sami ja Alpo Vähäkuopus&lt;/td&gt;&lt;/tr&gt;</t>
  </si>
  <si>
    <t>&lt;tr&gt;&lt;td&gt;17.6.-11&lt;/td&gt;&lt;td&gt;lohi&lt;/td&gt;&lt;td&gt;N&lt;/td&gt;&lt;td&gt;8,9&lt;/td&gt;&lt;td&gt;98&lt;/td&gt;&lt;td&gt;Kullekorva&lt;/td&gt;&lt;td&gt;nj&lt;/td&gt;&lt;td&gt;K.Saviluoto ja P.Kutilainen&lt;/td&gt;&lt;/tr&gt;</t>
  </si>
  <si>
    <t>&lt;tr&gt;&lt;td&gt;17.6.-11&lt;/td&gt;&lt;td&gt;&lt;a href="javascript:naytaKuva('http://www.naamisuvanto.net/kuvat/kalaan/saadut_kalat/2011/veli-matti_20110617.jpg');"&gt;lohi&lt;/a&gt;&lt;/td&gt;&lt;td&gt;N&lt;/td&gt;&lt;td&gt;9,17&lt;/td&gt;&lt;td&gt;97&lt;/td&gt;&lt;td&gt;Kullekorva&lt;/td&gt;&lt;td&gt;siro&lt;/td&gt;&lt;td&gt;Veli-Matti Körkkö&lt;/td&gt;&lt;/tr&gt;</t>
  </si>
  <si>
    <t>&lt;tr&gt;&lt;td&gt;17.6.-11&lt;/td&gt;&lt;td&gt;lohi&lt;/td&gt;&lt;td&gt;N&lt;/td&gt;&lt;td&gt;12,06&lt;/td&gt;&lt;td&gt;115&lt;/td&gt;&lt;td&gt;Honkasuvanto&lt;/td&gt;&lt;td&gt;tiura&lt;/td&gt;&lt;td&gt;Hannu Silvola ja Juha Kaisto&lt;/td&gt;&lt;/tr&gt;</t>
  </si>
  <si>
    <t>&lt;tr&gt;&lt;td&gt;16.6.-11&lt;/td&gt;&lt;td&gt;lohi&lt;/td&gt;&lt;td&gt;N&lt;/td&gt;&lt;td&gt;10,6&lt;/td&gt;&lt;td&gt;100&lt;/td&gt;&lt;td&gt;Kullekorva&lt;/td&gt;&lt;td&gt;jan&lt;/td&gt;&lt;td&gt;Ari Vuopio&lt;/td&gt;&lt;/tr&gt;</t>
  </si>
  <si>
    <t>&lt;tr&gt;&lt;td&gt;16.6.-11&lt;/td&gt;&lt;td&gt;lohi&lt;/td&gt;&lt;td&gt;U&lt;/td&gt;&lt;td&gt;10,76&lt;/td&gt;&lt;td&gt;105&lt;/td&gt;&lt;td&gt;Kullekorva&lt;/td&gt;&lt;td&gt;wäylä&lt;/td&gt;&lt;td&gt;Jouni Jaako&lt;/td&gt;&lt;/tr&gt;</t>
  </si>
  <si>
    <t>&lt;tr&gt;&lt;td&gt;16.6.-11&lt;/td&gt;&lt;td&gt;&lt;a href="javascript:naytaKuva('http://www.naamisuvanto.net/kuvat/kalaan/saadut_kalat/2011/ilkka_20110616.jpg');"&gt;lohi&lt;/a&gt;&lt;/td&gt;&lt;td&gt;N&lt;/td&gt;&lt;td&gt;9,1&lt;/td&gt;&lt;td&gt;&lt;/td&gt;&lt;td&gt;Muurassaari&lt;/td&gt;&lt;td&gt;muuras&lt;/td&gt;&lt;td&gt;Jari Tikkanen, Päivi Hakkarainen ja Ilkka Hakkarainen&lt;/td&gt;&lt;/tr&gt;</t>
  </si>
  <si>
    <t>&lt;tr&gt;&lt;td&gt;15.6.-11&lt;/td&gt;&lt;td&gt;&lt;a href="javascript:naytaKuva('http://www.naamisuvanto.net/kuvat/kalaan/saadut_kalat/2011/kai_20110615.JPG');"&gt;lohi&lt;/a&gt;&lt;/td&gt;&lt;td&gt;N&lt;/td&gt;&lt;td&gt;11&lt;/td&gt;&lt;td&gt;102&lt;/td&gt;&lt;td&gt;Naamisuvanto&lt;/td&gt;&lt;td&gt;wäylä&lt;/td&gt;&lt;td&gt;Kai Meriläinen ja Pekka Immonen&lt;/td&gt;&lt;/tr&gt;</t>
  </si>
  <si>
    <t>&lt;tr&gt;&lt;td&gt;15.6.-11&lt;/td&gt;&lt;td&gt;lohi&lt;/td&gt;&lt;td&gt;U&lt;/td&gt;&lt;td&gt;7,9&lt;/td&gt;&lt;td&gt;93&lt;/td&gt;&lt;td&gt;Lampsuvanto&lt;/td&gt;&lt;td&gt;joonas&lt;/td&gt;&lt;td&gt;Pekka Uhlbäck&lt;/td&gt;&lt;/tr&gt;</t>
  </si>
  <si>
    <t>&lt;tr&gt;&lt;td&gt;15.6.-11&lt;/td&gt;&lt;td&gt;lohi&lt;/td&gt;&lt;td&gt;N&lt;/td&gt;&lt;td&gt;6,06&lt;/td&gt;&lt;td&gt;87&lt;/td&gt;&lt;td&gt;Korpikoski&lt;/td&gt;&lt;td&gt;wäylä&lt;/td&gt;&lt;td&gt;Asta Engelberg ja Pertti Heikka&lt;/td&gt;&lt;/tr&gt;</t>
  </si>
  <si>
    <t>&lt;tr&gt;&lt;td&gt;15.6.-11&lt;/td&gt;&lt;td&gt;lohi&lt;/td&gt;&lt;td&gt;U&lt;/td&gt;&lt;td&gt;11,7&lt;/td&gt;&lt;td&gt;103&lt;/td&gt;&lt;td&gt;Pudas&lt;/td&gt;&lt;td&gt;wäylä&lt;/td&gt;&lt;td&gt;Jari Korvala ja Esa Huotari&lt;/td&gt;&lt;/tr&gt;</t>
  </si>
  <si>
    <t>&lt;tr&gt;&lt;td&gt;15.6.-11&lt;/td&gt;&lt;td&gt;lohi&lt;/td&gt;&lt;td&gt;N&lt;/td&gt;&lt;td&gt;8,5&lt;/td&gt;&lt;td&gt;96&lt;/td&gt;&lt;td&gt;Pudas&lt;/td&gt;&lt;td&gt;lilli&lt;/td&gt;&lt;td&gt;Harri Saarinen ja Seppo Hytönen&lt;/td&gt;&lt;/tr&gt;</t>
  </si>
  <si>
    <t>&lt;tr&gt;&lt;td&gt;15.6.-11&lt;/td&gt;&lt;td&gt;&lt;a href="javascript:naytaKuva('http://www.naamisuvanto.net/kuvat/kalaan/saadut_kalat/2011/pekka_20110615.jpg');"&gt;taimen&lt;/a&gt;&lt;/td&gt;&lt;td&gt;N&lt;/td&gt;&lt;td&gt;3,7&lt;/td&gt;&lt;td&gt;70&lt;/td&gt;&lt;td&gt;Naamisuvanto&lt;/td&gt;&lt;td&gt;wäylä&lt;/td&gt;&lt;td&gt;Pekka Tervo&lt;/td&gt;&lt;/tr&gt;</t>
  </si>
  <si>
    <t>&lt;tr&gt;&lt;td&gt;14.6.-11&lt;/td&gt;&lt;td&gt;&lt;a href="javascript:naytaKuva('http://www.naamisuvanto.net/kuvat/kalaan/saadut_kalat/2011/mikko_20110614.jpg');"&gt;lohi&lt;/a&gt;&lt;/td&gt;&lt;td&gt;&lt;/td&gt;&lt;td&gt;8,9&lt;/td&gt;&lt;td&gt;101&lt;/td&gt;&lt;td&gt;Teikosuvanto&lt;/td&gt;&lt;td&gt;hirvas&lt;/td&gt;&lt;td&gt;Mikko ja Tuukka Viitasaari&lt;/td&gt;&lt;/tr&gt;</t>
  </si>
  <si>
    <t>&lt;tr&gt;&lt;td&gt;14.6.-11&lt;/td&gt;&lt;td&gt;lohi&lt;/td&gt;&lt;td&gt;U&lt;/td&gt;&lt;td&gt;9,2&lt;/td&gt;&lt;td&gt;99&lt;/td&gt;&lt;td&gt;Lampsuvanto&lt;/td&gt;&lt;td&gt;wäylä&lt;/td&gt;&lt;td&gt;Tarmo Pelttari&lt;/td&gt;&lt;/tr&gt;</t>
  </si>
  <si>
    <t>&lt;tr&gt;&lt;td&gt;14.6.-11&lt;/td&gt;&lt;td&gt;lohi&lt;/td&gt;&lt;td&gt;N&lt;/td&gt;&lt;td&gt;11,5&lt;/td&gt;&lt;td&gt;108&lt;/td&gt;&lt;td&gt;Lampsuvanto&lt;/td&gt;&lt;td&gt;pumu&lt;/td&gt;&lt;td&gt;Juha Puotiniemi&lt;/td&gt;&lt;/tr&gt;</t>
  </si>
  <si>
    <t>&lt;tr&gt;&lt;td&gt;13.6.-11&lt;/td&gt;&lt;td&gt;lohi&lt;/td&gt;&lt;td&gt;N&lt;/td&gt;&lt;td&gt;10,5&lt;/td&gt;&lt;td&gt;108&lt;/td&gt;&lt;td&gt;Korpikoski&lt;/td&gt;&lt;td&gt;joonas&lt;/td&gt;&lt;td&gt;Korpi Reino&lt;/td&gt;&lt;/tr&gt;</t>
  </si>
  <si>
    <t>&lt;tr&gt;&lt;td&gt;13.6.-11&lt;/td&gt;&lt;td&gt;taimen&lt;/td&gt;&lt;td&gt;U&lt;/td&gt;&lt;td&gt;51&lt;/td&gt;&lt;td&gt;1,5&lt;/td&gt;&lt;td&gt;Naamisuvanto&lt;/td&gt;&lt;td&gt;juso&lt;/td&gt;&lt;td&gt;Toni Tikka ja Juha Somero&lt;/td&gt;&lt;/tr&gt;</t>
  </si>
  <si>
    <t>&lt;tr&gt;&lt;td&gt;13.6.-11&lt;/td&gt;&lt;td&gt;lohi&lt;/td&gt;&lt;td&gt;N&lt;/td&gt;&lt;td&gt;8,4&lt;/td&gt;&lt;td&gt;95&lt;/td&gt;&lt;td&gt;Lampsuvanto&lt;/td&gt;&lt;td&gt;hejo&lt;/td&gt;&lt;td&gt;Tapio Suutari&lt;/td&gt;&lt;/tr&gt;</t>
  </si>
  <si>
    <t>&lt;tr&gt;&lt;td&gt;13.6.-11&lt;/td&gt;&lt;td&gt;lohi&lt;/td&gt;&lt;td&gt;U&lt;/td&gt;&lt;td&gt;11&lt;/td&gt;&lt;td&gt;&lt;/td&gt;&lt;td&gt;Kullekorva&lt;/td&gt;&lt;td&gt;wäylä&lt;/td&gt;&lt;td&gt;Reijo Kuivaniemi&lt;/td&gt;&lt;/tr&gt;</t>
  </si>
  <si>
    <t>&lt;tr&gt;&lt;td&gt;12.6.-11&lt;/td&gt;&lt;td&gt;&lt;a href="javascript:naytaKuva('http://www.naamisuvanto.net/kuvat/kalaan/saadut_kalat/2011/ville_20110612.jpg');"&gt;lohi&lt;/a&gt;&lt;/td&gt;&lt;td&gt;N&lt;/td&gt;&lt;td&gt;10&lt;/td&gt;&lt;td&gt;100&lt;/td&gt;&lt;td&gt;Naamisuvanto&lt;/td&gt;&lt;td&gt;jan&lt;/td&gt;&lt;td&gt;Ville Räisänen&lt;/td&gt;&lt;/tr&gt;</t>
  </si>
  <si>
    <t>&lt;tr&gt;&lt;td&gt;11.6.-11&lt;/td&gt;&lt;td&gt;lohi&lt;/td&gt;&lt;td&gt;N&lt;/td&gt;&lt;td&gt;8,5&lt;/td&gt;&lt;td&gt;97&lt;/td&gt;&lt;td&gt;Pudas&lt;/td&gt;&lt;td&gt;pepi&lt;/td&gt;&lt;td&gt;A.Piirainen ja P.Kiljander&lt;/td&gt;&lt;/tr&gt;</t>
  </si>
  <si>
    <t>&lt;tr&gt;&lt;td&gt;11.6.-11&lt;/td&gt;&lt;td&gt;taimen&lt;/td&gt;&lt;td&gt;U&lt;/td&gt;&lt;td&gt;2,3&lt;/td&gt;&lt;td&gt;&lt;/td&gt;&lt;td&gt;Kullekorva&lt;/td&gt;&lt;td&gt;muuras&lt;/td&gt;&lt;td&gt;Marko Oja&lt;/td&gt;&lt;/tr&gt;</t>
  </si>
  <si>
    <t>&lt;tr&gt;&lt;td&gt;11.6.-11&lt;/td&gt;&lt;td&gt;lohi&lt;/td&gt;&lt;td&gt;N&lt;/td&gt;&lt;td&gt;8,6&lt;/td&gt;&lt;td&gt;95&lt;/td&gt;&lt;td&gt;Pudas&lt;/td&gt;&lt;td&gt;nj&lt;/td&gt;&lt;td&gt;N.Johansson ja  H. Kynsijärvi&lt;/td&gt;&lt;/tr&gt;</t>
  </si>
  <si>
    <t>&lt;tr&gt;&lt;td&gt;11.6.-11&lt;/td&gt;&lt;td&gt;lohi&lt;/td&gt;&lt;td&gt;N&lt;/td&gt;&lt;td&gt;8,1&lt;/td&gt;&lt;td&gt;&lt;/td&gt;&lt;td&gt;Rajasilta&lt;/td&gt;&lt;td&gt;wäylä&lt;/td&gt;&lt;td&gt;Kari Konttajärvi&lt;/td&gt;&lt;/tr&gt;</t>
  </si>
  <si>
    <t>&lt;tr&gt;&lt;td&gt;10.6.-11&lt;/td&gt;&lt;td&gt;lohi&lt;/td&gt;&lt;td&gt;N&lt;/td&gt;&lt;td&gt;9,5&lt;/td&gt;&lt;td&gt;100&lt;/td&gt;&lt;td&gt;Hirvaskoski&lt;/td&gt;&lt;td&gt;poppeli&lt;/td&gt;&lt;td&gt;T.Kaastinen ja S.Liimatainen&lt;/td&gt;&lt;/tr&gt;</t>
  </si>
  <si>
    <t>&lt;tr&gt;&lt;td&gt;10.6.-11&lt;/td&gt;&lt;td&gt;taimen&lt;/td&gt;&lt;td&gt;N&lt;/td&gt;&lt;td&gt;1,8&lt;/td&gt;&lt;td&gt;61&lt;/td&gt;&lt;td&gt;Lampsuvanto&lt;/td&gt;&lt;td&gt;wäylä&lt;/td&gt;&lt;td&gt;Tarmo Pelttari&lt;/td&gt;&lt;/tr&gt;</t>
  </si>
  <si>
    <t>&lt;tr&gt;&lt;td&gt;9.6.-11&lt;/td&gt;&lt;td&gt;lohi&lt;/td&gt;&lt;td&gt;N&lt;/td&gt;&lt;td&gt;9,45&lt;/td&gt;&lt;td&gt;101&lt;/td&gt;&lt;td&gt;Turtola&lt;/td&gt;&lt;td&gt;muuras&lt;/td&gt;&lt;td&gt;Jani Viita ja Rami Hautaoja&lt;/td&gt;&lt;/tr&gt;</t>
  </si>
  <si>
    <t>&lt;tr&gt;&lt;td&gt;9.6.-11&lt;/td&gt;&lt;td&gt;lohi&lt;/td&gt;&lt;td&gt;N&lt;/td&gt;&lt;td&gt;9,4&lt;/td&gt;&lt;td&gt;99&lt;/td&gt;&lt;td&gt;Viinikka&lt;/td&gt;&lt;td&gt;wäylä&lt;/td&gt;&lt;td&gt;Tomi Konttajärvi&lt;/td&gt;&lt;/tr&gt;</t>
  </si>
  <si>
    <t>&lt;tr&gt;&lt;td&gt;8.6.-11&lt;/td&gt;&lt;td&gt;taimen&lt;/td&gt;&lt;td&gt;U&lt;/td&gt;&lt;td&gt;4&lt;/td&gt;&lt;td&gt;&lt;/td&gt;&lt;td&gt;Naamisuvanto&lt;/td&gt;&lt;td&gt;vaappu&lt;/td&gt;&lt;td&gt;Pasi Kreivi&lt;/td&gt;&lt;/tr&gt;</t>
  </si>
  <si>
    <t>&lt;tr&gt;&lt;td&gt;8.6.-11&lt;/td&gt;&lt;td&gt;lohi&lt;/td&gt;&lt;td&gt;N&lt;/td&gt;&lt;td&gt;8,8&lt;/td&gt;&lt;td&gt;97&lt;/td&gt;&lt;td&gt;Lampsuvanto&lt;/td&gt;&lt;td&gt;wäylä&lt;/td&gt;&lt;td&gt;Vesa ja Jukka&lt;/td&gt;&lt;/tr&gt;</t>
  </si>
  <si>
    <t>&lt;tr&gt;&lt;td&gt;8.6.-11&lt;/td&gt;&lt;td&gt;&lt;a href="javascript:naytaKuva('http://www.naamisuvanto.net/kuvat/kalaan/saadut_kalat/2011/timo_20110608.jpg');"&gt;lohi&lt;/a&gt;&lt;/td&gt;&lt;td&gt;U&lt;/td&gt;&lt;td&gt;13,7&lt;/td&gt;&lt;td&gt;108&lt;/td&gt;&lt;td&gt;Naamisuvanto&lt;/td&gt;&lt;td&gt;joonas&lt;/td&gt;&lt;td&gt;Timo Jouhten&lt;/td&gt;&lt;/tr&gt;</t>
  </si>
  <si>
    <t>&lt;tr&gt;&lt;td&gt;8.6.-11&lt;/td&gt;&lt;td&gt;&lt;a href="javascript:naytaKuva('http://www.naamisuvanto.net/kuvat/kalaan/saadut_kalat/2011/veli-matti_20110608.jpg');"&gt;lohi&lt;/a&gt;&lt;/td&gt;&lt;td&gt;N&lt;/td&gt;&lt;td&gt;8,8&lt;/td&gt;&lt;td&gt;95&lt;/td&gt;&lt;td&gt;Lampsniva&lt;/td&gt;&lt;td&gt;siro&lt;/td&gt;&lt;td&gt;Veli-Matti Körkkö&lt;/td&gt;&lt;/tr&gt;</t>
  </si>
  <si>
    <t>&lt;tr&gt;&lt;td&gt;8.6.-11&lt;/td&gt;&lt;td&gt;lohi&lt;/td&gt;&lt;td&gt;N&lt;/td&gt;&lt;td&gt;8,5&lt;/td&gt;&lt;td&gt;84&lt;/td&gt;&lt;td&gt;Viinikka&lt;/td&gt;&lt;td&gt;wäylä&lt;/td&gt;&lt;td&gt;Pentti Nousiainen&lt;/td&gt;&lt;/tr&gt;</t>
  </si>
  <si>
    <t>&lt;tr&gt;&lt;td&gt;7.6.-11&lt;/td&gt;&lt;td&gt;lohi&lt;/td&gt;&lt;td&gt;N&lt;/td&gt;&lt;td&gt;11,1&lt;/td&gt;&lt;td&gt;103&lt;/td&gt;&lt;td&gt;Kullekorva&lt;/td&gt;&lt;td&gt;hirvas&lt;/td&gt;&lt;td&gt;Pekka Kerttula&lt;/td&gt;&lt;/tr&gt;</t>
  </si>
  <si>
    <t>&lt;tr&gt;&lt;td&gt;7.6.-11&lt;/td&gt;&lt;td&gt;lohi&lt;/td&gt;&lt;td&gt;U&lt;/td&gt;&lt;td&gt;11,3&lt;/td&gt;&lt;td&gt;106&lt;/td&gt;&lt;td&gt;Lampsuvanto&lt;/td&gt;&lt;td&gt;wäylä&lt;/td&gt;&lt;td&gt;Jouni Jaako&lt;/td&gt;&lt;/tr&gt;</t>
  </si>
  <si>
    <t>&lt;tr&gt;&lt;td&gt;7.6.-11&lt;/td&gt;&lt;td&gt;lohi&lt;/td&gt;&lt;td&gt;N&lt;/td&gt;&lt;td&gt;9,3&lt;/td&gt;&lt;td&gt;94&lt;/td&gt;&lt;td&gt;Naamisuvanto&lt;/td&gt;&lt;td&gt;joonas&lt;/td&gt;&lt;td&gt;Timo Jouhten&lt;/td&gt;&lt;/tr&gt;</t>
  </si>
  <si>
    <t>&lt;tr&gt;&lt;td&gt;7.6.-11&lt;/td&gt;&lt;td&gt;lohi&lt;/td&gt;&lt;td&gt;N&lt;/td&gt;&lt;td&gt;3&lt;/td&gt;&lt;td&gt;65&lt;/td&gt;&lt;td&gt;Lampsniva&lt;/td&gt;&lt;td&gt;jan&lt;/td&gt;&lt;td&gt;David Rundgren&lt;/td&gt;&lt;/tr&gt;</t>
  </si>
  <si>
    <t>&lt;tr&gt;&lt;td&gt;7.6.-11&lt;/td&gt;&lt;td&gt;taimen&lt;/td&gt;&lt;td&gt;N&lt;/td&gt;&lt;td&gt;2,7&lt;/td&gt;&lt;td&gt;&lt;/td&gt;&lt;td&gt;Korpikoski&lt;/td&gt;&lt;td&gt;muuras&lt;/td&gt;&lt;td&gt;Kari Saalismaa&lt;/td&gt;&lt;/tr&gt;</t>
  </si>
  <si>
    <t>&lt;tr&gt;&lt;td&gt;7.6.-11&lt;/td&gt;&lt;td&gt;lohi&lt;/td&gt;&lt;td&gt;U&lt;/td&gt;&lt;td&gt;8&lt;/td&gt;&lt;td&gt;&lt;/td&gt;&lt;td&gt;Korpikoski&lt;/td&gt;&lt;td&gt;muuras&lt;/td&gt;&lt;td&gt;J.Rimpiläinen&lt;/td&gt;&lt;/tr&gt;</t>
  </si>
  <si>
    <t>&lt;tr&gt;&lt;td&gt;6.6.-11&lt;/td&gt;&lt;td&gt;lohi&lt;/td&gt;&lt;td&gt;N&lt;/td&gt;&lt;td&gt;8,1&lt;/td&gt;&lt;td&gt;97&lt;/td&gt;&lt;td&gt;Viinikka&lt;/td&gt;&lt;td&gt;jop&lt;/td&gt;&lt;td&gt;Kari Pasma&lt;/td&gt;&lt;/tr&gt;</t>
  </si>
  <si>
    <t>&lt;tr&gt;&lt;td&gt;6.6.-11&lt;/td&gt;&lt;td&gt;&lt;a href="javascript:naytaKuva('http://www.naamisuvanto.net/kuvat/kalaan/saadut_kalat/2011/ville_20110606.jpg');"&gt;lohi&lt;/a&gt;&lt;/td&gt;&lt;td&gt;N&lt;/td&gt;&lt;td&gt;9,1&lt;/td&gt;&lt;td&gt;97&lt;/td&gt;&lt;td&gt;Tolpinniva&lt;/td&gt;&lt;td&gt;muuras&lt;/td&gt;&lt;td&gt;Ville Seilola&lt;/td&gt;&lt;/tr&gt;</t>
  </si>
  <si>
    <t>&lt;tr&gt;&lt;td&gt;5.6.-11&lt;/td&gt;&lt;td&gt;lohi&lt;/td&gt;&lt;td&gt;U&lt;/td&gt;&lt;td&gt;9,2&lt;/td&gt;&lt;td&gt;98&lt;/td&gt;&lt;td&gt;Pudas&lt;/td&gt;&lt;td&gt;wäylä&lt;/td&gt;&lt;td&gt;Jouni Jaako&lt;/td&gt;&lt;/tr&gt;</t>
  </si>
  <si>
    <t>&lt;tr&gt;&lt;td&gt;4.6.-11&lt;/td&gt;&lt;td&gt;lohi&lt;/td&gt;&lt;td&gt;N&lt;/td&gt;&lt;td&gt;10,3&lt;/td&gt;&lt;td&gt;100&lt;/td&gt;&lt;td&gt;Honkasuvanto&lt;/td&gt;&lt;td&gt;wäylä&lt;/td&gt;&lt;td&gt;Jarmo Rundgren&lt;/td&gt;&lt;/tr&gt;</t>
  </si>
  <si>
    <t>&lt;tr&gt;&lt;td&gt;4.6.-11&lt;/td&gt;&lt;td&gt;lohi&lt;/td&gt;&lt;td&gt;N&lt;/td&gt;&lt;td&gt;10,4&lt;/td&gt;&lt;td&gt;104&lt;/td&gt;&lt;td&gt;Tolpinniva&lt;/td&gt;&lt;td&gt;muuras&lt;/td&gt;&lt;td&gt;Ville Seilola&lt;/td&gt;&lt;/tr&gt;</t>
  </si>
  <si>
    <t>&lt;tr&gt;&lt;td&gt;3.6.-11&lt;/td&gt;&lt;td&gt;lohi&lt;/td&gt;&lt;td&gt;N&lt;/td&gt;&lt;td&gt;9&lt;/td&gt;&lt;td&gt;95&lt;/td&gt;&lt;td&gt;Kirakka&lt;/td&gt;&lt;td&gt;poppeli&lt;/td&gt;&lt;td&gt;Antti Mäki ja Markus Niva&lt;/td&gt;&lt;/tr&gt;</t>
  </si>
  <si>
    <t>&lt;tr&gt;&lt;td&gt;3.6.-11&lt;/td&gt;&lt;td&gt;&lt;a href="javascript:naytaKuva('http://www.naamisuvanto.net/kuvat/kalaan/saadut_kalat/2011/Veikka-Matti_20110603.jpg');"&gt;lohi&lt;/a&gt;&lt;/td&gt;&lt;td&gt;N&lt;/td&gt;&lt;td&gt;9,5&lt;/td&gt;&lt;td&gt;98&lt;/td&gt;&lt;td&gt;Pudas&lt;/td&gt;&lt;td&gt;siro&lt;/td&gt;&lt;td&gt;Veikka-Matti ja Veli-Matti Körkkö&lt;/td&gt;&lt;/tr&gt;</t>
  </si>
  <si>
    <t>&lt;tr&gt;&lt;td&gt;3.6.-11&lt;/td&gt;&lt;td&gt;&lt;a href="javascript:naytaKuva('http://www.naamisuvanto.net/kuvat/kalaan/saadut_kalat/2011/veli-matti_20110603.jpg');"&gt;lohi&lt;/a&gt;&lt;/td&gt;&lt;td&gt;U&lt;/td&gt;&lt;td&gt;12,8&lt;/td&gt;&lt;td&gt;111&lt;/td&gt;&lt;td&gt;Pudas&lt;/td&gt;&lt;td&gt;wäylä&lt;/td&gt;&lt;td&gt;Veli-Matti Körkkö&lt;/td&gt;&lt;/tr&gt;</t>
  </si>
  <si>
    <t>&lt;tr&gt;&lt;td&gt;2.6.-11&lt;/td&gt;&lt;td&gt;lohi&lt;/td&gt;&lt;td&gt;U&lt;/td&gt;&lt;td&gt;5,98&lt;/td&gt;&lt;td&gt;88&lt;/td&gt;&lt;td&gt;Naamisuvanto&lt;/td&gt;&lt;td&gt;wäylä&lt;/td&gt;&lt;td&gt;Janne Pelttari&lt;/td&gt;&lt;/tr&gt;</t>
  </si>
  <si>
    <t>&lt;tr&gt;&lt;td&gt;1.6.-11&lt;/td&gt;&lt;td&gt;lohi&lt;/td&gt;&lt;td&gt;N&lt;/td&gt;&lt;td&gt;2,3&lt;/td&gt;&lt;td&gt;61&lt;/td&gt;&lt;td&gt;Putaanreikä&lt;/td&gt;&lt;td&gt;wäylä&lt;/td&gt;&lt;td&gt;Kauko Luusua&lt;/td&gt;&lt;/tr&gt;</t>
  </si>
  <si>
    <t>&lt;tr&gt;&lt;td&gt;1.6.-11&lt;/td&gt;&lt;td&gt;taimen&lt;/td&gt;&lt;td&gt;U&lt;/td&gt;&lt;td&gt;2&lt;/td&gt;&lt;td&gt;60&lt;/td&gt;&lt;td&gt;Muurassaari&lt;/td&gt;&lt;td&gt;muuras&lt;/td&gt;&lt;td&gt;Esa Virtanen&lt;/td&gt;&lt;/tr&gt;</t>
  </si>
  <si>
    <t>&lt;caption&gt;Saalistilasto vuonna 2012 + Pello Campingin lista&lt;/caption&gt;</t>
  </si>
  <si>
    <t>&lt;tr&gt;&lt;td&gt;30.8.-12&lt;/td&gt;&lt;td&gt;lohi&lt;/td&gt;&lt;td&gt;U&lt;/td&gt;&lt;td&gt;1,9&lt;/td&gt;&lt;td&gt;59&lt;/td&gt;&lt;td&gt;Honkasuvanto&lt;/td&gt;&lt;td&gt;joonas&lt;/td&gt;&lt;td&gt;Pertti Kangas&lt;/td&gt;&lt;/tr&gt;</t>
  </si>
  <si>
    <t>&lt;tr&gt;&lt;td&gt;31.8.-12&lt;/td&gt;&lt;td&gt;lohi&lt;/td&gt;&lt;td&gt;U&lt;/td&gt;&lt;td&gt;7,5&lt;/td&gt;&lt;td&gt;90&lt;/td&gt;&lt;td&gt;Tolpinniva&lt;/td&gt;&lt;td&gt;muuras&lt;/td&gt;&lt;td&gt;Antti Aska&lt;/td&gt;&lt;/tr&gt;</t>
  </si>
  <si>
    <t>&lt;tr&gt;&lt;td&gt;31.8.-12&lt;/td&gt;&lt;td&gt;lohi&lt;/td&gt;&lt;td&gt;U&lt;/td&gt;&lt;td&gt;7&lt;/td&gt;&lt;td&gt;91&lt;/td&gt;&lt;td&gt;Muurassaari&lt;/td&gt;&lt;td&gt;wäylä&lt;/td&gt;&lt;td&gt;Sami Lakkapää&lt;/td&gt;&lt;/tr&gt;</t>
  </si>
  <si>
    <t>&lt;tr&gt;&lt;td&gt;31.8.-12&lt;/td&gt;&lt;td&gt;lohi&lt;/td&gt;&lt;td&gt;N&lt;/td&gt;&lt;td&gt;5,9&lt;/td&gt;&lt;td&gt;81&lt;/td&gt;&lt;td&gt;Honkasuvanto&lt;/td&gt;&lt;td&gt;emma&lt;/td&gt;&lt;td&gt;Pertti Kangas&lt;/td&gt;&lt;/tr&gt;</t>
  </si>
  <si>
    <t>&lt;tr&gt;&lt;td&gt;31.8.-12&lt;/td&gt;&lt;td&gt;lohi&lt;/td&gt;&lt;td&gt;N&lt;/td&gt;&lt;td&gt;7&lt;/td&gt;&lt;td&gt;&lt;/td&gt;&lt;td&gt;Kosioniva&lt;/td&gt;&lt;td&gt;lj&lt;/td&gt;&lt;td&gt;Ilmo Natunen&lt;/td&gt;&lt;/tr&gt;</t>
  </si>
  <si>
    <t>&lt;tr&gt;&lt;td&gt;30.8.-12&lt;/td&gt;&lt;td&gt;lohi&lt;/td&gt;&lt;td&gt;U&lt;/td&gt;&lt;td&gt;6,8&lt;/td&gt;&lt;td&gt;85&lt;/td&gt;&lt;td&gt;Leirintäalue Nivanpää&lt;/td&gt;&lt;td&gt;jan&lt;/td&gt;&lt;td&gt;Tarmo Pelttari&lt;/td&gt;&lt;/tr&gt;</t>
  </si>
  <si>
    <t>&lt;tr&gt;&lt;td&gt;30.8.-12&lt;/td&gt;&lt;td&gt;&lt;a href="javascript:naytaKuva('http://www.naamisuvanto.net/kuvat/kalaan/saadut_kalat/2012/heikki_20120830.jpg');"&gt;lohi CR&lt;/a&gt;&lt;/td&gt;&lt;td&gt;N&lt;/td&gt;&lt;td&gt;15&lt;/td&gt;&lt;td&gt;&lt;/td&gt;&lt;td&gt;Honkasuvanto&lt;/td&gt;&lt;td&gt;pepi&lt;/td&gt;&lt;td&gt;Heikki ja Pertti Kiljander&lt;/td&gt;&lt;/tr&gt;</t>
  </si>
  <si>
    <t>&lt;tr&gt;&lt;td&gt;30.8.-12&lt;/td&gt;&lt;td&gt;lohi&lt;/td&gt;&lt;td&gt;N&lt;/td&gt;&lt;td&gt;6,5&lt;/td&gt;&lt;td&gt;85&lt;/td&gt;&lt;td&gt;Lampsuvanto&lt;/td&gt;&lt;td&gt;wäylä&lt;/td&gt;&lt;td&gt;Esa Lindfors&lt;/td&gt;&lt;/tr&gt;</t>
  </si>
  <si>
    <t>&lt;tr&gt;&lt;td&gt;29.8.-12&lt;/td&gt;&lt;td&gt;&lt;a href="javascript:naytaKuva('http://www.naamisuvanto.net/kuvat/kalaan/saadut_kalat/2012/tuomas_20120829.JPG');"&gt;lohi&lt;/a&gt;&lt;/td&gt;&lt;td&gt;U&lt;/td&gt;&lt;td&gt;1,5&lt;/td&gt;&lt;td&gt;55&lt;/td&gt;&lt;td&gt;Naamisuvanto&lt;/td&gt;&lt;td&gt;joonas&lt;/td&gt;&lt;td&gt;Tuomas Tyrsky ja Pasi Kouva&lt;/td&gt;&lt;/tr&gt;</t>
  </si>
  <si>
    <t>&lt;tr&gt;&lt;td&gt;29.8.-12&lt;/td&gt;&lt;td&gt;lohi&lt;/td&gt;&lt;td&gt;U&lt;/td&gt;&lt;td&gt;9,6&lt;/td&gt;&lt;td&gt;100&lt;/td&gt;&lt;td&gt;Teikosuvanto&lt;/td&gt;&lt;td&gt;hirvas&lt;/td&gt;&lt;td&gt;Juha Eskola ja Tero Ailasmäki&lt;/td&gt;&lt;/tr&gt;</t>
  </si>
  <si>
    <t>&lt;tr&gt;&lt;td&gt;29.8.-12&lt;/td&gt;&lt;td&gt;&lt;a href="javascript:naytaKuva('http://www.naamisuvanto.net/kuvat/kalaan/saadut_kalat/2012/tuomas_20120829.JPG');"&gt;lohi&lt;/a&gt;&lt;/td&gt;&lt;td&gt;U&lt;/td&gt;&lt;td&gt;1,5&lt;/td&gt;&lt;td&gt;55&lt;/td&gt;&lt;td&gt;Naamisuvanto&lt;/td&gt;&lt;td&gt;sassi&lt;/td&gt;&lt;td&gt;Pasi Kouva ja Tuomas Tyrsky&lt;/td&gt;&lt;/tr&gt;</t>
  </si>
  <si>
    <t>&lt;tr&gt;&lt;td&gt;29.8.-12&lt;/td&gt;&lt;td&gt;lohi&lt;/td&gt;&lt;td&gt;N&lt;/td&gt;&lt;td&gt;9,5&lt;/td&gt;&lt;td&gt;101&lt;/td&gt;&lt;td&gt;Lampsniva&lt;/td&gt;&lt;td&gt;hejo&lt;/td&gt;&lt;td&gt;Esa Lindfors&lt;/td&gt;&lt;/tr&gt;</t>
  </si>
  <si>
    <t>&lt;tr&gt;&lt;td&gt;29.8.-12&lt;/td&gt;&lt;td&gt;lohi&lt;/td&gt;&lt;td&gt;U&lt;/td&gt;&lt;td&gt;6,4&lt;/td&gt;&lt;td&gt;91&lt;/td&gt;&lt;td&gt;Honkasuvanto&lt;/td&gt;&lt;td&gt;pepi&lt;/td&gt;&lt;td&gt;Heikki ja Pertti Kiljander&lt;/td&gt;&lt;/tr&gt;</t>
  </si>
  <si>
    <t>&lt;tr&gt;&lt;td&gt;29.8.-12&lt;/td&gt;&lt;td&gt;lohi&lt;/td&gt;&lt;td&gt;N&lt;/td&gt;&lt;td&gt;10,6&lt;/td&gt;&lt;td&gt;97&lt;/td&gt;&lt;td&gt;Honkasuvanto&lt;/td&gt;&lt;td&gt;joonas&lt;/td&gt;&lt;td&gt;Pertti Kangas&lt;/td&gt;&lt;/tr&gt;</t>
  </si>
  <si>
    <t>&lt;tr&gt;&lt;td&gt;29.8.-12&lt;/td&gt;&lt;td&gt;&lt;a href="javascript:naytaKuva('http://www.naamisuvanto.net/kuvat/kalaan/saadut_kalat/2012/mikko_20120829.JPG');"&gt;lohi&lt;/a&gt;&lt;/td&gt;&lt;td&gt;N&lt;/td&gt;&lt;td&gt;11,7&lt;/td&gt;&lt;td&gt;99&lt;/td&gt;&lt;td&gt;Naamisuvanto&lt;/td&gt;&lt;td&gt;wäylä&lt;/td&gt;&lt;td&gt;Mikko Lempiäinen ja Terho Käkönen&lt;/td&gt;&lt;/tr&gt;</t>
  </si>
  <si>
    <t>&lt;tr&gt;&lt;td&gt;28.8.-12&lt;/td&gt;&lt;td&gt;lohi&lt;/td&gt;&lt;td&gt;U&lt;/td&gt;&lt;td&gt;13,6&lt;/td&gt;&lt;td&gt;110&lt;/td&gt;&lt;td&gt;Lampsuvanto&lt;/td&gt;&lt;td&gt;hejo&lt;/td&gt;&lt;td&gt;Esa Lindfors&lt;/td&gt;&lt;/tr&gt;</t>
  </si>
  <si>
    <t>&lt;tr&gt;&lt;td&gt;28.8.-12&lt;/td&gt;&lt;td&gt;&lt;a href="javascript:naytaKuva('http://www.naamisuvanto.net/kuvat/kalaan/saadut_kalat/2012/timo_20120829.jpg');"&gt;lohi CR&lt;/a&gt;&lt;/td&gt;&lt;td&gt;N&lt;/td&gt;&lt;td&gt;&lt;/td&gt;&lt;td&gt;102&lt;/td&gt;&lt;td&gt;Turtola&lt;/td&gt;&lt;td&gt;wäylä&lt;/td&gt;&lt;td&gt;Timo Keisu&lt;/td&gt;&lt;/tr&gt;</t>
  </si>
  <si>
    <t>&lt;tr&gt;&lt;td&gt;28.8.-12&lt;/td&gt;&lt;td&gt;&lt;a href="javascript:naytaKuva('http://www.naamisuvanto.net/kuvat/kalaan/saadut_kalat/2012/samu_20120828.JPG');"&gt;lohi&lt;/a&gt;&lt;/td&gt;&lt;td&gt;U&lt;/td&gt;&lt;td&gt;3&lt;/td&gt;&lt;td&gt;66&lt;/td&gt;&lt;td&gt;Naamisuvanto&lt;/td&gt;&lt;td&gt;joonas&lt;/td&gt;&lt;td&gt;Samu Rouhe ja Harri Ahokas&lt;/td&gt;&lt;/tr&gt;</t>
  </si>
  <si>
    <t>&lt;tr&gt;&lt;td&gt;28.8.-12&lt;/td&gt;&lt;td&gt;&lt;a href="javascript:naytaKuva('http://www.naamisuvanto.net/kuvat/kalaan/saadut_kalat/2012/jyrki_20120828.JPG');"&gt;lohi&lt;/a&gt;&lt;/td&gt;&lt;td&gt;N&lt;/td&gt;&lt;td&gt;4,2&lt;/td&gt;&lt;td&gt;80&lt;/td&gt;&lt;td&gt;Naamisuvanto&lt;/td&gt;&lt;td&gt;hirvas&lt;/td&gt;&lt;td&gt;Jyrki Einiö ja Petri Kotamäki&lt;/td&gt;&lt;/tr&gt;</t>
  </si>
  <si>
    <t>&lt;tr&gt;&lt;td&gt;28.8.-12&lt;/td&gt;&lt;td&gt;&lt;a href="javascript:naytaKuva('http://www.naamisuvanto.net/kuvat/kalaan/saadut_kalat/2012/harri_20120828.JPG');"&gt;lohi&lt;/a&gt;&lt;/td&gt;&lt;td&gt;U&lt;/td&gt;&lt;td&gt;6,7&lt;/td&gt;&lt;td&gt;92&lt;/td&gt;&lt;td&gt;Naamisuvanto&lt;/td&gt;&lt;td&gt;joonas&lt;/td&gt;&lt;td&gt;Harri Ahokas ja Samu Rouhe&lt;/td&gt;&lt;/tr&gt;</t>
  </si>
  <si>
    <t>&lt;tr&gt;&lt;td&gt;28.8.-12&lt;/td&gt;&lt;td&gt;&lt;a href="javascript:naytaKuva('http://www.naamisuvanto.net/kuvat/kalaan/saadut_kalat/2012/juha_20120828.JPG');"&gt;lohi&lt;/a&gt;&lt;/td&gt;&lt;td&gt;U&lt;/td&gt;&lt;td&gt;18,2&lt;/td&gt;&lt;td&gt;124&lt;/td&gt;&lt;td&gt;Turtola&lt;/td&gt;&lt;td&gt;muuras&lt;/td&gt;&lt;td&gt;Juha Savilaakso ja Ville Seilola&lt;/td&gt;&lt;/tr&gt;</t>
  </si>
  <si>
    <t>&lt;tr&gt;&lt;td&gt;28.8.-12&lt;/td&gt;&lt;td&gt;lohi&lt;/td&gt;&lt;td&gt;U&lt;/td&gt;&lt;td&gt;1,1&lt;/td&gt;&lt;td&gt;51&lt;/td&gt;&lt;td&gt;Naamisuvanto&lt;/td&gt;&lt;td&gt;wäylä&lt;/td&gt;&lt;td&gt;Terho Käkönen ja  Mikko Lempiäinen&lt;/td&gt;&lt;/tr&gt;</t>
  </si>
  <si>
    <t>&lt;tr&gt;&lt;td&gt;26.8.-12&lt;/td&gt;&lt;td&gt;&lt;a href="javascript:naytaKuva('http://www.naamisuvanto.net/kuvat/kalaan/saadut_kalat/2012/justus_20120826.jpg');"&gt;lohi&lt;/a&gt;&lt;/td&gt;&lt;td&gt;N&lt;/td&gt;&lt;td&gt;9,2&lt;/td&gt;&lt;td&gt;97&lt;/td&gt;&lt;td&gt;Honkasuvanto&lt;/td&gt;&lt;td&gt;pepi&lt;/td&gt;&lt;td&gt;Justus ja Ami Piirainen&lt;/td&gt;&lt;/tr&gt;</t>
  </si>
  <si>
    <t>&lt;tr&gt;&lt;td&gt;26.8.-12&lt;/td&gt;&lt;td&gt;&lt;a href="javascript:naytaKuva('http://www.naamisuvanto.net/kuvat/kalaan/saadut_kalat/2012/ami_20120826.jpg');"&gt;lohi CR&lt;/a&gt;&lt;/td&gt;&lt;td&gt;U&lt;/td&gt;&lt;td&gt;8&lt;/td&gt;&lt;td&gt;&lt;/td&gt;&lt;td&gt;Honkasuvanto&lt;/td&gt;&lt;td&gt;pepi&lt;/td&gt;&lt;td&gt;Ami ja Justus Piirainen&lt;/td&gt;&lt;/tr&gt;</t>
  </si>
  <si>
    <t>&lt;tr&gt;&lt;td&gt;26.8.-12&lt;/td&gt;&lt;td&gt;&lt;a href="javascript:naytaKuva('http://www.naamisuvanto.net/kuvat/kalaan/saadut_kalat/2012/aleksi_20120826.JPG');"&gt;lohi&lt;/a&gt;&lt;/td&gt;&lt;td&gt;N&lt;/td&gt;&lt;td&gt;5,6&lt;/td&gt;&lt;td&gt;81&lt;/td&gt;&lt;td&gt;Honkasuvanto&lt;/td&gt;&lt;td&gt;pelttari&lt;/td&gt;&lt;td&gt;Aleksi Viita&lt;/td&gt;&lt;/tr&gt;</t>
  </si>
  <si>
    <t>&lt;tr&gt;&lt;td&gt;26.8.-12&lt;/td&gt;&lt;td&gt;lohi&lt;/td&gt;&lt;td&gt;U&lt;/td&gt;&lt;td&gt;3,2&lt;/td&gt;&lt;td&gt;67&lt;/td&gt;&lt;td&gt;Kullekorva&lt;/td&gt;&lt;td&gt;wäylä&lt;/td&gt;&lt;td&gt;Jorma Hämäläinen ja Raimo Lappalainen&lt;/td&gt;&lt;/tr&gt;</t>
  </si>
  <si>
    <t>&lt;tr&gt;&lt;td&gt;26.8.-12&lt;/td&gt;&lt;td&gt;lohi&lt;/td&gt;&lt;td&gt;N&lt;/td&gt;&lt;td&gt;11,5&lt;/td&gt;&lt;td&gt;107&lt;/td&gt;&lt;td&gt;Lampsuvanto&lt;/td&gt;&lt;td&gt;wäylä&lt;/td&gt;&lt;td&gt;Jouko Vähäkuopus ja Sami Vähäkuopus&lt;/td&gt;&lt;/tr&gt;</t>
  </si>
  <si>
    <t>&lt;tr&gt;&lt;td&gt;25.8.-12&lt;/td&gt;&lt;td&gt;lohi&lt;/td&gt;&lt;td&gt;N&lt;/td&gt;&lt;td&gt;5,1&lt;/td&gt;&lt;td&gt;80&lt;/td&gt;&lt;td&gt;Lempeä&lt;/td&gt;&lt;td&gt;julli&lt;/td&gt;&lt;td&gt;Tapani Kangas ja Juhani Savilaakso&lt;/td&gt;&lt;/tr&gt;</t>
  </si>
  <si>
    <t>&lt;tr&gt;&lt;td&gt;25.8.-12&lt;/td&gt;&lt;td&gt;lohi&lt;/td&gt;&lt;td&gt;U&lt;/td&gt;&lt;td&gt;8,9&lt;/td&gt;&lt;td&gt;98&lt;/td&gt;&lt;td&gt;Turtola&lt;/td&gt;&lt;td&gt;wäylä&lt;/td&gt;&lt;td&gt;Timo Keisu&lt;/td&gt;&lt;/tr&gt;</t>
  </si>
  <si>
    <t>&lt;tr&gt;&lt;td&gt;25.8.-12&lt;/td&gt;&lt;td&gt;&lt;a href="javascript:naytaKuva('http://www.naamisuvanto.net/kuvat/kalaan/saadut_kalat/2012/james_20120825.JPG');"&gt;lohi&lt;/a&gt;&lt;/td&gt;&lt;td&gt;U&lt;/td&gt;&lt;td&gt;10,1&lt;/td&gt;&lt;td&gt;102&lt;/td&gt;&lt;td&gt;Naamisuvanto&lt;/td&gt;&lt;td&gt;joonas&lt;/td&gt;&lt;td&gt;James ja Mirja Marquard&lt;/td&gt;&lt;/tr&gt;</t>
  </si>
  <si>
    <t>&lt;tr&gt;&lt;td&gt;25.8.-12&lt;/td&gt;&lt;td&gt;&lt;a href="javascript:naytaKuva('http://www.naamisuvanto.net/kuvat/kalaan/saadut_kalat/2012/lars_20120825.jpg');"&gt;lohi&lt;/a&gt;&lt;/td&gt;&lt;td&gt;N&lt;/td&gt;&lt;td&gt;11,25&lt;/td&gt;&lt;td&gt;&lt;/td&gt;&lt;td&gt;Hannunsuvanto&lt;/td&gt;&lt;td&gt;wäylä&lt;/td&gt;&lt;td&gt;Lars Enström ja Tomi Konttajärvi&lt;/td&gt;&lt;/tr&gt;</t>
  </si>
  <si>
    <t>&lt;tr&gt;&lt;td&gt;25.8.-12&lt;/td&gt;&lt;td&gt;lohi&lt;/td&gt;&lt;td&gt;U&lt;/td&gt;&lt;td&gt;6,75&lt;/td&gt;&lt;td&gt;93&lt;/td&gt;&lt;td&gt;Honkasuvanto&lt;/td&gt;&lt;td&gt;pepi&lt;/td&gt;&lt;td&gt;Ami ja Justus Piirainen&lt;/td&gt;&lt;/tr&gt;</t>
  </si>
  <si>
    <t>&lt;tr&gt;&lt;td&gt;25.8.-12&lt;/td&gt;&lt;td&gt;&lt;a href="javascript:naytaKuva('http://www.naamisuvanto.net/kuvat/kalaan/saadut_kalat/2012/ari_20120825.jpg');"&gt;lohi&lt;/a&gt;&lt;/td&gt;&lt;td&gt;U&lt;/td&gt;&lt;td&gt;7,2&lt;/td&gt;&lt;td&gt;&lt;/td&gt;&lt;td&gt;Korpikoski&lt;/td&gt;&lt;td&gt;&lt;/td&gt;&lt;td&gt;Ari Triumf, Hannu Huuskonen ja Hannu Mustaparta&lt;/td&gt;&lt;/tr&gt;</t>
  </si>
  <si>
    <t>&lt;tr&gt;&lt;td&gt;25.8.-12&lt;/td&gt;&lt;td&gt;&lt;a href="javascript:naytaKuva('http://www.naamisuvanto.net/kuvat/kalaan/saadut_kalat/2012/johan_20120825.jpg');"&gt;lohi&lt;/a&gt;&lt;/td&gt;&lt;td&gt;N&lt;/td&gt;&lt;td&gt;4&lt;/td&gt;&lt;td&gt;&lt;/td&gt;&lt;td&gt;Rajasilta&lt;/td&gt;&lt;td&gt;wäylä&lt;/td&gt;&lt;td&gt;Johan Grönberg ja Tomi Konttajärvi&lt;/td&gt;&lt;/tr&gt;</t>
  </si>
  <si>
    <t>&lt;tr&gt;&lt;td&gt;25.8.-12&lt;/td&gt;&lt;td&gt;lohi&lt;/td&gt;&lt;td&gt;U&lt;/td&gt;&lt;td&gt;10,2&lt;/td&gt;&lt;td&gt;&lt;/td&gt;&lt;td&gt;Korpikoski&lt;/td&gt;&lt;td&gt;wäylä&lt;/td&gt;&lt;td&gt;Antti ja Heikki Somero&lt;/td&gt;&lt;/tr&gt;</t>
  </si>
  <si>
    <t>&lt;tr&gt;&lt;td&gt;25.8.-12&lt;/td&gt;&lt;td&gt;lohi&lt;/td&gt;&lt;td&gt;U&lt;/td&gt;&lt;td&gt;2,5&lt;/td&gt;&lt;td&gt;64&lt;/td&gt;&lt;td&gt;Naamisuvanto&lt;/td&gt;&lt;td&gt;wäylä&lt;/td&gt;&lt;td&gt;Pekka Lohiniva ja Arttu Pöyry&lt;/td&gt;&lt;/tr&gt;</t>
  </si>
  <si>
    <t>&lt;tr&gt;&lt;td&gt;24.8.-12&lt;/td&gt;&lt;td&gt;lohi&lt;/td&gt;&lt;td&gt;U&lt;/td&gt;&lt;td&gt;4&lt;/td&gt;&lt;td&gt;&lt;/td&gt;&lt;td&gt;Valkeakoski&lt;/td&gt;&lt;td&gt;muuras&lt;/td&gt;&lt;td&gt;Aku Saarensilta ja Rauno Määttä&lt;/td&gt;&lt;/tr&gt;</t>
  </si>
  <si>
    <t>&lt;tr&gt;&lt;td&gt;24.8.-12&lt;/td&gt;&lt;td&gt;lohi&lt;/td&gt;&lt;td&gt;N&lt;/td&gt;&lt;td&gt;13&lt;/td&gt;&lt;td&gt;111&lt;/td&gt;&lt;td&gt;Kullekorva&lt;/td&gt;&lt;td&gt;joonas&lt;/td&gt;&lt;td&gt;Jouko ja Sami Vähäkuopus&lt;/td&gt;&lt;/tr&gt;</t>
  </si>
  <si>
    <t>&lt;tr&gt;&lt;td&gt;24.8.-12&lt;/td&gt;&lt;td&gt;lohi&lt;/td&gt;&lt;td&gt;U&lt;/td&gt;&lt;td&gt;7,5&lt;/td&gt;&lt;td&gt;&lt;/td&gt;&lt;td&gt;Kullekorva&lt;/td&gt;&lt;td&gt;wäylä&lt;/td&gt;&lt;td&gt;Matti Rauma ja Juha Myllymäli&lt;/td&gt;&lt;/tr&gt;</t>
  </si>
  <si>
    <t>&lt;tr&gt;&lt;td&gt;24.8.-12&lt;/td&gt;&lt;td&gt;lohi&lt;/td&gt;&lt;td&gt;N&lt;/td&gt;&lt;td&gt;11,5&lt;/td&gt;&lt;td&gt;&lt;/td&gt;&lt;td&gt;Lampsniva&lt;/td&gt;&lt;td&gt;jan&lt;/td&gt;&lt;td&gt;Matti Rauma ja Juha Myllymäli&lt;/td&gt;&lt;/tr&gt;</t>
  </si>
  <si>
    <t>&lt;tr&gt;&lt;td&gt;24.8.-12&lt;/td&gt;&lt;td&gt;&lt;a href="javascript:naytaKuva('http://www.naamisuvanto.net/kuvat/kalaan/saadut_kalat/2012/juha_20120824.JPG');"&gt;lohi&lt;/a&gt;&lt;/td&gt;&lt;td&gt;U&lt;/td&gt;&lt;td&gt;14,2&lt;/td&gt;&lt;td&gt;114&lt;/td&gt;&lt;td&gt;Kullekorva&lt;/td&gt;&lt;td&gt;jan&lt;/td&gt;&lt;td&gt;Juha ja Pentti Korhonen&lt;/td&gt;&lt;/tr&gt;</t>
  </si>
  <si>
    <t>&lt;tr&gt;&lt;td&gt;24.8.-12&lt;/td&gt;&lt;td&gt;lohi&lt;/td&gt;&lt;td&gt;U&lt;/td&gt;&lt;td&gt;2,1&lt;/td&gt;&lt;td&gt;59&lt;/td&gt;&lt;td&gt;Nivanpää&lt;/td&gt;&lt;td&gt;oma&lt;/td&gt;&lt;td&gt;Juha ja Pentti Korhonen&lt;/td&gt;&lt;/tr&gt;</t>
  </si>
  <si>
    <t>&lt;tr&gt;&lt;td&gt;23.8.-12&lt;/td&gt;&lt;td&gt;lohi&lt;/td&gt;&lt;td&gt;U&lt;/td&gt;&lt;td&gt;7,5&lt;/td&gt;&lt;td&gt;90&lt;/td&gt;&lt;td&gt;Kullekorva&lt;/td&gt;&lt;td&gt;wäylä&lt;/td&gt;&lt;td&gt;Jouko Vähäkuopus ja Sami Vähäkuopus&lt;/td&gt;&lt;/tr&gt;</t>
  </si>
  <si>
    <t>&lt;tr&gt;&lt;td&gt;23.8.-12&lt;/td&gt;&lt;td&gt;taimen&lt;/td&gt;&lt;td&gt;U&lt;/td&gt;&lt;td&gt;2,6&lt;/td&gt;&lt;td&gt;&lt;/td&gt;&lt;td&gt;Cambingin ranta&lt;/td&gt;&lt;td&gt;oma&lt;/td&gt;&lt;td&gt;Matti Rauma ja Juha Myllymäli&lt;/td&gt;&lt;/tr&gt;</t>
  </si>
  <si>
    <t>&lt;tr&gt;&lt;td&gt;23.8.-12&lt;/td&gt;&lt;td&gt;lohi&lt;/td&gt;&lt;td&gt;U&lt;/td&gt;&lt;td&gt;7,5&lt;/td&gt;&lt;td&gt;96&lt;/td&gt;&lt;td&gt;Kullekorva&lt;/td&gt;&lt;td&gt;wäylä&lt;/td&gt;&lt;td&gt;Jouko Vähäkuopus ja Sami Vähäkuopus&lt;/td&gt;&lt;/tr&gt;</t>
  </si>
  <si>
    <t>&lt;tr&gt;&lt;td&gt;23.8.-12&lt;/td&gt;&lt;td&gt;lohi&lt;/td&gt;&lt;td&gt;U&lt;/td&gt;&lt;td&gt;6,3&lt;/td&gt;&lt;td&gt;85&lt;/td&gt;&lt;td&gt;Kullekorva&lt;/td&gt;&lt;td&gt;wäylä&lt;/td&gt;&lt;td&gt;Erno Väisänen ja Teijo Vähäkuopus&lt;/td&gt;&lt;/tr&gt;</t>
  </si>
  <si>
    <t>&lt;tr&gt;&lt;td&gt;22.8.-12&lt;/td&gt;&lt;td&gt;lohi&lt;/td&gt;&lt;td&gt;N&lt;/td&gt;&lt;td&gt;9,5&lt;/td&gt;&lt;td&gt;98&lt;/td&gt;&lt;td&gt;Kosioniva&lt;/td&gt;&lt;td&gt;hirvas&lt;/td&gt;&lt;td&gt;Veijo Liikamaa&lt;/td&gt;&lt;/tr&gt;</t>
  </si>
  <si>
    <t>&lt;tr&gt;&lt;td&gt;22.8.-12&lt;/td&gt;&lt;td&gt;lohi&lt;/td&gt;&lt;td&gt;U&lt;/td&gt;&lt;td&gt;2,3&lt;/td&gt;&lt;td&gt;63&lt;/td&gt;&lt;td&gt;Turtola&lt;/td&gt;&lt;td&gt;wäylä&lt;/td&gt;&lt;td&gt;Timo ja Tapio Keisu&lt;/td&gt;&lt;/tr&gt;</t>
  </si>
  <si>
    <t>&lt;tr&gt;&lt;td&gt;22.8.-12&lt;/td&gt;&lt;td&gt;lohi&lt;/td&gt;&lt;td&gt;N&lt;/td&gt;&lt;td&gt;11&lt;/td&gt;&lt;td&gt;&lt;/td&gt;&lt;td&gt;Naamisuvanto&lt;/td&gt;&lt;td&gt;jmk&lt;/td&gt;&lt;td&gt;Janne Kivilompolo&lt;/td&gt;&lt;/tr&gt;</t>
  </si>
  <si>
    <t>&lt;tr&gt;&lt;td&gt;22.8.-12&lt;/td&gt;&lt;td&gt;lohi&lt;/td&gt;&lt;td&gt;U&lt;/td&gt;&lt;td&gt;2,2&lt;/td&gt;&lt;td&gt;62&lt;/td&gt;&lt;td&gt;Kullekorva&lt;/td&gt;&lt;td&gt;arvo&lt;/td&gt;&lt;td&gt;Jimi Kettunen ja Timo Naukkarinen&lt;/td&gt;&lt;/tr&gt;</t>
  </si>
  <si>
    <t>&lt;tr&gt;&lt;td&gt;22.8.-12&lt;/td&gt;&lt;td&gt;&lt;a href="javascript:naytaKuva('http://www.naamisuvanto.net/kuvat/kalaan/saadut_kalat/2012/tarmo_20120822.JPG');"&gt;lohi&lt;/a&gt;&lt;/td&gt;&lt;td&gt;U&lt;/td&gt;&lt;td&gt;6,1&lt;/td&gt;&lt;td&gt;85&lt;/td&gt;&lt;td&gt;Naamisuvanto&lt;/td&gt;&lt;td&gt;sassi&lt;/td&gt;&lt;td&gt;Tarmo Kuittinen&lt;/td&gt;&lt;/tr&gt;</t>
  </si>
  <si>
    <t>&lt;tr&gt;&lt;td&gt;21.8.-12&lt;/td&gt;&lt;td&gt;lohi&lt;/td&gt;&lt;td&gt;U&lt;/td&gt;&lt;td&gt;7,5&lt;/td&gt;&lt;td&gt;84&lt;/td&gt;&lt;td&gt;Lampsniva&lt;/td&gt;&lt;td&gt;euro-c&lt;/td&gt;&lt;td&gt;Tarmo Pelttari&lt;/td&gt;&lt;/tr&gt;</t>
  </si>
  <si>
    <t>&lt;tr&gt;&lt;td&gt;21.8.-12&lt;/td&gt;&lt;td&gt;lohi&lt;/td&gt;&lt;td&gt;N&lt;/td&gt;&lt;td&gt;6,6&lt;/td&gt;&lt;td&gt;88&lt;/td&gt;&lt;td&gt;Kyläsaari&lt;/td&gt;&lt;td&gt;arvo&lt;/td&gt;&lt;td&gt;Jimi Kettunen ja Timo Naukkarinen&lt;/td&gt;&lt;/tr&gt;</t>
  </si>
  <si>
    <t>&lt;tr&gt;&lt;td&gt;21.8.-12&lt;/td&gt;&lt;td&gt;lohi&lt;/td&gt;&lt;td&gt;N&lt;/td&gt;&lt;td&gt;7,9&lt;/td&gt;&lt;td&gt;93&lt;/td&gt;&lt;td&gt;Honkasuvanto&lt;/td&gt;&lt;td&gt;wäylä&lt;/td&gt;&lt;td&gt;Pertti Kangas&lt;/td&gt;&lt;/tr&gt;</t>
  </si>
  <si>
    <t>&lt;tr&gt;&lt;td&gt;21.8.-12&lt;/td&gt;&lt;td&gt;lohi CR&lt;/td&gt;&lt;td&gt;U&lt;/td&gt;&lt;td&gt;1,5&lt;/td&gt;&lt;td&gt;&lt;/td&gt;&lt;td&gt;Turtola&lt;/td&gt;&lt;td&gt;muuras&lt;/td&gt;&lt;td&gt;Ville Seilola&lt;/td&gt;&lt;/tr&gt;</t>
  </si>
  <si>
    <t>&lt;tr&gt;&lt;td&gt;21.8.-12&lt;/td&gt;&lt;td&gt;&lt;a href="javascript:naytaKuva('http://www.naamisuvanto.net/kuvat/kalaan/saadut_kalat/2012/kimmo_20120821.jpg');"&gt;lohi&lt;/a&gt;&lt;/td&gt;&lt;td&gt;U&lt;/td&gt;&lt;td&gt;16&lt;/td&gt;&lt;td&gt;116&lt;/td&gt;&lt;td&gt;Naamisuvanto&lt;/td&gt;&lt;td&gt;mm&lt;/td&gt;&lt;td&gt;Pasi Kreivi&lt;/td&gt;&lt;/tr&gt;</t>
  </si>
  <si>
    <t>&lt;tr&gt;&lt;td&gt;21.8.-12&lt;/td&gt;&lt;td&gt;lohi&lt;/td&gt;&lt;td&gt;&lt;/td&gt;&lt;td&gt;1,6&lt;/td&gt;&lt;td&gt;57&lt;/td&gt;&lt;td&gt;Jarhoisenkoski&lt;/td&gt;&lt;td&gt;perho&lt;/td&gt;&lt;td&gt;Kari Arontie&lt;/td&gt;&lt;/tr&gt;</t>
  </si>
  <si>
    <t>&lt;tr&gt;&lt;td&gt;21.8.-12&lt;/td&gt;&lt;td&gt;lohi&lt;/td&gt;&lt;td&gt;N&lt;/td&gt;&lt;td&gt;5,5&lt;/td&gt;&lt;td&gt;80&lt;/td&gt;&lt;td&gt;Teikosuvanto&lt;/td&gt;&lt;td&gt;poppeli&lt;/td&gt;&lt;td&gt;Väinö Mäntyranta&lt;/td&gt;&lt;/tr&gt;</t>
  </si>
  <si>
    <t>&lt;tr&gt;&lt;td&gt;21.8.-12&lt;/td&gt;&lt;td&gt;lohi&lt;/td&gt;&lt;td&gt;N&lt;/td&gt;&lt;td&gt;5,8&lt;/td&gt;&lt;td&gt;&lt;/td&gt;&lt;td&gt;Naamisuvanto&lt;/td&gt;&lt;td&gt;mm&lt;/td&gt;&lt;td&gt;Kimmo Rantahalvari&lt;/td&gt;&lt;/tr&gt;</t>
  </si>
  <si>
    <t>&lt;tr&gt;&lt;td&gt;20.8.-12&lt;/td&gt;&lt;td&gt;&lt;a href="javascript:naytaKuva('http://www.naamisuvanto.net/kuvat/kalaan/saadut_kalat/2012/jimi_20120820.JPG');"&gt;lohi&lt;/a&gt;&lt;/td&gt;&lt;td&gt;U&lt;/td&gt;&lt;td&gt;5,7&lt;/td&gt;&lt;td&gt;88&lt;/td&gt;&lt;td&gt;Kullekorva&lt;/td&gt;&lt;td&gt;arvo&lt;/td&gt;&lt;td&gt;Jimi Kettunen ja Timo Naukkarinen&lt;/td&gt;&lt;/tr&gt;</t>
  </si>
  <si>
    <t>&lt;tr&gt;&lt;td&gt;20.8.-12&lt;/td&gt;&lt;td&gt;&lt;a href="javascript:naytaKuva('http://www.naamisuvanto.net/kuvat/kalaan/saadut_kalat/2012/jori_20120820.jpg');"&gt;lohi&lt;/a&gt;&lt;/td&gt;&lt;td&gt;U&lt;/td&gt;&lt;td&gt;8,9&lt;/td&gt;&lt;td&gt;100&lt;/td&gt;&lt;td&gt;Lempeä&lt;/td&gt;&lt;td&gt;julli&lt;/td&gt;&lt;td&gt;Jori Tulkki&lt;/td&gt;&lt;/tr&gt;</t>
  </si>
  <si>
    <t>&lt;tr&gt;&lt;td&gt;20.8.-12&lt;/td&gt;&lt;td&gt;lohi&lt;/td&gt;&lt;td&gt;U&lt;/td&gt;&lt;td&gt;1,5&lt;/td&gt;&lt;td&gt;&lt;/td&gt;&lt;td&gt;Turtola&lt;/td&gt;&lt;td&gt;muuras&lt;/td&gt;&lt;td&gt;Ville Seilola&lt;/td&gt;&lt;/tr&gt;</t>
  </si>
  <si>
    <t>&lt;tr&gt;&lt;td&gt;20.8.-12&lt;/td&gt;&lt;td&gt;taimen&lt;/td&gt;&lt;td&gt;U&lt;/td&gt;&lt;td&gt;1,8&lt;/td&gt;&lt;td&gt;50&lt;/td&gt;&lt;td&gt;Teikosuvanto&lt;/td&gt;&lt;td&gt;poppeli&lt;/td&gt;&lt;td&gt;Väinö Mäntyranta&lt;/td&gt;&lt;/tr&gt;</t>
  </si>
  <si>
    <t>&lt;tr&gt;&lt;td&gt;20.8.-12&lt;/td&gt;&lt;td&gt;lohi&lt;/td&gt;&lt;td&gt;U&lt;/td&gt;&lt;td&gt;1,7&lt;/td&gt;&lt;td&gt;57&lt;/td&gt;&lt;td&gt;Jarhoisenkoski&lt;/td&gt;&lt;td&gt;emma&lt;/td&gt;&lt;td&gt;Pertti Kangas&lt;/td&gt;&lt;/tr&gt;</t>
  </si>
  <si>
    <t>&lt;tr&gt;&lt;td&gt;20.8.-12&lt;/td&gt;&lt;td&gt;lohi&lt;/td&gt;&lt;td&gt;N&lt;/td&gt;&lt;td&gt;9,8&lt;/td&gt;&lt;td&gt;&lt;/td&gt;&lt;td&gt;Naamisuvanto&lt;/td&gt;&lt;td&gt;mm&lt;/td&gt;&lt;td&gt;Pasi Kreivi&lt;/td&gt;&lt;/tr&gt;</t>
  </si>
  <si>
    <t>&lt;tr&gt;&lt;td&gt;19.8.-12&lt;/td&gt;&lt;td&gt;lohi CR&lt;/td&gt;&lt;td&gt;N&lt;/td&gt;&lt;td&gt;9&lt;/td&gt;&lt;td&gt;&lt;/td&gt;&lt;td&gt;Turtola&lt;/td&gt;&lt;td&gt;muuras&lt;/td&gt;&lt;td&gt;Ville Seilola&lt;/td&gt;&lt;/tr&gt;</t>
  </si>
  <si>
    <t>&lt;tr&gt;&lt;td&gt;18.8.-12&lt;/td&gt;&lt;td&gt;lohi CR&lt;/td&gt;&lt;td&gt;N&lt;/td&gt;&lt;td&gt;10&lt;/td&gt;&lt;td&gt;&lt;/td&gt;&lt;td&gt;Turtola&lt;/td&gt;&lt;td&gt;muuras&lt;/td&gt;&lt;td&gt;Antti Savaloja&lt;/td&gt;&lt;/tr&gt;</t>
  </si>
  <si>
    <t>&lt;tr&gt;&lt;td&gt;18.8.-12&lt;/td&gt;&lt;td&gt;&lt;a href="javascript:naytaKuva('http://www.naamisuvanto.net/kuvat/kalaan/saadut_kalat/2012/aleksi_20120818.JPG');"&gt;lohi&lt;/a&gt;&lt;/td&gt;&lt;td&gt;N&lt;/td&gt;&lt;td&gt;12,8&lt;/td&gt;&lt;td&gt;100&lt;/td&gt;&lt;td&gt;Honkasuvanto&lt;/td&gt;&lt;td&gt;jan&lt;/td&gt;&lt;td&gt;Aleksi Viita&lt;/td&gt;&lt;/tr&gt;</t>
  </si>
  <si>
    <t>&lt;tr&gt;&lt;td&gt;18.8.-12&lt;/td&gt;&lt;td&gt;lohi&lt;/td&gt;&lt;td&gt;U&lt;/td&gt;&lt;td&gt;1,7&lt;/td&gt;&lt;td&gt;&lt;/td&gt;&lt;td&gt;Turtola&lt;/td&gt;&lt;td&gt;muuras&lt;/td&gt;&lt;td&gt;Benjamin Päättönen&lt;/td&gt;&lt;/tr&gt;</t>
  </si>
  <si>
    <t>&lt;tr&gt;&lt;td&gt;18.8.-12&lt;/td&gt;&lt;td&gt;lohi&lt;/td&gt;&lt;td&gt;N&lt;/td&gt;&lt;td&gt;4,68&lt;/td&gt;&lt;td&gt;78&lt;/td&gt;&lt;td&gt;Turtola&lt;/td&gt;&lt;td&gt;wäylä&lt;/td&gt;&lt;td&gt;Timo Keisu&lt;/td&gt;&lt;/tr&gt;</t>
  </si>
  <si>
    <t>&lt;tr&gt;&lt;td&gt;18.8.-12&lt;/td&gt;&lt;td&gt;&lt;a href="javascript:naytaKuva('http://www.naamisuvanto.net/kuvat/kalaan/saadut_kalat/2012/mika_20120818.JPG');"&gt;lohi&lt;/a&gt;&lt;/td&gt;&lt;td&gt;N&lt;/td&gt;&lt;td&gt;11,1&lt;/td&gt;&lt;td&gt;101&lt;/td&gt;&lt;td&gt;Naamisuvanto&lt;/td&gt;&lt;td&gt;siro&lt;/td&gt;&lt;td&gt;Mika Oras&lt;/td&gt;&lt;/tr&gt;</t>
  </si>
  <si>
    <t>&lt;tr&gt;&lt;td&gt;17.8.-12&lt;/td&gt;&lt;td&gt;lohi&lt;/td&gt;&lt;td&gt;N&lt;/td&gt;&lt;td&gt;6,5&lt;/td&gt;&lt;td&gt;85&lt;/td&gt;&lt;td&gt;Kullekorva&lt;/td&gt;&lt;td&gt;hirvas&lt;/td&gt;&lt;td&gt;Jussi ja Kauko Luusua&lt;/td&gt;&lt;/tr&gt;</t>
  </si>
  <si>
    <t>&lt;tr&gt;&lt;td&gt;17.8.-12&lt;/td&gt;&lt;td&gt;&lt;a href="javascript:naytaKuva('http://www.naamisuvanto.net/kuvat/kalaan/saadut_kalat/2012/tuomo1_20120817.JPG');"&gt;lohi&lt;/a&gt;&lt;/td&gt;&lt;td&gt;N&lt;/td&gt;&lt;td&gt;5,9&lt;/td&gt;&lt;td&gt;86&lt;/td&gt;&lt;td&gt;Valkeakoski&lt;/td&gt;&lt;td&gt;jurina&lt;/td&gt;&lt;td&gt;Michael Benson ja Tuomo Satokangas&lt;/td&gt;&lt;/tr&gt;</t>
  </si>
  <si>
    <t>&lt;tr&gt;&lt;td&gt;17.8.-12&lt;/td&gt;&lt;td&gt;&lt;a href="javascript:naytaKuva('http://www.naamisuvanto.net/kuvat/kalaan/saadut_kalat/2012/tuomo_20120817.JPG');"&gt;lohi&lt;/a&gt;&lt;/td&gt;&lt;td&gt;U&lt;/td&gt;&lt;td&gt;5,8&lt;/td&gt;&lt;td&gt;90&lt;/td&gt;&lt;td&gt;Valkeakoski&lt;/td&gt;&lt;td&gt;jurina&lt;/td&gt;&lt;td&gt;Tuomo Satokangas ja Michael Benson&lt;/td&gt;&lt;/tr&gt;</t>
  </si>
  <si>
    <t>&lt;tr&gt;&lt;td&gt;17.8.-12&lt;/td&gt;&lt;td&gt;&lt;a href="javascript:naytaKuva('http://www.naamisuvanto.net/kuvat/kalaan/saadut_kalat/2012/janne_20120817.jpg');"&gt;lohi CR&lt;/a&gt;&lt;/td&gt;&lt;td&gt;U&lt;/td&gt;&lt;td&gt;10&lt;/td&gt;&lt;td&gt;&lt;/td&gt;&lt;td&gt;Turtola&lt;/td&gt;&lt;td&gt;muuras&lt;/td&gt;&lt;td&gt;Janne Kivero ja Jani Viita&lt;/td&gt;&lt;/tr&gt;</t>
  </si>
  <si>
    <t>&lt;tr&gt;&lt;td&gt;17.8.-12&lt;/td&gt;&lt;td&gt;&lt;a href="javascript:naytaKuva('http://www.naamisuvanto.net/kuvat/kalaan/saadut_kalat/2012/jani_20120817.jpg');"&gt;lohi CR&lt;/a&gt;&lt;/td&gt;&lt;td&gt;U&lt;/td&gt;&lt;td&gt;2,8&lt;/td&gt;&lt;td&gt;&lt;/td&gt;&lt;td&gt;Turtola&lt;/td&gt;&lt;td&gt;kyy&lt;/td&gt;&lt;td&gt;Jani Viita ja Janne Kivero&lt;/td&gt;&lt;/tr&gt;</t>
  </si>
  <si>
    <t>&lt;tr&gt;&lt;td&gt;17.8.-12&lt;/td&gt;&lt;td&gt;lohi&lt;/td&gt;&lt;td&gt;U&lt;/td&gt;&lt;td&gt;2,2&lt;/td&gt;&lt;td&gt;&lt;/td&gt;&lt;td&gt;Naamisuvanto&lt;/td&gt;&lt;td&gt;wäylä&lt;/td&gt;&lt;td&gt;Heikki Kesti&lt;/td&gt;&lt;/tr&gt;</t>
  </si>
  <si>
    <t>&lt;tr&gt;&lt;td&gt;17.8.-12&lt;/td&gt;&lt;td&gt;&lt;a href="javascript:naytaKuva('http://www.youtube.com/watch?v=k-_g1IoP3P8');"&gt;lohi&lt;/a&gt;&lt;/td&gt;&lt;td&gt;N&lt;/td&gt;&lt;td&gt;5,5&lt;/td&gt;&lt;td&gt;82&lt;/td&gt;&lt;td&gt;Naamisuvanto&lt;/td&gt;&lt;td&gt;perho&lt;/td&gt;&lt;td&gt;Mika Pennanen ja Juha Riiali&lt;/td&gt;&lt;/tr&gt;</t>
  </si>
  <si>
    <t>&lt;tr&gt;&lt;td&gt;17.8.-12&lt;/td&gt;&lt;td&gt;lohi&lt;/td&gt;&lt;td&gt;U&lt;/td&gt;&lt;td&gt;1,5&lt;/td&gt;&lt;td&gt;54&lt;/td&gt;&lt;td&gt;Lossinväylä&lt;/td&gt;&lt;td&gt;joonas&lt;/td&gt;&lt;td&gt;Jarmo Harju&lt;/td&gt;&lt;/tr&gt;</t>
  </si>
  <si>
    <t>&lt;tr&gt;&lt;td&gt;17.8.-12&lt;/td&gt;&lt;td&gt;&lt;a href="javascript:naytaKuva('http://www.naamisuvanto.net/kuvat/kalaan/saadut_kalat/2012/mika_20120817.JPG');"&gt;taimen&lt;/a&gt;&lt;/td&gt;&lt;td&gt;N&lt;/td&gt;&lt;td&gt;2,1&lt;/td&gt;&lt;td&gt;60&lt;/td&gt;&lt;td&gt;Naamisuvanto&lt;/td&gt;&lt;td&gt;siro&lt;/td&gt;&lt;td&gt;Mika Oras&lt;/td&gt;&lt;/tr&gt;</t>
  </si>
  <si>
    <t>&lt;tr&gt;&lt;td&gt;16.8.-12&lt;/td&gt;&lt;td&gt;lohi CR&lt;/td&gt;&lt;td&gt;U&lt;/td&gt;&lt;td&gt;&lt;/td&gt;&lt;td&gt;58&lt;/td&gt;&lt;td&gt;Turtola&lt;/td&gt;&lt;td&gt;muuras&lt;/td&gt;&lt;td&gt;Jani Viita ja Janne Kivero&lt;/td&gt;&lt;/tr&gt;</t>
  </si>
  <si>
    <t>&lt;tr&gt;&lt;td&gt;16.8.-12&lt;/td&gt;&lt;td&gt;&lt;a href="javascript:naytaKuva('http://www.naamisuvanto.net/kuvat/kalaan/saadut_kalat/2012/jani_20120816.jpg');"&gt;lohi CR&lt;/a&gt;&lt;/td&gt;&lt;td&gt;U&lt;/td&gt;&lt;td&gt;8,8&lt;/td&gt;&lt;td&gt;&lt;/td&gt;&lt;td&gt;Turtola&lt;/td&gt;&lt;td&gt;muuras&lt;/td&gt;&lt;td&gt;Janne Kivero ja Jani Viita&lt;/td&gt;&lt;/tr&gt;</t>
  </si>
  <si>
    <t>&lt;tr&gt;&lt;td&gt;15.8.-12&lt;/td&gt;&lt;td&gt;&lt;a href="javascript:naytaKuva('http://www.naamisuvanto.net/kuvat/kalaan/saadut_kalat/2012/ville_20120815.jpg');"&gt;lohi CR&lt;/a&gt;&lt;/td&gt;&lt;td&gt;U&lt;/td&gt;&lt;td&gt;5&lt;/td&gt;&lt;td&gt;&lt;/td&gt;&lt;td&gt;Turtola&lt;/td&gt;&lt;td&gt;muuras&lt;/td&gt;&lt;td&gt;Ville Seilola&lt;/td&gt;&lt;/tr&gt;</t>
  </si>
  <si>
    <t>&lt;tr&gt;&lt;td&gt;15.8.-12&lt;/td&gt;&lt;td&gt;lohi&lt;/td&gt;&lt;td&gt;U&lt;/td&gt;&lt;td&gt;2&lt;/td&gt;&lt;td&gt;60&lt;/td&gt;&lt;td&gt;Naamisuvanto&lt;/td&gt;&lt;td&gt;wäylä&lt;/td&gt;&lt;td&gt;Jani Hakkarainen ja Marko Ahlström&lt;/td&gt;&lt;/tr&gt;</t>
  </si>
  <si>
    <t>&lt;tr&gt;&lt;td&gt;15.8.-12&lt;/td&gt;&lt;td&gt;lohi&lt;/td&gt;&lt;td&gt;U&lt;/td&gt;&lt;td&gt;1,5&lt;/td&gt;&lt;td&gt;54&lt;/td&gt;&lt;td&gt;Naamisuvanto&lt;/td&gt;&lt;td&gt;Perho&lt;/td&gt;&lt;td&gt;Mika Pennanen ja Juha Riiali&lt;/td&gt;&lt;/tr&gt;</t>
  </si>
  <si>
    <t>&lt;tr&gt;&lt;td&gt;14.8.-12&lt;/td&gt;&lt;td&gt;lohi&lt;/td&gt;&lt;td&gt;U&lt;/td&gt;&lt;td&gt;1,4&lt;/td&gt;&lt;td&gt;&lt;/td&gt;&lt;td&gt;Naamisuvanto&lt;/td&gt;&lt;td&gt;perho&lt;/td&gt;&lt;td&gt;Mika Pennanen ja Juha Riiali&lt;/td&gt;&lt;/tr&gt;</t>
  </si>
  <si>
    <t>&lt;tr&gt;&lt;td&gt;13.8.-12&lt;/td&gt;&lt;td&gt;&lt;a href="javascript:naytaKuva('http://www.naamisuvanto.net/kuvat/kalaan/saadut_kalat/2012/pentti_20120813.jpg');"&gt;lohi&lt;/a&gt;&lt;/td&gt;&lt;td&gt;U&lt;/td&gt;&lt;td&gt;15,7&lt;/td&gt;&lt;td&gt;115&lt;/td&gt;&lt;td&gt;Rajasilta&lt;/td&gt;&lt;td&gt;wäylä&lt;/td&gt;&lt;td&gt;Pentti Nousiainen&lt;/td&gt;&lt;/tr&gt;</t>
  </si>
  <si>
    <t>&lt;tr&gt;&lt;td&gt;13.8.-12&lt;/td&gt;&lt;td&gt;&lt;a href="javascript:naytaKuva('http://www.naamisuvanto.net/kuvat/kalaan/saadut_kalat/2012/jarmo_20120813.jpg');"&gt;lohi&lt;/a&gt;&lt;/td&gt;&lt;td&gt;U&lt;/td&gt;&lt;td&gt;2,1&lt;/td&gt;&lt;td&gt;60&lt;/td&gt;&lt;td&gt;Saarenkari&lt;/td&gt;&lt;td&gt;kirakka&lt;/td&gt;&lt;td&gt;Jarmo Harju&lt;/td&gt;&lt;/tr&gt;</t>
  </si>
  <si>
    <t>&lt;tr&gt;&lt;td&gt;13.8.-12&lt;/td&gt;&lt;td&gt;lohi&lt;/td&gt;&lt;td&gt;U&lt;/td&gt;&lt;td&gt;1,8&lt;/td&gt;&lt;td&gt;59&lt;/td&gt;&lt;td&gt;Honkasuvanto&lt;/td&gt;&lt;td&gt;wäylä&lt;/td&gt;&lt;td&gt;Matti Turunen ja Jyrki Anttinen&lt;/td&gt;&lt;/tr&gt;</t>
  </si>
  <si>
    <t>&lt;tr&gt;&lt;td&gt;13.8.-12&lt;/td&gt;&lt;td&gt;lohi CR&lt;/td&gt;&lt;td&gt;U&lt;/td&gt;&lt;td&gt;5&lt;/td&gt;&lt;td&gt;&lt;/td&gt;&lt;td&gt;Turtola&lt;/td&gt;&lt;td&gt;muuras&lt;/td&gt;&lt;td&gt;Antti Savaloja&lt;/td&gt;&lt;/tr&gt;</t>
  </si>
  <si>
    <t>&lt;tr&gt;&lt;td&gt;13.8.-12&lt;/td&gt;&lt;td&gt;lohi&lt;/td&gt;&lt;td&gt;U&lt;/td&gt;&lt;td&gt;1,5&lt;/td&gt;&lt;td&gt;&lt;/td&gt;&lt;td&gt;Turtola&lt;/td&gt;&lt;td&gt;muuras&lt;/td&gt;&lt;td&gt;Antti Savaloja&lt;/td&gt;&lt;/tr&gt;</t>
  </si>
  <si>
    <t>&lt;tr&gt;&lt;td&gt;12.8.-12&lt;/td&gt;&lt;td&gt;lohi&lt;/td&gt;&lt;td&gt;U&lt;/td&gt;&lt;td&gt;2&lt;/td&gt;&lt;td&gt;&lt;/td&gt;&lt;td&gt;Honkasuvanto&lt;/td&gt;&lt;td&gt;wäylä&lt;/td&gt;&lt;td&gt;Jorma Ojanperä&lt;/td&gt;&lt;/tr&gt;</t>
  </si>
  <si>
    <t>&lt;tr&gt;&lt;td&gt;12.8.-12&lt;/td&gt;&lt;td&gt;lohi&lt;/td&gt;&lt;td&gt;U&lt;/td&gt;&lt;td&gt;2,7&lt;/td&gt;&lt;td&gt;67&lt;/td&gt;&lt;td&gt;Lempeä&lt;/td&gt;&lt;td&gt;lohiarmas&lt;/td&gt;&lt;td&gt;Timo Manninen&lt;/td&gt;&lt;/tr&gt;</t>
  </si>
  <si>
    <t>&lt;tr&gt;&lt;td&gt;12.8.-12&lt;/td&gt;&lt;td&gt;lohi&lt;/td&gt;&lt;td&gt;N&lt;/td&gt;&lt;td&gt;10&lt;/td&gt;&lt;td&gt;&lt;/td&gt;&lt;td&gt;Honkasuvanto&lt;/td&gt;&lt;td&gt;wäylä&lt;/td&gt;&lt;td&gt;Jouni Ojanperä&lt;/td&gt;&lt;/tr&gt;</t>
  </si>
  <si>
    <t>&lt;tr&gt;&lt;td&gt;12.8.-12&lt;/td&gt;&lt;td&gt;lohi&lt;/td&gt;&lt;td&gt;U&lt;/td&gt;&lt;td&gt;1,5&lt;/td&gt;&lt;td&gt;57&lt;/td&gt;&lt;td&gt;Naamisuvanto&lt;/td&gt;&lt;td&gt;kosto&lt;/td&gt;&lt;td&gt;Kari Arontie&lt;/td&gt;&lt;/tr&gt;</t>
  </si>
  <si>
    <t>&lt;tr&gt;&lt;td&gt;12.8.-12&lt;/td&gt;&lt;td&gt;lohi&lt;/td&gt;&lt;td&gt;U&lt;/td&gt;&lt;td&gt;1,3&lt;/td&gt;&lt;td&gt;53&lt;/td&gt;&lt;td&gt;Turtola&lt;/td&gt;&lt;td&gt;muuras&lt;/td&gt;&lt;td&gt;Ville Seilola&lt;/td&gt;&lt;/tr&gt;</t>
  </si>
  <si>
    <t>&lt;tr&gt;&lt;td&gt;11.8.-12&lt;/td&gt;&lt;td&gt;lohi&lt;/td&gt;&lt;td&gt;U&lt;/td&gt;&lt;td&gt;1,5&lt;/td&gt;&lt;td&gt;57&lt;/td&gt;&lt;td&gt;Naamisuvanto&lt;/td&gt;&lt;td&gt;perho&lt;/td&gt;&lt;td&gt;Kari Arontie&lt;/td&gt;&lt;/tr&gt;</t>
  </si>
  <si>
    <t>&lt;tr&gt;&lt;td&gt;11.8.-12&lt;/td&gt;&lt;td&gt;lohi&lt;/td&gt;&lt;td&gt;N&lt;/td&gt;&lt;td&gt;8,1&lt;/td&gt;&lt;td&gt;90&lt;/td&gt;&lt;td&gt;Kylänsaari&lt;/td&gt;&lt;td&gt;jan&lt;/td&gt;&lt;td&gt;Tarmo Pelttari&lt;/td&gt;&lt;/tr&gt;</t>
  </si>
  <si>
    <t>&lt;tr&gt;&lt;td&gt;11.8.-12&lt;/td&gt;&lt;td&gt;lohi&lt;/td&gt;&lt;td&gt;N&lt;/td&gt;&lt;td&gt;5,9&lt;/td&gt;&lt;td&gt;86&lt;/td&gt;&lt;td&gt;Lampsniva&lt;/td&gt;&lt;td&gt;muuras&lt;/td&gt;&lt;td&gt;Matti Konttaniemi&lt;/td&gt;&lt;/tr&gt;</t>
  </si>
  <si>
    <t>&lt;tr&gt;&lt;td&gt;11.8.-12&lt;/td&gt;&lt;td&gt;lohi&lt;/td&gt;&lt;td&gt;N&lt;/td&gt;&lt;td&gt;11&lt;/td&gt;&lt;td&gt;&lt;/td&gt;&lt;td&gt;Honkasuvanto&lt;/td&gt;&lt;td&gt;wäylä&lt;/td&gt;&lt;td&gt;Jouni Ojanperä&lt;/td&gt;&lt;/tr&gt;</t>
  </si>
  <si>
    <t>&lt;tr&gt;&lt;td&gt;11.8.-12&lt;/td&gt;&lt;td&gt;lohi&lt;/td&gt;&lt;td&gt;U&lt;/td&gt;&lt;td&gt;1,7&lt;/td&gt;&lt;td&gt;58&lt;/td&gt;&lt;td&gt;Turtola&lt;/td&gt;&lt;td&gt;muuras&lt;/td&gt;&lt;td&gt;Antti Savaloja&lt;/td&gt;&lt;/tr&gt;</t>
  </si>
  <si>
    <t>&lt;tr&gt;&lt;td&gt;11.8.-12&lt;/td&gt;&lt;td&gt;lohi CR&lt;/td&gt;&lt;td&gt;U&lt;/td&gt;&lt;td&gt;6&lt;/td&gt;&lt;td&gt;&lt;/td&gt;&lt;td&gt;Turtola&lt;/td&gt;&lt;td&gt;muuras&lt;/td&gt;&lt;td&gt;Ville Seilola&lt;/td&gt;&lt;/tr&gt;</t>
  </si>
  <si>
    <t>&lt;tr&gt;&lt;td&gt;11.8.-12&lt;/td&gt;&lt;td&gt;lohi&lt;/td&gt;&lt;td&gt;U&lt;/td&gt;&lt;td&gt;1,5&lt;/td&gt;&lt;td&gt;&lt;/td&gt;&lt;td&gt;Turtola&lt;/td&gt;&lt;td&gt;muuras&lt;/td&gt;&lt;td&gt;Ville Seilola&lt;/td&gt;&lt;/tr&gt;</t>
  </si>
  <si>
    <t>&lt;tr&gt;&lt;td&gt;11.8.-12&lt;/td&gt;&lt;td&gt;lohi&lt;/td&gt;&lt;td&gt;U&lt;/td&gt;&lt;td&gt;1,4&lt;/td&gt;&lt;td&gt;55&lt;/td&gt;&lt;td&gt;Turtola&lt;/td&gt;&lt;td&gt;muuras&lt;/td&gt;&lt;td&gt;Reino Virtanen&lt;/td&gt;&lt;/tr&gt;</t>
  </si>
  <si>
    <t>&lt;tr&gt;&lt;td&gt;11.8.-12&lt;/td&gt;&lt;td&gt;lohi&lt;/td&gt;&lt;td&gt;U&lt;/td&gt;&lt;td&gt;2,2&lt;/td&gt;&lt;td&gt;&lt;/td&gt;&lt;td&gt;Naamisuvanto&lt;/td&gt;&lt;td&gt;&lt;/td&gt;&lt;td&gt;Jarmo Heikkilä ja Samuel Nikula&lt;/td&gt;&lt;/tr&gt;</t>
  </si>
  <si>
    <t>&lt;tr&gt;&lt;td&gt;11.8.-12&lt;/td&gt;&lt;td&gt;lohi&lt;/td&gt;&lt;td&gt;N&lt;/td&gt;&lt;td&gt;11,24&lt;/td&gt;&lt;td&gt;103&lt;/td&gt;&lt;td&gt;Naamisuvanto&lt;/td&gt;&lt;td&gt;wäylä&lt;/td&gt;&lt;td&gt;Marko Nousiainen&lt;/td&gt;&lt;/tr&gt;</t>
  </si>
  <si>
    <t>&lt;tr&gt;&lt;td&gt;11.8.-12&lt;/td&gt;&lt;td&gt;lohi&lt;/td&gt;&lt;td&gt;U&lt;/td&gt;&lt;td&gt;8,5&lt;/td&gt;&lt;td&gt;&lt;/td&gt;&lt;td&gt;Muurassaari&lt;/td&gt;&lt;td&gt;wäylä&lt;/td&gt;&lt;td&gt;Jani Lantto ja Sami Lakkapää&lt;/td&gt;&lt;/tr&gt;</t>
  </si>
  <si>
    <t>&lt;tr&gt;&lt;td&gt;11.8.-12&lt;/td&gt;&lt;td&gt;lohi&lt;/td&gt;&lt;td&gt;U&lt;/td&gt;&lt;td&gt;2,2&lt;/td&gt;&lt;td&gt;&lt;/td&gt;&lt;td&gt;Muurassaari&lt;/td&gt;&lt;td&gt;wäylä&lt;/td&gt;&lt;td&gt;Jani Lantto ja Sami Lakkapää&lt;/td&gt;&lt;/tr&gt;</t>
  </si>
  <si>
    <t>&lt;tr&gt;&lt;td&gt;11.8.-12&lt;/td&gt;&lt;td&gt;&lt;a href="javascript:naytaKuva('http://www.naamisuvanto.net/kuvat/kalaan/saadut_kalat/2012/jaakko_20120811.JPG');"&gt;lohi&lt;/a&gt;&lt;/td&gt;&lt;td&gt;N&lt;/td&gt;&lt;td&gt;5,1&lt;/td&gt;&lt;td&gt;82&lt;/td&gt;&lt;td&gt;Honkasuvanto&lt;/td&gt;&lt;td&gt;soutaja&lt;/td&gt;&lt;td&gt;Aleksi Viita ja Jaakko Sainmaa&lt;/td&gt;&lt;/tr&gt;</t>
  </si>
  <si>
    <t>&lt;tr&gt;&lt;td&gt;11.8.-12&lt;/td&gt;&lt;td&gt;lohi&lt;/td&gt;&lt;td&gt;U&lt;/td&gt;&lt;td&gt;1,5&lt;/td&gt;&lt;td&gt;55&lt;/td&gt;&lt;td&gt;Naamisuvanto&lt;/td&gt;&lt;td&gt;sassi&lt;/td&gt;&lt;td&gt;Larissa ja Hannu Rimpiläinen&lt;/td&gt;&lt;/tr&gt;</t>
  </si>
  <si>
    <t>&lt;tr&gt;&lt;td&gt;11.8.-12&lt;/td&gt;&lt;td&gt;lohi&lt;/td&gt;&lt;td&gt;U&lt;/td&gt;&lt;td&gt;2,2&lt;/td&gt;&lt;td&gt;62&lt;/td&gt;&lt;td&gt;Karttulanniva&lt;/td&gt;&lt;td&gt;poppeli&lt;/td&gt;&lt;td&gt;Kauno Lassila&lt;/td&gt;&lt;/tr&gt;</t>
  </si>
  <si>
    <t>&lt;tr&gt;&lt;td&gt;10.8.-12&lt;/td&gt;&lt;td&gt;lohi&lt;/td&gt;&lt;td&gt;N&lt;/td&gt;&lt;td&gt;5,5&lt;/td&gt;&lt;td&gt;85&lt;/td&gt;&lt;td&gt;Honkasuvanto&lt;/td&gt;&lt;td&gt;wäylä&lt;/td&gt;&lt;td&gt;Teija ja Petri Hanhiniemi, Jyrki Anttinen&lt;/td&gt;&lt;/tr&gt;</t>
  </si>
  <si>
    <t>&lt;tr&gt;&lt;td&gt;10.8.-12&lt;/td&gt;&lt;td&gt;lohi&lt;/td&gt;&lt;td&gt;U&lt;/td&gt;&lt;td&gt;15&lt;/td&gt;&lt;td&gt;109&lt;/td&gt;&lt;td&gt;Lampsniva&lt;/td&gt;&lt;td&gt;&lt;/td&gt;&lt;td&gt;Jouko Järvirinne&lt;/td&gt;&lt;/tr&gt;</t>
  </si>
  <si>
    <t>&lt;tr&gt;&lt;td&gt;10.8.-12&lt;/td&gt;&lt;td&gt;&lt;a href="javascript:naytaKuva('http://www.naamisuvanto.net/kuvat/kalaan/saadut_kalat/2012/timo_20120810.jpg');"&gt;lohi&lt;/a&gt;&lt;/td&gt;&lt;td&gt;N&lt;/td&gt;&lt;td&gt;6,5&lt;/td&gt;&lt;td&gt;92&lt;/td&gt;&lt;td&gt;Turtola&lt;/td&gt;&lt;td&gt;wäylä&lt;/td&gt;&lt;td&gt;Timo Keisu&lt;/td&gt;&lt;/tr&gt;</t>
  </si>
  <si>
    <t>&lt;tr&gt;&lt;td&gt;10.8.-12&lt;/td&gt;&lt;td&gt;&lt;a href="javascript:naytaKuva('http://www.naamisuvanto.net/kuvat/kalaan/saadut_kalat/2012/ilmo_20120810.jpg');"&gt;lohi&lt;/a&gt;&lt;/td&gt;&lt;td&gt;N&lt;/td&gt;&lt;td&gt;7&lt;/td&gt;&lt;td&gt;&lt;/td&gt;&lt;td&gt;Honkasuvanto&lt;/td&gt;&lt;td&gt;lilli&lt;/td&gt;&lt;td&gt;Ilmo Natunen&lt;/td&gt;&lt;/tr&gt;</t>
  </si>
  <si>
    <t>&lt;tr&gt;&lt;td&gt;10.8.-12&lt;/td&gt;&lt;td&gt;lohi&lt;/td&gt;&lt;td&gt;N&lt;/td&gt;&lt;td&gt;5,78&lt;/td&gt;&lt;td&gt;82&lt;/td&gt;&lt;td&gt;Turtola&lt;/td&gt;&lt;td&gt;muuras&lt;/td&gt;&lt;td&gt;Toni Karhunen&lt;/td&gt;&lt;/tr&gt;</t>
  </si>
  <si>
    <t>&lt;tr&gt;&lt;td&gt;10.8.-12&lt;/td&gt;&lt;td&gt;&lt;a href="javascript:naytaKuva('http://www.naamisuvanto.net/kuvat/kalaan/saadut_kalat/2012/ville_20120810.jpg');"&gt;lohi CR&lt;/a&gt;&lt;/td&gt;&lt;td&gt;U&lt;/td&gt;&lt;td&gt;8&lt;/td&gt;&lt;td&gt;&lt;/td&gt;&lt;td&gt;Turtola&lt;/td&gt;&lt;td&gt;muuras&lt;/td&gt;&lt;td&gt;Ville Seilola&lt;/td&gt;&lt;/tr&gt;</t>
  </si>
  <si>
    <t>&lt;tr&gt;&lt;td&gt;10.8.-12&lt;/td&gt;&lt;td&gt;lohi&lt;/td&gt;&lt;td&gt;U&lt;/td&gt;&lt;td&gt;2,2&lt;/td&gt;&lt;td&gt;62&lt;/td&gt;&lt;td&gt;Karttulanniva&lt;/td&gt;&lt;td&gt;poppeli&lt;/td&gt;&lt;td&gt;Kauno Lassila&lt;/td&gt;&lt;/tr&gt;</t>
  </si>
  <si>
    <t>&lt;tr&gt;&lt;td&gt;10.8.-12&lt;/td&gt;&lt;td&gt;&lt;a href="javascript:naytaKuva('http://www.naamisuvanto.net/kuvat/kalaan/saadut_kalat/2012/larissa_20120810.JPG');"&gt;lohi&lt;/a&gt;&lt;/td&gt;&lt;td&gt;U&lt;/td&gt;&lt;td&gt;1,62&lt;/td&gt;&lt;td&gt;56&lt;/td&gt;&lt;td&gt;Naamisuvanto&lt;/td&gt;&lt;td&gt;perho&lt;/td&gt;&lt;td&gt;Larissa ja Hannu Rimpiläinen, Saku Uusitalo ja Mosku&lt;/td&gt;&lt;/tr&gt;</t>
  </si>
  <si>
    <t>&lt;tr&gt;&lt;td&gt;9.8.-12&lt;/td&gt;&lt;td&gt;&lt;a href="javascript:naytaKuva('http://www.naamisuvanto.net/kuvat/kalaan/saadut_kalat/2012/timo_20120809.jpg');"&gt;lohi&lt;/a&gt;&lt;/td&gt;&lt;td&gt;N&lt;/td&gt;&lt;td&gt;6,4&lt;/td&gt;&lt;td&gt;&lt;/td&gt;&lt;td&gt;Korpikoski&lt;/td&gt;&lt;td&gt;wäylä&lt;/td&gt;&lt;td&gt;Tapio ja Timo Keisu&lt;/td&gt;&lt;/tr&gt;</t>
  </si>
  <si>
    <t>&lt;tr&gt;&lt;td&gt;9.8.-12&lt;/td&gt;&lt;td&gt;&lt;a href="javascript:naytaKuva('http://www.naamisuvanto.net/kuvat/kalaan/saadut_kalat/2012/samuli_20120810.JPG');"&gt;lohi&lt;/a&gt;&lt;/td&gt;&lt;td&gt;U&lt;/td&gt;&lt;td&gt;7,8&lt;/td&gt;&lt;td&gt;95&lt;/td&gt;&lt;td&gt;Viinikka&lt;/td&gt;&lt;td&gt;poppeli&lt;/td&gt;&lt;td&gt;Samuli Mäkilä&lt;/td&gt;&lt;/tr&gt;</t>
  </si>
  <si>
    <t>&lt;tr&gt;&lt;td&gt;9.8.-12&lt;/td&gt;&lt;td&gt;lohi CR&lt;/td&gt;&lt;td&gt;&lt;/td&gt;&lt;td&gt;6,2&lt;/td&gt;&lt;td&gt;&lt;/td&gt;&lt;td&gt;Lampsniva&lt;/td&gt;&lt;td&gt;larke&lt;/td&gt;&lt;td&gt;P.Korhonen&lt;/td&gt;&lt;/tr&gt;</t>
  </si>
  <si>
    <t>&lt;tr&gt;&lt;td&gt;9.8.-12&lt;/td&gt;&lt;td&gt;&lt;a href="javascript:naytaKuva('http://www.naamisuvanto.net/kuvat/kalaan/saadut_kalat/2012/hannu_20120809.JPG');"&gt;lohi&lt;/a&gt;&lt;/td&gt;&lt;td&gt;U&lt;/td&gt;&lt;td&gt;13,7&lt;/td&gt;&lt;td&gt;111&lt;/td&gt;&lt;td&gt;Naamisuvanto&lt;/td&gt;&lt;td&gt;perho&lt;/td&gt;&lt;td&gt;Hannu Rimpiläinen, Saku Uusitalo ja Mosku&lt;/td&gt;&lt;/tr&gt;</t>
  </si>
  <si>
    <t>&lt;tr&gt;&lt;td&gt;9.8.-12&lt;/td&gt;&lt;td&gt;lohi&lt;/td&gt;&lt;td&gt;U&lt;/td&gt;&lt;td&gt;6,3&lt;/td&gt;&lt;td&gt;86&lt;/td&gt;&lt;td&gt;Kullekorva&lt;/td&gt;&lt;td&gt;jan&lt;/td&gt;&lt;td&gt;P.Korhonen&lt;/td&gt;&lt;/tr&gt;</t>
  </si>
  <si>
    <t>&lt;tr&gt;&lt;td&gt;9.8.-12&lt;/td&gt;&lt;td&gt;lohi&lt;/td&gt;&lt;td&gt;N&lt;/td&gt;&lt;td&gt;4,85&lt;/td&gt;&lt;td&gt;83&lt;/td&gt;&lt;td&gt;Tolpinniva&lt;/td&gt;&lt;td&gt;muuras&lt;/td&gt;&lt;td&gt;Juhani Aska&lt;/td&gt;&lt;/tr&gt;</t>
  </si>
  <si>
    <t>&lt;tr&gt;&lt;td&gt;8.8.-12&lt;/td&gt;&lt;td&gt;&lt;a href="javascript:naytaKuva('http://www.naamisuvanto.net/kuvat/kalaan/saadut_kalat/2012/tuukka_20120808.JPG');"&gt;lohi&lt;/a&gt;&lt;/td&gt;&lt;td&gt;U&lt;/td&gt;&lt;td&gt;6,7&lt;/td&gt;&lt;td&gt;88&lt;/td&gt;&lt;td&gt;Naamisuvanto&lt;/td&gt;&lt;td&gt;perho&lt;/td&gt;&lt;td&gt;Tuukka ja Juha Laukkarinen, Risto Laitinen&lt;/td&gt;&lt;/tr&gt;</t>
  </si>
  <si>
    <t>&lt;tr&gt;&lt;td&gt;8.8.-12&lt;/td&gt;&lt;td&gt;lohi CR&lt;/td&gt;&lt;td&gt;U&lt;/td&gt;&lt;td&gt;7&lt;/td&gt;&lt;td&gt;&lt;/td&gt;&lt;td&gt;Turtola&lt;/td&gt;&lt;td&gt;muuras&lt;/td&gt;&lt;td&gt;Ville Seilola&lt;/td&gt;&lt;/tr&gt;</t>
  </si>
  <si>
    <t>&lt;tr&gt;&lt;td&gt;8.8.-12&lt;/td&gt;&lt;td&gt;taimen&lt;/td&gt;&lt;td&gt;N&lt;/td&gt;&lt;td&gt;6,7&lt;/td&gt;&lt;td&gt;87&lt;/td&gt;&lt;td&gt;Turtola&lt;/td&gt;&lt;td&gt;hirvas&lt;/td&gt;&lt;td&gt;Esa Virtanen&lt;/td&gt;&lt;/tr&gt;</t>
  </si>
  <si>
    <t>&lt;tr&gt;&lt;td&gt;8.8.-12&lt;/td&gt;&lt;td&gt;lohi&lt;/td&gt;&lt;td&gt;U&lt;/td&gt;&lt;td&gt;1,9&lt;/td&gt;&lt;td&gt;&lt;/td&gt;&lt;td&gt;Turtola&lt;/td&gt;&lt;td&gt;muuras&lt;/td&gt;&lt;td&gt;Antti Savaloja&lt;/td&gt;&lt;/tr&gt;</t>
  </si>
  <si>
    <t>&lt;tr&gt;&lt;td&gt;8.8.-12&lt;/td&gt;&lt;td&gt;lohi&lt;/td&gt;&lt;td&gt;N&lt;/td&gt;&lt;td&gt;6,1&lt;/td&gt;&lt;td&gt;85&lt;/td&gt;&lt;td&gt;Nivanpää&lt;/td&gt;&lt;td&gt;perho&lt;/td&gt;&lt;td&gt;P.Korhonen&lt;/td&gt;&lt;/tr&gt;</t>
  </si>
  <si>
    <t>&lt;tr&gt;&lt;td&gt;8.8.-12&lt;/td&gt;&lt;td&gt;lohi&lt;/td&gt;&lt;td&gt;U&lt;/td&gt;&lt;td&gt;1,6&lt;/td&gt;&lt;td&gt;55&lt;/td&gt;&lt;td&gt;Naamisuvanto&lt;/td&gt;&lt;td&gt;hirvas&lt;/td&gt;&lt;td&gt;Mikko Kähkönen ja Jouni Puoskari&lt;/td&gt;&lt;/tr&gt;</t>
  </si>
  <si>
    <t>&lt;tr&gt;&lt;td&gt;7.8.-12&lt;/td&gt;&lt;td&gt;lohi&lt;/td&gt;&lt;td&gt;U&lt;/td&gt;&lt;td&gt;1,87&lt;/td&gt;&lt;td&gt;58&lt;/td&gt;&lt;td&gt;Korpikoski&lt;/td&gt;&lt;td&gt;wäylä&lt;/td&gt;&lt;td&gt;Jarmo Karvo, Yrjö Huttunen ja Timo Keisu&lt;/td&gt;&lt;/tr&gt;</t>
  </si>
  <si>
    <t>&lt;tr&gt;&lt;td&gt;7.8.-12&lt;/td&gt;&lt;td&gt;lohi&lt;/td&gt;&lt;td&gt;U&lt;/td&gt;&lt;td&gt;16,48&lt;/td&gt;&lt;td&gt;117&lt;/td&gt;&lt;td&gt;Turtola&lt;/td&gt;&lt;td&gt;muuras&lt;/td&gt;&lt;td&gt;Ville Seilola&lt;/td&gt;&lt;/tr&gt;</t>
  </si>
  <si>
    <t>&lt;tr&gt;&lt;td&gt;7.8.-12&lt;/td&gt;&lt;td&gt;taimen&lt;/td&gt;&lt;td&gt;U&lt;/td&gt;&lt;td&gt;2,2&lt;/td&gt;&lt;td&gt;55&lt;/td&gt;&lt;td&gt;Teikosuvanto&lt;/td&gt;&lt;td&gt;poppeli&lt;/td&gt;&lt;td&gt;Väinö Mäntyranta&lt;/td&gt;&lt;/tr&gt;</t>
  </si>
  <si>
    <t>&lt;tr&gt;&lt;td&gt;7.8.-12&lt;/td&gt;&lt;td&gt;lohi&lt;/td&gt;&lt;td&gt;U&lt;/td&gt;&lt;td&gt;1,7&lt;/td&gt;&lt;td&gt;&lt;/td&gt;&lt;td&gt;Hannunsuvanto&lt;/td&gt;&lt;td&gt;wäylä&lt;/td&gt;&lt;td&gt;Tomi Konttajärvi&lt;/td&gt;&lt;/tr&gt;</t>
  </si>
  <si>
    <t>&lt;tr&gt;&lt;td&gt;7.8.-12&lt;/td&gt;&lt;td&gt;&lt;a href="javascript:naytaKuva('http://www.naamisuvanto.net/kuvat/kalaan/saadut_kalat/2012/markku_20120808.JPG');"&gt;lohi&lt;/a&gt;&lt;/td&gt;&lt;td&gt;U&lt;/td&gt;&lt;td&gt;10&lt;/td&gt;&lt;td&gt;98&lt;/td&gt;&lt;td&gt;Naamisuvanto&lt;/td&gt;&lt;td&gt;jmk&lt;/td&gt;&lt;td&gt;Markku Karjalainen&lt;/td&gt;&lt;/tr&gt;</t>
  </si>
  <si>
    <t>&lt;tr&gt;&lt;td&gt;7.8.-12&lt;/td&gt;&lt;td&gt;&lt;a href="javascript:naytaKuva('http://www.naamisuvanto.net/kuvat/kalaan/saadut_kalat/2012/jouni_20120808.JPG');"&gt;lohi&lt;/a&gt;&lt;/td&gt;&lt;td&gt;N&lt;/td&gt;&lt;td&gt;5,6&lt;/td&gt;&lt;td&gt;81&lt;/td&gt;&lt;td&gt;Naamisuvanto&lt;/td&gt;&lt;td&gt;joonas&lt;/td&gt;&lt;td&gt;Jouni Jyrinki ja Marjatta Leiviskä&lt;/td&gt;&lt;/tr&gt;</t>
  </si>
  <si>
    <t>&lt;tr&gt;&lt;td&gt;7.8.-12&lt;/td&gt;&lt;td&gt;lohi&lt;/td&gt;&lt;td&gt;U&lt;/td&gt;&lt;td&gt;16&lt;/td&gt;&lt;td&gt;117&lt;/td&gt;&lt;td&gt;Honkasuvanto&lt;/td&gt;&lt;td&gt;wäylä&lt;/td&gt;&lt;td&gt;Jyrki Anttinen&lt;/td&gt;&lt;/tr&gt;</t>
  </si>
  <si>
    <t>&lt;tr&gt;&lt;td&gt;7.8.-12&lt;/td&gt;&lt;td&gt;&lt;a href="javascript:naytaKuva('http://www.naamisuvanto.net/kuvat/kalaan/saadut_kalat/2012/janne_20120807.JPG');"&gt;lohi&lt;/a&gt;&lt;/td&gt;&lt;td&gt;N&lt;/td&gt;&lt;td&gt;10,4&lt;/td&gt;&lt;td&gt;104&lt;/td&gt;&lt;td&gt;Naamisuvanto&lt;/td&gt;&lt;td&gt;muuras&lt;/td&gt;&lt;td&gt;Janne Salmi&lt;/td&gt;&lt;/tr&gt;</t>
  </si>
  <si>
    <t>&lt;tr&gt;&lt;td&gt;6.8.-12&lt;/td&gt;&lt;td&gt;lohi&lt;/td&gt;&lt;td&gt;N&lt;/td&gt;&lt;td&gt;5,48&lt;/td&gt;&lt;td&gt;81&lt;/td&gt;&lt;td&gt;Turtola&lt;/td&gt;&lt;td&gt;muuras&lt;/td&gt;&lt;td&gt;Antti Savaloja&lt;/td&gt;&lt;/tr&gt;</t>
  </si>
  <si>
    <t>&lt;tr&gt;&lt;td&gt;6.8.-12&lt;/td&gt;&lt;td&gt;lohi&lt;/td&gt;&lt;td&gt;N&lt;/td&gt;&lt;td&gt;4,2&lt;/td&gt;&lt;td&gt;&lt;/td&gt;&lt;td&gt;Wiinikka&lt;/td&gt;&lt;td&gt;wäylä&lt;/td&gt;&lt;td&gt;Tomi Konttajärvi&lt;/td&gt;&lt;/tr&gt;</t>
  </si>
  <si>
    <t>&lt;tr&gt;&lt;td&gt;6.8.-12&lt;/td&gt;&lt;td&gt;lohi&lt;/td&gt;&lt;td&gt;N&lt;/td&gt;&lt;td&gt;2,1&lt;/td&gt;&lt;td&gt;56&lt;/td&gt;&lt;td&gt;Lampsuvanto&lt;/td&gt;&lt;td&gt;wäylä&lt;/td&gt;&lt;td&gt;J-P Heinonen&lt;/td&gt;&lt;/tr&gt;</t>
  </si>
  <si>
    <t>&lt;tr&gt;&lt;td&gt;6.8.-12&lt;/td&gt;&lt;td&gt;lohi&lt;/td&gt;&lt;td&gt;U&lt;/td&gt;&lt;td&gt;1,5&lt;/td&gt;&lt;td&gt;58&lt;/td&gt;&lt;td&gt;Turtola&lt;/td&gt;&lt;td&gt;muuras&lt;/td&gt;&lt;td&gt;Ville Seilola&lt;/td&gt;&lt;/tr&gt;</t>
  </si>
  <si>
    <t>&lt;tr&gt;&lt;td&gt;5.8.-12&lt;/td&gt;&lt;td&gt;lohi&lt;/td&gt;&lt;td&gt;U&lt;/td&gt;&lt;td&gt;6,3&lt;/td&gt;&lt;td&gt;88&lt;/td&gt;&lt;td&gt;Honkasuvanto&lt;/td&gt;&lt;td&gt;wäylä&lt;/td&gt;&lt;td&gt;Jorma Ojanperä ja Henri Ojanperä&lt;/td&gt;&lt;/tr&gt;</t>
  </si>
  <si>
    <t>&lt;tr&gt;&lt;td&gt;5.8.-12&lt;/td&gt;&lt;td&gt;lohi&lt;/td&gt;&lt;td&gt;U&lt;/td&gt;&lt;td&gt;2,32&lt;/td&gt;&lt;td&gt;61&lt;/td&gt;&lt;td&gt;Tolpinniva&lt;/td&gt;&lt;td&gt;muuras&lt;/td&gt;&lt;td&gt;Juhani Aska&lt;/td&gt;&lt;/tr&gt;</t>
  </si>
  <si>
    <t>&lt;tr&gt;&lt;td&gt;5.8.-12&lt;/td&gt;&lt;td&gt;&lt;a href="javascript:naytaKuva('http://www.naamisuvanto.net/kuvat/kalaan/saadut_kalat/2012/jani_20120805.jpg');"&gt;lohi&lt;/a&gt;&lt;/td&gt;&lt;td&gt;N&lt;/td&gt;&lt;td&gt;8,9&lt;/td&gt;&lt;td&gt;85&lt;/td&gt;&lt;td&gt;Kirkonsuvanto&lt;/td&gt;&lt;td&gt;julli&lt;/td&gt;&lt;td&gt;Jani Ronkainen&lt;/td&gt;&lt;/tr&gt;</t>
  </si>
  <si>
    <t>&lt;tr&gt;&lt;td&gt;5.8.-12&lt;/td&gt;&lt;td&gt;&lt;a href="javascript:naytaKuva('http://www.naamisuvanto.net/kuvat/kalaan/saadut_kalat/2012/ari_20120805.JPG');"&gt;lohi&lt;/a&gt;&lt;/td&gt;&lt;td&gt;N&lt;/td&gt;&lt;td&gt;11,3&lt;/td&gt;&lt;td&gt;100&lt;/td&gt;&lt;td&gt;Kosioniva&lt;/td&gt;&lt;td&gt;wäylä&lt;/td&gt;&lt;td&gt;Ari ja Raimo Vaarala&lt;/td&gt;&lt;/tr&gt;</t>
  </si>
  <si>
    <t>&lt;tr&gt;&lt;td&gt;5.8.-12&lt;/td&gt;&lt;td&gt;lohi&lt;/td&gt;&lt;td&gt;N&lt;/td&gt;&lt;td&gt;7,5&lt;/td&gt;&lt;td&gt;92&lt;/td&gt;&lt;td&gt;Teikosuvanto&lt;/td&gt;&lt;td&gt;poppeli&lt;/td&gt;&lt;td&gt;Kauno Lassila&lt;/td&gt;&lt;/tr&gt;</t>
  </si>
  <si>
    <t>&lt;tr&gt;&lt;td&gt;4.8.-12&lt;/td&gt;&lt;td&gt;lohi&lt;/td&gt;&lt;td&gt;U&lt;/td&gt;&lt;td&gt;1,8&lt;/td&gt;&lt;td&gt;&lt;/td&gt;&lt;td&gt;Turtola&lt;/td&gt;&lt;td&gt;muuras&lt;/td&gt;&lt;td&gt;Antti Savaloja&lt;/td&gt;&lt;/tr&gt;</t>
  </si>
  <si>
    <t>&lt;tr&gt;&lt;td&gt;4.8.-12&lt;/td&gt;&lt;td&gt;lohi&lt;/td&gt;&lt;td&gt;U&lt;/td&gt;&lt;td&gt;1,39&lt;/td&gt;&lt;td&gt;53&lt;/td&gt;&lt;td&gt;Turtola&lt;/td&gt;&lt;td&gt;muuras&lt;/td&gt;&lt;td&gt;Simo Kuusela ja Ville Seilola&lt;/td&gt;&lt;/tr&gt;</t>
  </si>
  <si>
    <t>&lt;tr&gt;&lt;td&gt;4.8.-12&lt;/td&gt;&lt;td&gt;lohi&lt;/td&gt;&lt;td&gt;U&lt;/td&gt;&lt;td&gt;1,3&lt;/td&gt;&lt;td&gt;51&lt;/td&gt;&lt;td&gt;Vihreä pysäkki&lt;/td&gt;&lt;td&gt;julli&lt;/td&gt;&lt;td&gt;Heikki ja Mikko Pelkonen&lt;/td&gt;&lt;/tr&gt;</t>
  </si>
  <si>
    <t>&lt;tr&gt;&lt;td&gt;3.8.-12&lt;/td&gt;&lt;td&gt;lohi&lt;/td&gt;&lt;td&gt;U&lt;/td&gt;&lt;td&gt;1,5&lt;/td&gt;&lt;td&gt;56&lt;/td&gt;&lt;td&gt;Turtola&lt;/td&gt;&lt;td&gt;muuras&lt;/td&gt;&lt;td&gt;Antti Savaloja&lt;/td&gt;&lt;/tr&gt;</t>
  </si>
  <si>
    <t>&lt;tr&gt;&lt;td&gt;3.8.-12&lt;/td&gt;&lt;td&gt;lohi&lt;/td&gt;&lt;td&gt;N&lt;/td&gt;&lt;td&gt;5,4&lt;/td&gt;&lt;td&gt;81&lt;/td&gt;&lt;td&gt;Turtola&lt;/td&gt;&lt;td&gt;muuras&lt;/td&gt;&lt;td&gt;Raimo Haaraoja&lt;/td&gt;&lt;/tr&gt;</t>
  </si>
  <si>
    <t>&lt;tr&gt;&lt;td&gt;3.8.-12&lt;/td&gt;&lt;td&gt;lohi&lt;/td&gt;&lt;td&gt;N&lt;/td&gt;&lt;td&gt;4,3&lt;/td&gt;&lt;td&gt;77&lt;/td&gt;&lt;td&gt;Honkasuvanto&lt;/td&gt;&lt;td&gt;tiura&lt;/td&gt;&lt;td&gt;Jaana Kiljander ja Tuomas Lipsonen&lt;/td&gt;&lt;/tr&gt;</t>
  </si>
  <si>
    <t>&lt;tr&gt;&lt;td&gt;3.8.-12&lt;/td&gt;&lt;td&gt;&lt;a href="javascript:naytaKuva('http://www.naamisuvanto.net/kuvat/kalaan/saadut_kalat/2012/timo_20120803.jpg');"&gt;lohi&lt;/a&gt;&lt;/td&gt;&lt;td&gt;U&lt;/td&gt;&lt;td&gt;9,57&lt;/td&gt;&lt;td&gt;99&lt;/td&gt;&lt;td&gt;Korpikoski&lt;/td&gt;&lt;td&gt;wäylä&lt;/td&gt;&lt;td&gt;Timo Keisu&lt;/td&gt;&lt;/tr&gt;</t>
  </si>
  <si>
    <t>&lt;tr&gt;&lt;td&gt;3.8.-12&lt;/td&gt;&lt;td&gt;lohi&lt;/td&gt;&lt;td&gt;N&lt;/td&gt;&lt;td&gt;3,5&lt;/td&gt;&lt;td&gt;&lt;/td&gt;&lt;td&gt;Viinikka&lt;/td&gt;&lt;td&gt;poppeli&lt;/td&gt;&lt;td&gt;Samuli Mäkilä&lt;/td&gt;&lt;/tr&gt;</t>
  </si>
  <si>
    <t>&lt;tr&gt;&lt;td&gt;3.8.-12&lt;/td&gt;&lt;td&gt;lohi&lt;/td&gt;&lt;td&gt;N&lt;/td&gt;&lt;td&gt;5,8&lt;/td&gt;&lt;td&gt;83&lt;/td&gt;&lt;td&gt;Turtola&lt;/td&gt;&lt;td&gt;muuras&lt;/td&gt;&lt;td&gt;Reino Virtanen&lt;/td&gt;&lt;/tr&gt;</t>
  </si>
  <si>
    <t>&lt;tr&gt;&lt;td&gt;3.8.-12&lt;/td&gt;&lt;td&gt;lohi&lt;/td&gt;&lt;td&gt;N&lt;/td&gt;&lt;td&gt;6,35&lt;/td&gt;&lt;td&gt;84&lt;/td&gt;&lt;td&gt;Turtola&lt;/td&gt;&lt;td&gt;muuras&lt;/td&gt;&lt;td&gt;Simo Kuusela ja Ville Seilola&lt;/td&gt;&lt;/tr&gt;</t>
  </si>
  <si>
    <t>&lt;tr&gt;&lt;td&gt;3.8.-12&lt;/td&gt;&lt;td&gt;lohi&lt;/td&gt;&lt;td&gt;U&lt;/td&gt;&lt;td&gt;1,8&lt;/td&gt;&lt;td&gt;55&lt;/td&gt;&lt;td&gt;Naamisuvanto&lt;/td&gt;&lt;td&gt;perho&lt;/td&gt;&lt;td&gt;Petri Uusitalo&lt;/td&gt;&lt;/tr&gt;</t>
  </si>
  <si>
    <t>&lt;tr&gt;&lt;td&gt;3.8.-12&lt;/td&gt;&lt;td&gt;lohi&lt;/td&gt;&lt;td&gt;U&lt;/td&gt;&lt;td&gt;1,8&lt;/td&gt;&lt;td&gt;&lt;/td&gt;&lt;td&gt;Naamisuvanto&lt;/td&gt;&lt;td&gt;perho&lt;/td&gt;&lt;td&gt;Joni ja Jorma Vuorijärvi&lt;/td&gt;&lt;/tr&gt;</t>
  </si>
  <si>
    <t>&lt;tr&gt;&lt;td&gt;3.8.-12&lt;/td&gt;&lt;td&gt;lohi&lt;/td&gt;&lt;td&gt;U&lt;/td&gt;&lt;td&gt;2&lt;/td&gt;&lt;td&gt;58&lt;/td&gt;&lt;td&gt;Lempeä&lt;/td&gt;&lt;td&gt;muuras&lt;/td&gt;&lt;td&gt;Tanja Knuuttila&lt;/td&gt;&lt;/tr&gt;</t>
  </si>
  <si>
    <t>&lt;tr&gt;&lt;td&gt;3.8.-12&lt;/td&gt;&lt;td&gt;lohi&lt;/td&gt;&lt;td&gt;U&lt;/td&gt;&lt;td&gt;6,3&lt;/td&gt;&lt;td&gt;88&lt;/td&gt;&lt;td&gt;Kullekorva&lt;/td&gt;&lt;td&gt;wäylä&lt;/td&gt;&lt;td&gt;Esa Lindfors&lt;/td&gt;&lt;/tr&gt;</t>
  </si>
  <si>
    <t>&lt;tr&gt;&lt;td&gt;2.8.-12&lt;/td&gt;&lt;td&gt;&lt;a href="javascript:naytaKuva('http://www.naamisuvanto.net/kuvat/kalaan/saadut_kalat/2012/roni_20120802.JPG');"&gt;lohi&lt;/a&gt;&lt;/td&gt;&lt;td&gt;N&lt;/td&gt;&lt;td&gt;14&lt;/td&gt;&lt;td&gt;105&lt;/td&gt;&lt;td&gt;Naamisuvanto&lt;/td&gt;&lt;td&gt;joonas&lt;/td&gt;&lt;td&gt;Roni, Raimo ja Juha Puurula&lt;/td&gt;&lt;/tr&gt;</t>
  </si>
  <si>
    <t>&lt;tr&gt;&lt;td&gt;2.8.-12&lt;/td&gt;&lt;td&gt;lohi&lt;/td&gt;&lt;td&gt;U&lt;/td&gt;&lt;td&gt;1,9&lt;/td&gt;&lt;td&gt;60&lt;/td&gt;&lt;td&gt;Naamisuvanto&lt;/td&gt;&lt;td&gt;joonas&lt;/td&gt;&lt;td&gt;Roni, Raimo ja Juha Puurula&lt;/td&gt;&lt;/tr&gt;</t>
  </si>
  <si>
    <t>&lt;tr&gt;&lt;td&gt;2.8.-12&lt;/td&gt;&lt;td&gt;&lt;a href="javascript:naytaKuva('http://www.naamisuvanto.net/kuvat/kalaan/saadut_kalat/2012/jorma_20120802.JPG');"&gt;lohi&lt;/a&gt;&lt;/td&gt;&lt;td&gt;U&lt;/td&gt;&lt;td&gt;2&lt;/td&gt;&lt;td&gt;61&lt;/td&gt;&lt;td&gt;Naamisuvanto&lt;/td&gt;&lt;td&gt;wäylä&lt;/td&gt;&lt;td&gt;Osmo ja Jorma Jämseen&lt;/td&gt;&lt;/tr&gt;</t>
  </si>
  <si>
    <t>&lt;tr&gt;&lt;td&gt;2.8.-12&lt;/td&gt;&lt;td&gt;lohi&lt;/td&gt;&lt;td&gt;U&lt;/td&gt;&lt;td&gt;1,5&lt;/td&gt;&lt;td&gt;54&lt;/td&gt;&lt;td&gt;Naamisuvanto&lt;/td&gt;&lt;td&gt;perho&lt;/td&gt;&lt;td&gt;Kimmo Junttila ja Markus Korte&lt;/td&gt;&lt;/tr&gt;</t>
  </si>
  <si>
    <t>&lt;tr&gt;&lt;td&gt;2.8.-12&lt;/td&gt;&lt;td&gt;lohi&lt;/td&gt;&lt;td&gt;U&lt;/td&gt;&lt;td&gt;2,1&lt;/td&gt;&lt;td&gt;&lt;/td&gt;&lt;td&gt;Korpikoski&lt;/td&gt;&lt;td&gt;wäylä&lt;/td&gt;&lt;td&gt;Timo Keisu&lt;/td&gt;&lt;/tr&gt;</t>
  </si>
  <si>
    <t>&lt;tr&gt;&lt;td&gt;2.8.-12&lt;/td&gt;&lt;td&gt;lohi&lt;/td&gt;&lt;td&gt;N&lt;/td&gt;&lt;td&gt;14&lt;/td&gt;&lt;td&gt;111&lt;/td&gt;&lt;td&gt;Muurassaari&lt;/td&gt;&lt;td&gt;wäylä&lt;/td&gt;&lt;td&gt;Severi Heino ja Teemu Lakkapää&lt;/td&gt;&lt;/tr&gt;</t>
  </si>
  <si>
    <t>&lt;tr&gt;&lt;td&gt;2.8.-12&lt;/td&gt;&lt;td&gt;lohi&lt;/td&gt;&lt;td&gt;N&lt;/td&gt;&lt;td&gt;5,5&lt;/td&gt;&lt;td&gt;85&lt;/td&gt;&lt;td&gt;Honkasuvanto&lt;/td&gt;&lt;td&gt;hirva&lt;/td&gt;&lt;td&gt;Sakari Leinonen ja Matti Turunen&lt;/td&gt;&lt;/tr&gt;</t>
  </si>
  <si>
    <t>&lt;tr&gt;&lt;td&gt;1.8.-12&lt;/td&gt;&lt;td&gt;&lt;a href="javascript:naytaKuva('http://www.naamisuvanto.net/kuvat/kalaan/saadut_kalat/2012/heino_20120801.jpg');"&gt;lohi&lt;/a&gt;&lt;/td&gt;&lt;td&gt;N&lt;/td&gt;&lt;td&gt;12,5&lt;/td&gt;&lt;td&gt;108&lt;/td&gt;&lt;td&gt;Kirakka&lt;/td&gt;&lt;td&gt;oma&lt;/td&gt;&lt;td&gt;Heino Ronkainen ja Minna Kukkonen&lt;/td&gt;&lt;/tr&gt;</t>
  </si>
  <si>
    <t>&lt;tr&gt;&lt;td&gt;1.8.-12&lt;/td&gt;&lt;td&gt;&lt;a href="javascript:naytaKuva('http://www.naamisuvanto.net/kuvat/kalaan/saadut_kalat/2012/vinski_20120801.jpg');"&gt;lohi&lt;/a&gt;&lt;/td&gt;&lt;td&gt;N&lt;/td&gt;&lt;td&gt;1,5&lt;/td&gt;&lt;td&gt;54&lt;/td&gt;&lt;td&gt;Naamisuvanto&lt;/td&gt;&lt;td&gt;jmk&lt;/td&gt;&lt;td&gt;Vinski Kivilompolo&lt;/td&gt;&lt;/tr&gt;</t>
  </si>
  <si>
    <t>&lt;tr&gt;&lt;td&gt;1.8.-12&lt;/td&gt;&lt;td&gt;lohi CR&lt;/td&gt;&lt;td&gt;U&lt;/td&gt;&lt;td&gt;5&lt;/td&gt;&lt;td&gt;&lt;/td&gt;&lt;td&gt;Turtola&lt;/td&gt;&lt;td&gt;muuras&lt;/td&gt;&lt;td&gt;Ville Seilola&lt;/td&gt;&lt;/tr&gt;</t>
  </si>
  <si>
    <t>&lt;tr&gt;&lt;td&gt;1.8.-12&lt;/td&gt;&lt;td&gt;&lt;a href="javascript:naytaKuva('http://www.naamisuvanto.net/kuvat/kalaan/saadut_kalat/2012/toni_20120801.JPG');"&gt;lohi&lt;/a&gt;&lt;/td&gt;&lt;td&gt;N&lt;/td&gt;&lt;td&gt;4,5&lt;/td&gt;&lt;td&gt;78&lt;/td&gt;&lt;td&gt;Kullekorva&lt;/td&gt;&lt;td&gt;wäylä&lt;/td&gt;&lt;td&gt;Jyri Tirroniemi ja Toni Harjuhaahto&lt;/td&gt;&lt;/tr&gt;</t>
  </si>
  <si>
    <t>&lt;tr&gt;&lt;td&gt;1.8.-12&lt;/td&gt;&lt;td&gt;&lt;a href="javascript:naytaKuva('http://www.naamisuvanto.net/kuvat/kalaan/saadut_kalat/2012/kimmo_201200801.JPG');"&gt;lohi&lt;/a&gt;&lt;/td&gt;&lt;td&gt;U&lt;/td&gt;&lt;td&gt;1,54&lt;/td&gt;&lt;td&gt;56&lt;/td&gt;&lt;td&gt;Teikosuvanto&lt;/td&gt;&lt;td&gt;th&lt;/td&gt;&lt;td&gt;Kimmo Junttila ja Markus Korte&lt;/td&gt;&lt;/tr&gt;</t>
  </si>
  <si>
    <t>&lt;tr&gt;&lt;td&gt;1.8.-12&lt;/td&gt;&lt;td&gt;&lt;a href="javascript:naytaKuva('http://www.naamisuvanto.net/kuvat/kalaan/saadut_kalat/2012/marko_20120801.jpg');"&gt;lohi&lt;/a&gt;&lt;/td&gt;&lt;td&gt;&lt;/td&gt;&lt;td&gt;6,56&lt;/td&gt;&lt;td&gt;87&lt;/td&gt;&lt;td&gt;Rajasilta&lt;/td&gt;&lt;td&gt;oma&lt;/td&gt;&lt;td&gt;Marko Ronkainen&lt;/td&gt;&lt;/tr&gt;</t>
  </si>
  <si>
    <t>&lt;tr&gt;&lt;td&gt;1.8.-12&lt;/td&gt;&lt;td&gt;&lt;a href="javascript:naytaKuva('http://www.naamisuvanto.net/kuvat/kalaan/saadut_kalat/2012/teuvo_20120801.JPG');"&gt;lohi&lt;/a&gt;&lt;/td&gt;&lt;td&gt;N&lt;/td&gt;&lt;td&gt;11,8&lt;/td&gt;&lt;td&gt;108&lt;/td&gt;&lt;td&gt;Honkasuvanto&lt;/td&gt;&lt;td&gt;jan&lt;/td&gt;&lt;td&gt;Teuvo Viita&lt;/td&gt;&lt;/tr&gt;</t>
  </si>
  <si>
    <t>&lt;tr&gt;&lt;td&gt;31.7.-12&lt;/td&gt;&lt;td&gt;lohi&lt;/td&gt;&lt;td&gt;U&lt;/td&gt;&lt;td&gt;2,5&lt;/td&gt;&lt;td&gt;&lt;/td&gt;&lt;td&gt;Turtola&lt;/td&gt;&lt;td&gt;muuras&lt;/td&gt;&lt;td&gt;Raimo Haaraoja&lt;/td&gt;&lt;/tr&gt;</t>
  </si>
  <si>
    <t>&lt;tr&gt;&lt;td&gt;31.7.-12&lt;/td&gt;&lt;td&gt;lohi&lt;/td&gt;&lt;td&gt;&lt;/td&gt;&lt;td&gt;2&lt;/td&gt;&lt;td&gt;61&lt;/td&gt;&lt;td&gt;Kittiskari&lt;/td&gt;&lt;td&gt;julli&lt;/td&gt;&lt;td&gt;Marko Ronkainen&lt;/td&gt;&lt;/tr&gt;</t>
  </si>
  <si>
    <t>&lt;tr&gt;&lt;td&gt;31.7.-12&lt;/td&gt;&lt;td&gt;lohi&lt;/td&gt;&lt;td&gt;N&lt;/td&gt;&lt;td&gt;6&lt;/td&gt;&lt;td&gt;85&lt;/td&gt;&lt;td&gt;Hannunniemi&lt;/td&gt;&lt;td&gt;julli&lt;/td&gt;&lt;td&gt;Jani Ronkainen&lt;/td&gt;&lt;/tr&gt;</t>
  </si>
  <si>
    <t>&lt;tr&gt;&lt;td&gt;31.7.-12&lt;/td&gt;&lt;td&gt;&lt;a href="javascript:naytaKuva('http://www.naamisuvanto.net/kuvat/kalaan/saadut_kalat/2012/heino_20120731.JPG');"&gt;lohi&lt;/a&gt;&lt;/td&gt;&lt;td&gt;U&lt;/td&gt;&lt;td&gt;16,3&lt;/td&gt;&lt;td&gt;118&lt;/td&gt;&lt;td&gt;Hannunniemi&lt;/td&gt;&lt;td&gt;oma&lt;/td&gt;&lt;td&gt;Heino Ronkainen ja Minna Kukkonen&lt;/td&gt;&lt;/tr&gt;</t>
  </si>
  <si>
    <t>&lt;tr&gt;&lt;td&gt;31.7.-12&lt;/td&gt;&lt;td&gt;&lt;a href="javascript:naytaKuva('http://www.naamisuvanto.net/kuvat/kalaan/saadut_kalat/2012/aleksi_20120731.JPG');"&gt;lohi&lt;/a&gt;&lt;/td&gt;&lt;td&gt;N&lt;/td&gt;&lt;td&gt;5,5&lt;/td&gt;&lt;td&gt;81&lt;/td&gt;&lt;td&gt;Honkasuvanto&lt;/td&gt;&lt;td&gt;wäylä&lt;/td&gt;&lt;td&gt;Aleksi Viita&lt;/td&gt;&lt;/tr&gt;</t>
  </si>
  <si>
    <t>&lt;tr&gt;&lt;td&gt;31.7.-12&lt;/td&gt;&lt;td&gt;&lt;a href="javascript:naytaKuva('http://www.naamisuvanto.net/kuvat/kalaan/saadut_kalat/2012/saku_20120731.JPG');"&gt;lohi&lt;/a&gt;&lt;/td&gt;&lt;td&gt;U&lt;/td&gt;&lt;td&gt;1,75&lt;/td&gt;&lt;td&gt;61&lt;/td&gt;&lt;td&gt;Naamisuvanto&lt;/td&gt;&lt;td&gt;perho&lt;/td&gt;&lt;td&gt;Saku Uusitalo ja Mosku&lt;/td&gt;&lt;/tr&gt;</t>
  </si>
  <si>
    <t>&lt;tr&gt;&lt;td&gt;31.7.-12&lt;/td&gt;&lt;td&gt;&lt;a href="javascript:naytaKuva('http://www.naamisuvanto.net/kuvat/kalaan/saadut_kalat/2012/mikko_20120731.JPG');"&gt;lohi&lt;/a&gt;&lt;/td&gt;&lt;td&gt;U&lt;/td&gt;&lt;td&gt;4,5&lt;/td&gt;&lt;td&gt;81&lt;/td&gt;&lt;td&gt;Naamisuvanto&lt;/td&gt;&lt;td&gt;wäylä&lt;/td&gt;&lt;td&gt;Kai Honkala ja Mikko Vilppola&lt;/td&gt;&lt;/tr&gt;</t>
  </si>
  <si>
    <t>&lt;tr&gt;&lt;td&gt;31.7.-12&lt;/td&gt;&lt;td&gt;lohi&lt;/td&gt;&lt;td&gt;N&lt;/td&gt;&lt;td&gt;7,5&lt;/td&gt;&lt;td&gt;93&lt;/td&gt;&lt;td&gt;Muurassaari&lt;/td&gt;&lt;td&gt;wäylä&lt;/td&gt;&lt;td&gt;Sami Lakkapää&lt;/td&gt;&lt;/tr&gt;</t>
  </si>
  <si>
    <t>&lt;tr&gt;&lt;td&gt;31.7.-12&lt;/td&gt;&lt;td&gt;lohi&lt;/td&gt;&lt;td&gt;N&lt;/td&gt;&lt;td&gt;14&lt;/td&gt;&lt;td&gt;114&lt;/td&gt;&lt;td&gt;Honkasuvanto&lt;/td&gt;&lt;td&gt;wäylä&lt;/td&gt;&lt;td&gt;Leo Rundgren&lt;/td&gt;&lt;/tr&gt;</t>
  </si>
  <si>
    <t>&lt;tr&gt;&lt;td&gt;30.7.-12&lt;/td&gt;&lt;td&gt;taimen&lt;/td&gt;&lt;td&gt;N&lt;/td&gt;&lt;td&gt;2,4&lt;/td&gt;&lt;td&gt;60&lt;/td&gt;&lt;td&gt;Kosioniva&lt;/td&gt;&lt;td&gt;poppeli&lt;/td&gt;&lt;td&gt;Väinö Mäntyranta&lt;/td&gt;&lt;/tr&gt;</t>
  </si>
  <si>
    <t>&lt;tr&gt;&lt;td&gt;30.7.-12&lt;/td&gt;&lt;td&gt;&lt;a href="javascript:naytaKuva('http://www.naamisuvanto.net/kuvat/kalaan/saadut_kalat/2012/ville_20120730.jpg');"&gt;lohi&lt;/a&gt;&lt;/td&gt;&lt;td&gt;N&lt;/td&gt;&lt;td&gt;6,5&lt;/td&gt;&lt;td&gt;85&lt;/td&gt;&lt;td&gt;Turtola&lt;/td&gt;&lt;td&gt;muuras&lt;/td&gt;&lt;td&gt;Ville Seilola&lt;/td&gt;&lt;/tr&gt;</t>
  </si>
  <si>
    <t>&lt;tr&gt;&lt;td&gt;30.7.-12&lt;/td&gt;&lt;td&gt;lohi&lt;/td&gt;&lt;td&gt;U&lt;/td&gt;&lt;td&gt;8&lt;/td&gt;&lt;td&gt;97&lt;/td&gt;&lt;td&gt;Kirkonsuvanto&lt;/td&gt;&lt;td&gt;julli&lt;/td&gt;&lt;td&gt;Mikko Pelkonen&lt;/td&gt;&lt;/tr&gt;</t>
  </si>
  <si>
    <t>&lt;tr&gt;&lt;td&gt;30.7.-12&lt;/td&gt;&lt;td&gt;lohi&lt;/td&gt;&lt;td&gt;U&lt;/td&gt;&lt;td&gt;1,8&lt;/td&gt;&lt;td&gt;&lt;/td&gt;&lt;td&gt;Lampsniva&lt;/td&gt;&lt;td&gt;wäylä&lt;/td&gt;&lt;td&gt;Jussi-Pekka Heinonen&lt;/td&gt;&lt;/tr&gt;</t>
  </si>
  <si>
    <t>&lt;tr&gt;&lt;td&gt;30.7.-12&lt;/td&gt;&lt;td&gt;&lt;a href="javascript:naytaKuva('http://www.naamisuvanto.net/kuvat/kalaan/saadut_kalat/2012/saku_20120730.JPG');"&gt;lohi&lt;/a&gt;&lt;/td&gt;&lt;td&gt;U&lt;/td&gt;&lt;td&gt;2,9&lt;/td&gt;&lt;td&gt;65&lt;/td&gt;&lt;td&gt;Naamisuvanto&lt;/td&gt;&lt;td&gt;th&lt;/td&gt;&lt;td&gt;Saku Uusitalo ja Mosku&lt;/td&gt;&lt;/tr&gt;</t>
  </si>
  <si>
    <t>&lt;tr&gt;&lt;td&gt;30.7.-12&lt;/td&gt;&lt;td&gt;&lt;a href="javascript:naytaKuva('http://www.naamisuvanto.net/kuvat/kalaan/saadut_kalat/2012/janne_20120730.JPG');"&gt;lohi&lt;/a&gt;&lt;/td&gt;&lt;td&gt;N&lt;/td&gt;&lt;td&gt;11,4&lt;/td&gt;&lt;td&gt;103&lt;/td&gt;&lt;td&gt;Naamisuvanto&lt;/td&gt;&lt;td&gt;jmk&lt;/td&gt;&lt;td&gt;Janne ja Kari Kivilompolo&lt;/td&gt;&lt;/tr&gt;</t>
  </si>
  <si>
    <t>&lt;tr&gt;&lt;td&gt;30.7.-12&lt;/td&gt;&lt;td&gt;taimen&lt;/td&gt;&lt;td&gt;N&lt;/td&gt;&lt;td&gt;2,6&lt;/td&gt;&lt;td&gt;&lt;/td&gt;&lt;td&gt;Teikosuvanto&lt;/td&gt;&lt;td&gt;&lt;/td&gt;&lt;td&gt;Matti Klasila&lt;/td&gt;&lt;/tr&gt;</t>
  </si>
  <si>
    <t>&lt;tr&gt;&lt;td&gt;30.7.-12&lt;/td&gt;&lt;td&gt;lohi&lt;/td&gt;&lt;td&gt;U&lt;/td&gt;&lt;td&gt;2,1&lt;/td&gt;&lt;td&gt;&lt;/td&gt;&lt;td&gt;Naamisuvanto&lt;/td&gt;&lt;td&gt;jmk&lt;/td&gt;&lt;td&gt;Janne ja Kari Kivilompolo&lt;/td&gt;&lt;/tr&gt;</t>
  </si>
  <si>
    <t>&lt;tr&gt;&lt;td&gt;29.7.-12&lt;/td&gt;&lt;td&gt;lohi&lt;/td&gt;&lt;td&gt;U&lt;/td&gt;&lt;td&gt;2&lt;/td&gt;&lt;td&gt;62&lt;/td&gt;&lt;td&gt;Lempeä&lt;/td&gt;&lt;td&gt;muuras&lt;/td&gt;&lt;td&gt;tarmo ja Kaija Knuuttila&lt;/td&gt;&lt;/tr&gt;</t>
  </si>
  <si>
    <t>&lt;tr&gt;&lt;td&gt;29.7.-12&lt;/td&gt;&lt;td&gt;&lt;a href="javascript:naytaKuva('http://www.naamisuvanto.net/kuvat/kalaan/saadut_kalat/2012/timo_20120730.jpg');"&gt;lohi&lt;/a&gt;&lt;/td&gt;&lt;td&gt;N&lt;/td&gt;&lt;td&gt;10,3&lt;/td&gt;&lt;td&gt;&lt;/td&gt;&lt;td&gt;Korpikoski&lt;/td&gt;&lt;td&gt;wäylä&lt;/td&gt;&lt;td&gt;Timo Keisu&lt;/td&gt;&lt;/tr&gt;</t>
  </si>
  <si>
    <t>&lt;tr&gt;&lt;td&gt;29.7.-12&lt;/td&gt;&lt;td&gt;lohi&lt;/td&gt;&lt;td&gt;N&lt;/td&gt;&lt;td&gt;4,2&lt;/td&gt;&lt;td&gt;79&lt;/td&gt;&lt;td&gt;Kieksiäisniemi&lt;/td&gt;&lt;td&gt;hakki-perho&lt;/td&gt;&lt;td&gt;Kati Reiman&lt;/td&gt;&lt;/tr&gt;</t>
  </si>
  <si>
    <t>&lt;tr&gt;&lt;td&gt;29.7.-12&lt;/td&gt;&lt;td&gt;lohi&lt;/td&gt;&lt;td&gt;U&lt;/td&gt;&lt;td&gt;3,5&lt;/td&gt;&lt;td&gt;&lt;/td&gt;&lt;td&gt;Muurassaari&lt;/td&gt;&lt;td&gt;wäylä&lt;/td&gt;&lt;td&gt;Marjo Lakkapää&lt;/td&gt;&lt;/tr&gt;</t>
  </si>
  <si>
    <t>&lt;tr&gt;&lt;td&gt;29.7.-12&lt;/td&gt;&lt;td&gt;lohi&lt;/td&gt;&lt;td&gt;U&lt;/td&gt;&lt;td&gt;8&lt;/td&gt;&lt;td&gt;94&lt;/td&gt;&lt;td&gt;Muurassaari&lt;/td&gt;&lt;td&gt;wäylä&lt;/td&gt;&lt;td&gt;Sami Lakkapää&lt;/td&gt;&lt;/tr&gt;</t>
  </si>
  <si>
    <t>&lt;tr&gt;&lt;td&gt;29.7.-12&lt;/td&gt;&lt;td&gt;&lt;a href="javascript:naytaKuva('http://www.naamisuvanto.net/kuvat/kalaan/saadut_kalat/2012/gilber_20120729.jpg');"&gt;lohi&lt;/a&gt;&lt;/td&gt;&lt;td&gt;N&lt;/td&gt;&lt;td&gt;11&lt;/td&gt;&lt;td&gt;100&lt;/td&gt;&lt;td&gt;Tiikerikallio&lt;/td&gt;&lt;td&gt;poppeli&lt;/td&gt;&lt;td&gt;Gilber Kask ja Seppo Mäkilä&lt;/td&gt;&lt;/tr&gt;</t>
  </si>
  <si>
    <t>&lt;tr&gt;&lt;td&gt;29.7.-12&lt;/td&gt;&lt;td&gt;&lt;a href="javascript:naytaKuva('http://www.naamisuvanto.net/kuvat/kalaan/saadut_kalat/2012/aleksi_20120729.JPG');"&gt;lohi&lt;/a&gt;&lt;/td&gt;&lt;td&gt;N&lt;/td&gt;&lt;td&gt;9&lt;/td&gt;&lt;td&gt;100&lt;/td&gt;&lt;td&gt;Honkasuvanto&lt;/td&gt;&lt;td&gt;jan&lt;/td&gt;&lt;td&gt;Aleksi Viita&lt;/td&gt;&lt;/tr&gt;</t>
  </si>
  <si>
    <t>&lt;tr&gt;&lt;td&gt;29.7.-12&lt;/td&gt;&lt;td&gt;lohi&lt;/td&gt;&lt;td&gt;N&lt;/td&gt;&lt;td&gt;12,4&lt;/td&gt;&lt;td&gt;104&lt;/td&gt;&lt;td&gt;Teikosuvnto&lt;/td&gt;&lt;td&gt;poppeli&lt;/td&gt;&lt;td&gt;Väinö Mäntyranta&lt;/td&gt;&lt;/tr&gt;</t>
  </si>
  <si>
    <t>&lt;tr&gt;&lt;td&gt;29.7.-12&lt;/td&gt;&lt;td&gt;lohi&lt;/td&gt;&lt;td&gt;N&lt;/td&gt;&lt;td&gt;10,2&lt;/td&gt;&lt;td&gt;98&lt;/td&gt;&lt;td&gt;Honkasuvanto&lt;/td&gt;&lt;td&gt;wäylä&lt;/td&gt;&lt;td&gt;Jyrki Anttinen&lt;/td&gt;&lt;/tr&gt;</t>
  </si>
  <si>
    <t>&lt;tr&gt;&lt;td&gt;29.7.-12&lt;/td&gt;&lt;td&gt;lohi&lt;/td&gt;&lt;td&gt;U&lt;/td&gt;&lt;td&gt;1,85&lt;/td&gt;&lt;td&gt;59&lt;/td&gt;&lt;td&gt;Turtola&lt;/td&gt;&lt;td&gt;muuras&lt;/td&gt;&lt;td&gt;Ville Seilola&lt;/td&gt;&lt;/tr&gt;</t>
  </si>
  <si>
    <t>&lt;tr&gt;&lt;td&gt;29.7.-12&lt;/td&gt;&lt;td&gt;lohi&lt;/td&gt;&lt;td&gt;N&lt;/td&gt;&lt;td&gt;5,4&lt;/td&gt;&lt;td&gt;82&lt;/td&gt;&lt;td&gt;Valkeakoski&lt;/td&gt;&lt;td&gt;rapala&lt;/td&gt;&lt;td&gt;Veli Räsänen&lt;/td&gt;&lt;/tr&gt;</t>
  </si>
  <si>
    <t>&lt;tr&gt;&lt;td&gt;29.7.-12&lt;/td&gt;&lt;td&gt;&lt;a href="javascript:naytaKuva('http://www.naamisuvanto.net/kuvat/kalaan/saadut_kalat/2012/ilmo_20120729.JPG');"&gt;lohi&lt;/a&gt;&lt;/td&gt;&lt;td&gt;U&lt;/td&gt;&lt;td&gt;8,5&lt;/td&gt;&lt;td&gt;95&lt;/td&gt;&lt;td&gt;Naamisuvanto&lt;/td&gt;&lt;td&gt;lilli&lt;/td&gt;&lt;td&gt;Ilmo Natunen ja Jarmo Seljänperä&lt;/td&gt;&lt;/tr&gt;</t>
  </si>
  <si>
    <t>&lt;tr&gt;&lt;td&gt;28.7.-12&lt;/td&gt;&lt;td&gt;lohi CR&lt;/td&gt;&lt;td&gt;N&lt;/td&gt;&lt;td&gt;&lt;/td&gt;&lt;td&gt;55&lt;/td&gt;&lt;td&gt;Kullekorva&lt;/td&gt;&lt;td&gt;seppä&lt;/td&gt;&lt;td&gt;J.Tolvanen&lt;/td&gt;&lt;/tr&gt;</t>
  </si>
  <si>
    <t>&lt;tr&gt;&lt;td&gt;28.7.-12&lt;/td&gt;&lt;td&gt;lohi&lt;/td&gt;&lt;td&gt;N&lt;/td&gt;&lt;td&gt;11,5&lt;/td&gt;&lt;td&gt;108&lt;/td&gt;&lt;td&gt;Viinikka&lt;/td&gt;&lt;td&gt;muuras&lt;/td&gt;&lt;td&gt;Tarmo ja Kaija Knuuttila&lt;/td&gt;&lt;/tr&gt;</t>
  </si>
  <si>
    <t>&lt;tr&gt;&lt;td&gt;28.7.-12&lt;/td&gt;&lt;td&gt;lohi&lt;/td&gt;&lt;td&gt;N&lt;/td&gt;&lt;td&gt;14,4&lt;/td&gt;&lt;td&gt;112&lt;/td&gt;&lt;td&gt;Honkasuvanto&lt;/td&gt;&lt;td&gt;wäylä&lt;/td&gt;&lt;td&gt;Lasse Rundgren&lt;/td&gt;&lt;/tr&gt;</t>
  </si>
  <si>
    <t>&lt;tr&gt;&lt;td&gt;28.7.-12&lt;/td&gt;&lt;td&gt;&lt;a href="javascript:naytaKuva('http://www.naamisuvanto.net/kuvat/kalaan/saadut_kalat/2012/gilber2_20120728.jpg');"&gt;lohi&lt;/a&gt;&lt;/td&gt;&lt;td&gt;N&lt;/td&gt;&lt;td&gt;6,8&lt;/td&gt;&lt;td&gt;87&lt;/td&gt;&lt;td&gt;Lippo-ojansuu&lt;/td&gt;&lt;td&gt;poppeli&lt;/td&gt;&lt;td&gt;Gilber Kask ja Seppo Mäkilä&lt;/td&gt;&lt;/tr&gt;</t>
  </si>
  <si>
    <t>&lt;tr&gt;&lt;td&gt;28.7.-12&lt;/td&gt;&lt;td&gt;&lt;a href="javascript:naytaKuva('http://www.naamisuvanto.net/kuvat/kalaan/saadut_kalat/2012/gilber_20120728.jpg');"&gt;lohi&lt;/a&gt;&lt;/td&gt;&lt;td&gt;N&lt;/td&gt;&lt;td&gt;5&lt;/td&gt;&lt;td&gt;82&lt;/td&gt;&lt;td&gt;Lippo-ojansuu&lt;/td&gt;&lt;td&gt;poppeli&lt;/td&gt;&lt;td&gt;Gilber Kask ja Seppo Mäkilä&lt;/td&gt;&lt;/tr&gt;</t>
  </si>
  <si>
    <t>&lt;tr&gt;&lt;td&gt;28.7.-12&lt;/td&gt;&lt;td&gt;lohi&lt;/td&gt;&lt;td&gt;N&lt;/td&gt;&lt;td&gt;5,5&lt;/td&gt;&lt;td&gt;84&lt;/td&gt;&lt;td&gt;Honkasuvanto&lt;/td&gt;&lt;td&gt;wäylä&lt;/td&gt;&lt;td&gt;Jyrki Anttinen&lt;/td&gt;&lt;/tr&gt;</t>
  </si>
  <si>
    <t>&lt;tr&gt;&lt;td&gt;28.7.-12&lt;/td&gt;&lt;td&gt;&lt;a href="javascript:naytaKuva('http://www.naamisuvanto.net/kuvat/kalaan/saadut_kalat/2012/ilpo_20120728.JPG');"&gt;lohi&lt;/a&gt;&lt;/td&gt;&lt;td&gt;U&lt;/td&gt;&lt;td&gt;14,9&lt;/td&gt;&lt;td&gt;108&lt;/td&gt;&lt;td&gt;Naamisuvanto&lt;/td&gt;&lt;td&gt;wäylä&lt;/td&gt;&lt;td&gt;Ilmo Natunen ja Jarmo Seljänperä&lt;/td&gt;&lt;/tr&gt;</t>
  </si>
  <si>
    <t>&lt;tr&gt;&lt;td&gt;28.7.-12&lt;/td&gt;&lt;td&gt;&lt;a href="javascript:naytaKuva('http://www.naamisuvanto.net/kuvat/kalaan/saadut_kalat/2012/saku_20120728.JPG');"&gt;lohi&lt;/a&gt;&lt;/td&gt;&lt;td&gt;N&lt;/td&gt;&lt;td&gt;9&lt;/td&gt;&lt;td&gt;91&lt;/td&gt;&lt;td&gt;Naamisuvanto&lt;/td&gt;&lt;td&gt;th&lt;/td&gt;&lt;td&gt;Saku Uusitalo ja Mosku&lt;/td&gt;&lt;/tr&gt;</t>
  </si>
  <si>
    <t>&lt;tr&gt;&lt;td&gt;28.7.-12&lt;/td&gt;&lt;td&gt;&lt;a href="javascript:naytaKuva('http://www.naamisuvanto.net/kuvat/kalaan/saadut_kalat/2012/jarmo_20120728.jpg');"&gt;lohi&lt;/a&gt;&lt;/td&gt;&lt;td&gt;U&lt;/td&gt;&lt;td&gt;12,1&lt;/td&gt;&lt;td&gt;107&lt;/td&gt;&lt;td&gt;Tiikerikallio&lt;/td&gt;&lt;td&gt;&lt;/td&gt;&lt;td&gt;Jarmo Harju ja Esko Jokiharju&lt;/td&gt;&lt;/tr&gt;</t>
  </si>
  <si>
    <t>&lt;tr&gt;&lt;td&gt;28.7.-12&lt;/td&gt;&lt;td&gt;taimen&lt;/td&gt;&lt;td&gt;&lt;/td&gt;&lt;td&gt;2,4&lt;/td&gt;&lt;td&gt;60&lt;/td&gt;&lt;td&gt;Jarhoisenkoski&lt;/td&gt;&lt;td&gt;jan&lt;/td&gt;&lt;td&gt;Teuvo Viita&lt;/td&gt;&lt;/tr&gt;</t>
  </si>
  <si>
    <t>&lt;tr&gt;&lt;td&gt;28.7.-12&lt;/td&gt;&lt;td&gt;lohi&lt;/td&gt;&lt;td&gt;N&lt;/td&gt;&lt;td&gt;5,6&lt;/td&gt;&lt;td&gt;84&lt;/td&gt;&lt;td&gt;Lempeä&lt;/td&gt;&lt;td&gt;muuras&lt;/td&gt;&lt;td&gt;Tarmo ja Kaija Knuuttila&lt;/td&gt;&lt;/tr&gt;</t>
  </si>
  <si>
    <t>&lt;tr&gt;&lt;td&gt;28.7.-12&lt;/td&gt;&lt;td&gt;lohi CR&lt;/td&gt;&lt;td&gt;N&lt;/td&gt;&lt;td&gt;5&lt;/td&gt;&lt;td&gt;&lt;/td&gt;&lt;td&gt;Turtola&lt;/td&gt;&lt;td&gt;muuras&lt;/td&gt;&lt;td&gt;Ville Seilola&lt;/td&gt;&lt;/tr&gt;</t>
  </si>
  <si>
    <t>&lt;tr&gt;&lt;td&gt;27.7.-12&lt;/td&gt;&lt;td&gt;lohi&lt;/td&gt;&lt;td&gt;U&lt;/td&gt;&lt;td&gt;6,3&lt;/td&gt;&lt;td&gt;87&lt;/td&gt;&lt;td&gt;Turtola&lt;/td&gt;&lt;td&gt;muuras&lt;/td&gt;&lt;td&gt;Reino Virtanen&lt;/td&gt;&lt;/tr&gt;</t>
  </si>
  <si>
    <t>&lt;tr&gt;&lt;td&gt;27.7.-12&lt;/td&gt;&lt;td&gt;lohi&lt;/td&gt;&lt;td&gt;N&lt;/td&gt;&lt;td&gt;6,55&lt;/td&gt;&lt;td&gt;&lt;/td&gt;&lt;td&gt;Turtola&lt;/td&gt;&lt;td&gt;wäylä&lt;/td&gt;&lt;td&gt;Asta Engelberg ja Pertti Heikka&lt;/td&gt;&lt;/tr&gt;</t>
  </si>
  <si>
    <t>&lt;tr&gt;&lt;td&gt;27.7.-12&lt;/td&gt;&lt;td&gt;lohi&lt;/td&gt;&lt;td&gt;U&lt;/td&gt;&lt;td&gt;10,1&lt;/td&gt;&lt;td&gt;97&lt;/td&gt;&lt;td&gt;Turtola&lt;/td&gt;&lt;td&gt;muuras&lt;/td&gt;&lt;td&gt;Ville Seilola&lt;/td&gt;&lt;/tr&gt;</t>
  </si>
  <si>
    <t>&lt;tr&gt;&lt;td&gt;27.7.-12&lt;/td&gt;&lt;td&gt;lohi&lt;/td&gt;&lt;td&gt;N&lt;/td&gt;&lt;td&gt;10,5&lt;/td&gt;&lt;td&gt;101&lt;/td&gt;&lt;td&gt;Muurassaari&lt;/td&gt;&lt;td&gt;wäylä&lt;/td&gt;&lt;td&gt;Teemu Lakkapää&lt;/td&gt;&lt;/tr&gt;</t>
  </si>
  <si>
    <t>&lt;tr&gt;&lt;td&gt;27.7.-12&lt;/td&gt;&lt;td&gt;lohi&lt;/td&gt;&lt;td&gt;N&lt;/td&gt;&lt;td&gt;15&lt;/td&gt;&lt;td&gt;112&lt;/td&gt;&lt;td&gt;Muurassaari&lt;/td&gt;&lt;td&gt;wäylä&lt;/td&gt;&lt;td&gt;Sami Lakkapää&lt;/td&gt;&lt;/tr&gt;</t>
  </si>
  <si>
    <t>&lt;tr&gt;&lt;td&gt;27.7.-12&lt;/td&gt;&lt;td&gt;&lt;a href="javascript:naytaKuva('http://www.naamisuvanto.net/kuvat/kalaan/saadut_kalat/2012/marjo_20120727.jpg');"&gt;lohi&lt;/a&gt;&lt;/td&gt;&lt;td&gt;N&lt;/td&gt;&lt;td&gt;8,2&lt;/td&gt;&lt;td&gt;&lt;/td&gt;&lt;td&gt;Sillanalus&lt;/td&gt;&lt;td&gt;&lt;/td&gt;&lt;td&gt;Marjo ja Jarmo Eskelinen ja Jarmo Harju&lt;/td&gt;&lt;/tr&gt;</t>
  </si>
  <si>
    <t>&lt;tr&gt;&lt;td&gt;27.7.-12&lt;/td&gt;&lt;td&gt;&lt;a href="javascript:naytaKuva('http://www.naamisuvanto.net/kuvat/kalaan/saadut_kalat/2012/seppo_20120727.JPG');"&gt;lohi&lt;/a&gt;&lt;/td&gt;&lt;td&gt;N&lt;/td&gt;&lt;td&gt;12,1&lt;/td&gt;&lt;td&gt;107&lt;/td&gt;&lt;td&gt;Kosioniva&lt;/td&gt;&lt;td&gt;joonas&lt;/td&gt;&lt;td&gt;Seppo Laitamaa&lt;/td&gt;&lt;/tr&gt;</t>
  </si>
  <si>
    <t>&lt;tr&gt;&lt;td&gt;27.7.-12&lt;/td&gt;&lt;td&gt;&lt;a href="javascript:naytaKuva('http://www.naamisuvanto.net/kuvat/kalaan/saadut_kalat/2012/jarmo_20120727.JPG');"&gt;lohi&lt;/a&gt;&lt;/td&gt;&lt;td&gt;U&lt;/td&gt;&lt;td&gt;16,4&lt;/td&gt;&lt;td&gt;118&lt;/td&gt;&lt;td&gt;Kosioniva&lt;/td&gt;&lt;td&gt;poppeli&lt;/td&gt;&lt;td&gt;Tuomas Ylisaukko-oja ja Jarmo Laitamaa&lt;/td&gt;&lt;/tr&gt;</t>
  </si>
  <si>
    <t>&lt;tr&gt;&lt;td&gt;27.7.-12&lt;/td&gt;&lt;td&gt;lohi&lt;/td&gt;&lt;td&gt;&lt;/td&gt;&lt;td&gt;1,8&lt;/td&gt;&lt;td&gt;62&lt;/td&gt;&lt;td&gt;Lampsniva&lt;/td&gt;&lt;td&gt;muuras&lt;/td&gt;&lt;td&gt;Matti Konttaniemi&lt;/td&gt;&lt;/tr&gt;</t>
  </si>
  <si>
    <t>&lt;tr&gt;&lt;td&gt;27.7.-12&lt;/td&gt;&lt;td&gt;&lt;a href="javascript:naytaKuva('http://www.naamisuvanto.net/kuvat/kalaan/saadut_kalat/2012/lasse_20120727.jpg');"&gt;lohi&lt;/a&gt;&lt;/td&gt;&lt;td&gt;N&lt;/td&gt;&lt;td&gt;6&lt;/td&gt;&lt;td&gt;&lt;/td&gt;&lt;td&gt;Naamisuvanto&lt;/td&gt;&lt;td&gt;perho&lt;/td&gt;&lt;td&gt;Lasse Vuola ja Jaakko Tossavainen&lt;/td&gt;&lt;/tr&gt;</t>
  </si>
  <si>
    <t>&lt;tr&gt;&lt;td&gt;26.7.-12&lt;/td&gt;&lt;td&gt;lohi&lt;/td&gt;&lt;td&gt;N&lt;/td&gt;&lt;td&gt;6,8&lt;/td&gt;&lt;td&gt;83&lt;/td&gt;&lt;td&gt;Kullekorva&lt;/td&gt;&lt;td&gt;seppä&lt;/td&gt;&lt;td&gt;J.Tolvanen&lt;/td&gt;&lt;/tr&gt;</t>
  </si>
  <si>
    <t>&lt;tr&gt;&lt;td&gt;26.7.-12&lt;/td&gt;&lt;td&gt;lohi&lt;/td&gt;&lt;td&gt;N&lt;/td&gt;&lt;td&gt;2&lt;/td&gt;&lt;td&gt;60&lt;/td&gt;&lt;td&gt;Wiinikka&lt;/td&gt;&lt;td&gt;poppeli&lt;/td&gt;&lt;td&gt;Arto Orajärvi ja Teijo Kolehmainen&lt;/td&gt;&lt;/tr&gt;</t>
  </si>
  <si>
    <t>&lt;tr&gt;&lt;td&gt;26.7.-12&lt;/td&gt;&lt;td&gt;lohi&lt;/td&gt;&lt;td&gt;N&lt;/td&gt;&lt;td&gt;15,5&lt;/td&gt;&lt;td&gt;115&lt;/td&gt;&lt;td&gt;Hirvaskoski&lt;/td&gt;&lt;td&gt;oma&lt;/td&gt;&lt;td&gt;Ville Tarssanen ja Markku Kanto&lt;/td&gt;&lt;/tr&gt;</t>
  </si>
  <si>
    <t>&lt;tr&gt;&lt;td&gt;26.7.-12&lt;/td&gt;&lt;td&gt;lohi&lt;/td&gt;&lt;td&gt;N&lt;/td&gt;&lt;td&gt;4,9&lt;/td&gt;&lt;td&gt;80&lt;/td&gt;&lt;td&gt;Teikosuvanto&lt;/td&gt;&lt;td&gt;&lt;/td&gt;&lt;td&gt;Sulo Leskelä ja Jukka Saario&lt;/td&gt;&lt;/tr&gt;</t>
  </si>
  <si>
    <t>&lt;tr&gt;&lt;td&gt;26.7.-12&lt;/td&gt;&lt;td&gt;lohi&lt;/td&gt;&lt;td&gt;N&lt;/td&gt;&lt;td&gt;10,8&lt;/td&gt;&lt;td&gt;100&lt;/td&gt;&lt;td&gt;Honkasuvanto&lt;/td&gt;&lt;td&gt;lohisouvi&lt;/td&gt;&lt;td&gt;Matti Turunen ja Jyrki Anttinen&lt;/td&gt;&lt;/tr&gt;</t>
  </si>
  <si>
    <t>&lt;tr&gt;&lt;td&gt;26.7.-12&lt;/td&gt;&lt;td&gt;&lt;a href="javascript:naytaKuva('http://www.naamisuvanto.net/kuvat/kalaan/saadut_kalat/2012/valtteri_20120726.JPG');"&gt;lohi&lt;/a&gt;&lt;/td&gt;&lt;td&gt;N&lt;/td&gt;&lt;td&gt;10&lt;/td&gt;&lt;td&gt;96&lt;/td&gt;&lt;td&gt;Naamisuvanto&lt;/td&gt;&lt;td&gt;perho&lt;/td&gt;&lt;td&gt;Valtteri, Petteri ja Olli Hyppänen&lt;/td&gt;&lt;/tr&gt;</t>
  </si>
  <si>
    <t>&lt;tr&gt;&lt;td&gt;26.7.-12&lt;/td&gt;&lt;td&gt;lohi&lt;/td&gt;&lt;td&gt;N&lt;/td&gt;&lt;td&gt;6,4&lt;/td&gt;&lt;td&gt;90&lt;/td&gt;&lt;td&gt;Jarhoisenkosken niska&lt;/td&gt;&lt;td&gt;joonas&lt;/td&gt;&lt;td&gt;Antti Vasala ja Ville Kulju&lt;/td&gt;&lt;/tr&gt;</t>
  </si>
  <si>
    <t>&lt;tr&gt;&lt;td&gt;26.7.-12&lt;/td&gt;&lt;td&gt;lohi&lt;/td&gt;&lt;td&gt;N&lt;/td&gt;&lt;td&gt;6,3&lt;/td&gt;&lt;td&gt;86&lt;/td&gt;&lt;td&gt;Kieksiäisniemi&lt;/td&gt;&lt;td&gt;jan&lt;/td&gt;&lt;td&gt;Tarja ja Kalervo Korteniemi&lt;/td&gt;&lt;/tr&gt;</t>
  </si>
  <si>
    <t>&lt;tr&gt;&lt;td&gt;26.7.-12&lt;/td&gt;&lt;td&gt;lohi&lt;/td&gt;&lt;td&gt;U&lt;/td&gt;&lt;td&gt;1,5&lt;/td&gt;&lt;td&gt;&lt;/td&gt;&lt;td&gt;Turtola&lt;/td&gt;&lt;td&gt;muuras&lt;/td&gt;&lt;td&gt;Ville Seilola&lt;/td&gt;&lt;/tr&gt;</t>
  </si>
  <si>
    <t>&lt;tr&gt;&lt;td&gt;26.7.-12&lt;/td&gt;&lt;td&gt;lohi&lt;/td&gt;&lt;td&gt;N&lt;/td&gt;&lt;td&gt;10,5&lt;/td&gt;&lt;td&gt;100&lt;/td&gt;&lt;td&gt;Kieksiäisniemi&lt;/td&gt;&lt;td&gt;wäylä&lt;/td&gt;&lt;td&gt;Kalervo Korteniemi&lt;/td&gt;&lt;/tr&gt;</t>
  </si>
  <si>
    <t>&lt;tr&gt;&lt;td&gt;26.7.-12&lt;/td&gt;&lt;td&gt;lohi&lt;/td&gt;&lt;td&gt;U&lt;/td&gt;&lt;td&gt;8,5&lt;/td&gt;&lt;td&gt;92&lt;/td&gt;&lt;td&gt;Sorvanoja&lt;/td&gt;&lt;td&gt;poppeli&lt;/td&gt;&lt;td&gt;Kauno Lassila&lt;/td&gt;&lt;/tr&gt;</t>
  </si>
  <si>
    <t>&lt;tr&gt;&lt;td&gt;26.7.-12&lt;/td&gt;&lt;td&gt;&lt;a href="javascript:naytaKuva('http://www.naamisuvanto.net/kuvat/kalaan/saadut_kalat/2012/teuvo_20120726.jpg');"&gt;lohi&lt;/a&gt;&lt;/td&gt;&lt;td&gt;N&lt;/td&gt;&lt;td&gt;4,96&lt;/td&gt;&lt;td&gt;77&lt;/td&gt;&lt;td&gt;Honkasuvanto&lt;/td&gt;&lt;td&gt;wäylä&lt;/td&gt;&lt;td&gt;Teuvo Viita&lt;/td&gt;&lt;/tr&gt;</t>
  </si>
  <si>
    <t>&lt;tr&gt;&lt;td&gt;25.7.-12&lt;/td&gt;&lt;td&gt;lohi&lt;/td&gt;&lt;td&gt;N&lt;/td&gt;&lt;td&gt;7&lt;/td&gt;&lt;td&gt;&lt;/td&gt;&lt;td&gt;Honkasuvanto&lt;/td&gt;&lt;td&gt;jan&lt;/td&gt;&lt;td&gt;Lasse Rundgren&lt;/td&gt;&lt;/tr&gt;</t>
  </si>
  <si>
    <t>&lt;tr&gt;&lt;td&gt;25.7.-12&lt;/td&gt;&lt;td&gt;&lt;a href="javascript:naytaKuva('http://www.naamisuvanto.net/kuvat/kalaan/saadut_kalat/2012/saku_20120725.JPG');"&gt;lohi&lt;/a&gt;&lt;/td&gt;&lt;td&gt;N&lt;/td&gt;&lt;td&gt;9,8&lt;/td&gt;&lt;td&gt;95&lt;/td&gt;&lt;td&gt;Naamisuvanto&lt;/td&gt;&lt;td&gt;th&lt;/td&gt;&lt;td&gt;Saku Uusitalo ja Mosku&lt;/td&gt;&lt;/tr&gt;</t>
  </si>
  <si>
    <t>&lt;tr&gt;&lt;td&gt;25.7.-12&lt;/td&gt;&lt;td&gt;lohi CR&lt;/td&gt;&lt;td&gt;U&lt;/td&gt;&lt;td&gt;10&lt;/td&gt;&lt;td&gt;&lt;/td&gt;&lt;td&gt;Turtola&lt;/td&gt;&lt;td&gt;muuras&lt;/td&gt;&lt;td&gt;Ville Seilola&lt;/td&gt;&lt;/tr&gt;</t>
  </si>
  <si>
    <t>&lt;tr&gt;&lt;td&gt;25.7.-12&lt;/td&gt;&lt;td&gt;lohi&lt;/td&gt;&lt;td&gt;N&lt;/td&gt;&lt;td&gt;6,5&lt;/td&gt;&lt;td&gt;89&lt;/td&gt;&lt;td&gt;Honkasuvanto&lt;/td&gt;&lt;td&gt;wäylä&lt;/td&gt;&lt;td&gt;Matti Turunen ja Jyrki Anttinen&lt;/td&gt;&lt;/tr&gt;</t>
  </si>
  <si>
    <t>&lt;tr&gt;&lt;td&gt;25.7.-12&lt;/td&gt;&lt;td&gt;&lt;a href="javascript:naytaKuva('http://www.naamisuvanto.net/kuvat/kalaan/saadut_kalat/2012/jonne_20120725.JPG');"&gt;lohi&lt;/a&gt;&lt;/td&gt;&lt;td&gt;N&lt;/td&gt;&lt;td&gt;7,5&lt;/td&gt;&lt;td&gt;90&lt;/td&gt;&lt;td&gt;Naamisuvanto&lt;/td&gt;&lt;td&gt;perho&lt;/td&gt;&lt;td&gt;Jonne ja Topi Tossavainen&lt;/td&gt;&lt;/tr&gt;</t>
  </si>
  <si>
    <t>&lt;tr&gt;&lt;td&gt;25.7.-12&lt;/td&gt;&lt;td&gt;lohi&lt;/td&gt;&lt;td&gt;U&lt;/td&gt;&lt;td&gt;2&lt;/td&gt;&lt;td&gt;&lt;/td&gt;&lt;td&gt;Honkasuvanto&lt;/td&gt;&lt;td&gt;pelti&lt;/td&gt;&lt;td&gt;Jarmo Rundgren&lt;/td&gt;&lt;/tr&gt;</t>
  </si>
  <si>
    <t>&lt;tr&gt;&lt;td&gt;25.7.-12&lt;/td&gt;&lt;td&gt;lohi&lt;/td&gt;&lt;td&gt;N&lt;/td&gt;&lt;td&gt;6&lt;/td&gt;&lt;td&gt;81&lt;/td&gt;&lt;td&gt;Teikosuvanto&lt;/td&gt;&lt;td&gt;poppeli&lt;/td&gt;&lt;td&gt;Kauno Lassila&lt;/td&gt;&lt;/tr&gt;</t>
  </si>
  <si>
    <t>&lt;tr&gt;&lt;td&gt;25.7.-12&lt;/td&gt;&lt;td&gt;lohi CR&lt;/td&gt;&lt;td&gt;U&lt;/td&gt;&lt;td&gt;14&lt;/td&gt;&lt;td&gt;&lt;/td&gt;&lt;td&gt;Turtola&lt;/td&gt;&lt;td&gt;muuras&lt;/td&gt;&lt;td&gt;Antti Savaloja&lt;/td&gt;&lt;/tr&gt;</t>
  </si>
  <si>
    <t>&lt;tr&gt;&lt;td&gt;25.7.-12&lt;/td&gt;&lt;td&gt;lohi CR&lt;/td&gt;&lt;td&gt;U&lt;/td&gt;&lt;td&gt;8&lt;/td&gt;&lt;td&gt;&lt;/td&gt;&lt;td&gt;Turtola&lt;/td&gt;&lt;td&gt;muuras&lt;/td&gt;&lt;td&gt;Ville Seilola&lt;/td&gt;&lt;/tr&gt;</t>
  </si>
  <si>
    <t>&lt;tr&gt;&lt;td&gt;24.7.-12&lt;/td&gt;&lt;td&gt;lohi&lt;/td&gt;&lt;td&gt;N&lt;/td&gt;&lt;td&gt;2,7&lt;/td&gt;&lt;td&gt;&lt;/td&gt;&lt;td&gt;Honkasuvanto&lt;/td&gt;&lt;td&gt;poppeli&lt;/td&gt;&lt;td&gt;Lasse Rundgren&lt;/td&gt;&lt;/tr&gt;</t>
  </si>
  <si>
    <t>&lt;tr&gt;&lt;td&gt;24.7.-12&lt;/td&gt;&lt;td&gt;lohi&lt;/td&gt;&lt;td&gt;N&lt;/td&gt;&lt;td&gt;10,9&lt;/td&gt;&lt;td&gt;&lt;/td&gt;&lt;td&gt;Turtola&lt;/td&gt;&lt;td&gt;muuras&lt;/td&gt;&lt;td&gt;Antti Savaloja&lt;/td&gt;&lt;/tr&gt;</t>
  </si>
  <si>
    <t>&lt;tr&gt;&lt;td&gt;24.7.-12&lt;/td&gt;&lt;td&gt;lohi&lt;/td&gt;&lt;td&gt;N&lt;/td&gt;&lt;td&gt;7,3&lt;/td&gt;&lt;td&gt;91&lt;/td&gt;&lt;td&gt;Honkasuvanto&lt;/td&gt;&lt;td&gt;lohiarmas&lt;/td&gt;&lt;td&gt;Tapio ja Jere Kangas&lt;/td&gt;&lt;/tr&gt;</t>
  </si>
  <si>
    <t>&lt;tr&gt;&lt;td&gt;24.7.-12&lt;/td&gt;&lt;td&gt;lohi&lt;/td&gt;&lt;td&gt;U&lt;/td&gt;&lt;td&gt;9&lt;/td&gt;&lt;td&gt;92&lt;/td&gt;&lt;td&gt;Teikosuvanto&lt;/td&gt;&lt;td&gt;poppeli&lt;/td&gt;&lt;td&gt;Kauno Lassila&lt;/td&gt;&lt;/tr&gt;</t>
  </si>
  <si>
    <t>&lt;tr&gt;&lt;td&gt;24.7.-12&lt;/td&gt;&lt;td&gt;lohi&lt;/td&gt;&lt;td&gt;N&lt;/td&gt;&lt;td&gt;4,3&lt;/td&gt;&lt;td&gt;75&lt;/td&gt;&lt;td&gt;Turtola&lt;/td&gt;&lt;td&gt;muuras&lt;/td&gt;&lt;td&gt;Ville Seilola&lt;/td&gt;&lt;/tr&gt;</t>
  </si>
  <si>
    <t>&lt;tr&gt;&lt;td&gt;24.7.-12&lt;/td&gt;&lt;td&gt;lohi&lt;/td&gt;&lt;td&gt;N&lt;/td&gt;&lt;td&gt;14,6&lt;/td&gt;&lt;td&gt;112&lt;/td&gt;&lt;td&gt;Honkasuvanto&lt;/td&gt;&lt;td&gt;poppeli&lt;/td&gt;&lt;td&gt;Lasse Rundgren&lt;/td&gt;&lt;/tr&gt;</t>
  </si>
  <si>
    <t>&lt;tr&gt;&lt;td&gt;24.7.-12&lt;/td&gt;&lt;td&gt;&lt;a href="javascript:naytaKuva('http://www.naamisuvanto.net/kuvat/kalaan/saadut_kalat/2012/jonne_20120724.JPG');"&gt;lohi&lt;/a&gt;&lt;/td&gt;&lt;td&gt;U&lt;/td&gt;&lt;td&gt;10,8&lt;/td&gt;&lt;td&gt;101&lt;/td&gt;&lt;td&gt;Naamisuvanto&lt;/td&gt;&lt;td&gt;perho&lt;/td&gt;&lt;td&gt;Jonne ja Topi Tossavainen&lt;/td&gt;&lt;/tr&gt;</t>
  </si>
  <si>
    <t>&lt;tr&gt;&lt;td&gt;24.7.-12&lt;/td&gt;&lt;td&gt;lohi&lt;/td&gt;&lt;td&gt;U&lt;/td&gt;&lt;td&gt;1,7&lt;/td&gt;&lt;td&gt;58&lt;/td&gt;&lt;td&gt;Lempeä&lt;/td&gt;&lt;td&gt;poppeli&lt;/td&gt;&lt;td&gt;Jori ja Jenni Tulkki&lt;/td&gt;&lt;/tr&gt;</t>
  </si>
  <si>
    <t>&lt;tr&gt;&lt;td&gt;24.7.-12&lt;/td&gt;&lt;td&gt;lohi&lt;/td&gt;&lt;td&gt;U&lt;/td&gt;&lt;td&gt;2,2&lt;/td&gt;&lt;td&gt;60&lt;/td&gt;&lt;td&gt;Pudas&lt;/td&gt;&lt;td&gt;seppä&lt;/td&gt;&lt;td&gt;J.Tolvanen&lt;/td&gt;&lt;/tr&gt;</t>
  </si>
  <si>
    <t>&lt;tr&gt;&lt;td&gt;24.7.-12&lt;/td&gt;&lt;td&gt;lohi&lt;/td&gt;&lt;td&gt;N&lt;/td&gt;&lt;td&gt;11,2&lt;/td&gt;&lt;td&gt;&lt;/td&gt;&lt;td&gt;Honkasuvanto&lt;/td&gt;&lt;td&gt;pelti&lt;/td&gt;&lt;td&gt;Jarmo Rundgren&lt;/td&gt;&lt;/tr&gt;</t>
  </si>
  <si>
    <t>&lt;tr&gt;&lt;td&gt;24.7.-12&lt;/td&gt;&lt;td&gt;&lt;a href="javascript:naytaKuva('http://www.naamisuvanto.net/kuvat/kalaan/saadut_kalat/2012/kari_risto_20120724.JPG');"&gt;lohi&lt;/a&gt;&lt;/td&gt;&lt;td&gt;N&lt;/td&gt;&lt;td&gt;9,5&lt;/td&gt;&lt;td&gt;94&lt;/td&gt;&lt;td&gt;Naamisuvanto&lt;/td&gt;&lt;td&gt;ph&lt;/td&gt;&lt;td&gt;Kari Risto ja Kari Tapio  Virkkunen&lt;/td&gt;&lt;/tr&gt;</t>
  </si>
  <si>
    <t>&lt;tr&gt;&lt;td&gt;24.7.-12&lt;/td&gt;&lt;td&gt;&lt;a href="javascript:naytaKuva('http://www.naamisuvanto.net/kuvat/kalaan/saadut_kalat/2012/saku_20120724.JPG');"&gt;lohi&lt;/a&gt;&lt;/td&gt;&lt;td&gt;U&lt;/td&gt;&lt;td&gt;8,5&lt;/td&gt;&lt;td&gt;90&lt;/td&gt;&lt;td&gt;Naamisuvato&lt;/td&gt;&lt;td&gt;perho&lt;/td&gt;&lt;td&gt;Saku Uusitalo ja Mosku&lt;/td&gt;&lt;/tr&gt;</t>
  </si>
  <si>
    <t>&lt;tr&gt;&lt;td&gt;24.7.-12&lt;/td&gt;&lt;td&gt;&lt;a href="javascript:naytaKuva('http://www.naamisuvanto.net/kuvat/kalaan/saadut_kalat/2012/iikka_20120724.jpg');"&gt;lohi&lt;/a&gt;&lt;/td&gt;&lt;td&gt;N&lt;/td&gt;&lt;td&gt;6,18&lt;/td&gt;&lt;td&gt;88&lt;/td&gt;&lt;td&gt;Honkasuvanto&lt;/td&gt;&lt;td&gt;lohisouvi&lt;/td&gt;&lt;td&gt;Antinmaa Iikka ja Viita Aleksi&lt;/td&gt;&lt;/tr&gt;</t>
  </si>
  <si>
    <t>&lt;tr&gt;&lt;td&gt;24.7.-12&lt;/td&gt;&lt;td&gt;lohi&lt;/td&gt;&lt;td&gt;N&lt;/td&gt;&lt;td&gt;2&lt;/td&gt;&lt;td&gt;&lt;/td&gt;&lt;td&gt;Naamisuvanto&lt;/td&gt;&lt;td&gt;perho&lt;/td&gt;&lt;td&gt; Topi ja Jonne Tossavainen&lt;/td&gt;&lt;/tr&gt;</t>
  </si>
  <si>
    <t>&lt;tr&gt;&lt;td&gt;24.7.-12&lt;/td&gt;&lt;td&gt;&lt;a href="javascript:naytaKuva('http://www.naamisuvanto.net/kuvat/kalaan/saadut_kalat/2012/kari_20120724.JPG');"&gt;lohi&lt;/a&gt;&lt;/td&gt;&lt;td&gt;N&lt;/td&gt;&lt;td&gt;5,1&lt;/td&gt;&lt;td&gt;80&lt;/td&gt;&lt;td&gt;Naamisuvanto&lt;/td&gt;&lt;td&gt;wäylä&lt;/td&gt;&lt;td&gt; Kari Risto ja Kari Tapio  Virkkunen&lt;/td&gt;&lt;/tr&gt;</t>
  </si>
  <si>
    <t>&lt;tr&gt;&lt;td&gt;24.7.-12&lt;/td&gt;&lt;td&gt;&lt;a href="javascript:naytaKuva('http://www.naamisuvanto.net/kuvat/kalaan/saadut_kalat/2012/teemu_20120724.jpg');"&gt;lohi&lt;/a&gt;&lt;/td&gt;&lt;td&gt;N&lt;/td&gt;&lt;td&gt;11&lt;/td&gt;&lt;td&gt;101&lt;/td&gt;&lt;td&gt;Jarhoisenkoski&lt;/td&gt;&lt;td&gt;perho&lt;/td&gt;&lt;td&gt;Teemu Uusimaa&lt;/td&gt;&lt;/tr&gt;</t>
  </si>
  <si>
    <t>&lt;tr&gt;&lt;td&gt;24.7.-12&lt;/td&gt;&lt;td&gt;&lt;a href="javascript:naytaKuva('http://www.naamisuvanto.net/kuvat/kalaan/saadut_kalat/2012/aleksi_20120724.jpg');"&gt;lohi&lt;/a&gt;&lt;/td&gt;&lt;td&gt;N&lt;/td&gt;&lt;td&gt;11,78&lt;/td&gt;&lt;td&gt;103&lt;/td&gt;&lt;td&gt;Honkasuvanto&lt;/td&gt;&lt;td&gt;wäylä&lt;/td&gt;&lt;td&gt;Aleksi ja TeuvoViita&lt;/td&gt;&lt;/tr&gt;</t>
  </si>
  <si>
    <t>&lt;tr&gt;&lt;td&gt;24.7.-12&lt;/td&gt;&lt;td&gt;&lt;a href="javascript:naytaKuva('http://www.naamisuvanto.net/kuvat/kalaan/saadut_kalat/2012/teuvo_20120724.jpg');"&gt;lohi&lt;/a&gt;&lt;/td&gt;&lt;td&gt;N&lt;/td&gt;&lt;td&gt;9,1&lt;/td&gt;&lt;td&gt;98&lt;/td&gt;&lt;td&gt;Honkasuvanto&lt;/td&gt;&lt;td&gt;lohisouvi&lt;/td&gt;&lt;td&gt;Teuvo Viita&lt;/td&gt;&lt;/tr&gt;</t>
  </si>
  <si>
    <t>&lt;tr&gt;&lt;td&gt;24.7.-12&lt;/td&gt;&lt;td&gt;lohi&lt;/td&gt;&lt;td&gt;N&lt;/td&gt;&lt;td&gt;8,5&lt;/td&gt;&lt;td&gt;82&lt;/td&gt;&lt;td&gt;Kosioniva&lt;/td&gt;&lt;td&gt;poppeli&lt;/td&gt;&lt;td&gt;Väinö Mäntyranta&lt;/td&gt;&lt;/tr&gt;</t>
  </si>
  <si>
    <t>&lt;tr&gt;&lt;td&gt;23.7.-12&lt;/td&gt;&lt;td&gt;lohi&lt;/td&gt;&lt;td&gt;N&lt;/td&gt;&lt;td&gt;7&lt;/td&gt;&lt;td&gt;89&lt;/td&gt;&lt;td&gt;Honkasuvanto&lt;/td&gt;&lt;td&gt;lohiarmas&lt;/td&gt;&lt;td&gt;Tapio ja Jere Kangas&lt;/td&gt;&lt;/tr&gt;</t>
  </si>
  <si>
    <t>&lt;tr&gt;&lt;td&gt;23.7.-12&lt;/td&gt;&lt;td&gt;lohi&lt;/td&gt;&lt;td&gt;N&lt;/td&gt;&lt;td&gt;3,2&lt;/td&gt;&lt;td&gt;&lt;/td&gt;&lt;td&gt;Kieksiäisniemi&lt;/td&gt;&lt;td&gt;perho&lt;/td&gt;&lt;td&gt;Jorma Uusimaa&lt;/td&gt;&lt;/tr&gt;</t>
  </si>
  <si>
    <t>&lt;tr&gt;&lt;td&gt;23.7.-12&lt;/td&gt;&lt;td&gt;&lt;a href="javascript:naytaKuva('http://www.naamisuvanto.net/kuvat/kalaan/saadut_kalat/2012/aleksi_20120723.JPG');"&gt;lohi&lt;/a&gt;&lt;/td&gt;&lt;td&gt;N&lt;/td&gt;&lt;td&gt;11,9&lt;/td&gt;&lt;td&gt;104&lt;/td&gt;&lt;td&gt;Honkasuvanto&lt;/td&gt;&lt;td&gt;soutaja&lt;/td&gt;&lt;td&gt;Aleksi Viita&lt;/td&gt;&lt;/tr&gt;</t>
  </si>
  <si>
    <t>&lt;tr&gt;&lt;td&gt;23.7.-12&lt;/td&gt;&lt;td&gt;lohi&lt;/td&gt;&lt;td&gt;N&lt;/td&gt;&lt;td&gt;11,2&lt;/td&gt;&lt;td&gt;102&lt;/td&gt;&lt;td&gt;Honkasuvanto&lt;/td&gt;&lt;td&gt;wäylä&lt;/td&gt;&lt;td&gt;Jyrki Anttinen&lt;/td&gt;&lt;/tr&gt;</t>
  </si>
  <si>
    <t>&lt;tr&gt;&lt;td&gt;23.7.-12&lt;/td&gt;&lt;td&gt;&lt;a href="javascript:naytaKuva('http://www.naamisuvanto.net/kuvat/kalaan/saadut_kalat/2012/kari_20120723.JPG');"&gt;lohi&lt;/a&gt;&lt;/td&gt;&lt;td&gt;N&lt;/td&gt;&lt;td&gt;9&lt;/td&gt;&lt;td&gt;95&lt;/td&gt;&lt;td&gt;Naamisuvanto&lt;/td&gt;&lt;td&gt;th&lt;/td&gt;&lt;td&gt;Kari Tapio ja  Kari Risto Virkkunen&lt;/td&gt;&lt;/tr&gt;</t>
  </si>
  <si>
    <t>&lt;tr&gt;&lt;td&gt;22.7.-12&lt;/td&gt;&lt;td&gt;lohi&lt;/td&gt;&lt;td&gt;N&lt;/td&gt;&lt;td&gt;9,5&lt;/td&gt;&lt;td&gt;95&lt;/td&gt;&lt;td&gt;Pudas&lt;/td&gt;&lt;td&gt;seppä&lt;/td&gt;&lt;td&gt;J.Tolvanen&lt;/td&gt;&lt;/tr&gt;</t>
  </si>
  <si>
    <t>&lt;tr&gt;&lt;td&gt;22.7.-12&lt;/td&gt;&lt;td&gt;lohi&lt;/td&gt;&lt;td&gt;U&lt;/td&gt;&lt;td&gt;14,5&lt;/td&gt;&lt;td&gt;118&lt;/td&gt;&lt;td&gt;Kullekorva&lt;/td&gt;&lt;td&gt;muuras&lt;/td&gt;&lt;td&gt;Matti ja Vappu Mäkikyrö&lt;/td&gt;&lt;/tr&gt;</t>
  </si>
  <si>
    <t>&lt;tr&gt;&lt;td&gt;22.7.-12&lt;/td&gt;&lt;td&gt;&lt;a href="javascript:naytaKuva('http://www.naamisuvanto.net/kuvat/kalaan/saadut_kalat/2012/pasi_20120722.jpg');"&gt;lohi&lt;/a&gt;&lt;/td&gt;&lt;td&gt;U&lt;/td&gt;&lt;td&gt;10,15&lt;/td&gt;&lt;td&gt;99&lt;/td&gt;&lt;td&gt;Naamisuvanto&lt;/td&gt;&lt;td&gt;mm&lt;/td&gt;&lt;td&gt;Pasi Kreivi&lt;/td&gt;&lt;/tr&gt;</t>
  </si>
  <si>
    <t>&lt;tr&gt;&lt;td&gt;22.7.-12&lt;/td&gt;&lt;td&gt;&lt;a href="javascript:naytaKuva('http://www.naamisuvanto.net/kuvat/kalaan/saadut_kalat/2012/jarmo_20120722.jpg');"&gt;lohi&lt;/a&gt;&lt;/td&gt;&lt;td&gt;U&lt;/td&gt;&lt;td&gt;15,1&lt;/td&gt;&lt;td&gt;114&lt;/td&gt;&lt;td&gt;Kosioniva&lt;/td&gt;&lt;td&gt;poppeli&lt;/td&gt;&lt;td&gt;Jarmo Laitamaa&lt;/td&gt;&lt;/tr&gt;</t>
  </si>
  <si>
    <t>&lt;tr&gt;&lt;td&gt;21.7.-12&lt;/td&gt;&lt;td&gt;&lt;a href="javascript:naytaKuva('http://www.naamisuvanto.net/kuvat/kalaan/saadut_kalat/2012/kimmoo_20120721.jpg');"&gt;lohi&lt;/a&gt;&lt;/td&gt;&lt;td&gt;U&lt;/td&gt;&lt;td&gt;14,7&lt;/td&gt;&lt;td&gt;112&lt;/td&gt;&lt;td&gt;Naamisuvanto&lt;/td&gt;&lt;td&gt;mm&lt;/td&gt;&lt;td&gt;Kimmo Rantahalvari&lt;/td&gt;&lt;/tr&gt;</t>
  </si>
  <si>
    <t>&lt;tr&gt;&lt;td&gt;21.7.-12&lt;/td&gt;&lt;td&gt;lohi&lt;/td&gt;&lt;td&gt;&lt;/td&gt;&lt;td&gt;7,5&lt;/td&gt;&lt;td&gt;&lt;/td&gt;&lt;td&gt;Kieksiäsniemi&lt;/td&gt;&lt;td&gt;perho&lt;/td&gt;&lt;td&gt;Jorma Uusimaa&lt;/td&gt;&lt;/tr&gt;</t>
  </si>
  <si>
    <t>&lt;tr&gt;&lt;td&gt;21.7.-12&lt;/td&gt;&lt;td&gt;lohi&lt;/td&gt;&lt;td&gt;N&lt;/td&gt;&lt;td&gt;9,3&lt;/td&gt;&lt;td&gt;94&lt;/td&gt;&lt;td&gt;Teikosuvanto&lt;/td&gt;&lt;td&gt;poppeli&lt;/td&gt;&lt;td&gt;Väinö Mäntyranta&lt;/td&gt;&lt;/tr&gt;</t>
  </si>
  <si>
    <t>&lt;tr&gt;&lt;td&gt;20.7.-12&lt;/td&gt;&lt;td&gt;lohi&lt;/td&gt;&lt;td&gt;N&lt;/td&gt;&lt;td&gt;9,3&lt;/td&gt;&lt;td&gt;&lt;/td&gt;&lt;td&gt;Nivanpää&lt;/td&gt;&lt;td&gt;wäylä&lt;/td&gt;&lt;td&gt;Veikko Välimaa&lt;/td&gt;&lt;/tr&gt;</t>
  </si>
  <si>
    <t>&lt;tr&gt;&lt;td&gt;20.7.-12&lt;/td&gt;&lt;td&gt;lohi&lt;/td&gt;&lt;td&gt;U&lt;/td&gt;&lt;td&gt;2,3&lt;/td&gt;&lt;td&gt;64&lt;/td&gt;&lt;td&gt;Honkasuvanto&lt;/td&gt;&lt;td&gt;wäylä&lt;/td&gt;&lt;td&gt;Jorma Ojanperä&lt;/td&gt;&lt;/tr&gt;</t>
  </si>
  <si>
    <t>&lt;tr&gt;&lt;td&gt;20.7.-12&lt;/td&gt;&lt;td&gt;lohi&lt;/td&gt;&lt;td&gt;&lt;/td&gt;&lt;td&gt;4,9&lt;/td&gt;&lt;td&gt;&lt;/td&gt;&lt;td&gt;Pudas&lt;/td&gt;&lt;td&gt;wäylä&lt;/td&gt;&lt;td&gt;Topi Kuukasjärvi&lt;/td&gt;&lt;/tr&gt;</t>
  </si>
  <si>
    <t>&lt;tr&gt;&lt;td&gt;20.7.-12&lt;/td&gt;&lt;td&gt;lohi&lt;/td&gt;&lt;td&gt;N&lt;/td&gt;&lt;td&gt;3&lt;/td&gt;&lt;td&gt;71&lt;/td&gt;&lt;td&gt;Lippo-oja&lt;/td&gt;&lt;td&gt;poppeli&lt;/td&gt;&lt;td&gt;Arto Petäjäniemi&lt;/td&gt;&lt;/tr&gt;</t>
  </si>
  <si>
    <t>&lt;tr&gt;&lt;td&gt;20.7.-12&lt;/td&gt;&lt;td&gt;&lt;a href="javascript:naytaKuva('http://www.naamisuvanto.net/kuvat/kalaan/saadut_kalat/2012/kimmo_20120721.jpg');"&gt;lohi&lt;/a&gt;&lt;/td&gt;&lt;td&gt;U&lt;/td&gt;&lt;td&gt;3,6&lt;/td&gt;&lt;td&gt;74&lt;/td&gt;&lt;td&gt;Naamisuvanto&lt;/td&gt;&lt;td&gt;mm&lt;/td&gt;&lt;td&gt;Kimmo Rantahalvari&lt;/td&gt;&lt;/tr&gt;</t>
  </si>
  <si>
    <t>&lt;tr&gt;&lt;td&gt;20.7.-12&lt;/td&gt;&lt;td&gt;lohi&lt;/td&gt;&lt;td&gt;&lt;/td&gt;&lt;td&gt;7,4&lt;/td&gt;&lt;td&gt;90&lt;/td&gt;&lt;td&gt;Honkasuvanto&lt;/td&gt;&lt;td&gt;joonas&lt;/td&gt;&lt;td&gt;Teemu Uusimaa&lt;/td&gt;&lt;/tr&gt;</t>
  </si>
  <si>
    <t>&lt;tr&gt;&lt;td&gt;18.7.-12&lt;/td&gt;&lt;td&gt;lohi&lt;/td&gt;&lt;td&gt;U&lt;/td&gt;&lt;td&gt;6&lt;/td&gt;&lt;td&gt;91&lt;/td&gt;&lt;td&gt;Lampsniva&lt;/td&gt;&lt;td&gt;hirvas&lt;/td&gt;&lt;td&gt;Kauko Luusua&lt;/td&gt;&lt;/tr&gt;</t>
  </si>
  <si>
    <t>&lt;tr&gt;&lt;td&gt;18.7.-12&lt;/td&gt;&lt;td&gt;&lt;a href="javascript:naytaKuva('http://www.naamisuvanto.net/kuvat/kalaan/saadut_kalat/2012/pekka_20120718.jpg');"&gt;lohi&lt;/a&gt;&lt;/td&gt;&lt;td&gt;N&lt;/td&gt;&lt;td&gt;10,8&lt;/td&gt;&lt;td&gt;&lt;/td&gt;&lt;td&gt;Naamisuvanto&lt;/td&gt;&lt;td&gt;joonas&lt;/td&gt;&lt;td&gt;Pekka Stolt&lt;/td&gt;&lt;/tr&gt;</t>
  </si>
  <si>
    <t>&lt;tr&gt;&lt;td&gt;18.7.-12&lt;/td&gt;&lt;td&gt;lohi&lt;/td&gt;&lt;td&gt;U&lt;/td&gt;&lt;td&gt;2&lt;/td&gt;&lt;td&gt;&lt;/td&gt;&lt;td&gt;Kieksiäisniemi&lt;/td&gt;&lt;td&gt;&lt;/td&gt;&lt;td&gt;Teemu Uusimaa&lt;/td&gt;&lt;/tr&gt;</t>
  </si>
  <si>
    <t>&lt;tr&gt;&lt;td&gt;15.7.-12&lt;/td&gt;&lt;td&gt;lohi&lt;/td&gt;&lt;td&gt;&lt;/td&gt;&lt;td&gt;12,5&lt;/td&gt;&lt;td&gt;101&lt;/td&gt;&lt;td&gt;Väylänpää&lt;/td&gt;&lt;td&gt;poppeli&lt;/td&gt;&lt;td&gt;David Rundgren&lt;/td&gt;&lt;/tr&gt;</t>
  </si>
  <si>
    <t>&lt;tr&gt;&lt;td&gt;15.7.-12&lt;/td&gt;&lt;td&gt;lohi&lt;/td&gt;&lt;td&gt;&lt;/td&gt;&lt;td&gt;2&lt;/td&gt;&lt;td&gt;55&lt;/td&gt;&lt;td&gt;Lempeä&lt;/td&gt;&lt;td&gt;muuras&lt;/td&gt;&lt;td&gt;Alpo Nikkola Jarkko Knuuttila&lt;/td&gt;&lt;/tr&gt;</t>
  </si>
  <si>
    <t>&lt;tr&gt;&lt;td&gt;15.7.-12&lt;/td&gt;&lt;td&gt;lohi&lt;/td&gt;&lt;td&gt;U&lt;/td&gt;&lt;td&gt;1,3&lt;/td&gt;&lt;td&gt;53&lt;/td&gt;&lt;td&gt;Lempeä&lt;/td&gt;&lt;td&gt;muuras&lt;/td&gt;&lt;td&gt;Alpo Nikkola ja Knuuttila&lt;/td&gt;&lt;/tr&gt;</t>
  </si>
  <si>
    <t>&lt;tr&gt;&lt;td&gt;15.7.-12&lt;/td&gt;&lt;td&gt;lohi&lt;/td&gt;&lt;td&gt;U&lt;/td&gt;&lt;td&gt;2,3&lt;/td&gt;&lt;td&gt;64&lt;/td&gt;&lt;td&gt;Naamisuvanto&lt;/td&gt;&lt;td&gt;hirvas&lt;/td&gt;&lt;td&gt;Heikki Pelttari&lt;/td&gt;&lt;/tr&gt;</t>
  </si>
  <si>
    <t>&lt;tr&gt;&lt;td&gt;14.7.-12&lt;/td&gt;&lt;td&gt;&lt;a href="javascript:naytaKuva('http://www.naamisuvanto.net/kuvat/kalaan/saadut_kalat/2012/jouni_20120714.jpg');"&gt;lohi&lt;/a&gt;&lt;/td&gt;&lt;td&gt;U&lt;/td&gt;&lt;td&gt;9,7&lt;/td&gt;&lt;td&gt;92&lt;/td&gt;&lt;td&gt;Kullekorva&lt;/td&gt;&lt;td&gt;wäylä&lt;/td&gt;&lt;td&gt;Jouni Ikonen ja Markku Laukka&lt;/td&gt;&lt;/tr&gt;</t>
  </si>
  <si>
    <t>&lt;tr&gt;&lt;td&gt;14.7.-12&lt;/td&gt;&lt;td&gt;lohi&lt;/td&gt;&lt;td&gt;N&lt;/td&gt;&lt;td&gt;5,6&lt;/td&gt;&lt;td&gt;83&lt;/td&gt;&lt;td&gt;Lempeä&lt;/td&gt;&lt;td&gt;muuras&lt;/td&gt;&lt;td&gt;Alpo Nikkola ja Jarkko Knuuttila&lt;/td&gt;&lt;/tr&gt;</t>
  </si>
  <si>
    <t>&lt;tr&gt;&lt;td&gt;14.7.-12&lt;/td&gt;&lt;td&gt;&lt;a href="javascript:naytaKuva('http://www.naamisuvanto.net/kuvat/kalaan/saadut_kalat/2012/aleksi_20120714.JPG');"&gt;lohi&lt;/a&gt;&lt;/td&gt;&lt;td&gt;N&lt;/td&gt;&lt;td&gt;12,02&lt;/td&gt;&lt;td&gt;101&lt;/td&gt;&lt;td&gt;Honkasuvanto&lt;/td&gt;&lt;td&gt;soutaja&lt;/td&gt;&lt;td&gt;Aleksi Viita&lt;/td&gt;&lt;/tr&gt;</t>
  </si>
  <si>
    <t>&lt;tr&gt;&lt;td&gt;14.7.-12&lt;/td&gt;&lt;td&gt;lohi&lt;/td&gt;&lt;td&gt;U&lt;/td&gt;&lt;td&gt;11,1&lt;/td&gt;&lt;td&gt;109&lt;/td&gt;&lt;td&gt;Rajasilta&lt;/td&gt;&lt;td&gt;oma&lt;/td&gt;&lt;td&gt;Heino Ronkainen&lt;/td&gt;&lt;/tr&gt;</t>
  </si>
  <si>
    <t>&lt;tr&gt;&lt;td&gt;14.7.-12&lt;/td&gt;&lt;td&gt;lohi&lt;/td&gt;&lt;td&gt;N&lt;/td&gt;&lt;td&gt;6&lt;/td&gt;&lt;td&gt;80&lt;/td&gt;&lt;td&gt;Naamisuvanto&lt;/td&gt;&lt;td&gt;sassi&lt;/td&gt;&lt;td&gt;Martti Järvelä ja Tapio Nuojua&lt;/td&gt;&lt;/tr&gt;</t>
  </si>
  <si>
    <t>&lt;tr&gt;&lt;td&gt;13.7.-12&lt;/td&gt;&lt;td&gt;lohi&lt;/td&gt;&lt;td&gt;N&lt;/td&gt;&lt;td&gt;10,7&lt;/td&gt;&lt;td&gt;102&lt;/td&gt;&lt;td&gt;Kullekuoppa&lt;/td&gt;&lt;td&gt;wäylä&lt;/td&gt;&lt;td&gt;J.Aalto&lt;/td&gt;&lt;/tr&gt;</t>
  </si>
  <si>
    <t>&lt;tr&gt;&lt;td&gt;13.7.-12&lt;/td&gt;&lt;td&gt;&lt;a href="javascript:naytaKuva('http://www.naamisuvanto.net/kuvat/kalaan/saadut_kalat/2012/jarmo_20120713.JPG');"&gt;lohi&lt;/a&gt;&lt;/td&gt;&lt;td&gt;U&lt;/td&gt;&lt;td&gt;15,5&lt;/td&gt;&lt;td&gt;115&lt;/td&gt;&lt;td&gt;Kosioniva&lt;/td&gt;&lt;td&gt;wäylä&lt;/td&gt;&lt;td&gt;Jarmo Laitamaa ja Petri Mäkiniemi&lt;/td&gt;&lt;/tr&gt;</t>
  </si>
  <si>
    <t>&lt;tr&gt;&lt;td&gt;13.7.-12&lt;/td&gt;&lt;td&gt;&lt;a href="javascript:naytaKuva('http://www.naamisuvanto.net/kuvat/kalaan/saadut_kalat/2012/srip_20120713.JPG');"&gt;lohi&lt;/a&gt;&lt;/td&gt;&lt;td&gt;U&lt;/td&gt;&lt;td&gt;7,8&lt;/td&gt;&lt;td&gt;90&lt;/td&gt;&lt;td&gt;Naamisuvanto&lt;/td&gt;&lt;td&gt;wäylä&lt;/td&gt;&lt;td&gt;Sriphrae Granqvist ja Sami Granqvist&lt;/td&gt;&lt;/tr&gt;</t>
  </si>
  <si>
    <t>&lt;tr&gt;&lt;td&gt;13.7.-12&lt;/td&gt;&lt;td&gt;&lt;a href="javascript:naytaKuva('http://www.naamisuvanto.net/kuvat/kalaan/saadut_kalat/2012/aleksi_20120713.jpg');"&gt;lohi&lt;/a&gt;&lt;/td&gt;&lt;td&gt;N&lt;/td&gt;&lt;td&gt;12,9&lt;/td&gt;&lt;td&gt;107&lt;/td&gt;&lt;td&gt;Honkasuvanto&lt;/td&gt;&lt;td&gt;soutaja&lt;/td&gt;&lt;td&gt;Aleksi Viita&lt;/td&gt;&lt;/tr&gt;</t>
  </si>
  <si>
    <t>&lt;tr&gt;&lt;td&gt;12.7.-12&lt;/td&gt;&lt;td&gt;&lt;a href="javascript:naytaKuva('http://www.naamisuvanto.net/kuvat/kalaan/saadut_kalat/2012/matias_20120712.JPG');"&gt;lohi&lt;/a&gt;&lt;/td&gt;&lt;td&gt;N&lt;/td&gt;&lt;td&gt;5,5&lt;/td&gt;&lt;td&gt;83&lt;/td&gt;&lt;td&gt;Naamisuvanto&lt;/td&gt;&lt;td&gt;nilsu&lt;/td&gt;&lt;td&gt;Matias Heikkilä ja Olli Heikkilä&lt;/td&gt;&lt;/tr&gt;</t>
  </si>
  <si>
    <t>&lt;tr&gt;&lt;td&gt;12.7.-12&lt;/td&gt;&lt;td&gt;lohi&lt;/td&gt;&lt;td&gt;N&lt;/td&gt;&lt;td&gt;5,91&lt;/td&gt;&lt;td&gt;84&lt;/td&gt;&lt;td&gt;Kieksiäisniemi&lt;/td&gt;&lt;td&gt;wäylä&lt;/td&gt;&lt;td&gt;Kalervo Korteniemi&lt;/td&gt;&lt;/tr&gt;</t>
  </si>
  <si>
    <t>&lt;tr&gt;&lt;td&gt;12.7.-12&lt;/td&gt;&lt;td&gt;&lt;a href="javascript:naytaKuva('http://www.naamisuvanto.net/kuvat/kalaan/saadut_kalat/2012/sami_20120712.JPG');"&gt;lohi&lt;/a&gt;&lt;/td&gt;&lt;td&gt;N&lt;/td&gt;&lt;td&gt;7&lt;/td&gt;&lt;td&gt;88&lt;/td&gt;&lt;td&gt;Naamisuvanto&lt;/td&gt;&lt;td&gt;joonas&lt;/td&gt;&lt;td&gt;Sami Granqvist, Sriphrae Granqvist, Santeri Granqvist ja Marvekhen Faengsarakham&lt;/td&gt;&lt;/tr&gt;</t>
  </si>
  <si>
    <t>&lt;tr&gt;&lt;td&gt;12.7.-12&lt;/td&gt;&lt;td&gt;lohi&lt;/td&gt;&lt;td&gt;N&lt;/td&gt;&lt;td&gt;10,26&lt;/td&gt;&lt;td&gt;102&lt;/td&gt;&lt;td&gt;Honkasuvanto&lt;/td&gt;&lt;td&gt;wäylä&lt;/td&gt;&lt;td&gt;Jorma Ojanperä&lt;/td&gt;&lt;/tr&gt;</t>
  </si>
  <si>
    <t>&lt;tr&gt;&lt;td&gt;12.7.-12&lt;/td&gt;&lt;td&gt;lohi&lt;/td&gt;&lt;td&gt;N&lt;/td&gt;&lt;td&gt;4,6&lt;/td&gt;&lt;td&gt;77&lt;/td&gt;&lt;td&gt;Kullekuoppa&lt;/td&gt;&lt;td&gt;wäylä&lt;/td&gt;&lt;td&gt;J.Aalto&lt;/td&gt;&lt;/tr&gt;</t>
  </si>
  <si>
    <t>&lt;tr&gt;&lt;td&gt;12.7.-12&lt;/td&gt;&lt;td&gt;lohi&lt;/td&gt;&lt;td&gt;N&lt;/td&gt;&lt;td&gt;9,1&lt;/td&gt;&lt;td&gt;96&lt;/td&gt;&lt;td&gt;Lampsuvanto&lt;/td&gt;&lt;td&gt;muuras&lt;/td&gt;&lt;td&gt;Mauri Järvirinne&lt;/td&gt;&lt;/tr&gt;</t>
  </si>
  <si>
    <t>&lt;tr&gt;&lt;td&gt;12.7.-12&lt;/td&gt;&lt;td&gt;lohi&lt;/td&gt;&lt;td&gt;N&lt;/td&gt;&lt;td&gt;9,15&lt;/td&gt;&lt;td&gt;98&lt;/td&gt;&lt;td&gt;Kullekorva&lt;/td&gt;&lt;td&gt;wäylä&lt;/td&gt;&lt;td&gt;Toni Harjuhaahto ja Jyri Tirroniemi&lt;/td&gt;&lt;/tr&gt;</t>
  </si>
  <si>
    <t>&lt;tr&gt;&lt;td&gt;12.7.-12&lt;/td&gt;&lt;td&gt;&lt;a href="javascript:naytaKuva('http://www.naamisuvanto.net/kuvat/kalaan/saadut_kalat/2012/teijo_20120712.jpg');"&gt;lohi&lt;/a&gt;&lt;/td&gt;&lt;td&gt;N&lt;/td&gt;&lt;td&gt;11,2&lt;/td&gt;&lt;td&gt;100&lt;/td&gt;&lt;td&gt;Lippo-ojansuu&lt;/td&gt;&lt;td&gt;jale&lt;/td&gt;&lt;td&gt;Teijo Kolehmainen&lt;/td&gt;&lt;/tr&gt;</t>
  </si>
  <si>
    <t>&lt;tr&gt;&lt;td&gt;12.7.-12&lt;/td&gt;&lt;td&gt;lohi&lt;/td&gt;&lt;td&gt;U&lt;/td&gt;&lt;td&gt;8,71&lt;/td&gt;&lt;td&gt;91&lt;/td&gt;&lt;td&gt;Tolpinniva&lt;/td&gt;&lt;td&gt;muuras&lt;/td&gt;&lt;td&gt;Juhani Aska&lt;/td&gt;&lt;/tr&gt;</t>
  </si>
  <si>
    <t>&lt;tr&gt;&lt;td&gt;12.7.-12&lt;/td&gt;&lt;td&gt;&lt;a href="javascript:naytaKuva('http://www.naamisuvanto.net/kuvat/kalaan/saadut_kalat/2012/jorkke_20120712.JPG');"&gt;lohi&lt;/a&gt;&lt;/td&gt;&lt;td&gt;N&lt;/td&gt;&lt;td&gt;9,5&lt;/td&gt;&lt;td&gt;94&lt;/td&gt;&lt;td&gt;Naamisuvanto&lt;/td&gt;&lt;td&gt;wäylä&lt;/td&gt;&lt;td&gt;Jorma Leinonen&lt;/td&gt;&lt;/tr&gt;</t>
  </si>
  <si>
    <t>&lt;tr&gt;&lt;td&gt;11.7.-12&lt;/td&gt;&lt;td&gt;lohi&lt;/td&gt;&lt;td&gt;N&lt;/td&gt;&lt;td&gt;8,9&lt;/td&gt;&lt;td&gt;93&lt;/td&gt;&lt;td&gt;Lampsniva&lt;/td&gt;&lt;td&gt;jan&lt;/td&gt;&lt;td&gt;Jouko Järvirinne&lt;/td&gt;&lt;/tr&gt;</t>
  </si>
  <si>
    <t>&lt;tr&gt;&lt;td&gt;11.7.-12&lt;/td&gt;&lt;td&gt;lohi&lt;/td&gt;&lt;td&gt;N&lt;/td&gt;&lt;td&gt;4,8&lt;/td&gt;&lt;td&gt;80&lt;/td&gt;&lt;td&gt;Tolpinniva&lt;/td&gt;&lt;td&gt;muuras&lt;/td&gt;&lt;td&gt;Juhani Aska&lt;/td&gt;&lt;/tr&gt;</t>
  </si>
  <si>
    <t>&lt;tr&gt;&lt;td&gt;11.7.-12&lt;/td&gt;&lt;td&gt;lohi&lt;/td&gt;&lt;td&gt;N&lt;/td&gt;&lt;td&gt;11&lt;/td&gt;&lt;td&gt;100&lt;/td&gt;&lt;td&gt;Valkeakoski&lt;/td&gt;&lt;td&gt;simo&lt;/td&gt;&lt;td&gt;Veli Räsänen&lt;/td&gt;&lt;/tr&gt;</t>
  </si>
  <si>
    <t>&lt;tr&gt;&lt;td&gt;11.7.-12&lt;/td&gt;&lt;td&gt;lohi&lt;/td&gt;&lt;td&gt;N&lt;/td&gt;&lt;td&gt;5,2&lt;/td&gt;&lt;td&gt;&lt;/td&gt;&lt;td&gt;Vihreä pysäkki&lt;/td&gt;&lt;td&gt;wäylä&lt;/td&gt;&lt;td&gt;Mikko Pelkonen&lt;/td&gt;&lt;/tr&gt;</t>
  </si>
  <si>
    <t>&lt;tr&gt;&lt;td&gt;11.7.-12&lt;/td&gt;&lt;td&gt;&lt;a href="javascript:naytaKuva('http://www.naamisuvanto.net/kuvat/kalaan/saadut_kalat/2012/jorkke_20120711.JPG');"&gt;lohi&lt;/a&gt;&lt;/td&gt;&lt;td&gt;U&lt;/td&gt;&lt;td&gt;17&lt;/td&gt;&lt;td&gt;120&lt;/td&gt;&lt;td&gt;Naamisuvanto&lt;/td&gt;&lt;td&gt;jan&lt;/td&gt;&lt;td&gt;Jorma Leinonen&lt;/td&gt;&lt;/tr&gt;</t>
  </si>
  <si>
    <t>&lt;tr&gt;&lt;td&gt;10.7.-12&lt;/td&gt;&lt;td&gt;lohi&lt;/td&gt;&lt;td&gt;U&lt;/td&gt;&lt;td&gt;6,65&lt;/td&gt;&lt;td&gt;92&lt;/td&gt;&lt;td&gt;Kullekorva&lt;/td&gt;&lt;td&gt;muuras&lt;/td&gt;&lt;td&gt;Matti ja Vappu Mäkikyrö&lt;/td&gt;&lt;/tr&gt;</t>
  </si>
  <si>
    <t>&lt;tr&gt;&lt;td&gt;10.7.-12&lt;/td&gt;&lt;td&gt;taimen&lt;/td&gt;&lt;td&gt;U&lt;/td&gt;&lt;td&gt;2,7&lt;/td&gt;&lt;td&gt;64&lt;/td&gt;&lt;td&gt;Naamisuvanto&lt;/td&gt;&lt;td&gt;hejo&lt;/td&gt;&lt;td&gt;Kalervo ja Tarja  Korteniemi&lt;/td&gt;&lt;/tr&gt;</t>
  </si>
  <si>
    <t>&lt;tr&gt;&lt;td&gt;10.7.-12&lt;/td&gt;&lt;td&gt;lohi&lt;/td&gt;&lt;td&gt;U&lt;/td&gt;&lt;td&gt;2,8&lt;/td&gt;&lt;td&gt;66&lt;/td&gt;&lt;td&gt;Lempeä&lt;/td&gt;&lt;td&gt;kirakka&lt;/td&gt;&lt;td&gt;markku Heikkinen&lt;/td&gt;&lt;/tr&gt;</t>
  </si>
  <si>
    <t>&lt;tr&gt;&lt;td&gt;10.7.-12&lt;/td&gt;&lt;td&gt;lohi&lt;/td&gt;&lt;td&gt;N&lt;/td&gt;&lt;td&gt;13,2&lt;/td&gt;&lt;td&gt;106&lt;/td&gt;&lt;td&gt;Kullekorva&lt;/td&gt;&lt;td&gt;muuras&lt;/td&gt;&lt;td&gt;Mauri Järvirinne&lt;/td&gt;&lt;/tr&gt;</t>
  </si>
  <si>
    <t>&lt;tr&gt;&lt;td&gt;10.7.-12&lt;/td&gt;&lt;td&gt;&lt;a href="javascript:naytaKuva('http://www.naamisuvanto.net/kuvat/kalaan/saadut_kalat/2012/ville_20120710.jpg');"&gt;lohi&lt;/a&gt;&lt;/td&gt;&lt;td&gt;N&lt;/td&gt;&lt;td&gt;5,3&lt;/td&gt;&lt;td&gt;83&lt;/td&gt;&lt;td&gt;Turtola&lt;/td&gt;&lt;td&gt;muuras&lt;/td&gt;&lt;td&gt;Ville Seilola ja Juhani Lintulahti&lt;/td&gt;&lt;/tr&gt;</t>
  </si>
  <si>
    <t>&lt;tr&gt;&lt;td&gt;10.7.-12&lt;/td&gt;&lt;td&gt;&lt;a href="javascript:naytaKuva('http://www.naamisuvanto.net/kuvat/kalaan/saadut_kalat/2012/tapani_20120710.JPG');"&gt;lohi&lt;/a&gt;&lt;/td&gt;&lt;td&gt;N&lt;/td&gt;&lt;td&gt;9,7&lt;/td&gt;&lt;td&gt;103&lt;/td&gt;&lt;td&gt;Naamisuvanto&lt;/td&gt;&lt;td&gt;oma&lt;/td&gt;&lt;td&gt;Tapani Tuomaala ja Jyrki Pyykönen&lt;/td&gt;&lt;/tr&gt;</t>
  </si>
  <si>
    <t>&lt;tr&gt;&lt;td&gt;10.7.-12&lt;/td&gt;&lt;td&gt;lohi&lt;/td&gt;&lt;td&gt;N&lt;/td&gt;&lt;td&gt;9,4&lt;/td&gt;&lt;td&gt;&lt;/td&gt;&lt;td&gt;Toolasen kuoppa&lt;/td&gt;&lt;td&gt;perho&lt;/td&gt;&lt;td&gt;Jorma Uusimaa&lt;/td&gt;&lt;/tr&gt;</t>
  </si>
  <si>
    <t>&lt;tr&gt;&lt;td&gt;10.7.-12&lt;/td&gt;&lt;td&gt;lohi&lt;/td&gt;&lt;td&gt;U&lt;/td&gt;&lt;td&gt;3&lt;/td&gt;&lt;td&gt;72&lt;/td&gt;&lt;td&gt;Viinikka&lt;/td&gt;&lt;td&gt;oma&lt;/td&gt;&lt;td&gt;Heino Ronkainen&lt;/td&gt;&lt;/tr&gt;</t>
  </si>
  <si>
    <t>&lt;tr&gt;&lt;td&gt;10.7.-12&lt;/td&gt;&lt;td&gt;taimen&lt;/td&gt;&lt;td&gt;N&lt;/td&gt;&lt;td&gt;2,8&lt;/td&gt;&lt;td&gt;62&lt;/td&gt;&lt;td&gt;Lempeä&lt;/td&gt;&lt;td&gt;julli&lt;/td&gt;&lt;td&gt;Juha Savilaakso&lt;/td&gt;&lt;/tr&gt;</t>
  </si>
  <si>
    <t>&lt;tr&gt;&lt;td&gt;10.7.-12&lt;/td&gt;&lt;td&gt;&lt;a href="javascript:naytaKuva('http://www.naamisuvanto.net/kuvat/kalaan/saadut_kalat/2012/arto_20120710.JPG');"&gt;lohi&lt;/a&gt;&lt;/td&gt;&lt;td&gt;N&lt;/td&gt;&lt;td&gt;8&lt;/td&gt;&lt;td&gt;90&lt;/td&gt;&lt;td&gt;Honkasuvanto&lt;/td&gt;&lt;td&gt;wäylä&lt;/td&gt;&lt;td&gt;Lehtiniemi Jukka ja Arto Palo&lt;/td&gt;&lt;/tr&gt;</t>
  </si>
  <si>
    <t>&lt;tr&gt;&lt;td&gt;10.7.-12&lt;/td&gt;&lt;td&gt;&lt;a href="javascript:naytaKuva('http://www.naamisuvanto.net/kuvat/kalaan/saadut_kalat/2012/jorkke_20120709.JPG');"&gt;lohi&lt;/a&gt;&lt;/td&gt;&lt;td&gt;N&lt;/td&gt;&lt;td&gt;10&lt;/td&gt;&lt;td&gt;101&lt;/td&gt;&lt;td&gt;Naamisuvanto&lt;/td&gt;&lt;td&gt;jan&lt;/td&gt;&lt;td&gt;Jorma Leinonen&lt;/td&gt;&lt;/tr&gt;</t>
  </si>
  <si>
    <t>&lt;tr&gt;&lt;td&gt;9.7.-12&lt;/td&gt;&lt;td&gt;lohi&lt;/td&gt;&lt;td&gt;N&lt;/td&gt;&lt;td&gt;7,5&lt;/td&gt;&lt;td&gt;95&lt;/td&gt;&lt;td&gt;Viinikka&lt;/td&gt;&lt;td&gt;julli&lt;/td&gt;&lt;td&gt;Heino Ronkainen&lt;/td&gt;&lt;/tr&gt;</t>
  </si>
  <si>
    <t>&lt;tr&gt;&lt;td&gt;9.7.-12&lt;/td&gt;&lt;td&gt;&lt;a href="javascript:naytaKuva('http://www.naamisuvanto.net/kuvat/kalaan/saadut_kalat/2012/ville_20120709.jpg');"&gt;lohi&lt;/a&gt;&lt;/td&gt;&lt;td&gt;N&lt;/td&gt;&lt;td&gt;10,8&lt;/td&gt;&lt;td&gt;99&lt;/td&gt;&lt;td&gt;Turtola&lt;/td&gt;&lt;td&gt;muuras&lt;/td&gt;&lt;td&gt;Ville Seilola&lt;/td&gt;&lt;/tr&gt;</t>
  </si>
  <si>
    <t>&lt;tr&gt;&lt;td&gt;9.7.-12&lt;/td&gt;&lt;td&gt;&lt;a href="javascript:naytaKuva('http://www.naamisuvanto.net/kuvat/kalaan/saadut_kalat/2012/lasse_20120709.JPG');"&gt;lohi&lt;/a&gt;&lt;/td&gt;&lt;td&gt;N&lt;/td&gt;&lt;td&gt;7,3&lt;/td&gt;&lt;td&gt;88&lt;/td&gt;&lt;td&gt;Naamisuvanto&lt;/td&gt;&lt;td&gt;ak&lt;/td&gt;&lt;td&gt;Lasse Parhiala ja Tor-Erik Nyman&lt;/td&gt;&lt;/tr&gt;</t>
  </si>
  <si>
    <t>&lt;tr&gt;&lt;td&gt;9.7.-12&lt;/td&gt;&lt;td&gt;&lt;a href="javascript:naytaKuva('http://www.naamisuvanto.net/kuvat/kalaan/saadut_kalat/2012/ulla_20120709.JPG');"&gt;lohi&lt;/a&gt;&lt;/td&gt;&lt;td&gt;U&lt;/td&gt;&lt;td&gt;6&lt;/td&gt;&lt;td&gt;83&lt;/td&gt;&lt;td&gt;Naamisuvanto&lt;/td&gt;&lt;td&gt;lohiarmas&lt;/td&gt;&lt;td&gt;Ossi Maukonen ja Ulla Lehenberg&lt;/td&gt;&lt;/tr&gt;</t>
  </si>
  <si>
    <t>&lt;tr&gt;&lt;td&gt;8.7.-12&lt;/td&gt;&lt;td&gt;lohi&lt;/td&gt;&lt;td&gt;N&lt;/td&gt;&lt;td&gt;5,4&lt;/td&gt;&lt;td&gt;81&lt;/td&gt;&lt;td&gt;Lempeä&lt;/td&gt;&lt;td&gt;muuras&lt;/td&gt;&lt;td&gt;Marko ja Mika Knuuttila&lt;/td&gt;&lt;/tr&gt;</t>
  </si>
  <si>
    <t>&lt;tr&gt;&lt;td&gt;8.7.-12&lt;/td&gt;&lt;td&gt;&lt;a href="javascript:naytaKuva('http://www.naamisuvanto.net/kuvat/kalaan/saadut_kalat/2012/topi_20120708.JPG');"&gt;lohi&lt;/a&gt;&lt;/td&gt;&lt;td&gt;N&lt;/td&gt;&lt;td&gt;11&lt;/td&gt;&lt;td&gt;100&lt;/td&gt;&lt;td&gt;Kosteenniemi&lt;/td&gt;&lt;td&gt;poppeli&lt;/td&gt;&lt;td&gt;Topi-Lassi Mäkilä&lt;/td&gt;&lt;/tr&gt;</t>
  </si>
  <si>
    <t>&lt;tr&gt;&lt;td&gt;8.7.-12&lt;/td&gt;&lt;td&gt;lohi&lt;/td&gt;&lt;td&gt;U&lt;/td&gt;&lt;td&gt;7,3&lt;/td&gt;&lt;td&gt;93&lt;/td&gt;&lt;td&gt;Naamisuvanto&lt;/td&gt;&lt;td&gt;mm&lt;/td&gt;&lt;td&gt;Kimmo Rantahalvari&lt;/td&gt;&lt;/tr&gt;</t>
  </si>
  <si>
    <t>&lt;tr&gt;&lt;td&gt;8.7.-12&lt;/td&gt;&lt;td&gt;lohi&lt;/td&gt;&lt;td&gt;&lt;/td&gt;&lt;td&gt;4,4&lt;/td&gt;&lt;td&gt;73&lt;/td&gt;&lt;td&gt;Hannunniemi&lt;/td&gt;&lt;td&gt;julli&lt;/td&gt;&lt;td&gt;Mikko Pelkonen ja Jani Ronkainen&lt;/td&gt;&lt;/tr&gt;</t>
  </si>
  <si>
    <t>&lt;tr&gt;&lt;td&gt;8.7.-12&lt;/td&gt;&lt;td&gt;lohi&lt;/td&gt;&lt;td&gt;N&lt;/td&gt;&lt;td&gt;6&lt;/td&gt;&lt;td&gt;&lt;/td&gt;&lt;td&gt;Honkasuvanto&lt;/td&gt;&lt;td&gt;wäylä&lt;/td&gt;&lt;td&gt;Jarmo Rundgren&lt;/td&gt;&lt;/tr&gt;</t>
  </si>
  <si>
    <t>&lt;tr&gt;&lt;td&gt;8.7.-12&lt;/td&gt;&lt;td&gt;&lt;a href="javascript:naytaKuva('http://www.naamisuvanto.net/kuvat/kalaan/saadut_kalat/2012/jope_20120707.jpg');"&gt;lohi&lt;/a&gt;&lt;/td&gt;&lt;td&gt;N&lt;/td&gt;&lt;td&gt;11,85&lt;/td&gt;&lt;td&gt;&lt;/td&gt;&lt;td&gt;Kullekorva&lt;/td&gt;&lt;td&gt;siro&lt;/td&gt;&lt;td&gt;Jope&lt;/td&gt;&lt;/tr&gt;</t>
  </si>
  <si>
    <t>&lt;tr&gt;&lt;td&gt;7.7.-12&lt;/td&gt;&lt;td&gt;lohi&lt;/td&gt;&lt;td&gt;N&lt;/td&gt;&lt;td&gt;10,5&lt;/td&gt;&lt;td&gt;101&lt;/td&gt;&lt;td&gt;Lempeä&lt;/td&gt;&lt;td&gt;muuras&lt;/td&gt;&lt;td&gt;Marko ja Mika Knuuttila&lt;/td&gt;&lt;/tr&gt;</t>
  </si>
  <si>
    <t>&lt;tr&gt;&lt;td&gt;7.7.-12&lt;/td&gt;&lt;td&gt;lohi&lt;/td&gt;&lt;td&gt;N&lt;/td&gt;&lt;td&gt;7,7&lt;/td&gt;&lt;td&gt;90&lt;/td&gt;&lt;td&gt;Jarhoisenkoski&lt;/td&gt;&lt;td&gt;mm&lt;/td&gt;&lt;td&gt;Kimmo Rantahalvari&lt;/td&gt;&lt;/tr&gt;</t>
  </si>
  <si>
    <t>&lt;tr&gt;&lt;td&gt;7.7.-12&lt;/td&gt;&lt;td&gt;lohi&lt;/td&gt;&lt;td&gt;N&lt;/td&gt;&lt;td&gt;4,5&lt;/td&gt;&lt;td&gt;79&lt;/td&gt;&lt;td&gt;Lempeä&lt;/td&gt;&lt;td&gt;muuras&lt;/td&gt;&lt;td&gt;Marko ja Mika Knuuttila&lt;/td&gt;&lt;/tr&gt;</t>
  </si>
  <si>
    <t>&lt;tr&gt;&lt;td&gt;7.7.-12&lt;/td&gt;&lt;td&gt;lohi&lt;/td&gt;&lt;td&gt;N&lt;/td&gt;&lt;td&gt;8&lt;/td&gt;&lt;td&gt;87&lt;/td&gt;&lt;td&gt;Naamisuvanto&lt;/td&gt;&lt;td&gt;jan&lt;/td&gt;&lt;td&gt;Pekka Määttä ja Heikki Levo´n&lt;/td&gt;&lt;/tr&gt;</t>
  </si>
  <si>
    <t>&lt;tr&gt;&lt;td&gt;7.7.-12&lt;/td&gt;&lt;td&gt;lohi&lt;/td&gt;&lt;td&gt;U&lt;/td&gt;&lt;td&gt;7,1&lt;/td&gt;&lt;td&gt;90&lt;/td&gt;&lt;td&gt;Kullekorva&lt;/td&gt;&lt;td&gt;kirakka&lt;/td&gt;&lt;td&gt;Nuutinen, Jauhiainen ja Kivelä&lt;/td&gt;&lt;/tr&gt;</t>
  </si>
  <si>
    <t>&lt;tr&gt;&lt;td&gt;7.7.-12&lt;/td&gt;&lt;td&gt;lohi&lt;/td&gt;&lt;td&gt;N&lt;/td&gt;&lt;td&gt;5,5&lt;/td&gt;&lt;td&gt;&lt;/td&gt;&lt;td&gt;Lampsuvanto&lt;/td&gt;&lt;td&gt;hirvas&lt;/td&gt;&lt;td&gt;Sami Thomasson ja Esko Passoja&lt;/td&gt;&lt;/tr&gt;</t>
  </si>
  <si>
    <t>&lt;tr&gt;&lt;td&gt;7.7.-12&lt;/td&gt;&lt;td&gt;lohi&lt;/td&gt;&lt;td&gt;N&lt;/td&gt;&lt;td&gt;5,7&lt;/td&gt;&lt;td&gt;&lt;/td&gt;&lt;td&gt;Lampsniva&lt;/td&gt;&lt;td&gt;joonas&lt;/td&gt;&lt;td&gt;Veikko ja Veli-Pekka Hintikka&lt;/td&gt;&lt;/tr&gt;</t>
  </si>
  <si>
    <t>&lt;tr&gt;&lt;td&gt;7.7.-12&lt;/td&gt;&lt;td&gt;lohi&lt;/td&gt;&lt;td&gt;N&lt;/td&gt;&lt;td&gt;10&lt;/td&gt;&lt;td&gt;102&lt;/td&gt;&lt;td&gt;Lampsuvanto&lt;/td&gt;&lt;td&gt;wäylä&lt;/td&gt;&lt;td&gt;Kari hartikainen ja Auli Leivo&lt;/td&gt;&lt;/tr&gt;</t>
  </si>
  <si>
    <t>&lt;tr&gt;&lt;td&gt;7.7.-12&lt;/td&gt;&lt;td&gt;&lt;a href="javascript:naytaKuva('http://www.naamisuvanto.net/kuvat/kalaan/saadut_kalat/2012/juha_20120707.JPG');"&gt;lohi&lt;/a&gt;&lt;/td&gt;&lt;td&gt;U&lt;/td&gt;&lt;td&gt;15,5&lt;/td&gt;&lt;td&gt;115&lt;/td&gt;&lt;td&gt;Lampsuvanto&lt;/td&gt;&lt;td&gt;lilli&lt;/td&gt;&lt;td&gt;Juha Lahtelin&lt;/td&gt;&lt;/tr&gt;</t>
  </si>
  <si>
    <t>&lt;tr&gt;&lt;td&gt;7.7.-12&lt;/td&gt;&lt;td&gt;&lt;a href="javascript:naytaKuva('http://www.naamisuvanto.net/kuvat/kalaan/saadut_kalat/2012/jari_20120708.jpg');"&gt;lohi&lt;/a&gt;&lt;/td&gt;&lt;td&gt;N&lt;/td&gt;&lt;td&gt;9,2&lt;/td&gt;&lt;td&gt;97&lt;/td&gt;&lt;td&gt;Sillanalus&lt;/td&gt;&lt;td&gt;hirvas&lt;/td&gt;&lt;td&gt;Jari Jokiharju&lt;/td&gt;&lt;/tr&gt;</t>
  </si>
  <si>
    <t>&lt;tr&gt;&lt;td&gt;7.7.-12&lt;/td&gt;&lt;td&gt;&lt;a href="javascript:naytaKuva('https://www.youtube.com/watch?v=mH3t3XtnGP4&amp;feature=player_embedded');"&gt;lohi&lt;/a&gt;&lt;/td&gt;&lt;td&gt;N&lt;/td&gt;&lt;td&gt;5,7&lt;/td&gt;&lt;td&gt;85&lt;/td&gt;&lt;td&gt;Neljä mäntyä&lt;/td&gt;&lt;td&gt;poppeli&lt;/td&gt;&lt;td&gt;Pasi Tirroniemi ja Teijo Kolehmainen&lt;/td&gt;&lt;/tr&gt;</t>
  </si>
  <si>
    <t>&lt;tr&gt;&lt;td&gt;7.7.-12&lt;/td&gt;&lt;td&gt;lohi&lt;/td&gt;&lt;td&gt;N&lt;/td&gt;&lt;td&gt;4,9&lt;/td&gt;&lt;td&gt;82&lt;/td&gt;&lt;td&gt;Lampsuvanto&lt;/td&gt;&lt;td&gt;muuras&lt;/td&gt;&lt;td&gt;Matti Konttaniemi&lt;/td&gt;&lt;/tr&gt;</t>
  </si>
  <si>
    <t>&lt;tr&gt;&lt;td&gt;7.7.-12&lt;/td&gt;&lt;td&gt;lohi&lt;/td&gt;&lt;td&gt;N&lt;/td&gt;&lt;td&gt;5,9&lt;/td&gt;&lt;td&gt;83&lt;/td&gt;&lt;td&gt;Honkasuvanto&lt;/td&gt;&lt;td&gt;hirvas&lt;/td&gt;&lt;td&gt;Pasi Nylander ja Pertti Kiljander&lt;/td&gt;&lt;/tr&gt;</t>
  </si>
  <si>
    <t>&lt;tr&gt;&lt;td&gt;7.7.-12&lt;/td&gt;&lt;td&gt;&lt;a href="javascript:naytaKuva('http://www.naamisuvanto.net/kuvat/kalaan/saadut_kalat/2012/samuli_20120707.JPG');"&gt;lohi&lt;/a&gt;&lt;/td&gt;&lt;td&gt;N&lt;/td&gt;&lt;td&gt;5,3&lt;/td&gt;&lt;td&gt;82&lt;/td&gt;&lt;td&gt;Lippo-Ojansuu&lt;/td&gt;&lt;td&gt;poppeli&lt;/td&gt;&lt;td&gt;Topi-Lassi Mäkilä ja Samuli Mäkilä&lt;/td&gt;&lt;/tr&gt;</t>
  </si>
  <si>
    <t>&lt;tr&gt;&lt;td&gt;7.7.-12&lt;/td&gt;&lt;td&gt;&lt;a href="javascript:naytaKuva('http://www.naamisuvanto.net/kuvat/kalaan/saadut_kalat/2012/antti_20120707.JPG');"&gt;lohi&lt;/a&gt;&lt;/td&gt;&lt;td&gt;N&lt;/td&gt;&lt;td&gt;4&lt;/td&gt;&lt;td&gt;77&lt;/td&gt;&lt;td&gt;Naamisuvanto&lt;/td&gt;&lt;td&gt;wäylä&lt;/td&gt;&lt;td&gt; Antti Juvonen ja Aleksi Jylhä&lt;/td&gt;&lt;/tr&gt;</t>
  </si>
  <si>
    <t>&lt;tr&gt;&lt;td&gt;7.7.-12&lt;/td&gt;&lt;td&gt;lohi&lt;/td&gt;&lt;td&gt;U&lt;/td&gt;&lt;td&gt;6,5&lt;/td&gt;&lt;td&gt;&lt;/td&gt;&lt;td&gt;Kieksiäisniemi&lt;/td&gt;&lt;td&gt;perho&lt;/td&gt;&lt;td&gt;Jorma Uusimaa&lt;/td&gt;&lt;/tr&gt;</t>
  </si>
  <si>
    <t>&lt;tr&gt;&lt;td&gt;7.7.-12&lt;/td&gt;&lt;td&gt;lohi&lt;/td&gt;&lt;td&gt;N&lt;/td&gt;&lt;td&gt;4&lt;/td&gt;&lt;td&gt;76&lt;/td&gt;&lt;td&gt;Viinikka&lt;/td&gt;&lt;td&gt;hirvas&lt;/td&gt;&lt;td&gt;Heino Ronkainen&lt;/td&gt;&lt;/tr&gt;</t>
  </si>
  <si>
    <t>&lt;tr&gt;&lt;td&gt;7.7.-12&lt;/td&gt;&lt;td&gt;lohi&lt;/td&gt;&lt;td&gt;N&lt;/td&gt;&lt;td&gt;4,8&lt;/td&gt;&lt;td&gt;85&lt;/td&gt;&lt;td&gt;Kullekorva&lt;/td&gt;&lt;td&gt;kirakka&lt;/td&gt;&lt;td&gt;M.Jauhiainen ja V.Kivelä&lt;/td&gt;&lt;/tr&gt;</t>
  </si>
  <si>
    <t>&lt;tr&gt;&lt;td&gt;7.7.-12&lt;/td&gt;&lt;td&gt;lohi&lt;/td&gt;&lt;td&gt;N&lt;/td&gt;&lt;td&gt;11&lt;/td&gt;&lt;td&gt;103&lt;/td&gt;&lt;td&gt;Lampsuvanto&lt;/td&gt;&lt;td&gt;jan&lt;/td&gt;&lt;td&gt;Heikki ja Tarmo Pelttari&lt;/td&gt;&lt;/tr&gt;</t>
  </si>
  <si>
    <t>&lt;tr&gt;&lt;td&gt;7.7.-12&lt;/td&gt;&lt;td&gt;lohi&lt;/td&gt;&lt;td&gt;N&lt;/td&gt;&lt;td&gt;9,5&lt;/td&gt;&lt;td&gt;100&lt;/td&gt;&lt;td&gt;Hannunsuvanto&lt;/td&gt;&lt;td&gt;jan&lt;/td&gt;&lt;td&gt;Mikko Ronkainen&lt;/td&gt;&lt;/tr&gt;</t>
  </si>
  <si>
    <t>&lt;tr&gt;&lt;td&gt;7.7.-12&lt;/td&gt;&lt;td&gt;&lt;a href="javascript:naytaKuva('http://www.naamisuvanto.net/kuvat/kalaan/saadut_kalat/2012/aila_20120707.JPG');"&gt;lohi&lt;/a&gt;&lt;/td&gt;&lt;td&gt;N&lt;/td&gt;&lt;td&gt;9,2&lt;/td&gt;&lt;td&gt;94&lt;/td&gt;&lt;td&gt;Naamisuvanto&lt;/td&gt;&lt;td&gt;joonas&lt;/td&gt;&lt;td&gt;Aila ja Kari Körkkö&lt;/td&gt;&lt;/tr&gt;</t>
  </si>
  <si>
    <t>&lt;tr&gt;&lt;td&gt;6.7.-12&lt;/td&gt;&lt;td&gt;lohi&lt;/td&gt;&lt;td&gt;N&lt;/td&gt;&lt;td&gt;10,5&lt;/td&gt;&lt;td&gt;101&lt;/td&gt;&lt;td&gt;Kullekorva&lt;/td&gt;&lt;td&gt;muuras&lt;/td&gt;&lt;td&gt;Matti ja Vappu Mäkikyrö&lt;/td&gt;&lt;/tr&gt;</t>
  </si>
  <si>
    <t>&lt;tr&gt;&lt;td&gt;6.7.-12&lt;/td&gt;&lt;td&gt;lohi&lt;/td&gt;&lt;td&gt;U&lt;/td&gt;&lt;td&gt;12,1&lt;/td&gt;&lt;td&gt;U&lt;/td&gt;&lt;td&gt;Lempeä&lt;/td&gt;&lt;td&gt;mto&lt;/td&gt;&lt;td&gt;Marko ja Mika Knuuttila&lt;/td&gt;&lt;/tr&gt;</t>
  </si>
  <si>
    <t>&lt;tr&gt;&lt;td&gt;6.7.-12&lt;/td&gt;&lt;td&gt;lohi&lt;/td&gt;&lt;td&gt;N&lt;/td&gt;&lt;td&gt;6,3&lt;/td&gt;&lt;td&gt;N&lt;/td&gt;&lt;td&gt;Lempeä&lt;/td&gt;&lt;td&gt;mto&lt;/td&gt;&lt;td&gt;Marko ja Mika Knuuttila&lt;/td&gt;&lt;/tr&gt;</t>
  </si>
  <si>
    <t>&lt;tr&gt;&lt;td&gt;6.7.-12&lt;/td&gt;&lt;td&gt;&lt;a href="javascript:naytaKuva('http://www.naamisuvanto.net/kuvat/kalaan/saadut_kalat/2012/tomi_20120706.jpg');"&gt;lohi&lt;/a&gt;&lt;/td&gt;&lt;td&gt;N&lt;/td&gt;&lt;td&gt;4,62&lt;/td&gt;&lt;td&gt;&lt;/td&gt;&lt;td&gt;Kirakka&lt;/td&gt;&lt;td&gt;wäylä&lt;/td&gt;&lt;td&gt;Tomi Konttajärvi&lt;/td&gt;&lt;/tr&gt;</t>
  </si>
  <si>
    <t>&lt;tr&gt;&lt;td&gt;6.7.-12&lt;/td&gt;&lt;td&gt;lohi&lt;/td&gt;&lt;td&gt;N&lt;/td&gt;&lt;td&gt;13,2&lt;/td&gt;&lt;td&gt;105&lt;/td&gt;&lt;td&gt;Unhola&lt;/td&gt;&lt;td&gt;vouti&lt;/td&gt;&lt;td&gt;Jorma Turunen&lt;/td&gt;&lt;/tr&gt;</t>
  </si>
  <si>
    <t>&lt;tr&gt;&lt;td&gt;6.7.-12&lt;/td&gt;&lt;td&gt;lohi&lt;/td&gt;&lt;td&gt;N&lt;/td&gt;&lt;td&gt;8&lt;/td&gt;&lt;td&gt;90&lt;/td&gt;&lt;td&gt;Kirakka&lt;/td&gt;&lt;td&gt;poppeli&lt;/td&gt;&lt;td&gt;Väinö Mäntyranta&lt;/td&gt;&lt;/tr&gt;</t>
  </si>
  <si>
    <t>&lt;tr&gt;&lt;td&gt;6.7.-12&lt;/td&gt;&lt;td&gt;lohi&lt;/td&gt;&lt;td&gt;N&lt;/td&gt;&lt;td&gt;4&lt;/td&gt;&lt;td&gt;77&lt;/td&gt;&lt;td&gt;Kullekorva&lt;/td&gt;&lt;td&gt;muuras&lt;/td&gt;&lt;td&gt;Matti Konttaniemi&lt;/td&gt;&lt;/tr&gt;</t>
  </si>
  <si>
    <t>&lt;tr&gt;&lt;td&gt;6.7.-12&lt;/td&gt;&lt;td&gt;&lt;a href="javascript:naytaKuva('http://www.naamisuvanto.net/kuvat/kalaan/saadut_kalat/2012/tuomo_20120706.jpg');"&gt;lohi&lt;/a&gt;&lt;/td&gt;&lt;td&gt;&lt;/td&gt;&lt;td&gt;3,95&lt;/td&gt;&lt;td&gt;72&lt;/td&gt;&lt;td&gt;Viinikka&lt;/td&gt;&lt;td&gt;julli&lt;/td&gt;&lt;td&gt;Jani Ronkainen ja Tuomo Alatalo&lt;/td&gt;&lt;/tr&gt;</t>
  </si>
  <si>
    <t>&lt;tr&gt;&lt;td&gt;6.7.-12&lt;/td&gt;&lt;td&gt;lohi&lt;/td&gt;&lt;td&gt;U&lt;/td&gt;&lt;td&gt;9&lt;/td&gt;&lt;td&gt;100&lt;/td&gt;&lt;td&gt;Kullekorva&lt;/td&gt;&lt;td&gt;tatu&lt;/td&gt;&lt;td&gt;Mikko Hirvonen&lt;/td&gt;&lt;/tr&gt;</t>
  </si>
  <si>
    <t>&lt;tr&gt;&lt;td&gt;6.7.-12&lt;/td&gt;&lt;td&gt;lohi&lt;/td&gt;&lt;td&gt;U&lt;/td&gt;&lt;td&gt;9,7&lt;/td&gt;&lt;td&gt;&lt;/td&gt;&lt;td&gt;Kullekorva&lt;/td&gt;&lt;td&gt;hirvas&lt;/td&gt;&lt;td&gt;Sami Thomasson ja Esko Passoja&lt;/td&gt;&lt;/tr&gt;</t>
  </si>
  <si>
    <t>&lt;tr&gt;&lt;td&gt;6.7.-12&lt;/td&gt;&lt;td&gt;&lt;a href="javascript:naytaKuva('http://www.youtube.com/watch?v=ZTHCX4FvQNE&amp;feature=youtu.be');"&gt;lohi&lt;/a&gt;&lt;/td&gt;&lt;td&gt;N&lt;/td&gt;&lt;td&gt;4,8&lt;/td&gt;&lt;td&gt;82&lt;/td&gt;&lt;td&gt;Viinikka&lt;/td&gt;&lt;td&gt;poppeli&lt;/td&gt;&lt;td&gt;Kari Pasma&lt;/td&gt;&lt;/tr&gt;</t>
  </si>
  <si>
    <t>&lt;tr&gt;&lt;td&gt;6.7.-12&lt;/td&gt;&lt;td&gt;lohi&lt;/td&gt;&lt;td&gt;N&lt;/td&gt;&lt;td&gt;10,8&lt;/td&gt;&lt;td&gt;102&lt;/td&gt;&lt;td&gt;Kullekorva&lt;/td&gt;&lt;td&gt;siro&lt;/td&gt;&lt;td&gt;Heino Kreivi ja Veli-Matti Körkkö&lt;/td&gt;&lt;/tr&gt;</t>
  </si>
  <si>
    <t>&lt;tr&gt;&lt;td&gt;6.7.-12&lt;/td&gt;&lt;td&gt;&lt;a href="javascript:naytaKuva('http://www.naamisuvanto.net/kuvat/kalaan/saadut_kalat/2012/kimmo_20120706.jpg');"&gt;lohi&lt;/a&gt;&lt;/td&gt;&lt;td&gt;N&lt;/td&gt;&lt;td&gt;10,2&lt;/td&gt;&lt;td&gt;106&lt;/td&gt;&lt;td&gt;Naamisuvanto&lt;/td&gt;&lt;td&gt;mm&lt;/td&gt;&lt;td&gt;Pasi Kreivi&lt;/td&gt;&lt;/tr&gt;</t>
  </si>
  <si>
    <t>&lt;tr&gt;&lt;td&gt;6.7.-12&lt;/td&gt;&lt;td&gt;lohi&lt;/td&gt;&lt;td&gt;N&lt;/td&gt;&lt;td&gt;10,5&lt;/td&gt;&lt;td&gt;107&lt;/td&gt;&lt;td&gt;Hannunsuvanto&lt;/td&gt;&lt;td&gt;oma&lt;/td&gt;&lt;td&gt;Heino Ronkainen ja Kaarina Jokelainen&lt;/td&gt;&lt;/tr&gt;</t>
  </si>
  <si>
    <t>&lt;tr&gt;&lt;td&gt;6.7.-12&lt;/td&gt;&lt;td&gt;&lt;a href="javascript:naytaKuva('http://www.naamisuvanto.net/kuvat/kalaan/saadut_kalat/2012/joona_20120706.JPG');"&gt;lohi&lt;/a&gt;&lt;/td&gt;&lt;td&gt;N&lt;/td&gt;&lt;td&gt;3,2&lt;/td&gt;&lt;td&gt;70&lt;/td&gt;&lt;td&gt;Naamisuvanto&lt;/td&gt;&lt;td&gt;joonas&lt;/td&gt;&lt;td&gt;Roope ja Joona Mölläri&lt;/td&gt;&lt;/tr&gt;</t>
  </si>
  <si>
    <t>&lt;tr&gt;&lt;td&gt;6.7.-12&lt;/td&gt;&lt;td&gt;&lt;a href="javascript:naytaKuva('http://www.naamisuvanto.net/kuvat/kalaan/saadut_kalat/2012/teijo_20120706.jpg');"&gt;lohi&lt;/a&gt;&lt;/td&gt;&lt;td&gt;N&lt;/td&gt;&lt;td&gt;3,6&lt;/td&gt;&lt;td&gt;72&lt;/td&gt;&lt;td&gt;Lippo-ojansuu&lt;/td&gt;&lt;td&gt;poppeli&lt;/td&gt;&lt;td&gt;Teijo Kolehmainen&lt;/td&gt;&lt;/tr&gt;</t>
  </si>
  <si>
    <t>&lt;tr&gt;&lt;td&gt;6.7.-12&lt;/td&gt;&lt;td&gt;lohi&lt;/td&gt;&lt;td&gt;N&lt;/td&gt;&lt;td&gt;4,15&lt;/td&gt;&lt;td&gt;77&lt;/td&gt;&lt;td&gt;Turtola&lt;/td&gt;&lt;td&gt;hirvas&lt;/td&gt;&lt;td&gt;Mika Buska&lt;/td&gt;&lt;/tr&gt;</t>
  </si>
  <si>
    <t>&lt;tr&gt;&lt;td&gt;6.7.-12&lt;/td&gt;&lt;td&gt;&lt;a href="javascript:naytaKuva('http://www.naamisuvanto.net/kuvat/kalaan/saadut_kalat/2012/jani_20120706.JPG');"&gt;lohi&lt;/a&gt;&lt;/td&gt;&lt;td&gt;N&lt;/td&gt;&lt;td&gt;6,1&lt;/td&gt;&lt;td&gt;83&lt;/td&gt;&lt;td&gt;Lempeä&lt;/td&gt;&lt;td&gt;poppeli&lt;/td&gt;&lt;td&gt;Jani Harri ja Samuli Mäkilä&lt;/td&gt;&lt;/tr&gt;</t>
  </si>
  <si>
    <t>&lt;tr&gt;&lt;td&gt;5.7.-12&lt;/td&gt;&lt;td&gt;lohi&lt;/td&gt;&lt;td&gt;N&lt;/td&gt;&lt;td&gt;8,1&lt;/td&gt;&lt;td&gt;99&lt;/td&gt;&lt;td&gt;Kullekorva&lt;/td&gt;&lt;td&gt;hirvas&lt;/td&gt;&lt;td&gt;Matti Luusua&lt;/td&gt;&lt;/tr&gt;</t>
  </si>
  <si>
    <t>&lt;tr&gt;&lt;td&gt;5.7.-12&lt;/td&gt;&lt;td&gt;lohi&lt;/td&gt;&lt;td&gt;U&lt;/td&gt;&lt;td&gt;5,1&lt;/td&gt;&lt;td&gt;82&lt;/td&gt;&lt;td&gt;Kittiskari&lt;/td&gt;&lt;td&gt;oma&lt;/td&gt;&lt;td&gt;Heino Ronkainen&lt;/td&gt;&lt;/tr&gt;</t>
  </si>
  <si>
    <t>&lt;tr&gt;&lt;td&gt;5.7.-12&lt;/td&gt;&lt;td&gt;lohi&lt;/td&gt;&lt;td&gt;U&lt;/td&gt;&lt;td&gt;7,2&lt;/td&gt;&lt;td&gt;89&lt;/td&gt;&lt;td&gt;Lempeä&lt;/td&gt;&lt;td&gt;muuras&lt;/td&gt;&lt;td&gt;Marko ja Mika Knuuttila&lt;/td&gt;&lt;/tr&gt;</t>
  </si>
  <si>
    <t>&lt;tr&gt;&lt;td&gt;5.7.-12&lt;/td&gt;&lt;td&gt;lohi&lt;/td&gt;&lt;td&gt;N&lt;/td&gt;&lt;td&gt;4,7&lt;/td&gt;&lt;td&gt;80&lt;/td&gt;&lt;td&gt;Kullekorva&lt;/td&gt;&lt;td&gt;muuras&lt;/td&gt;&lt;td&gt;Matti ja Vappu Mäkikyrö&lt;/td&gt;&lt;/tr&gt;</t>
  </si>
  <si>
    <t>&lt;tr&gt;&lt;td&gt;5.7.-12&lt;/td&gt;&lt;td&gt;lohi&lt;/td&gt;&lt;td&gt;N&lt;/td&gt;&lt;td&gt;6&lt;/td&gt;&lt;td&gt;82&lt;/td&gt;&lt;td&gt;Honkasuvanto&lt;/td&gt;&lt;td&gt;wäylä&lt;/td&gt;&lt;td&gt;Leena Lintuvuori ja Jari Repo&lt;/td&gt;&lt;/tr&gt;</t>
  </si>
  <si>
    <t>&lt;tr&gt;&lt;td&gt;5.7.-12&lt;/td&gt;&lt;td&gt;lohi&lt;/td&gt;&lt;td&gt;U&lt;/td&gt;&lt;td&gt;4,4&lt;/td&gt;&lt;td&gt;72&lt;/td&gt;&lt;td&gt;Honkasuvanto&lt;/td&gt;&lt;td&gt;wäylä&lt;/td&gt;&lt;td&gt;Jari Repo&lt;/td&gt;&lt;/tr&gt;</t>
  </si>
  <si>
    <t>&lt;tr&gt;&lt;td&gt;5.7.-12&lt;/td&gt;&lt;td&gt;lohi&lt;/td&gt;&lt;td&gt;N&lt;/td&gt;&lt;td&gt;6&lt;/td&gt;&lt;td&gt;83&lt;/td&gt;&lt;td&gt;Jarhoisenkoski&lt;/td&gt;&lt;td&gt;&lt;/td&gt;&lt;td&gt;Teemu Uusimaa&lt;/td&gt;&lt;/tr&gt;</t>
  </si>
  <si>
    <t>&lt;tr&gt;&lt;td&gt;5.7.-12&lt;/td&gt;&lt;td&gt;lohi&lt;/td&gt;&lt;td&gt;N&lt;/td&gt;&lt;td&gt;6,9&lt;/td&gt;&lt;td&gt;87&lt;/td&gt;&lt;td&gt;Naamisuvanto&lt;/td&gt;&lt;td&gt;mm&lt;/td&gt;&lt;td&gt;Pasi Kreivi&lt;/td&gt;&lt;/tr&gt;</t>
  </si>
  <si>
    <t>&lt;tr&gt;&lt;td&gt;5.7.-12&lt;/td&gt;&lt;td&gt;lohi&lt;/td&gt;&lt;td&gt;N&lt;/td&gt;&lt;td&gt;10,5&lt;/td&gt;&lt;td&gt;101&lt;/td&gt;&lt;td&gt;Turtola&lt;/td&gt;&lt;td&gt;wäylä&lt;/td&gt;&lt;td&gt;Pertti Heikka&lt;/td&gt;&lt;/tr&gt;</t>
  </si>
  <si>
    <t>&lt;tr&gt;&lt;td&gt;5.7.-12&lt;/td&gt;&lt;td&gt;lohi&lt;/td&gt;&lt;td&gt;N&lt;/td&gt;&lt;td&gt;6,7&lt;/td&gt;&lt;td&gt;&lt;/td&gt;&lt;td&gt;Kullekorva&lt;/td&gt;&lt;td&gt;joonas&lt;/td&gt;&lt;td&gt;Sami Thomasson ja Esko Passoja&lt;/td&gt;&lt;/tr&gt;</t>
  </si>
  <si>
    <t>&lt;tr&gt;&lt;td&gt;5.7.-12&lt;/td&gt;&lt;td&gt;lohi&lt;/td&gt;&lt;td&gt;N&lt;/td&gt;&lt;td&gt;3,7&lt;/td&gt;&lt;td&gt;76&lt;/td&gt;&lt;td&gt;Kullekorva&lt;/td&gt;&lt;td&gt;kärnä&lt;/td&gt;&lt;td&gt;T.Kärnä ja K.Kärnä&lt;/td&gt;&lt;/tr&gt;</t>
  </si>
  <si>
    <t>&lt;tr&gt;&lt;td&gt;5.7.-12&lt;/td&gt;&lt;td&gt;lohi&lt;/td&gt;&lt;td&gt;N&lt;/td&gt;&lt;td&gt;12,2&lt;/td&gt;&lt;td&gt;105&lt;/td&gt;&lt;td&gt;Hannunniemi&lt;/td&gt;&lt;td&gt;äimä&lt;/td&gt;&lt;td&gt;Harri Saarinen&lt;/td&gt;&lt;/tr&gt;</t>
  </si>
  <si>
    <t>&lt;tr&gt;&lt;td&gt;5.7.-12&lt;/td&gt;&lt;td&gt;lohi&lt;/td&gt;&lt;td&gt;N&lt;/td&gt;&lt;td&gt;5,8&lt;/td&gt;&lt;td&gt;85&lt;/td&gt;&lt;td&gt;Turtola&lt;/td&gt;&lt;td&gt;larke&lt;/td&gt;&lt;td&gt;Mika Buska&lt;/td&gt;&lt;/tr&gt;</t>
  </si>
  <si>
    <t>&lt;tr&gt;&lt;td&gt;5.7.-12&lt;/td&gt;&lt;td&gt;lohi&lt;/td&gt;&lt;td&gt;N&lt;/td&gt;&lt;td&gt;4,05&lt;/td&gt;&lt;td&gt;75&lt;/td&gt;&lt;td&gt;Mämmilä&lt;/td&gt;&lt;td&gt;muuras&lt;/td&gt;&lt;td&gt;Ville Seilola&lt;/td&gt;&lt;/tr&gt;</t>
  </si>
  <si>
    <t>&lt;tr&gt;&lt;td&gt;5.7.-12&lt;/td&gt;&lt;td&gt;lohi&lt;/td&gt;&lt;td&gt;N&lt;/td&gt;&lt;td&gt;10,3&lt;/td&gt;&lt;td&gt;100&lt;/td&gt;&lt;td&gt;Naamisuvanto&lt;/td&gt;&lt;td&gt;hope&lt;/td&gt;&lt;td&gt;Marku Korkonen&lt;/td&gt;&lt;/tr&gt;</t>
  </si>
  <si>
    <t>&lt;tr&gt;&lt;td&gt;5.7.-12&lt;/td&gt;&lt;td&gt;&lt;a href="javascript:naytaKuva('http://www.naamisuvanto.net/kuvat/kalaan/saadut_kalat/2012/juhana_20120705.JPG');"&gt;lohi&lt;/a&gt;&lt;/td&gt;&lt;td&gt;U&lt;/td&gt;&lt;td&gt;5,4&lt;/td&gt;&lt;td&gt;83&lt;/td&gt;&lt;td&gt;Naamisuvanto&lt;/td&gt;&lt;td&gt;lilli&lt;/td&gt;&lt;td&gt;Elias, Juhana ja Keijo Heikkilä&lt;/td&gt;&lt;/tr&gt;</t>
  </si>
  <si>
    <t>&lt;tr&gt;&lt;td&gt;5.7.-12&lt;/td&gt;&lt;td&gt;&lt;a href="javascript:naytaKuva('http://www.naamisuvanto.net/kuvat/kalaan/saadut_kalat/2012/kimmo_20120705.jpg');"&gt;lohi&lt;/a&gt;&lt;/td&gt;&lt;td&gt;N&lt;/td&gt;&lt;td&gt;12,2&lt;/td&gt;&lt;td&gt;106&lt;/td&gt;&lt;td&gt;Naamisuvanto&lt;/td&gt;&lt;td&gt;mm&lt;/td&gt;&lt;td&gt;Kimmo Rantahalvari&lt;/td&gt;&lt;/tr&gt;</t>
  </si>
  <si>
    <t>&lt;tr&gt;&lt;td&gt;5.7.-12&lt;/td&gt;&lt;td&gt;&lt;a href="javascript:naytaKuva('http://www.youtube.com/watch?v=2P4pDgaoNLQ&amp;feature=youtu.be');"&gt;lohi&lt;/a&gt;&lt;/td&gt;&lt;td&gt;N&lt;/td&gt;&lt;td&gt;4,8&lt;/td&gt;&lt;td&gt;80&lt;/td&gt;&lt;td&gt;Äijänniemi&lt;/td&gt;&lt;td&gt;poppeli&lt;/td&gt;&lt;td&gt;Kari Pasma&lt;/td&gt;&lt;/tr&gt;</t>
  </si>
  <si>
    <t>&lt;tr&gt;&lt;td&gt;5.7.-12&lt;/td&gt;&lt;td&gt;&lt;a href="javascript:naytaKuva('http://www.naamisuvanto.net/kuvat/kalaan/saadut_kalat/2012/teijo_20120705.jpg');"&gt;lohi&lt;/a&gt;&lt;/td&gt;&lt;td&gt;N&lt;/td&gt;&lt;td&gt;3,5&lt;/td&gt;&lt;td&gt;72&lt;/td&gt;&lt;td&gt;Neljä mäntyä&lt;/td&gt;&lt;td&gt;poppeli&lt;/td&gt;&lt;td&gt;Teijo Kolehmainen&lt;/td&gt;&lt;/tr&gt;</t>
  </si>
  <si>
    <t>&lt;tr&gt;&lt;td&gt;5.7.-12&lt;/td&gt;&lt;td&gt;&lt;a href="javascript:naytaKuva('http://www.naamisuvanto.net/kuvat/kalaan/saadut_kalat/2012/santeri_20120705.JPG');"&gt;lohi&lt;/a&gt;&lt;/td&gt;&lt;td&gt;N&lt;/td&gt;&lt;td&gt;3,9&lt;/td&gt;&lt;td&gt;75&lt;/td&gt;&lt;td&gt;Naamisuvanto&lt;/td&gt;&lt;td&gt;joonas&lt;/td&gt;&lt;td&gt;Santeri Uusitalo&lt;/td&gt;&lt;/tr&gt;</t>
  </si>
  <si>
    <t>&lt;tr&gt;&lt;td&gt;5.7.-12&lt;/td&gt;&lt;td&gt;&lt;a href="javascript:naytaKuva('http://www.naamisuvanto.net/kuvat/kalaan/saadut_kalat/2012/elias_20120705.JPG');"&gt;lohi&lt;/a&gt;&lt;/td&gt;&lt;td&gt;N&lt;/td&gt;&lt;td&gt;5,6&lt;/td&gt;&lt;td&gt;81&lt;/td&gt;&lt;td&gt;Naamisuvanto&lt;/td&gt;&lt;td&gt;lilli&lt;/td&gt;&lt;td&gt;Elias, Juhana ja Keijo Heikkilä&lt;/td&gt;&lt;/tr&gt;</t>
  </si>
  <si>
    <t>&lt;tr&gt;&lt;td&gt;5.7.-12&lt;/td&gt;&lt;td&gt;&lt;a href="javascript:naytaKuva('http://www.naamisuvanto.net/kuvat/kalaan/saadut_kalat/2012/hannu_20120705.JPG');"&gt;lohi&lt;/a&gt;&lt;/td&gt;&lt;td&gt;N&lt;/td&gt;&lt;td&gt;10,8&lt;/td&gt;&lt;td&gt;102&lt;/td&gt;&lt;td&gt;Naamisuvanto&lt;/td&gt;&lt;td&gt;poppeli&lt;/td&gt;&lt;td&gt;Hannu Rinta-Piirto&lt;/td&gt;&lt;/tr&gt;</t>
  </si>
  <si>
    <t>&lt;tr&gt;&lt;td&gt;5.7.-12&lt;/td&gt;&lt;td&gt;lohi&lt;/td&gt;&lt;td&gt;N&lt;/td&gt;&lt;td&gt;9,1&lt;/td&gt;&lt;td&gt;96&lt;/td&gt;&lt;td&gt;Lampsniva&lt;/td&gt;&lt;td&gt;siro&lt;/td&gt;&lt;td&gt;Pasi Heinonen ja Veli-Matti Körkkö&lt;/td&gt;&lt;/tr&gt;</t>
  </si>
  <si>
    <t>&lt;tr&gt;&lt;td&gt;5.7.-12&lt;/td&gt;&lt;td&gt;&lt;a href="javascript:naytaKuva('http://www.naamisuvanto.net/kuvat/kalaan/saadut_kalat/2012/jermu_20120705.JPG');"&gt;lohi&lt;/a&gt;&lt;/td&gt;&lt;td&gt;N&lt;/td&gt;&lt;td&gt;9&lt;/td&gt;&lt;td&gt;95&lt;/td&gt;&lt;td&gt;Naamisuvanto&lt;/td&gt;&lt;td&gt;wäylä&lt;/td&gt;&lt;td&gt;Jermu Juvonen ja Juha Kauppinen&lt;/td&gt;&lt;/tr&gt;</t>
  </si>
  <si>
    <t>&lt;tr&gt;&lt;td&gt;5.7.-12&lt;/td&gt;&lt;td&gt;lohi&lt;/td&gt;&lt;td&gt;N&lt;/td&gt;&lt;td&gt;5,2&lt;/td&gt;&lt;td&gt;85&lt;/td&gt;&lt;td&gt;Valkeakoski&lt;/td&gt;&lt;td&gt;simo&lt;/td&gt;&lt;td&gt;Veli Räsänen&lt;/td&gt;&lt;/tr&gt;</t>
  </si>
  <si>
    <t>&lt;tr&gt;&lt;td&gt;5.7.-12&lt;/td&gt;&lt;td&gt;&lt;a href="javascript:naytaKuva('http://www.naamisuvanto.net/kuvat/kalaan/saadut_kalat/2012/jani_20120705.JPG');"&gt;lohi&lt;/a&gt;&lt;/td&gt;&lt;td&gt;U&lt;/td&gt;&lt;td&gt;7&lt;/td&gt;&lt;td&gt;88&lt;/td&gt;&lt;td&gt;Naamisuvanto&lt;/td&gt;&lt;td&gt;wäylä&lt;/td&gt;&lt;td&gt;Aleksi Jylhä, Antti Juvonen ja Jani Blommendahl&lt;/td&gt;&lt;/tr&gt;</t>
  </si>
  <si>
    <t>&lt;tr&gt;&lt;td&gt;5.7.-12&lt;/td&gt;&lt;td&gt;&lt;a href="javascript:naytaKuva('http://www.naamisuvanto.net/kuvat/kalaan/saadut_kalat/2012/samuli_20120705.JPG');"&gt;lohi&lt;/a&gt;&lt;/td&gt;&lt;td&gt;N&lt;/td&gt;&lt;td&gt;10,5&lt;/td&gt;&lt;td&gt;104&lt;/td&gt;&lt;td&gt;Hannunsuvanto&lt;/td&gt;&lt;td&gt;poppeli&lt;/td&gt;&lt;td&gt;Samuli Mäkilä&lt;/td&gt;&lt;/tr&gt;</t>
  </si>
  <si>
    <t>&lt;tr&gt;&lt;td&gt;5.7.-12&lt;/td&gt;&lt;td&gt;&lt;a href="javascript:naytaKuva('http://www.naamisuvanto.net/kuvat/kalaan/saadut_kalat/2012/tomppa_20120705.JPG');"&gt;lohi&lt;/a&gt;&lt;/td&gt;&lt;td&gt;N&lt;/td&gt;&lt;td&gt;5,2&lt;/td&gt;&lt;td&gt;80&lt;/td&gt;&lt;td&gt;Naamisuvanto&lt;/td&gt;&lt;td&gt;hirvas&lt;/td&gt;&lt;td&gt;Mikko Mäkinen ja Tom  Lindefors&lt;/td&gt;&lt;/tr&gt;</t>
  </si>
  <si>
    <t>&lt;tr&gt;&lt;td&gt;4.7.-12&lt;/td&gt;&lt;td&gt;lohi&lt;/td&gt;&lt;td&gt;N&lt;/td&gt;&lt;td&gt;5,8&lt;/td&gt;&lt;td&gt;81&lt;/td&gt;&lt;td&gt;Turtola&lt;/td&gt;&lt;td&gt;muuras&lt;/td&gt;&lt;td&gt;Mika Buska&lt;/td&gt;&lt;/tr&gt;</t>
  </si>
  <si>
    <t>&lt;tr&gt;&lt;td&gt;4.7.-12&lt;/td&gt;&lt;td&gt;lohi&lt;/td&gt;&lt;td&gt;N&lt;/td&gt;&lt;td&gt;5,3&lt;/td&gt;&lt;td&gt;82&lt;/td&gt;&lt;td&gt;Kirakka&lt;/td&gt;&lt;td&gt;julli&lt;/td&gt;&lt;td&gt;Jani Ronkainen ja Tuomo Alatalo&lt;/td&gt;&lt;/tr&gt;</t>
  </si>
  <si>
    <t>&lt;tr&gt;&lt;td&gt;4.7.-12&lt;/td&gt;&lt;td&gt;lohi&lt;/td&gt;&lt;td&gt;N&lt;/td&gt;&lt;td&gt;3,5&lt;/td&gt;&lt;td&gt;65&lt;/td&gt;&lt;td&gt;Kullekorva&lt;/td&gt;&lt;td&gt;jan&lt;/td&gt;&lt;td&gt;Vesa Kivelä ja Marko Jauhiainen&lt;/td&gt;&lt;/tr&gt;</t>
  </si>
  <si>
    <t>&lt;tr&gt;&lt;td&gt;4.7.-12&lt;/td&gt;&lt;td&gt;lohi&lt;/td&gt;&lt;td&gt;N&lt;/td&gt;&lt;td&gt;10,9&lt;/td&gt;&lt;td&gt;98&lt;/td&gt;&lt;td&gt;Naamisuvanto&lt;/td&gt;&lt;td&gt;poppeli&lt;/td&gt;&lt;td&gt;Veijo Liikamaa&lt;/td&gt;&lt;/tr&gt;</t>
  </si>
  <si>
    <t>&lt;tr&gt;&lt;td&gt;4.7.-12&lt;/td&gt;&lt;td&gt;lohi&lt;/td&gt;&lt;td&gt;U&lt;/td&gt;&lt;td&gt;8,5&lt;/td&gt;&lt;td&gt;93&lt;/td&gt;&lt;td&gt;Naamisuvanto&lt;/td&gt;&lt;td&gt;lilli&lt;/td&gt;&lt;td&gt;Markku Aho&lt;/td&gt;&lt;/tr&gt;</t>
  </si>
  <si>
    <t>&lt;tr&gt;&lt;td&gt;4.7.-12&lt;/td&gt;&lt;td&gt;&lt;a href="javascript:naytaKuva('http://www.naamisuvanto.net/kuvat/kalaan/saadut_kalat/2012/juha-pekka_20120704.jpg');"&gt;lohi&lt;/a&gt;&lt;/td&gt;&lt;td&gt;N&lt;/td&gt;&lt;td&gt;8,2&lt;/td&gt;&lt;td&gt;93&lt;/td&gt;&lt;td&gt;Mettähallitus&lt;/td&gt;&lt;td&gt;wäylä&lt;/td&gt;&lt;td&gt;Jussi-Pekka Heinonen ja Sofia Karoliina Rantala&lt;/td&gt;&lt;/tr&gt;</t>
  </si>
  <si>
    <t>&lt;tr&gt;&lt;td&gt;4.7.-12&lt;/td&gt;&lt;td&gt;&lt;a href="javascript:naytaKuva('http://www.naamisuvanto.net/kuvat/kalaan/saadut_kalat/2012/antti_20120704.jpg');"&gt;lohi&lt;/a&gt;&lt;/td&gt;&lt;td&gt;N&lt;/td&gt;&lt;td&gt;6,4&lt;/td&gt;&lt;td&gt;85&lt;/td&gt;&lt;td&gt;Korpikoski&lt;/td&gt;&lt;td&gt;&lt;/td&gt;&lt;td&gt;Pietro Myllyaho ja Antti Nuojua&lt;/td&gt;&lt;/tr&gt;</t>
  </si>
  <si>
    <t>&lt;tr&gt;&lt;td&gt;4.7.-12&lt;/td&gt;&lt;td&gt;lohi&lt;/td&gt;&lt;td&gt;N&lt;/td&gt;&lt;td&gt;4,2&lt;/td&gt;&lt;td&gt;75&lt;/td&gt;&lt;td&gt;Kullekorva&lt;/td&gt;&lt;td&gt;jan&lt;/td&gt;&lt;td&gt;Vesa Kivelä ja Marko Jauhiainen&lt;/td&gt;&lt;/tr&gt;</t>
  </si>
  <si>
    <t>&lt;tr&gt;&lt;td&gt;4.7.-12&lt;/td&gt;&lt;td&gt;lohi&lt;/td&gt;&lt;td&gt;U&lt;/td&gt;&lt;td&gt;8,35&lt;/td&gt;&lt;td&gt;91&lt;/td&gt;&lt;td&gt;Naamisuvanto&lt;/td&gt;&lt;td&gt;hirvas&lt;/td&gt;&lt;td&gt;Markku Korkonen&lt;/td&gt;&lt;/tr&gt;</t>
  </si>
  <si>
    <t>&lt;tr&gt;&lt;td&gt;4.7.-12&lt;/td&gt;&lt;td&gt;&lt;a href="javascript:naytaKuva('http://www.naamisuvanto.net/kuvat/kalaan/saadut_kalat/2012/ville_20120704.jpg');"&gt;lohi&lt;/a&gt;&lt;/td&gt;&lt;td&gt;U&lt;/td&gt;&lt;td&gt;7,82&lt;/td&gt;&lt;td&gt;91&lt;/td&gt;&lt;td&gt;Mämmilä&lt;/td&gt;&lt;td&gt;muuras&lt;/td&gt;&lt;td&gt;Ville Seilola&lt;/td&gt;&lt;/tr&gt;</t>
  </si>
  <si>
    <t>&lt;tr&gt;&lt;td&gt;4.7.-12&lt;/td&gt;&lt;td&gt;&lt;a href="javascript:naytaKuva('http://www.naamisuvanto.net/kuvat/kalaan/saadut_kalat/2012/mika_20120704.JPG');"&gt;lohi&lt;/a&gt;&lt;/td&gt;&lt;td&gt;U&lt;/td&gt;&lt;td&gt;12,8&lt;/td&gt;&lt;td&gt;103&lt;/td&gt;&lt;td&gt;Naamisuvanto&lt;/td&gt;&lt;td&gt;wäylä&lt;/td&gt;&lt;td&gt;Mika Valkonen ja Jukka Moilanen&lt;/td&gt;&lt;/tr&gt;</t>
  </si>
  <si>
    <t>&lt;tr&gt;&lt;td&gt;4.7.-12&lt;/td&gt;&lt;td&gt;lohi&lt;/td&gt;&lt;td&gt;N&lt;/td&gt;&lt;td&gt;7,3&lt;/td&gt;&lt;td&gt;88&lt;/td&gt;&lt;td&gt;Korpikoski&lt;/td&gt;&lt;td&gt;joonas&lt;/td&gt;&lt;td&gt;Pertti Heikka&lt;/td&gt;&lt;/tr&gt;</t>
  </si>
  <si>
    <t>&lt;tr&gt;&lt;td&gt;4.7.-12&lt;/td&gt;&lt;td&gt;lohi&lt;/td&gt;&lt;td&gt;U&lt;/td&gt;&lt;td&gt;6,7&lt;/td&gt;&lt;td&gt;87&lt;/td&gt;&lt;td&gt;Kullekorva&lt;/td&gt;&lt;td&gt;wäylä&lt;/td&gt;&lt;td&gt;Kalle ja Yrjö Satta, Kari Jaukkuri&lt;/td&gt;&lt;/tr&gt;</t>
  </si>
  <si>
    <t>&lt;tr&gt;&lt;td&gt;4.7.-12&lt;/td&gt;&lt;td&gt;lohi&lt;/td&gt;&lt;td&gt;&lt;/td&gt;&lt;td&gt;4,2&lt;/td&gt;&lt;td&gt;&lt;/td&gt;&lt;td&gt;Hannunsuvanto&lt;/td&gt;&lt;td&gt;wäylä&lt;/td&gt;&lt;td&gt;Kari Konttajärvi&lt;/td&gt;&lt;/tr&gt;</t>
  </si>
  <si>
    <t>&lt;tr&gt;&lt;td&gt;4.7.-12&lt;/td&gt;&lt;td&gt;&lt;a href="javascript:naytaKuva('http://www.naamisuvanto.net/kuvat/kalaan/saadut_kalat/2012/hannu_20120704.JPG');"&gt;lohi&lt;/a&gt;&lt;/td&gt;&lt;td&gt;N&lt;/td&gt;&lt;td&gt;10&lt;/td&gt;&lt;td&gt;98&lt;/td&gt;&lt;td&gt;Naamisuvanto&lt;/td&gt;&lt;td&gt;poppeli&lt;/td&gt;&lt;td&gt;Hannu Rinta-Piirto&lt;/td&gt;&lt;/tr&gt;</t>
  </si>
  <si>
    <t>&lt;tr&gt;&lt;td&gt;4.7.-12&lt;/td&gt;&lt;td&gt;&lt;a href="javascript:naytaKuva('http://www.naamisuvanto.net/kuvat/kalaan/saadut_kalat/2012/juha_20120704.JPG');"&gt;lohi&lt;/a&gt;&lt;/td&gt;&lt;td&gt;N&lt;/td&gt;&lt;td&gt;7&lt;/td&gt;&lt;td&gt;88&lt;/td&gt;&lt;td&gt;Naamisuvanto&lt;/td&gt;&lt;td&gt;hirvas&lt;/td&gt;&lt;td&gt;Juha Puurula&lt;/td&gt;&lt;/tr&gt;</t>
  </si>
  <si>
    <t>&lt;tr&gt;&lt;td&gt;4.7.-12&lt;/td&gt;&lt;td&gt;lohi&lt;/td&gt;&lt;td&gt;N&lt;/td&gt;&lt;td&gt;5,5&lt;/td&gt;&lt;td&gt;80&lt;/td&gt;&lt;td&gt;Kullekorva&lt;/td&gt;&lt;td&gt;wäylä&lt;/td&gt;&lt;td&gt;Tarmo Pelttari&lt;/td&gt;&lt;/tr&gt;</t>
  </si>
  <si>
    <t>&lt;tr&gt;&lt;td&gt;4.7.-12&lt;/td&gt;&lt;td&gt;lohi&lt;/td&gt;&lt;td&gt;U&lt;/td&gt;&lt;td&gt;8&lt;/td&gt;&lt;td&gt;97&lt;/td&gt;&lt;td&gt;Kullekorva&lt;/td&gt;&lt;td&gt;kärnä&lt;/td&gt;&lt;td&gt;T.Kärnä ja K.Kärnä&lt;/td&gt;&lt;/tr&gt;</t>
  </si>
  <si>
    <t>&lt;tr&gt;&lt;td&gt;4.7.-12&lt;/td&gt;&lt;td&gt;lohi&lt;/td&gt;&lt;td&gt;N&lt;/td&gt;&lt;td&gt;10&lt;/td&gt;&lt;td&gt;100&lt;/td&gt;&lt;td&gt;Kullekorva&lt;/td&gt;&lt;td&gt;wäylä&lt;/td&gt;&lt;td&gt;Kimmo Koskela ja Mika Tuomaala&lt;/td&gt;&lt;/tr&gt;</t>
  </si>
  <si>
    <t>&lt;tr&gt;&lt;td&gt;4.7.-12&lt;/td&gt;&lt;td&gt;lohi&lt;/td&gt;&lt;td&gt;N&lt;/td&gt;&lt;td&gt;4,3&lt;/td&gt;&lt;td&gt;79&lt;/td&gt;&lt;td&gt;Kullekorvankari&lt;/td&gt;&lt;td&gt;wäylä&lt;/td&gt;&lt;td&gt;Erkki Huhta&lt;/td&gt;&lt;/tr&gt;</t>
  </si>
  <si>
    <t>&lt;tr&gt;&lt;td&gt;4.7.-12&lt;/td&gt;&lt;td&gt;lohi CR&lt;/td&gt;&lt;td&gt;N&lt;/td&gt;&lt;td&gt;&lt;/td&gt;&lt;td&gt;112&lt;/td&gt;&lt;td&gt;Turtola&lt;/td&gt;&lt;td&gt;muuras&lt;/td&gt;&lt;td&gt;Antti Savaloja&lt;/td&gt;&lt;/tr&gt;</t>
  </si>
  <si>
    <t>&lt;tr&gt;&lt;td&gt;4.7.-12&lt;/td&gt;&lt;td&gt;&lt;a href="javascript:naytaKuva('http://www.naamisuvanto.net/kuvat/kalaan/saadut_kalat/2012/esko_20120704.jpg');"&gt;lohi&lt;/a&gt;&lt;/td&gt;&lt;td&gt;N&lt;/td&gt;&lt;td&gt;11&lt;/td&gt;&lt;td&gt;104&lt;/td&gt;&lt;td&gt;viinikka&lt;/td&gt;&lt;td&gt;wäylä&lt;/td&gt;&lt;td&gt;Esko Jokiharju&lt;/td&gt;&lt;/tr&gt;</t>
  </si>
  <si>
    <t>&lt;tr&gt;&lt;td&gt;4.7.-12&lt;/td&gt;&lt;td&gt;lohi&lt;/td&gt;&lt;td&gt;N&lt;/td&gt;&lt;td&gt;4,6&lt;/td&gt;&lt;td&gt;78&lt;/td&gt;&lt;td&gt;Korpikoski&lt;/td&gt;&lt;td&gt;julli&lt;/td&gt;&lt;td&gt;Jari Pekkala&lt;/td&gt;&lt;/tr&gt;</t>
  </si>
  <si>
    <t>&lt;tr&gt;&lt;td&gt;4.7.-12&lt;/td&gt;&lt;td&gt;lohi&lt;/td&gt;&lt;td&gt;N&lt;/td&gt;&lt;td&gt;9&lt;/td&gt;&lt;td&gt;96&lt;/td&gt;&lt;td&gt;Lampsuvanto&lt;/td&gt;&lt;td&gt;wäylä&lt;/td&gt;&lt;td&gt;Esa Lindfors&lt;/td&gt;&lt;/tr&gt;</t>
  </si>
  <si>
    <t>&lt;tr&gt;&lt;td&gt;4.7.-12&lt;/td&gt;&lt;td&gt;&lt;a href="javascript:naytaKuva('http://www.naamisuvanto.net/kuvat/kalaan/saadut_kalat/2012/tom_20120704.JPG');"&gt;lohi&lt;/a&gt;&lt;/td&gt;&lt;td&gt;N&lt;/td&gt;&lt;td&gt;16,2&lt;/td&gt;&lt;td&gt;112&lt;/td&gt;&lt;td&gt;Naamisuvanto&lt;/td&gt;&lt;td&gt;joonas&lt;/td&gt;&lt;td&gt;Mikko Mäkinen, Tom  Lindefors ja Santeri Uusitalo&lt;/td&gt;&lt;/tr&gt;</t>
  </si>
  <si>
    <t>&lt;tr&gt;&lt;td&gt;4.7.-12&lt;/td&gt;&lt;td&gt;&lt;a href="javascript:naytaKuva('http://www.naamisuvanto.net/kuvat/kalaan/saadut_kalat/2012/jukka_20120704.JPG');"&gt;lohi&lt;/a&gt;&lt;/td&gt;&lt;td&gt;N&lt;/td&gt;&lt;td&gt;15,5&lt;/td&gt;&lt;td&gt;111&lt;/td&gt;&lt;td&gt;Naamisuvanto&lt;/td&gt;&lt;td&gt;hirvas&lt;/td&gt;&lt;td&gt;Jukka Moilanen ja Mika Valkonen&lt;/td&gt;&lt;/tr&gt;</t>
  </si>
  <si>
    <t>&lt;tr&gt;&lt;td&gt;4.7.-12&lt;/td&gt;&lt;td&gt;&lt;a href="javascript:naytaKuva('http://www.naamisuvanto.net/kuvat/kalaan/saadut_kalat/2012/aleksi_20120704.jpg');"&gt;lohi&lt;/a&gt;&lt;/td&gt;&lt;td&gt;N&lt;/td&gt;&lt;td&gt;9,46&lt;/td&gt;&lt;td&gt;95&lt;/td&gt;&lt;td&gt;Honkasuvanto&lt;/td&gt;&lt;td&gt;wäylä&lt;/td&gt;&lt;td&gt;Aleksi Viita&lt;/td&gt;&lt;/tr&gt;</t>
  </si>
  <si>
    <t>&lt;tr&gt;&lt;td&gt;3.7.-12&lt;/td&gt;&lt;td&gt;lohi&lt;/td&gt;&lt;td&gt;N&lt;/td&gt;&lt;td&gt;6,22&lt;/td&gt;&lt;td&gt;88&lt;/td&gt;&lt;td&gt;Honkasuvanto&lt;/td&gt;&lt;td&gt;wäylä&lt;/td&gt;&lt;td&gt;Jorma Ojanperä&lt;/td&gt;&lt;/tr&gt;</t>
  </si>
  <si>
    <t>&lt;tr&gt;&lt;td&gt;3.7.-12&lt;/td&gt;&lt;td&gt;lohi&lt;/td&gt;&lt;td&gt;U&lt;/td&gt;&lt;td&gt;2,7&lt;/td&gt;&lt;td&gt;70&lt;/td&gt;&lt;td&gt;Wiinikka&lt;/td&gt;&lt;td&gt;poppeli&lt;/td&gt;&lt;td&gt;Jukka Aakela ja Arto Petäjäniemi&lt;/td&gt;&lt;/tr&gt;</t>
  </si>
  <si>
    <t>&lt;tr&gt;&lt;td&gt;3.7.-12&lt;/td&gt;&lt;td&gt;lohi&lt;/td&gt;&lt;td&gt;N&lt;/td&gt;&lt;td&gt;10,3&lt;/td&gt;&lt;td&gt;96&lt;/td&gt;&lt;td&gt;Naamisuvanto&lt;/td&gt;&lt;td&gt;hirvas&lt;/td&gt;&lt;td&gt;Veijo Liikamaa&lt;/td&gt;&lt;/tr&gt;</t>
  </si>
  <si>
    <t>&lt;tr&gt;&lt;td&gt;3.7.-12&lt;/td&gt;&lt;td&gt;lohi&lt;/td&gt;&lt;td&gt;N&lt;/td&gt;&lt;td&gt;6,6&lt;/td&gt;&lt;td&gt;87&lt;/td&gt;&lt;td&gt;Turtola&lt;/td&gt;&lt;td&gt;muuras&lt;/td&gt;&lt;td&gt;Antti Savaloja&lt;/td&gt;&lt;/tr&gt;</t>
  </si>
  <si>
    <t>&lt;tr&gt;&lt;td&gt;3.7.-12&lt;/td&gt;&lt;td&gt;lohi&lt;/td&gt;&lt;td&gt;N&lt;/td&gt;&lt;td&gt;5,5&lt;/td&gt;&lt;td&gt;77&lt;/td&gt;&lt;td&gt;Lampsuvanto&lt;/td&gt;&lt;td&gt;wäylä&lt;/td&gt;&lt;td&gt;Pasi Heinonen ja Veli-Matti Körkkö&lt;/td&gt;&lt;/tr&gt;</t>
  </si>
  <si>
    <t>&lt;tr&gt;&lt;td&gt;3.7.-12&lt;/td&gt;&lt;td&gt;lohi&lt;/td&gt;&lt;td&gt;N&lt;/td&gt;&lt;td&gt;8,05&lt;/td&gt;&lt;td&gt;&lt;/td&gt;&lt;td&gt;Turtola&lt;/td&gt;&lt;td&gt;muuras&lt;/td&gt;&lt;td&gt;Raimo Haaraoja&lt;/td&gt;&lt;/tr&gt;</t>
  </si>
  <si>
    <t>&lt;tr&gt;&lt;td&gt;3.7.-12&lt;/td&gt;&lt;td&gt;lohi&lt;/td&gt;&lt;td&gt;N&lt;/td&gt;&lt;td&gt;7&lt;/td&gt;&lt;td&gt;88&lt;/td&gt;&lt;td&gt;Honkasuvanto&lt;/td&gt;&lt;td&gt;lohiarmas&lt;/td&gt;&lt;td&gt;Pertti ja Tapio Kangas&lt;/td&gt;&lt;/tr&gt;</t>
  </si>
  <si>
    <t>&lt;tr&gt;&lt;td&gt;3.7.-12&lt;/td&gt;&lt;td&gt;&lt;a href="javascript:naytaKuva('http://www.naamisuvanto.net/kuvat/kalaan/saadut_kalat/2012/seppo_20120703.JPG');"&gt;lohi&lt;/a&gt;&lt;/td&gt;&lt;td&gt;U&lt;/td&gt;&lt;td&gt;7,5&lt;/td&gt;&lt;td&gt;94&lt;/td&gt;&lt;td&gt;Hannunniemi&lt;/td&gt;&lt;td&gt;poppeli&lt;/td&gt;&lt;td&gt;Seppo Mäkilä&lt;/td&gt;&lt;/tr&gt;</t>
  </si>
  <si>
    <t>&lt;tr&gt;&lt;td&gt;3.7.-12&lt;/td&gt;&lt;td&gt;&lt;a href="javascript:naytaKuva('http://www.naamisuvanto.net/kuvat/kalaan/saadut_kalat/2012/jermu_20120703.JPG');"&gt;lohi&lt;/a&gt;&lt;/td&gt;&lt;td&gt;N&lt;/td&gt;&lt;td&gt;12,5&lt;/td&gt;&lt;td&gt;103&lt;/td&gt;&lt;td&gt;Naamisuvanto&lt;/td&gt;&lt;td&gt;wäylä&lt;/td&gt;&lt;td&gt;Jermu Juvonen ja Juha Kauppinen&lt;/td&gt;&lt;/tr&gt;</t>
  </si>
  <si>
    <t>&lt;tr&gt;&lt;td&gt;3.7.-12&lt;/td&gt;&lt;td&gt;&lt;a href="javascript:naytaKuva('http://www.youtube.com/watch?v=OE_KNXWVbE8&amp;feature=youtu.be');"&gt;lohi&lt;/a&gt;&lt;/td&gt;&lt;td&gt;N&lt;/td&gt;&lt;td&gt;4,6&lt;/td&gt;&lt;td&gt;80&lt;/td&gt;&lt;td&gt;Kirakka&lt;/td&gt;&lt;td&gt;poppeli&lt;/td&gt;&lt;td&gt;Kari Pasma&lt;/td&gt;&lt;/tr&gt;</t>
  </si>
  <si>
    <t>&lt;tr&gt;&lt;td&gt;3.7.-12&lt;/td&gt;&lt;td&gt;&lt;a href="javascript:naytaKuva('http://www.naamisuvanto.net/kuvat/kalaan/saadut_kalat/2012/pentti_20120703.jpg');"&gt;lohi&lt;/a&gt;&lt;/td&gt;&lt;td&gt;N&lt;/td&gt;&lt;td&gt;9,8&lt;/td&gt;&lt;td&gt;100&lt;/td&gt;&lt;td&gt;Rajasilta&lt;/td&gt;&lt;td&gt;hirvas&lt;/td&gt;&lt;td&gt;Pentti Nousiainen&lt;/td&gt;&lt;/tr&gt;</t>
  </si>
  <si>
    <t>&lt;tr&gt;&lt;td&gt;3.7.-12&lt;/td&gt;&lt;td&gt;lohi&lt;/td&gt;&lt;td&gt;U&lt;/td&gt;&lt;td&gt;12,4&lt;/td&gt;&lt;td&gt;107&lt;/td&gt;&lt;td&gt;Kilpinkallio&lt;/td&gt;&lt;td&gt;jurina&lt;/td&gt;&lt;td&gt;Michael Benson&lt;/td&gt;&lt;/tr&gt;</t>
  </si>
  <si>
    <t>&lt;tr&gt;&lt;td&gt;3.7.-12&lt;/td&gt;&lt;td&gt;lohi&lt;/td&gt;&lt;td&gt;N&lt;/td&gt;&lt;td&gt;4,9&lt;/td&gt;&lt;td&gt;78&lt;/td&gt;&lt;td&gt;Viinikka&lt;/td&gt;&lt;td&gt;kirakka&lt;/td&gt;&lt;td&gt;Kari Jaukkuri ja Jarmo Harju&lt;/td&gt;&lt;/tr&gt;</t>
  </si>
  <si>
    <t>&lt;tr&gt;&lt;td&gt;3.7.-12&lt;/td&gt;&lt;td&gt;lohi&lt;/td&gt;&lt;td&gt;N&lt;/td&gt;&lt;td&gt;7,5&lt;/td&gt;&lt;td&gt;&lt;/td&gt;&lt;td&gt;Lampsuvanto&lt;/td&gt;&lt;td&gt;oma&lt;/td&gt;&lt;td&gt;Topi Kuukasjärvi&lt;/td&gt;&lt;/tr&gt;</t>
  </si>
  <si>
    <t>&lt;tr&gt;&lt;td&gt;3.7.-12&lt;/td&gt;&lt;td&gt;&lt;a href="javascript:naytaKuva('http://www.naamisuvanto.net/kuvat/kalaan/saadut_kalat/2012/aleksi_20120703.jpg');"&gt;lohi&lt;/a&gt;&lt;/td&gt;&lt;td&gt;N&lt;/td&gt;&lt;td&gt;5,1&lt;/td&gt;&lt;td&gt;83&lt;/td&gt;&lt;td&gt;Honkasuvanto&lt;/td&gt;&lt;td&gt;soutaja&lt;/td&gt;&lt;td&gt;Aleksi Viita&lt;/td&gt;&lt;/tr&gt;</t>
  </si>
  <si>
    <t>&lt;tr&gt;&lt;td&gt;3.7.-12&lt;/td&gt;&lt;td&gt;lohi&lt;/td&gt;&lt;td&gt;U&lt;/td&gt;&lt;td&gt;5&lt;/td&gt;&lt;td&gt;80&lt;/td&gt;&lt;td&gt;Honkasuvanto&lt;/td&gt;&lt;td&gt;wäylä&lt;/td&gt;&lt;td&gt;Jari Repo&lt;/td&gt;&lt;/tr&gt;</t>
  </si>
  <si>
    <t>&lt;tr&gt;&lt;td&gt;3.7.-12&lt;/td&gt;&lt;td&gt;&lt;a href="javascript:naytaKuva('http://www.naamisuvanto.net/kuvat/kalaan/saadut_kalat/2012/matt_20120703.JPG');"&gt;lohi&lt;/a&gt;&lt;/td&gt;&lt;td&gt;N&lt;/td&gt;&lt;td&gt;12,4&lt;/td&gt;&lt;td&gt;103&lt;/td&gt;&lt;td&gt;Honkasuvanto&lt;/td&gt;&lt;td&gt;wäylä&lt;/td&gt;&lt;td&gt;Matt Newell ja Jyrki Anttinen&lt;/td&gt;&lt;/tr&gt;</t>
  </si>
  <si>
    <t>&lt;tr&gt;&lt;td&gt;3.7.-12&lt;/td&gt;&lt;td&gt;&lt;a href="javascript:naytaKuva('http://www.naamisuvanto.net/kuvat/kalaan/saadut_kalat/2012/mikko_20120703.JPG');"&gt;lohi&lt;/a&gt;&lt;/td&gt;&lt;td&gt;N&lt;/td&gt;&lt;td&gt;5,2&lt;/td&gt;&lt;td&gt;80&lt;/td&gt;&lt;td&gt;Naamisuvanto&lt;/td&gt;&lt;td&gt;hirvas&lt;/td&gt;&lt;td&gt;Tom Lindefors ja Mikko Mäkinen&lt;/td&gt;&lt;/tr&gt;</t>
  </si>
  <si>
    <t>&lt;tr&gt;&lt;td&gt;3.7.-12&lt;/td&gt;&lt;td&gt;lohi&lt;/td&gt;&lt;td&gt;U&lt;/td&gt;&lt;td&gt;13&lt;/td&gt;&lt;td&gt;110&lt;/td&gt;&lt;td&gt;Lampsuvanto&lt;/td&gt;&lt;td&gt;wäylä&lt;/td&gt;&lt;td&gt;Esa Lindfors&lt;/td&gt;&lt;/tr&gt;</t>
  </si>
  <si>
    <t>&lt;tr&gt;&lt;td&gt;3.7.-12&lt;/td&gt;&lt;td&gt;lohi&lt;/td&gt;&lt;td&gt;U&lt;/td&gt;&lt;td&gt;4,4&lt;/td&gt;&lt;td&gt;77&lt;/td&gt;&lt;td&gt;Nivanpää&lt;/td&gt;&lt;td&gt;wäylä&lt;/td&gt;&lt;td&gt;Olli Sippola&lt;/td&gt;&lt;/tr&gt;</t>
  </si>
  <si>
    <t>&lt;tr&gt;&lt;td&gt;3.7.-12&lt;/td&gt;&lt;td&gt;lohi&lt;/td&gt;&lt;td&gt;N&lt;/td&gt;&lt;td&gt;11&lt;/td&gt;&lt;td&gt;104&lt;/td&gt;&lt;td&gt;Teikosuvanto&lt;/td&gt;&lt;td&gt;wäylä&lt;/td&gt;&lt;td&gt;Arto Söderval&lt;/td&gt;&lt;/tr&gt;</t>
  </si>
  <si>
    <t>&lt;tr&gt;&lt;td&gt;3.7.-12&lt;/td&gt;&lt;td&gt;lohi&lt;/td&gt;&lt;td&gt;N&lt;/td&gt;&lt;td&gt;11,6&lt;/td&gt;&lt;td&gt;100&lt;/td&gt;&lt;td&gt;Turtola&lt;/td&gt;&lt;td&gt;muuras&lt;/td&gt;&lt;td&gt;Mika Buska&lt;/td&gt;&lt;/tr&gt;</t>
  </si>
  <si>
    <t>&lt;tr&gt;&lt;td&gt;3.7.-12&lt;/td&gt;&lt;td&gt;lohi&lt;/td&gt;&lt;td&gt;U&lt;/td&gt;&lt;td&gt;12,2&lt;/td&gt;&lt;td&gt;&lt;/td&gt;&lt;td&gt;Teikosuvanto&lt;/td&gt;&lt;td&gt;emma&lt;/td&gt;&lt;td&gt;Mikko Ruuskanen ja Juha Tertsunen&lt;/td&gt;&lt;/tr&gt;</t>
  </si>
  <si>
    <t>&lt;tr&gt;&lt;td&gt;3.7.-12&lt;/td&gt;&lt;td&gt;&lt;a href="javascript:naytaKuva('http://www.naamisuvanto.net/kuvat/kalaan/saadut_kalat/2012/hannu_20120703.JPG');"&gt;lohi&lt;/a&gt;&lt;/td&gt;&lt;td&gt;N&lt;/td&gt;&lt;td&gt;14,2&lt;/td&gt;&lt;td&gt;108&lt;/td&gt;&lt;td&gt;Naamisuvanto&lt;/td&gt;&lt;td&gt;wäylä&lt;/td&gt;&lt;td&gt;Hannu Rinta-Piirto&lt;/td&gt;&lt;/tr&gt;</t>
  </si>
  <si>
    <t>&lt;tr&gt;&lt;td&gt;3.7.-12&lt;/td&gt;&lt;td&gt;lohi&lt;/td&gt;&lt;td&gt;N&lt;/td&gt;&lt;td&gt;6,82&lt;/td&gt;&lt;td&gt;88&lt;/td&gt;&lt;td&gt;Turtola&lt;/td&gt;&lt;td&gt;muuras&lt;/td&gt;&lt;td&gt;Ville Seilola&lt;/td&gt;&lt;/tr&gt;</t>
  </si>
  <si>
    <t>&lt;tr&gt;&lt;td&gt;2.7.-12&lt;/td&gt;&lt;td&gt;&lt;a href="javascript:naytaKuva('http://www.youtube.com/watch?v=uziUuQ-V8T0');"&gt;lohi&lt;/a&gt;&lt;/td&gt;&lt;td&gt;N&lt;/td&gt;&lt;td&gt;5&lt;/td&gt;&lt;td&gt;82&lt;/td&gt;&lt;td&gt;Kirakka&lt;/td&gt;&lt;td&gt;poppeli&lt;/td&gt;&lt;td&gt;Kari Pasma&lt;/td&gt;&lt;/tr&gt;</t>
  </si>
  <si>
    <t>&lt;tr&gt;&lt;td&gt;2.7.-12&lt;/td&gt;&lt;td&gt;lohi&lt;/td&gt;&lt;td&gt;U&lt;/td&gt;&lt;td&gt;11,5&lt;/td&gt;&lt;td&gt;108&lt;/td&gt;&lt;td&gt;Hannunniemi&lt;/td&gt;&lt;td&gt;wäylä&lt;/td&gt;&lt;td&gt;Pekka Syväniemi&lt;/td&gt;&lt;/tr&gt;</t>
  </si>
  <si>
    <t>&lt;tr&gt;&lt;td&gt;2.7.-12&lt;/td&gt;&lt;td&gt;lohi&lt;/td&gt;&lt;td&gt;N&lt;/td&gt;&lt;td&gt;8,9&lt;/td&gt;&lt;td&gt;99&lt;/td&gt;&lt;td&gt;Honkasuvanto&lt;/td&gt;&lt;td&gt;wäylä&lt;/td&gt;&lt;td&gt;Leena Lintuvuori ja Jarmo Rundgreen&lt;/td&gt;&lt;/tr&gt;</t>
  </si>
  <si>
    <t>&lt;tr&gt;&lt;td&gt;2.7.-12&lt;/td&gt;&lt;td&gt;lohi&lt;/td&gt;&lt;td&gt;N&lt;/td&gt;&lt;td&gt;5,4&lt;/td&gt;&lt;td&gt;82&lt;/td&gt;&lt;td&gt;Teikosuvanto&lt;/td&gt;&lt;td&gt;julli&lt;/td&gt;&lt;td&gt;Jani Ronkainen ja Juha Savilaakso&lt;/td&gt;&lt;/tr&gt;</t>
  </si>
  <si>
    <t>&lt;tr&gt;&lt;td&gt;2.7.-12&lt;/td&gt;&lt;td&gt;lohi&lt;/td&gt;&lt;td&gt;N&lt;/td&gt;&lt;td&gt;5,75&lt;/td&gt;&lt;td&gt;84&lt;/td&gt;&lt;td&gt;Korpikoski&lt;/td&gt;&lt;td&gt;jurina&lt;/td&gt;&lt;td&gt;Michael Benson&lt;/td&gt;&lt;/tr&gt;</t>
  </si>
  <si>
    <t>&lt;tr&gt;&lt;td&gt;2.7.-12&lt;/td&gt;&lt;td&gt;lohi&lt;/td&gt;&lt;td&gt;N&lt;/td&gt;&lt;td&gt;8,3&lt;/td&gt;&lt;td&gt;&lt;/td&gt;&lt;td&gt;Teikosuvanto&lt;/td&gt;&lt;td&gt;nilsmaster&lt;/td&gt;&lt;td&gt;Markku Ruuskanen&lt;/td&gt;&lt;/tr&gt;</t>
  </si>
  <si>
    <t>&lt;tr&gt;&lt;td&gt;2.7.-12&lt;/td&gt;&lt;td&gt;lohi&lt;/td&gt;&lt;td&gt;N&lt;/td&gt;&lt;td&gt;6,5&lt;/td&gt;&lt;td&gt;87&lt;/td&gt;&lt;td&gt;Teikosuvanto&lt;/td&gt;&lt;td&gt;wäylä&lt;/td&gt;&lt;td&gt;Virve ja Arto Södervall&lt;/td&gt;&lt;/tr&gt;</t>
  </si>
  <si>
    <t>&lt;tr&gt;&lt;td&gt;2.7.-12&lt;/td&gt;&lt;td&gt;taimen&lt;/td&gt;&lt;td&gt;N&lt;/td&gt;&lt;td&gt;2&lt;/td&gt;&lt;td&gt;62&lt;/td&gt;&lt;td&gt;Teikosuvanto&lt;/td&gt;&lt;td&gt;lohiarmas&lt;/td&gt;&lt;td&gt;Arto Söderval&lt;/td&gt;&lt;/tr&gt;</t>
  </si>
  <si>
    <t>&lt;tr&gt;&lt;td&gt;2.7.-12&lt;/td&gt;&lt;td&gt;lohi&lt;/td&gt;&lt;td&gt;U&lt;/td&gt;&lt;td&gt;4,3&lt;/td&gt;&lt;td&gt;&lt;/td&gt;&lt;td&gt;Kullekorva&lt;/td&gt;&lt;td&gt;wäylä&lt;/td&gt;&lt;td&gt;Kimmo Koskela ja Mika Tuomaala&lt;/td&gt;&lt;/tr&gt;</t>
  </si>
  <si>
    <t>&lt;tr&gt;&lt;td&gt;2.7.-12&lt;/td&gt;&lt;td&gt;lohi&lt;/td&gt;&lt;td&gt;N&lt;/td&gt;&lt;td&gt;3,7&lt;/td&gt;&lt;td&gt;&lt;/td&gt;&lt;td&gt;Hannunsuvanto&lt;/td&gt;&lt;td&gt;&lt;/td&gt;&lt;td&gt;Heino Ronkainen ja Joonas Mustonen&lt;/td&gt;&lt;/tr&gt;</t>
  </si>
  <si>
    <t>&lt;tr&gt;&lt;td&gt;2.7.-12&lt;/td&gt;&lt;td&gt;lohi&lt;/td&gt;&lt;td&gt;N&lt;/td&gt;&lt;td&gt;5,4&lt;/td&gt;&lt;td&gt;83&lt;/td&gt;&lt;td&gt;Nivanpää&lt;/td&gt;&lt;td&gt;wäylä&lt;/td&gt;&lt;td&gt;Olli Sippola&lt;/td&gt;&lt;/tr&gt;</t>
  </si>
  <si>
    <t>&lt;tr&gt;&lt;td&gt;2.7.-12&lt;/td&gt;&lt;td&gt;lohi&lt;/td&gt;&lt;td&gt;N&lt;/td&gt;&lt;td&gt;4,3&lt;/td&gt;&lt;td&gt;&lt;/td&gt;&lt;td&gt;Turtola&lt;/td&gt;&lt;td&gt;muuras&lt;/td&gt;&lt;td&gt;Reino Virtanen&lt;/td&gt;&lt;/tr&gt;</t>
  </si>
  <si>
    <t>&lt;tr&gt;&lt;td&gt;2.7.-12&lt;/td&gt;&lt;td&gt;&lt;a href="javascript:naytaKuva('http://www.naamisuvanto.net/kuvat/kalaan/saadut_kalat/2012/teijo_20120702.JPG');"&gt;lohi&lt;/a&gt;&lt;/td&gt;&lt;td&gt;N&lt;/td&gt;&lt;td&gt;4,8&lt;/td&gt;&lt;td&gt;83&lt;/td&gt;&lt;td&gt;Neljä mäntyä&lt;/td&gt;&lt;td&gt;poppeli&lt;/td&gt;&lt;td&gt;Teijo Kolehmainen&lt;/td&gt;&lt;/tr&gt;</t>
  </si>
  <si>
    <t>&lt;tr&gt;&lt;td&gt;2.7.-12&lt;/td&gt;&lt;td&gt;&lt;a href="javascript:naytaKuva('http://www.naamisuvanto.net/kuvat/kalaan/saadut_kalat/2012/samuli_20120702.JPG');"&gt;lohi&lt;/a&gt;&lt;/td&gt;&lt;td&gt;U&lt;/td&gt;&lt;td&gt;4,8&lt;/td&gt;&lt;td&gt;83&lt;/td&gt;&lt;td&gt;Kirakka&lt;/td&gt;&lt;td&gt;poppeli&lt;/td&gt;&lt;td&gt;Samuli Mäkilä&lt;/td&gt;&lt;/tr&gt;</t>
  </si>
  <si>
    <t>&lt;tr&gt;&lt;td&gt;2.7.-12&lt;/td&gt;&lt;td&gt;&lt;a href="javascript:naytaKuva('http://www.naamisuvanto.net/kuvat/kalaan/saadut_kalat/2012/aleksi_20120702.JPG');"&gt;lohi&lt;/a&gt;&lt;/td&gt;&lt;td&gt;N&lt;/td&gt;&lt;td&gt;5,6&lt;/td&gt;&lt;td&gt;84&lt;/td&gt;&lt;td&gt;Honkasuvanto&lt;/td&gt;&lt;td&gt;soutaja&lt;/td&gt;&lt;td&gt;Aleksi Viita&lt;/td&gt;&lt;/tr&gt;</t>
  </si>
  <si>
    <t>&lt;tr&gt;&lt;td&gt;2.7.-12&lt;/td&gt;&lt;td&gt;lohi&lt;/td&gt;&lt;td&gt;N&lt;/td&gt;&lt;td&gt;9,9&lt;/td&gt;&lt;td&gt;102&lt;/td&gt;&lt;td&gt;Honkasuvanto&lt;/td&gt;&lt;td&gt;wäylä&lt;/td&gt;&lt;td&gt;Antti Koponen ja Jyrki Anttinen&lt;/td&gt;&lt;/tr&gt;</t>
  </si>
  <si>
    <t>&lt;tr&gt;&lt;td&gt;2.7.-12&lt;/td&gt;&lt;td&gt;&lt;a href="javascript:naytaKuva('http://www.naamisuvanto.net/kuvat/kalaan/saadut_kalat/2012/viivi_20120702.jpg');"&gt;lohi&lt;/a&gt;&lt;/td&gt;&lt;td&gt;N&lt;/td&gt;&lt;td&gt;5,5&lt;/td&gt;&lt;td&gt;79&lt;/td&gt;&lt;td&gt;Lapsniva&lt;/td&gt;&lt;td&gt;siro&lt;/td&gt;&lt;td&gt;Viivi Körkkö&lt;/td&gt;&lt;/tr&gt;</t>
  </si>
  <si>
    <t>&lt;tr&gt;&lt;td&gt;2.7.-12&lt;/td&gt;&lt;td&gt;&lt;a href="javascript:naytaKuva('http://www.naamisuvanto.net/kuvat/kalaan/saadut_kalat/2012/veikka-matti_20120702.jpg');"&gt;lohi&lt;/a&gt;&lt;/td&gt;&lt;td&gt;U&lt;/td&gt;&lt;td&gt;9,5&lt;/td&gt;&lt;td&gt;96&lt;/td&gt;&lt;td&gt;Lampsuvanto&lt;/td&gt;&lt;td&gt;siro&lt;/td&gt;&lt;td&gt;Veikka-Matti Körkkö&lt;/td&gt;&lt;/tr&gt;</t>
  </si>
  <si>
    <t>&lt;tr&gt;&lt;td&gt;2.7.-12&lt;/td&gt;&lt;td&gt;lohi&lt;/td&gt;&lt;td&gt;N&lt;/td&gt;&lt;td&gt;10,2&lt;/td&gt;&lt;td&gt;98&lt;/td&gt;&lt;td&gt;Honkasuvanto&lt;/td&gt;&lt;td&gt;lohiarmas&lt;/td&gt;&lt;td&gt;Pertti ja Tapio Kangas&lt;/td&gt;&lt;/tr&gt;</t>
  </si>
  <si>
    <t>&lt;tr&gt;&lt;td&gt;2.7.-12&lt;/td&gt;&lt;td&gt;lohi&lt;/td&gt;&lt;td&gt;N&lt;/td&gt;&lt;td&gt;13,1&lt;/td&gt;&lt;td&gt;&lt;/td&gt;&lt;td&gt;Honkasuvanto&lt;/td&gt;&lt;td&gt;wäylä&lt;/td&gt;&lt;td&gt;Jarmo Rundgren&lt;/td&gt;&lt;/tr&gt;</t>
  </si>
  <si>
    <t>&lt;tr&gt;&lt;td&gt;1.7.-12&lt;/td&gt;&lt;td&gt;lohi&lt;/td&gt;&lt;td&gt;U&lt;/td&gt;&lt;td&gt;6,6&lt;/td&gt;&lt;td&gt;90&lt;/td&gt;&lt;td&gt;Lempeä&lt;/td&gt;&lt;td&gt;muuras&lt;/td&gt;&lt;td&gt;Jarkko Knuuttila&lt;/td&gt;&lt;/tr&gt;</t>
  </si>
  <si>
    <t>&lt;tr&gt;&lt;td&gt;1.7.-12&lt;/td&gt;&lt;td&gt;lohi&lt;/td&gt;&lt;td&gt;U&lt;/td&gt;&lt;td&gt;9,9&lt;/td&gt;&lt;td&gt;98&lt;/td&gt;&lt;td&gt;Lempeä&lt;/td&gt;&lt;td&gt;muuras&lt;/td&gt;&lt;td&gt;Tarmo Knuuttila&lt;/td&gt;&lt;/tr&gt;</t>
  </si>
  <si>
    <t>&lt;tr&gt;&lt;td&gt;1.7.-12&lt;/td&gt;&lt;td&gt;&lt;a href="javascript:naytaKuva('http://www.naamisuvanto.net/kuvat/kalaan/saadut_kalat/2012/arto_20120701.jpg');"&gt;lohi&lt;/a&gt;&lt;/td&gt;&lt;td&gt;N&lt;/td&gt;&lt;td&gt;3,5&lt;/td&gt;&lt;td&gt;71&lt;/td&gt;&lt;td&gt;Lampsniva&lt;/td&gt;&lt;td&gt;siro&lt;/td&gt;&lt;td&gt;Arto Söderval , Veikka-Matti ja Veli-Matti Körkkö&lt;/td&gt;&lt;/tr&gt;</t>
  </si>
  <si>
    <t>&lt;tr&gt;&lt;td&gt;1.7.-12&lt;/td&gt;&lt;td&gt;&lt;a href="javascript:naytaKuva('http://www.naamisuvanto.net/kuvat/kalaan/saadut_kalat/2012/arto_20120701.jpg');"&gt;lohi&lt;/a&gt;&lt;/td&gt;&lt;td&gt;N&lt;/td&gt;&lt;td&gt;5,5&lt;/td&gt;&lt;td&gt;82&lt;/td&gt;&lt;td&gt;Lampsuvanto&lt;/td&gt;&lt;td&gt;wäylä&lt;/td&gt;&lt;td&gt;Arto Söderval ja Veli-Matti Körkkö&lt;/td&gt;&lt;/tr&gt;</t>
  </si>
  <si>
    <t>&lt;tr&gt;&lt;td&gt;1.7.-12&lt;/td&gt;&lt;td&gt;&lt;a href="javascript:naytaKuva('http://www.naamisuvanto.net/kuvat/kalaan/saadut_kalat/2012/teijo_20120701.jpg');"&gt;lohi&lt;/a&gt;&lt;/td&gt;&lt;td&gt;U&lt;/td&gt;&lt;td&gt;11,8&lt;/td&gt;&lt;td&gt;105&lt;/td&gt;&lt;td&gt;Kirakka&lt;/td&gt;&lt;td&gt;poppeli&lt;/td&gt;&lt;td&gt;Teijo Kolehmainen&lt;/td&gt;&lt;/tr&gt;</t>
  </si>
  <si>
    <t>&lt;tr&gt;&lt;td&gt;1.7.-12&lt;/td&gt;&lt;td&gt;lohi&lt;/td&gt;&lt;td&gt;N&lt;/td&gt;&lt;td&gt;11,4&lt;/td&gt;&lt;td&gt;105&lt;/td&gt;&lt;td&gt;Naamisuvanto&lt;/td&gt;&lt;td&gt;wäylä&lt;/td&gt;&lt;td&gt;Markku Kotala&lt;/td&gt;&lt;/tr&gt;</t>
  </si>
  <si>
    <t>&lt;tr&gt;&lt;td&gt;1.7.-12&lt;/td&gt;&lt;td&gt;&lt;a href="javascript:naytaKuva('http://www.naamisuvanto.net/kuvat/kalaan/saadut_kalat/2012/esa_20120701.jpg');"&gt;lohi&lt;/a&gt;&lt;/td&gt;&lt;td&gt;N&lt;/td&gt;&lt;td&gt;11&lt;/td&gt;&lt;td&gt;103&lt;/td&gt;&lt;td&gt;Lampsuvanto&lt;/td&gt;&lt;td&gt;wäylä&lt;/td&gt;&lt;td&gt;Esa Lindfors&lt;/td&gt;&lt;/tr&gt;</t>
  </si>
  <si>
    <t>&lt;tr&gt;&lt;td&gt;1.7.-12&lt;/td&gt;&lt;td&gt;taimen&lt;/td&gt;&lt;td&gt;&lt;/td&gt;&lt;td&gt;1,7&lt;/td&gt;&lt;td&gt;&lt;/td&gt;&lt;td&gt;lossisuvanto&lt;/td&gt;&lt;td&gt;jan&lt;/td&gt;&lt;td&gt;Kari Konttajärvi&lt;/td&gt;&lt;/tr&gt;</t>
  </si>
  <si>
    <t>&lt;tr&gt;&lt;td&gt;1.7.-12&lt;/td&gt;&lt;td&gt;lohi&lt;/td&gt;&lt;td&gt;U&lt;/td&gt;&lt;td&gt;13,5&lt;/td&gt;&lt;td&gt;112&lt;/td&gt;&lt;td&gt;Korpikoski&lt;/td&gt;&lt;td&gt;muuras&lt;/td&gt;&lt;td&gt;Antti Aska&lt;/td&gt;&lt;/tr&gt;</t>
  </si>
  <si>
    <t>&lt;tr&gt;&lt;td&gt;1.7.-12&lt;/td&gt;&lt;td&gt;lohi&lt;/td&gt;&lt;td&gt;N&lt;/td&gt;&lt;td&gt;14,5&lt;/td&gt;&lt;td&gt;114&lt;/td&gt;&lt;td&gt;Pellonpöytä&lt;/td&gt;&lt;td&gt;jurina&lt;/td&gt;&lt;td&gt;Michael Benson&lt;/td&gt;&lt;/tr&gt;</t>
  </si>
  <si>
    <t>&lt;tr&gt;&lt;td&gt;1.7.-12&lt;/td&gt;&lt;td&gt;&lt;a href="javascript:naytaKuva('http://www.naamisuvanto.net/kuvat/kalaan/saadut_kalat/2012/aleksi_20120701.JPG');"&gt;lohi&lt;/a&gt;&lt;/td&gt;&lt;td&gt;N&lt;/td&gt;&lt;td&gt;4,6&lt;/td&gt;&lt;td&gt;79&lt;/td&gt;&lt;td&gt;Honkasuvanto&lt;/td&gt;&lt;td&gt;soutaja&lt;/td&gt;&lt;td&gt;Aleksi Viita&lt;/td&gt;&lt;/tr&gt;</t>
  </si>
  <si>
    <t>&lt;tr&gt;&lt;td&gt;1.7.-12&lt;/td&gt;&lt;td&gt;lohi&lt;/td&gt;&lt;td&gt;U&lt;/td&gt;&lt;td&gt;7&lt;/td&gt;&lt;td&gt;&lt;/td&gt;&lt;td&gt;Hannunniemi&lt;/td&gt;&lt;td&gt;jan&lt;/td&gt;&lt;td&gt;Veikko Eeronheimo&lt;/td&gt;&lt;/tr&gt;</t>
  </si>
  <si>
    <t>&lt;tr&gt;&lt;td&gt;1.7.-12&lt;/td&gt;&lt;td&gt;lohi&lt;/td&gt;&lt;td&gt;N&lt;/td&gt;&lt;td&gt;3,2&lt;/td&gt;&lt;td&gt;&lt;/td&gt;&lt;td&gt;Kullekorva&lt;/td&gt;&lt;td&gt;nj&lt;/td&gt;&lt;td&gt;Leskinen ja Ristiharju&lt;/td&gt;&lt;/tr&gt;</t>
  </si>
  <si>
    <t>&lt;tr&gt;&lt;td&gt;1.7.-12&lt;/td&gt;&lt;td&gt;lohi&lt;/td&gt;&lt;td&gt;U&lt;/td&gt;&lt;td&gt;5,2&lt;/td&gt;&lt;td&gt;&lt;/td&gt;&lt;td&gt;Lampsuvanto&lt;/td&gt;&lt;td&gt;nj&lt;/td&gt;&lt;td&gt;Leskinen ja Ristiharju&lt;/td&gt;&lt;/tr&gt;</t>
  </si>
  <si>
    <t>&lt;tr&gt;&lt;td&gt;1.7.-12&lt;/td&gt;&lt;td&gt;lohi&lt;/td&gt;&lt;td&gt;N&lt;/td&gt;&lt;td&gt;4,6&lt;/td&gt;&lt;td&gt;77&lt;/td&gt;&lt;td&gt;Lampsuvanto&lt;/td&gt;&lt;td&gt;wäylä&lt;/td&gt;&lt;td&gt;Ari Vuopio&lt;/td&gt;&lt;/tr&gt;</t>
  </si>
  <si>
    <t>&lt;tr&gt;&lt;td&gt;1.7.-12&lt;/td&gt;&lt;td&gt;lohi&lt;/td&gt;&lt;td&gt;U&lt;/td&gt;&lt;td&gt;4,9&lt;/td&gt;&lt;td&gt;80&lt;/td&gt;&lt;td&gt;Viinikka&lt;/td&gt;&lt;td&gt;äimä&lt;/td&gt;&lt;td&gt;Harri Saarinen&lt;/td&gt;&lt;/tr&gt;</t>
  </si>
  <si>
    <t>&lt;tr&gt;&lt;td&gt;1.7.-12&lt;/td&gt;&lt;td&gt;lohi&lt;/td&gt;&lt;td&gt;N&lt;/td&gt;&lt;td&gt;12&lt;/td&gt;&lt;td&gt;105&lt;/td&gt;&lt;td&gt;Naamisuvanto&lt;/td&gt;&lt;td&gt;wäylä&lt;/td&gt;&lt;td&gt;Leo Rundgren&lt;/td&gt;&lt;/tr&gt;</t>
  </si>
  <si>
    <t>&lt;tr&gt;&lt;td&gt;1.7.-12&lt;/td&gt;&lt;td&gt;lohi&lt;/td&gt;&lt;td&gt;N&lt;/td&gt;&lt;td&gt;5,55&lt;/td&gt;&lt;td&gt;&lt;/td&gt;&lt;td&gt;Kullekorva&lt;/td&gt;&lt;td&gt;lilli&lt;/td&gt;&lt;td&gt;J-P Klemetti&lt;/td&gt;&lt;/tr&gt;</t>
  </si>
  <si>
    <t>&lt;tr&gt;&lt;td&gt;1.7.-12&lt;/td&gt;&lt;td&gt;lohi&lt;/td&gt;&lt;td&gt;U&lt;/td&gt;&lt;td&gt;12,5&lt;/td&gt;&lt;td&gt;110&lt;/td&gt;&lt;td&gt;Valkeakoski&lt;/td&gt;&lt;td&gt;simo&lt;/td&gt;&lt;td&gt;Veli Räsänen&lt;/td&gt;&lt;/tr&gt;</t>
  </si>
  <si>
    <t>&lt;tr&gt;&lt;td&gt;1.7.-12&lt;/td&gt;&lt;td&gt;lohi&lt;/td&gt;&lt;td&gt;N&lt;/td&gt;&lt;td&gt;11&lt;/td&gt;&lt;td&gt;&lt;/td&gt;&lt;td&gt;Lampsuvanto&lt;/td&gt;&lt;td&gt;lilli&lt;/td&gt;&lt;td&gt;Ari Tuhkanen ja Juha Lahtelin&lt;/td&gt;&lt;/tr&gt;</t>
  </si>
  <si>
    <t>&lt;tr&gt;&lt;td&gt;1.7.-12&lt;/td&gt;&lt;td&gt;lohi&lt;/td&gt;&lt;td&gt;N&lt;/td&gt;&lt;td&gt;4&lt;/td&gt;&lt;td&gt;&lt;/td&gt;&lt;td&gt;Valkeakoski&lt;/td&gt;&lt;td&gt;wäylä&lt;/td&gt;&lt;td&gt;Marko Nätynki&lt;/td&gt;&lt;/tr&gt;</t>
  </si>
  <si>
    <t>&lt;tr&gt;&lt;td&gt;1.7.-12&lt;/td&gt;&lt;td&gt;lohi&lt;/td&gt;&lt;td&gt;U&lt;/td&gt;&lt;td&gt;6,5&lt;/td&gt;&lt;td&gt;85&lt;/td&gt;&lt;td&gt;Muurassaari&lt;/td&gt;&lt;td&gt;muuras&lt;/td&gt;&lt;td&gt;Teemu Lakkapää&lt;/td&gt;&lt;/tr&gt;</t>
  </si>
  <si>
    <t>&lt;tr&gt;&lt;td&gt;1.7.-12&lt;/td&gt;&lt;td&gt;lohi&lt;/td&gt;&lt;td&gt;N&lt;/td&gt;&lt;td&gt;13,5&lt;/td&gt;&lt;td&gt;110&lt;/td&gt;&lt;td&gt;Korpikoski&lt;/td&gt;&lt;td&gt;muuras&lt;/td&gt;&lt;td&gt;Eino Lampinen ja Matti Heiskanen&lt;/td&gt;&lt;/tr&gt;</t>
  </si>
  <si>
    <t>&lt;tr&gt;&lt;td&gt;1.7.-12&lt;/td&gt;&lt;td&gt;lohi&lt;/td&gt;&lt;td&gt;N&lt;/td&gt;&lt;td&gt;3,5&lt;/td&gt;&lt;td&gt;72&lt;/td&gt;&lt;td&gt;Lampsuvanto&lt;/td&gt;&lt;td&gt;wäylä&lt;/td&gt;&lt;td&gt;Kari ja Väinö Matias Hartikainen&lt;/td&gt;&lt;/tr&gt;</t>
  </si>
  <si>
    <t>&lt;tr&gt;&lt;td&gt;1.7.-12&lt;/td&gt;&lt;td&gt;lohi&lt;/td&gt;&lt;td&gt;U&lt;/td&gt;&lt;td&gt;14&lt;/td&gt;&lt;td&gt;115&lt;/td&gt;&lt;td&gt;Honkasuvanto&lt;/td&gt;&lt;td&gt;wäylä&lt;/td&gt;&lt;td&gt;Antti Karjala ja Tarmo Anttinen&lt;/td&gt;&lt;/tr&gt;</t>
  </si>
  <si>
    <t>&lt;tr&gt;&lt;td&gt;1.7.-12&lt;/td&gt;&lt;td&gt;lohi&lt;/td&gt;&lt;td&gt;N&lt;/td&gt;&lt;td&gt;13,4&lt;/td&gt;&lt;td&gt;&lt;/td&gt;&lt;td&gt;Lossinsuvanto&lt;/td&gt;&lt;td&gt;oma&lt;/td&gt;&lt;td&gt;Heino Ronkainen ja Joonas Mustonen&lt;/td&gt;&lt;/tr&gt;</t>
  </si>
  <si>
    <t>&lt;tr&gt;&lt;td&gt;1.7.-12&lt;/td&gt;&lt;td&gt;lohi&lt;/td&gt;&lt;td&gt;N&lt;/td&gt;&lt;td&gt;7&lt;/td&gt;&lt;td&gt;&lt;/td&gt;&lt;td&gt;Hannunsuvanto&lt;/td&gt;&lt;td&gt;julli&lt;/td&gt;&lt;td&gt;Timo Mustonen&lt;/td&gt;&lt;/tr&gt;</t>
  </si>
  <si>
    <t>&lt;tr&gt;&lt;td&gt;1.7.-12&lt;/td&gt;&lt;td&gt;lohi&lt;/td&gt;&lt;td&gt;N&lt;/td&gt;&lt;td&gt;7&lt;/td&gt;&lt;td&gt;91&lt;/td&gt;&lt;td&gt;Turtola&lt;/td&gt;&lt;td&gt;larke&lt;/td&gt;&lt;td&gt;Juhani Aska&lt;/td&gt;&lt;/tr&gt;</t>
  </si>
  <si>
    <t>&lt;tr&gt;&lt;td&gt;1.7.-12&lt;/td&gt;&lt;td&gt;lohi&lt;/td&gt;&lt;td&gt;N&lt;/td&gt;&lt;td&gt;6,4&lt;/td&gt;&lt;td&gt;&lt;/td&gt;&lt;td&gt;Hirvaskoski&lt;/td&gt;&lt;td&gt;muuras&lt;/td&gt;&lt;td&gt;Reino Virtanen&lt;/td&gt;&lt;/tr&gt;</t>
  </si>
  <si>
    <t>&lt;tr&gt;&lt;td&gt;1.7.-12&lt;/td&gt;&lt;td&gt;&lt;a href="javascript:naytaKuva('http://www.naamisuvanto.net/kuvat/kalaan/saadut_kalat/2012/tomppa_20120701.JPG');"&gt;lohi&lt;/a&gt;&lt;/td&gt;&lt;td&gt;N&lt;/td&gt;&lt;td&gt;10&lt;/td&gt;&lt;td&gt;97&lt;/td&gt;&lt;td&gt;Naamisuvanto&lt;/td&gt;&lt;td&gt;hirvas&lt;/td&gt;&lt;td&gt;Tom Lindefors ja Mikko Mäkinen&lt;/td&gt;&lt;/tr&gt;</t>
  </si>
  <si>
    <t>&lt;tr&gt;&lt;td&gt;1.7.-12&lt;/td&gt;&lt;td&gt;lohi&lt;/td&gt;&lt;td&gt;U&lt;/td&gt;&lt;td&gt;6,05&lt;/td&gt;&lt;td&gt;84&lt;/td&gt;&lt;td&gt;Turtola&lt;/td&gt;&lt;td&gt;muuras&lt;/td&gt;&lt;td&gt;Ville Seilola&lt;/td&gt;&lt;/tr&gt;</t>
  </si>
  <si>
    <t>&lt;tr&gt;&lt;td&gt;1.7.-12&lt;/td&gt;&lt;td&gt;lohi&lt;/td&gt;&lt;td&gt;N&lt;/td&gt;&lt;td&gt;14,95&lt;/td&gt;&lt;td&gt;112&lt;/td&gt;&lt;td&gt;Turtola&lt;/td&gt;&lt;td&gt;muuras&lt;/td&gt;&lt;td&gt;Antti Savaloja&lt;/td&gt;&lt;/tr&gt;</t>
  </si>
  <si>
    <t>&lt;tr&gt;&lt;td&gt;1.7.-12&lt;/td&gt;&lt;td&gt;&lt;a href="javascript:naytaKuva('http://www.naamisuvanto.net/kuvat/kalaan/saadut_kalat/2012/janne_20120701.JPG');"&gt;lohi&lt;/a&gt;&lt;/td&gt;&lt;td&gt;N&lt;/td&gt;&lt;td&gt;8,7&lt;/td&gt;&lt;td&gt;94&lt;/td&gt;&lt;td&gt;Naamisuvanto&lt;/td&gt;&lt;td&gt;muuras&lt;/td&gt;&lt;td&gt;Janne Salmi&lt;/td&gt;&lt;/tr&gt;</t>
  </si>
  <si>
    <t>&lt;tr&gt;&lt;td&gt;1.7.-12&lt;/td&gt;&lt;td&gt;lohi&lt;/td&gt;&lt;td&gt;N&lt;/td&gt;&lt;td&gt;4,4&lt;/td&gt;&lt;td&gt;&lt;/td&gt;&lt;td&gt;Kullekorva&lt;/td&gt;&lt;td&gt;joonas&lt;/td&gt;&lt;td&gt;Vesa-Markku Knuuti ja Aleksi Knuuti&lt;/td&gt;&lt;/tr&gt;</t>
  </si>
  <si>
    <t>&lt;tr&gt;&lt;td&gt;30.6.-12&lt;/td&gt;&lt;td&gt;lohi&lt;/td&gt;&lt;td&gt;N&lt;/td&gt;&lt;td&gt;9,2&lt;/td&gt;&lt;td&gt;101&lt;/td&gt;&lt;td&gt;Naamisuvanto&lt;/td&gt;&lt;td&gt;wäylä&lt;/td&gt;&lt;td&gt;Markku Kotala&lt;/td&gt;&lt;/tr&gt;</t>
  </si>
  <si>
    <t>&lt;tr&gt;&lt;td&gt;30.6.-12&lt;/td&gt;&lt;td&gt;lohi&lt;/td&gt;&lt;td&gt;N&lt;/td&gt;&lt;td&gt;4,8&lt;/td&gt;&lt;td&gt;&lt;/td&gt;&lt;td&gt;Pudas&lt;/td&gt;&lt;td&gt;joonas&lt;/td&gt;&lt;td&gt;Vesa-Markku Knuuti ja Aleksi Knuuti&lt;/td&gt;&lt;/tr&gt;</t>
  </si>
  <si>
    <t>&lt;tr&gt;&lt;td&gt;30.6.-12&lt;/td&gt;&lt;td&gt;lohi&lt;/td&gt;&lt;td&gt;U&lt;/td&gt;&lt;td&gt;5&lt;/td&gt;&lt;td&gt;&lt;/td&gt;&lt;td&gt;Kullekorva&lt;/td&gt;&lt;td&gt;hirvas&lt;/td&gt;&lt;td&gt;Leskinen ja Ristiharju&lt;/td&gt;&lt;/tr&gt;</t>
  </si>
  <si>
    <t>&lt;tr&gt;&lt;td&gt;30.6.-12&lt;/td&gt;&lt;td&gt;lohi&lt;/td&gt;&lt;td&gt;N&lt;/td&gt;&lt;td&gt;6,55&lt;/td&gt;&lt;td&gt;&lt;/td&gt;&lt;td&gt;Kullekorva&lt;/td&gt;&lt;td&gt;hirvas&lt;/td&gt;&lt;td&gt;Leskinen ja Ristiharju&lt;/td&gt;&lt;/tr&gt;</t>
  </si>
  <si>
    <t>&lt;tr&gt;&lt;td&gt;30.6.-12&lt;/td&gt;&lt;td&gt;lohi&lt;/td&gt;&lt;td&gt;U&lt;/td&gt;&lt;td&gt;5,45&lt;/td&gt;&lt;td&gt;82&lt;/td&gt;&lt;td&gt;Kullekorva&lt;/td&gt;&lt;td&gt;wäylä&lt;/td&gt;&lt;td&gt;M.R ja P.K&lt;/td&gt;&lt;/tr&gt;</t>
  </si>
  <si>
    <t>&lt;tr&gt;&lt;td&gt;30.6.-12&lt;/td&gt;&lt;td&gt;lohi&lt;/td&gt;&lt;td&gt;N&lt;/td&gt;&lt;td&gt;9,1&lt;/td&gt;&lt;td&gt;&lt;/td&gt;&lt;td&gt;Honkasuvanto&lt;/td&gt;&lt;td&gt;wäylä&lt;/td&gt;&lt;td&gt;Timo Lahdenperä&lt;/td&gt;&lt;/tr&gt;</t>
  </si>
  <si>
    <t>&lt;tr&gt;&lt;td&gt;30.6.-12&lt;/td&gt;&lt;td&gt;lohi&lt;/td&gt;&lt;td&gt;N&lt;/td&gt;&lt;td&gt;9,3&lt;/td&gt;&lt;td&gt;95&lt;/td&gt;&lt;td&gt;Honkasuvanto&lt;/td&gt;&lt;td&gt;lohiarmas&lt;/td&gt;&lt;td&gt;Pertti ja Tapio Kangas&lt;/td&gt;&lt;/tr&gt;</t>
  </si>
  <si>
    <t>&lt;tr&gt;&lt;td&gt;30.6.-12&lt;/td&gt;&lt;td&gt;lohi&lt;/td&gt;&lt;td&gt;N&lt;/td&gt;&lt;td&gt;5,3&lt;/td&gt;&lt;td&gt;83&lt;/td&gt;&lt;td&gt;Lempeä&lt;/td&gt;&lt;td&gt;muuras&lt;/td&gt;&lt;td&gt;Jarkko ja Tarmo Knuuttila&lt;/td&gt;&lt;/tr&gt;</t>
  </si>
  <si>
    <t>&lt;tr&gt;&lt;td&gt;30.6.-12&lt;/td&gt;&lt;td&gt;lohi&lt;/td&gt;&lt;td&gt;N&lt;/td&gt;&lt;td&gt;11,8&lt;/td&gt;&lt;td&gt;106&lt;/td&gt;&lt;td&gt;Lempeä&lt;/td&gt;&lt;td&gt;muuras&lt;/td&gt;&lt;td&gt;Jarkko ja Tarmo Knuuttila&lt;/td&gt;&lt;/tr&gt;</t>
  </si>
  <si>
    <t>&lt;tr&gt;&lt;td&gt;30.6.-12&lt;/td&gt;&lt;td&gt;lohi&lt;/td&gt;&lt;td&gt;N&lt;/td&gt;&lt;td&gt;3,5&lt;/td&gt;&lt;td&gt;71&lt;/td&gt;&lt;td&gt;Honkasuvanto&lt;/td&gt;&lt;td&gt;lohiarmas&lt;/td&gt;&lt;td&gt;Pertti ja Tapio Kangas&lt;/td&gt;&lt;/tr&gt;</t>
  </si>
  <si>
    <t>&lt;tr&gt;&lt;td&gt;30.6.-12&lt;/td&gt;&lt;td&gt;lohi&lt;/td&gt;&lt;td&gt;U&lt;/td&gt;&lt;td&gt;6,1&lt;/td&gt;&lt;td&gt;85&lt;/td&gt;&lt;td&gt;Korpikoski&lt;/td&gt;&lt;td&gt;joonas&lt;/td&gt;&lt;td&gt;Antti Somero&lt;/td&gt;&lt;/tr&gt;</t>
  </si>
  <si>
    <t>&lt;tr&gt;&lt;td&gt;30.6.-12&lt;/td&gt;&lt;td&gt;lohi&lt;/td&gt;&lt;td&gt;N&lt;/td&gt;&lt;td&gt;8,6&lt;/td&gt;&lt;td&gt;&lt;/td&gt;&lt;td&gt;Valkeakoski&lt;/td&gt;&lt;td&gt;muuras&lt;/td&gt;&lt;td&gt;Reino Virtanen&lt;/td&gt;&lt;/tr&gt;</t>
  </si>
  <si>
    <t>&lt;tr&gt;&lt;td&gt;30.6.-12&lt;/td&gt;&lt;td&gt;lohi&lt;/td&gt;&lt;td&gt;U&lt;/td&gt;&lt;td&gt;16,68&lt;/td&gt;&lt;td&gt;117&lt;/td&gt;&lt;td&gt;Honkasuvanto&lt;/td&gt;&lt;td&gt;wäylä&lt;/td&gt;&lt;td&gt;Jorma Ojanperä&lt;/td&gt;&lt;/tr&gt;</t>
  </si>
  <si>
    <t>&lt;tr&gt;&lt;td&gt;30.6.-12&lt;/td&gt;&lt;td&gt;&lt;a href="javascript:naytaKuva('http://www.naamisuvanto.net/kuvat/kalaan/saadut_kalat/2012/teijo_20120630.jpg');"&gt;lohi&lt;/a&gt;&lt;/td&gt;&lt;td&gt;U&lt;/td&gt;&lt;td&gt;5,5&lt;/td&gt;&lt;td&gt;85&lt;/td&gt;&lt;td&gt;Kirakka&lt;/td&gt;&lt;td&gt;poppeli&lt;/td&gt;&lt;td&gt;Teijo Kolehmainen&lt;/td&gt;&lt;/tr&gt;</t>
  </si>
  <si>
    <t>&lt;tr&gt;&lt;td&gt;30.6.-12&lt;/td&gt;&lt;td&gt;&lt;a href="javascript:naytaKuva('http://www.naamisuvanto.net/kuvat/kalaan/saadut_kalat/2012/mika_20120630.JPG');"&gt;lohi&lt;/a&gt;&lt;/td&gt;&lt;td&gt;N&lt;/td&gt;&lt;td&gt;12,5&lt;/td&gt;&lt;td&gt;104&lt;/td&gt;&lt;td&gt;Naamisuvanto&lt;/td&gt;&lt;td&gt;siro&lt;/td&gt;&lt;td&gt;Jorma Paljakka ja Mika Ritari&lt;/td&gt;&lt;/tr&gt;</t>
  </si>
  <si>
    <t>&lt;tr&gt;&lt;td&gt;29.6.-12&lt;/td&gt;&lt;td&gt;&lt;a href="javascript:naytaKuva('http://www.naamisuvanto.net/kuvat/kalaan/saadut_kalat/2012/hannu_20120629.jpg');"&gt;lohi&lt;/a&gt;&lt;/td&gt;&lt;td&gt;N&lt;/td&gt;&lt;td&gt;12,32&lt;/td&gt;&lt;td&gt;109&lt;/td&gt;&lt;td&gt;Lempeä&lt;/td&gt;&lt;td&gt;jan&lt;/td&gt;&lt;td&gt;Hannu Mäkipörhölä ja Eero Keränen&lt;/td&gt;&lt;/tr&gt;</t>
  </si>
  <si>
    <t>&lt;tr&gt;&lt;td&gt;29.6.-12&lt;/td&gt;&lt;td&gt;lohi&lt;/td&gt;&lt;td&gt;U&lt;/td&gt;&lt;td&gt;14,8&lt;/td&gt;&lt;td&gt;111&lt;/td&gt;&lt;td&gt;Valkeakoski&lt;/td&gt;&lt;td&gt;poppeli&lt;/td&gt;&lt;td&gt;Lasse Räsänen&lt;/td&gt;&lt;/tr&gt;</t>
  </si>
  <si>
    <t>&lt;tr&gt;&lt;td&gt;29.6.-12&lt;/td&gt;&lt;td&gt;lohi&lt;/td&gt;&lt;td&gt;N&lt;/td&gt;&lt;td&gt;5,8&lt;/td&gt;&lt;td&gt;83&lt;/td&gt;&lt;td&gt;Kullekorva&lt;/td&gt;&lt;td&gt;wäylä&lt;/td&gt;&lt;td&gt;Ari Vuopio&lt;/td&gt;&lt;/tr&gt;</t>
  </si>
  <si>
    <t>&lt;tr&gt;&lt;td&gt;29.6.-12&lt;/td&gt;&lt;td&gt;lohi&lt;/td&gt;&lt;td&gt;N&lt;/td&gt;&lt;td&gt;4&lt;/td&gt;&lt;td&gt;&lt;/td&gt;&lt;td&gt;Turtola&lt;/td&gt;&lt;td&gt;muuras&lt;/td&gt;&lt;td&gt;Antti Aska&lt;/td&gt;&lt;/tr&gt;</t>
  </si>
  <si>
    <t>&lt;tr&gt;&lt;td&gt;29.6.-12&lt;/td&gt;&lt;td&gt;taimen&lt;/td&gt;&lt;td&gt;N&lt;/td&gt;&lt;td&gt;1,4&lt;/td&gt;&lt;td&gt;&lt;/td&gt;&lt;td&gt;Kullekorva&lt;/td&gt;&lt;td&gt;&lt;/td&gt;&lt;td&gt;Jarmo Harju&lt;/td&gt;&lt;/tr&gt;</t>
  </si>
  <si>
    <t>&lt;tr&gt;&lt;td&gt;29.6.-12&lt;/td&gt;&lt;td&gt;lohi&lt;/td&gt;&lt;td&gt;U&lt;/td&gt;&lt;td&gt;3,4&lt;/td&gt;&lt;td&gt;&lt;/td&gt;&lt;td&gt;Pudas&lt;/td&gt;&lt;td&gt;wäylä&lt;/td&gt;&lt;td&gt;Hannu Mäkikyrö&lt;/td&gt;&lt;/tr&gt;</t>
  </si>
  <si>
    <t>&lt;tr&gt;&lt;td&gt;29.6.-12&lt;/td&gt;&lt;td&gt;lohi&lt;/td&gt;&lt;td&gt;N&lt;/td&gt;&lt;td&gt;6,8&lt;/td&gt;&lt;td&gt;&lt;/td&gt;&lt;td&gt;Korpikoski&lt;/td&gt;&lt;td&gt;joonas&lt;/td&gt;&lt;td&gt;P ja M Luukkinen&lt;/td&gt;&lt;/tr&gt;</t>
  </si>
  <si>
    <t>&lt;tr&gt;&lt;td&gt;29.6.-12&lt;/td&gt;&lt;td&gt;lohi&lt;/td&gt;&lt;td&gt;N&lt;/td&gt;&lt;td&gt;10,5&lt;/td&gt;&lt;td&gt;&lt;/td&gt;&lt;td&gt;Korpikoski&lt;/td&gt;&lt;td&gt;joonas&lt;/td&gt;&lt;td&gt;M ja P Luukkinen&lt;/td&gt;&lt;/tr&gt;</t>
  </si>
  <si>
    <t>&lt;tr&gt;&lt;td&gt;29.6.-12&lt;/td&gt;&lt;td&gt;lohi&lt;/td&gt;&lt;td&gt;N&lt;/td&gt;&lt;td&gt;6,9&lt;/td&gt;&lt;td&gt;89&lt;/td&gt;&lt;td&gt;Kirakka&lt;/td&gt;&lt;td&gt;äimä&lt;/td&gt;&lt;td&gt;Harri Saarinen&lt;/td&gt;&lt;/tr&gt;</t>
  </si>
  <si>
    <t>&lt;tr&gt;&lt;td&gt;29.6.-12&lt;/td&gt;&lt;td&gt;lohi&lt;/td&gt;&lt;td&gt;N&lt;/td&gt;&lt;td&gt;8,5&lt;/td&gt;&lt;td&gt;96&lt;/td&gt;&lt;td&gt;Nivanpää&lt;/td&gt;&lt;td&gt;wäylä&lt;/td&gt;&lt;td&gt;Matti Sippola&lt;/td&gt;&lt;/tr&gt;</t>
  </si>
  <si>
    <t>&lt;tr&gt;&lt;td&gt;29.6.-12&lt;/td&gt;&lt;td&gt;lohi&lt;/td&gt;&lt;td&gt;N&lt;/td&gt;&lt;td&gt;11,4&lt;/td&gt;&lt;td&gt;102&lt;/td&gt;&lt;td&gt;Lampsuvanto&lt;/td&gt;&lt;td&gt;lilli&lt;/td&gt;&lt;td&gt;Ari Tuhkanen ja Juha Lahtelm&lt;/td&gt;&lt;/tr&gt;</t>
  </si>
  <si>
    <t>&lt;tr&gt;&lt;td&gt;29.6.-12&lt;/td&gt;&lt;td&gt;lohi&lt;/td&gt;&lt;td&gt;N&lt;/td&gt;&lt;td&gt;9,6&lt;/td&gt;&lt;td&gt;100&lt;/td&gt;&lt;td&gt;Nivanpää&lt;/td&gt;&lt;td&gt;wäylä&lt;/td&gt;&lt;td&gt;Kateri ja Selina Sippola&lt;/td&gt;&lt;/tr&gt;</t>
  </si>
  <si>
    <t>&lt;tr&gt;&lt;td&gt;29.6.-12&lt;/td&gt;&lt;td&gt;lohi&lt;/td&gt;&lt;td&gt;N&lt;/td&gt;&lt;td&gt;5,5&lt;/td&gt;&lt;td&gt;&lt;/td&gt;&lt;td&gt;Kullekorva&lt;/td&gt;&lt;td&gt;tiura&lt;/td&gt;&lt;td&gt;J-P Klemetti&lt;/td&gt;&lt;/tr&gt;</t>
  </si>
  <si>
    <t>&lt;tr&gt;&lt;td&gt;29.6.-12&lt;/td&gt;&lt;td&gt;lohi&lt;/td&gt;&lt;td&gt;U&lt;/td&gt;&lt;td&gt;18,2&lt;/td&gt;&lt;td&gt;118&lt;/td&gt;&lt;td&gt;Lempeä&lt;/td&gt;&lt;td&gt;muuras&lt;/td&gt;&lt;td&gt;Jarkko ja Tarmo Knuuttila&lt;/td&gt;&lt;/tr&gt;</t>
  </si>
  <si>
    <t>&lt;tr&gt;&lt;td&gt;29.6.-12&lt;/td&gt;&lt;td&gt;lohi&lt;/td&gt;&lt;td&gt;U&lt;/td&gt;&lt;td&gt;15&lt;/td&gt;&lt;td&gt;113&lt;/td&gt;&lt;td&gt;Lempeä&lt;/td&gt;&lt;td&gt;muuras&lt;/td&gt;&lt;td&gt;Jarkko ja Tarmo Knuuttila&lt;/td&gt;&lt;/tr&gt;</t>
  </si>
  <si>
    <t>&lt;tr&gt;&lt;td&gt;29.6.-12&lt;/td&gt;&lt;td&gt;lohi&lt;/td&gt;&lt;td&gt;N&lt;/td&gt;&lt;td&gt;10,15&lt;/td&gt;&lt;td&gt;&lt;/td&gt;&lt;td&gt;Turtola&lt;/td&gt;&lt;td&gt;muuras&lt;/td&gt;&lt;td&gt;Raimo Haaraoja&lt;/td&gt;&lt;/tr&gt;</t>
  </si>
  <si>
    <t>&lt;tr&gt;&lt;td&gt;29.6.-12&lt;/td&gt;&lt;td&gt;taimen&lt;/td&gt;&lt;td&gt;N&lt;/td&gt;&lt;td&gt;2&lt;/td&gt;&lt;td&gt;&lt;/td&gt;&lt;td&gt;Lempeä&lt;/td&gt;&lt;td&gt;muuras&lt;/td&gt;&lt;td&gt;Kari Saalismaa&lt;/td&gt;&lt;/tr&gt;</t>
  </si>
  <si>
    <t>&lt;tr&gt;&lt;td&gt;29.6.-12&lt;/td&gt;&lt;td&gt;lohi&lt;/td&gt;&lt;td&gt;N&lt;/td&gt;&lt;td&gt;5,7&lt;/td&gt;&lt;td&gt;81&lt;/td&gt;&lt;td&gt;Turtola&lt;/td&gt;&lt;td&gt;larke&lt;/td&gt;&lt;td&gt;Juhani Aska&lt;/td&gt;&lt;/tr&gt;</t>
  </si>
  <si>
    <t>&lt;tr&gt;&lt;td&gt;29.6.-12&lt;/td&gt;&lt;td&gt;lohi&lt;/td&gt;&lt;td&gt;N&lt;/td&gt;&lt;td&gt;10,6&lt;/td&gt;&lt;td&gt;104&lt;/td&gt;&lt;td&gt;Valkeakoski&lt;/td&gt;&lt;td&gt;jurina&lt;/td&gt;&lt;td&gt;Michael Benson&lt;/td&gt;&lt;/tr&gt;</t>
  </si>
  <si>
    <t>&lt;tr&gt;&lt;td&gt;29.6.-12&lt;/td&gt;&lt;td&gt;&lt;a href="javascript:naytaKuva('http://www.naamisuvanto.net/kuvat/kalaan/saadut_kalat/2012/matti_20120629.jpg');"&gt;lohi&lt;/a&gt;&lt;/td&gt;&lt;td&gt;N&lt;/td&gt;&lt;td&gt;11,3&lt;/td&gt;&lt;td&gt;104&lt;/td&gt;&lt;td&gt;Kullekorva&lt;/td&gt;&lt;td&gt;muuras&lt;/td&gt;&lt;td&gt;Matti Konttaniemi&lt;/td&gt;&lt;/tr&gt;</t>
  </si>
  <si>
    <t>&lt;tr&gt;&lt;td&gt;29.6.-12&lt;/td&gt;&lt;td&gt;&lt;a href="javascript:naytaKuva('http://www.naamisuvanto.net/kuvat/kalaan/saadut_kalat/2012/arto_20120629.jpg');"&gt;lohi&lt;/a&gt;&lt;/td&gt;&lt;td&gt;N&lt;/td&gt;&lt;td&gt;4,5&lt;/td&gt;&lt;td&gt;&lt;/td&gt;&lt;td&gt;Kirakka&lt;/td&gt;&lt;td&gt;poppeli&lt;/td&gt;&lt;td&gt;Arto Orajärvi&lt;/td&gt;&lt;/tr&gt;</t>
  </si>
  <si>
    <t>&lt;tr&gt;&lt;td&gt;29.6.-12&lt;/td&gt;&lt;td&gt;&lt;a href="javascript:naytaKuva('http://www.naamisuvanto.net/kuvat/kalaan/saadut_kalat/2012/niilo_20120629.jpg');"&gt;lohi&lt;/a&gt;&lt;/td&gt;&lt;td&gt;N&lt;/td&gt;&lt;td&gt;9,2&lt;/td&gt;&lt;td&gt;100&lt;/td&gt;&lt;td&gt;Nivanpää&lt;/td&gt;&lt;td&gt;wäylä&lt;/td&gt;&lt;td&gt;Niilo Vitikka ja Outi Salminen&lt;/td&gt;&lt;/tr&gt;</t>
  </si>
  <si>
    <t>&lt;tr&gt;&lt;td&gt;29.6.-12&lt;/td&gt;&lt;td&gt;lohi&lt;/td&gt;&lt;td&gt;U&lt;/td&gt;&lt;td&gt;5,9&lt;/td&gt;&lt;td&gt;85&lt;/td&gt;&lt;td&gt;Rajasilta&lt;/td&gt;&lt;td&gt;wäylä&lt;/td&gt;&lt;td&gt;Kari Konttajärvi&lt;/td&gt;&lt;/tr&gt;</t>
  </si>
  <si>
    <t>&lt;tr&gt;&lt;td&gt;29.6.-12&lt;/td&gt;&lt;td&gt;&lt;a href="javascript:naytaKuva('http://www.naamisuvanto.net/kuvat/kalaan/saadut_kalat/2012/janne_20120629.JPG');"&gt;lohi&lt;/a&gt;&lt;/td&gt;&lt;td&gt;N&lt;/td&gt;&lt;td&gt;9,5&lt;/td&gt;&lt;td&gt;100&lt;/td&gt;&lt;td&gt;Naamisuvanto&lt;/td&gt;&lt;td&gt;wäylä&lt;/td&gt;&lt;td&gt;Janne Kivilompolo&lt;/td&gt;&lt;/tr&gt;</t>
  </si>
  <si>
    <t>&lt;tr&gt;&lt;td&gt;29.6.-12&lt;/td&gt;&lt;td&gt;lohi&lt;/td&gt;&lt;td&gt;N&lt;/td&gt;&lt;td&gt;14,3&lt;/td&gt;&lt;td&gt;110&lt;/td&gt;&lt;td&gt;Nivanpää&lt;/td&gt;&lt;td&gt;wäylä&lt;/td&gt;&lt;td&gt;Olli Sippola&lt;/td&gt;&lt;/tr&gt;</t>
  </si>
  <si>
    <t>&lt;tr&gt;&lt;td&gt;29.6.-12&lt;/td&gt;&lt;td&gt;lohi&lt;/td&gt;&lt;td&gt;N&lt;/td&gt;&lt;td&gt;10,4&lt;/td&gt;&lt;td&gt;102&lt;/td&gt;&lt;td&gt;Lampsuvanto&lt;/td&gt;&lt;td&gt;lohikas&lt;/td&gt;&lt;td&gt;Jukka Silvast ja Jussi Korhonen&lt;/td&gt;&lt;/tr&gt;</t>
  </si>
  <si>
    <t>&lt;tr&gt;&lt;td&gt;29.6.-12&lt;/td&gt;&lt;td&gt;lohi&lt;/td&gt;&lt;td&gt;N&lt;/td&gt;&lt;td&gt;4&lt;/td&gt;&lt;td&gt;75&lt;/td&gt;&lt;td&gt;Teikosuvanto&lt;/td&gt;&lt;td&gt;julli&lt;/td&gt;&lt;td&gt;Erkki Kurth&lt;/td&gt;&lt;/tr&gt;</t>
  </si>
  <si>
    <t>&lt;tr&gt;&lt;td&gt;29.6.-12&lt;/td&gt;&lt;td&gt;lohi&lt;/td&gt;&lt;td&gt;U&lt;/td&gt;&lt;td&gt;6,5&lt;/td&gt;&lt;td&gt;87&lt;/td&gt;&lt;td&gt;Lampsuvanto&lt;/td&gt;&lt;td&gt;wäylä&lt;/td&gt;&lt;td&gt;Kari Hartikainen ja Heikkinen&lt;/td&gt;&lt;/tr&gt;</t>
  </si>
  <si>
    <t>&lt;tr&gt;&lt;td&gt;29.6.-12&lt;/td&gt;&lt;td&gt;lohi&lt;/td&gt;&lt;td&gt;U&lt;/td&gt;&lt;td&gt;14,85&lt;/td&gt;&lt;td&gt;110&lt;/td&gt;&lt;td&gt;Kullekorva&lt;/td&gt;&lt;td&gt;oma&lt;/td&gt;&lt;td&gt;Harri Jylhä&lt;/td&gt;&lt;/tr&gt;</t>
  </si>
  <si>
    <t>&lt;tr&gt;&lt;td&gt;29.6.-12&lt;/td&gt;&lt;td&gt;lohi CR&lt;/td&gt;&lt;td&gt;&lt;/td&gt;&lt;td&gt;1&lt;/td&gt;&lt;td&gt;&lt;/td&gt;&lt;td&gt;Kullekorva&lt;/td&gt;&lt;td&gt;oma&lt;/td&gt;&lt;td&gt;Harri Jylhä&lt;/td&gt;&lt;/tr&gt;</t>
  </si>
  <si>
    <t>&lt;tr&gt;&lt;td&gt;29.6.-12&lt;/td&gt;&lt;td&gt;lohi&lt;/td&gt;&lt;td&gt;N&lt;/td&gt;&lt;td&gt;5&lt;/td&gt;&lt;td&gt;&lt;/td&gt;&lt;td&gt;Lossinsuvanto&lt;/td&gt;&lt;td&gt;oma&lt;/td&gt;&lt;td&gt;Heino Ronkainen&lt;/td&gt;&lt;/tr&gt;</t>
  </si>
  <si>
    <t>&lt;tr&gt;&lt;td&gt;29.6.-12&lt;/td&gt;&lt;td&gt;lohi&lt;/td&gt;&lt;td&gt;N&lt;/td&gt;&lt;td&gt;8,5&lt;/td&gt;&lt;td&gt;97&lt;/td&gt;&lt;td&gt;Hannunsuvanto&lt;/td&gt;&lt;td&gt;wäylä&lt;/td&gt;&lt;td&gt;Kari Jaukkuri&lt;/td&gt;&lt;/tr&gt;</t>
  </si>
  <si>
    <t>&lt;tr&gt;&lt;td&gt;29.6.-12&lt;/td&gt;&lt;td&gt;&lt;a href="javascript:naytaKuva('http://www.naamisuvanto.net/kuvat/kalaan/saadut_kalat/2012/timo_20120629.JPG');"&gt;lohi&lt;/a&gt;&lt;/td&gt;&lt;td&gt;N&lt;/td&gt;&lt;td&gt;14&lt;/td&gt;&lt;td&gt;108&lt;/td&gt;&lt;td&gt;Naamisuvanto&lt;/td&gt;&lt;td&gt;wäylä&lt;/td&gt;&lt;td&gt;Timo Lensu&lt;/td&gt;&lt;/tr&gt;</t>
  </si>
  <si>
    <t>&lt;tr&gt;&lt;td&gt;29.6.-12&lt;/td&gt;&lt;td&gt;lohi&lt;/td&gt;&lt;td&gt;N&lt;/td&gt;&lt;td&gt;5,1&lt;/td&gt;&lt;td&gt;&lt;/td&gt;&lt;td&gt;Naamisuvanto&lt;/td&gt;&lt;td&gt;wäylä&lt;/td&gt;&lt;td&gt;Pentti ja Pekka Simola&lt;/td&gt;&lt;/tr&gt;</t>
  </si>
  <si>
    <t>&lt;tr&gt;&lt;td&gt;29.6.-12&lt;/td&gt;&lt;td&gt;lohi&lt;/td&gt;&lt;td&gt;N&lt;/td&gt;&lt;td&gt;4,1&lt;/td&gt;&lt;td&gt;78&lt;/td&gt;&lt;td&gt;Honkasuvanto&lt;/td&gt;&lt;td&gt;jan&lt;/td&gt;&lt;td&gt;Aulikki ja Jouni Reino&lt;/td&gt;&lt;/tr&gt;</t>
  </si>
  <si>
    <t>&lt;tr&gt;&lt;td&gt;29.6.-12&lt;/td&gt;&lt;td&gt;&lt;a href="javascript:naytaKuva('http://www.naamisuvanto.net/kuvat/kalaan/saadut_kalat/2012/raimo_20120629.JPG');"&gt;lohi&lt;/a&gt;&lt;/td&gt;&lt;td&gt;U&lt;/td&gt;&lt;td&gt;12,2&lt;/td&gt;&lt;td&gt;109&lt;/td&gt;&lt;td&gt;Naamisuvanto&lt;/td&gt;&lt;td&gt;wäylä&lt;/td&gt;&lt;td&gt;Raimo Ekqvist&lt;/td&gt;&lt;/tr&gt;</t>
  </si>
  <si>
    <t>&lt;tr&gt;&lt;td&gt;29.6.-12&lt;/td&gt;&lt;td&gt;&lt;a href="javascript:naytaKuva('http://www.naamisuvanto.net/kuvat/kalaan/saadut_kalat/2012/tapani_20120628.JPG');"&gt;lohi&lt;/a&gt;&lt;/td&gt;&lt;td&gt;N&lt;/td&gt;&lt;td&gt;5&lt;/td&gt;&lt;td&gt;80&lt;/td&gt;&lt;td&gt;Naamisuvanto&lt;/td&gt;&lt;td&gt;joonas&lt;/td&gt;&lt;td&gt;Tapani Tuomaala ja Jyrki Pyykönen&lt;/td&gt;&lt;/tr&gt;</t>
  </si>
  <si>
    <t>&lt;tr&gt;&lt;td&gt;28.6.-12&lt;/td&gt;&lt;td&gt;lohi&lt;/td&gt;&lt;td&gt;N&lt;/td&gt;&lt;td&gt;5,9&lt;/td&gt;&lt;td&gt;&lt;/td&gt;&lt;td&gt;Kirakka&lt;/td&gt;&lt;td&gt;nilsmaster&lt;/td&gt;&lt;td&gt;Olli ja Ville Heikkilä&lt;/td&gt;&lt;/tr&gt;</t>
  </si>
  <si>
    <t>&lt;tr&gt;&lt;td&gt;28.6.-12&lt;/td&gt;&lt;td&gt;lohi&lt;/td&gt;&lt;td&gt;N&lt;/td&gt;&lt;td&gt;4,7&lt;/td&gt;&lt;td&gt;&lt;/td&gt;&lt;td&gt;Kirakka&lt;/td&gt;&lt;td&gt;hirvas&lt;/td&gt;&lt;td&gt;Olli ja Ville Heikkilä&lt;/td&gt;&lt;/tr&gt;</t>
  </si>
  <si>
    <t>&lt;tr&gt;&lt;td&gt;28.6.-12&lt;/td&gt;&lt;td&gt;lohi&lt;/td&gt;&lt;td&gt;N&lt;/td&gt;&lt;td&gt;10,4&lt;/td&gt;&lt;td&gt;103&lt;/td&gt;&lt;td&gt;Lampsuvanto&lt;/td&gt;&lt;td&gt;sos&lt;/td&gt;&lt;td&gt;Jukka Silvast ja Jussi Korhonen&lt;/td&gt;&lt;/tr&gt;</t>
  </si>
  <si>
    <t>&lt;tr&gt;&lt;td&gt;28.6.-12&lt;/td&gt;&lt;td&gt;&lt;a href="javascript:naytaKuva('http://www.naamisuvanto.net/kuvat/kalaan/saadut_kalat/2012/tapani_20120628.JPG');"&gt;lohi&lt;/a&gt;&lt;/td&gt;&lt;td&gt;N&lt;/td&gt;&lt;td&gt;14,1&lt;/td&gt;&lt;td&gt;113&lt;/td&gt;&lt;td&gt;Naamisuvanto&lt;/td&gt;&lt;td&gt;joonas&lt;/td&gt;&lt;td&gt;Tapani Tuomaala ja Jyrki Pyykönen&lt;/td&gt;&lt;/tr&gt;</t>
  </si>
  <si>
    <t>&lt;tr&gt;&lt;td&gt;28.6.-12&lt;/td&gt;&lt;td&gt;taimen&lt;/td&gt;&lt;td&gt;N&lt;/td&gt;&lt;td&gt;2,6&lt;/td&gt;&lt;td&gt;66&lt;/td&gt;&lt;td&gt;Nivanpää&lt;/td&gt;&lt;td&gt;wäylä&lt;/td&gt;&lt;td&gt;Olli Sippola&lt;/td&gt;&lt;/tr&gt;</t>
  </si>
  <si>
    <t>&lt;tr&gt;&lt;td&gt;28.6.-12&lt;/td&gt;&lt;td&gt;lohi&lt;/td&gt;&lt;td&gt;N&lt;/td&gt;&lt;td&gt;4,1&lt;/td&gt;&lt;td&gt;80&lt;/td&gt;&lt;td&gt;Pudas&lt;/td&gt;&lt;td&gt;wäylä&lt;/td&gt;&lt;td&gt;Hannu Mäkikyrö&lt;/td&gt;&lt;/tr&gt;</t>
  </si>
  <si>
    <t>&lt;tr&gt;&lt;td&gt;28.6.-12&lt;/td&gt;&lt;td&gt;lohi&lt;/td&gt;&lt;td&gt;N&lt;/td&gt;&lt;td&gt;10,5&lt;/td&gt;&lt;td&gt;&lt;/td&gt;&lt;td&gt;Kullekorva&lt;/td&gt;&lt;td&gt;oma&lt;/td&gt;&lt;td&gt;Harri Jylhä&lt;/td&gt;&lt;/tr&gt;</t>
  </si>
  <si>
    <t>&lt;tr&gt;&lt;td&gt;28.6.-12&lt;/td&gt;&lt;td&gt;lohi&lt;/td&gt;&lt;td&gt;N&lt;/td&gt;&lt;td&gt;4,5&lt;/td&gt;&lt;td&gt;78&lt;/td&gt;&lt;td&gt;Apajanoja&lt;/td&gt;&lt;td&gt;nj&lt;/td&gt;&lt;td&gt;Jouni Jaako&lt;/td&gt;&lt;/tr&gt;</t>
  </si>
  <si>
    <t>&lt;tr&gt;&lt;td&gt;28.6.-12&lt;/td&gt;&lt;td&gt;&lt;a href="javascript:naytaKuva('http://www.naamisuvanto.net/kuvat/kalaan/saadut_kalat/2012/raimo_20120628.JPG');"&gt;lohi&lt;/a&gt;&lt;/td&gt;&lt;td&gt;N&lt;/td&gt;&lt;td&gt;7,9&lt;/td&gt;&lt;td&gt;93&lt;/td&gt;&lt;td&gt;Naamisuvanto&lt;/td&gt;&lt;td&gt;lj&lt;/td&gt;&lt;td&gt;Raimo, Ismo, Aarne ja Väinö Heikkilä&lt;/td&gt;&lt;/tr&gt;</t>
  </si>
  <si>
    <t>&lt;tr&gt;&lt;td&gt;28.6.-12&lt;/td&gt;&lt;td&gt;&lt;a href="javascript:naytaKuva('http://www.naamisuvanto.net/kuvat/kalaan/saadut_kalat/2012/janne_20120628.JPG');"&gt;lohi&lt;/a&gt;&lt;/td&gt;&lt;td&gt;N&lt;/td&gt;&lt;td&gt;12&lt;/td&gt;&lt;td&gt;105&lt;/td&gt;&lt;td&gt;Naamisuvanto&lt;/td&gt;&lt;td&gt;muuras&lt;/td&gt;&lt;td&gt;Janne Salmi&lt;/td&gt;&lt;/tr&gt;</t>
  </si>
  <si>
    <t>&lt;tr&gt;&lt;td&gt;28.6.-12&lt;/td&gt;&lt;td&gt;lohi&lt;/td&gt;&lt;td&gt;N&lt;/td&gt;&lt;td&gt;7,33&lt;/td&gt;&lt;td&gt;90&lt;/td&gt;&lt;td&gt;Kieksiäisniemi&lt;/td&gt;&lt;td&gt;jan&lt;/td&gt;&lt;td&gt;Jukka Saarela ja Kalervo Korteniemi&lt;/td&gt;&lt;/tr&gt;</t>
  </si>
  <si>
    <t>&lt;tr&gt;&lt;td&gt;28.6.-12&lt;/td&gt;&lt;td&gt;&lt;a href="javascript:naytaKuva('http://www.naamisuvanto.net/kuvat/kalaan/saadut_kalat/2012/juha_20120628.JPG');"&gt;lohi&lt;/a&gt;&lt;/td&gt;&lt;td&gt;N&lt;/td&gt;&lt;td&gt;4,2&lt;/td&gt;&lt;td&gt;&lt;/td&gt;&lt;td&gt;Naamisuvanto&lt;/td&gt;&lt;td&gt;hirvas&lt;/td&gt;&lt;td&gt;Juha Puurula ja Jukka Rotola-Pukkila&lt;/td&gt;&lt;/tr&gt;</t>
  </si>
  <si>
    <t>&lt;tr&gt;&lt;td&gt;28.6.-12&lt;/td&gt;&lt;td&gt;lohi&lt;/td&gt;&lt;td&gt;N&lt;/td&gt;&lt;td&gt;4,5&lt;/td&gt;&lt;td&gt;&lt;/td&gt;&lt;td&gt;Kittiskari&lt;/td&gt;&lt;td&gt;oma&lt;/td&gt;&lt;td&gt;Heino Ronkainen&lt;/td&gt;&lt;/tr&gt;</t>
  </si>
  <si>
    <t>&lt;tr&gt;&lt;td&gt;28.6.-12&lt;/td&gt;&lt;td&gt;lohi&lt;/td&gt;&lt;td&gt;N&lt;/td&gt;&lt;td&gt;6,1&lt;/td&gt;&lt;td&gt;87&lt;/td&gt;&lt;td&gt;Kirveskorva&lt;/td&gt;&lt;td&gt;wäylä&lt;/td&gt;&lt;td&gt;Esa Lindfors&lt;/td&gt;&lt;/tr&gt;</t>
  </si>
  <si>
    <t>&lt;tr&gt;&lt;td&gt;28.6.-12&lt;/td&gt;&lt;td&gt;&lt;a href="javascript:naytaKuva('http://www.youtube.com/watch?v=Pbyo7uYwW0U&amp;feature=youtu.be');"&gt;lohi&lt;/a&gt;&lt;/td&gt;&lt;td&gt;U&lt;/td&gt;&lt;td&gt;13,4&lt;/td&gt;&lt;td&gt;110&lt;/td&gt;&lt;td&gt;Kullekorva&lt;/td&gt;&lt;td&gt;poppeli&lt;/td&gt;&lt;td&gt;Marko Oja&lt;/td&gt;&lt;/tr&gt;</t>
  </si>
  <si>
    <t>&lt;tr&gt;&lt;td&gt;28.6.-12&lt;/td&gt;&lt;td&gt;&lt;a href="javascript:naytaKuva('http://www.naamisuvanto.net/kuvat/kalaan/saadut_kalat/2012/teijo_20120628.jpg');"&gt;lohi&lt;/a&gt;&lt;/td&gt;&lt;td&gt;N&lt;/td&gt;&lt;td&gt;5,7&lt;/td&gt;&lt;td&gt;80&lt;/td&gt;&lt;td&gt;Hannunniemi&lt;/td&gt;&lt;td&gt;poppeli&lt;/td&gt;&lt;td&gt;Teijo Kolehmainen&lt;/td&gt;&lt;/tr&gt;</t>
  </si>
  <si>
    <t>&lt;tr&gt;&lt;td&gt;28.6.-12&lt;/td&gt;&lt;td&gt;lohi&lt;/td&gt;&lt;td&gt;N&lt;/td&gt;&lt;td&gt;11,5&lt;/td&gt;&lt;td&gt;104&lt;/td&gt;&lt;td&gt;Viinikka&lt;/td&gt;&lt;td&gt;&lt;/td&gt;&lt;td&gt;Karti Jaukkuri ja Timo Manninen&lt;/td&gt;&lt;/tr&gt;</t>
  </si>
  <si>
    <t>&lt;tr&gt;&lt;td&gt;28.6.-12&lt;/td&gt;&lt;td&gt;lohi&lt;/td&gt;&lt;td&gt;N&lt;/td&gt;&lt;td&gt;6,1&lt;/td&gt;&lt;td&gt;81&lt;/td&gt;&lt;td&gt;Nivanpää&lt;/td&gt;&lt;td&gt;wäylä&lt;/td&gt;&lt;td&gt;Veikko Välimaa&lt;/td&gt;&lt;/tr&gt;</t>
  </si>
  <si>
    <t>&lt;tr&gt;&lt;td&gt;28.6.-12&lt;/td&gt;&lt;td&gt;lohi&lt;/td&gt;&lt;td&gt;N&lt;/td&gt;&lt;td&gt;11,9&lt;/td&gt;&lt;td&gt;102&lt;/td&gt;&lt;td&gt;Honkasuvanto&lt;/td&gt;&lt;td&gt;wäylä&lt;/td&gt;&lt;td&gt;Jyrki Anttinen&lt;/td&gt;&lt;/tr&gt;</t>
  </si>
  <si>
    <t>&lt;tr&gt;&lt;td&gt;28.6.-12&lt;/td&gt;&lt;td&gt;&lt;a href="javascript:naytaKuva('http://www.naamisuvanto.net/kuvat/kalaan/saadut_kalat/2012/samuli_20120628.JPG');"&gt;lohi&lt;/a&gt;&lt;/td&gt;&lt;td&gt;N&lt;/td&gt;&lt;td&gt;2,8&lt;/td&gt;&lt;td&gt;70&lt;/td&gt;&lt;td&gt;Hannunniemi&lt;/td&gt;&lt;td&gt;poppeli&lt;/td&gt;&lt;td&gt;Samuli Mäkilä&lt;/td&gt;&lt;/tr&gt;</t>
  </si>
  <si>
    <t>&lt;tr&gt;&lt;td&gt;28.6.-12&lt;/td&gt;&lt;td&gt;lohi&lt;/td&gt;&lt;td&gt;N&lt;/td&gt;&lt;td&gt;4,8&lt;/td&gt;&lt;td&gt;77&lt;/td&gt;&lt;td&gt;Honkasuvanto&lt;/td&gt;&lt;td&gt;lohiarmas&lt;/td&gt;&lt;td&gt;Pertti ja Tapio Kangas&lt;/td&gt;&lt;/tr&gt;</t>
  </si>
  <si>
    <t>&lt;tr&gt;&lt;td&gt;28.6.-12&lt;/td&gt;&lt;td&gt;lohi&lt;/td&gt;&lt;td&gt;&lt;/td&gt;&lt;td&gt;5,05&lt;/td&gt;&lt;td&gt;84&lt;/td&gt;&lt;td&gt;Lempeä&lt;/td&gt;&lt;td&gt;muuras&lt;/td&gt;&lt;td&gt;Kari Saalismaa&lt;/td&gt;&lt;/tr&gt;</t>
  </si>
  <si>
    <t>&lt;tr&gt;&lt;td&gt;28.6.-12&lt;/td&gt;&lt;td&gt;lohi&lt;/td&gt;&lt;td&gt;N&lt;/td&gt;&lt;td&gt;4,5&lt;/td&gt;&lt;td&gt;78&lt;/td&gt;&lt;td&gt;Teikosuvanto&lt;/td&gt;&lt;td&gt;julli&lt;/td&gt;&lt;td&gt;Erkki Kurth&lt;/td&gt;&lt;/tr&gt;</t>
  </si>
  <si>
    <t>&lt;tr&gt;&lt;td&gt;27.6.-12&lt;/td&gt;&lt;td&gt;lohi&lt;/td&gt;&lt;td&gt;U&lt;/td&gt;&lt;td&gt;6,3&lt;/td&gt;&lt;td&gt;86&lt;/td&gt;&lt;td&gt;Kullekorva&lt;/td&gt;&lt;td&gt;jan&lt;/td&gt;&lt;td&gt;Jussi Korhonen ja Jukka Silvast&lt;/td&gt;&lt;/tr&gt;</t>
  </si>
  <si>
    <t>&lt;tr&gt;&lt;td&gt;27.6.-12&lt;/td&gt;&lt;td&gt;lohi&lt;/td&gt;&lt;td&gt;N&lt;/td&gt;&lt;td&gt;3&lt;/td&gt;&lt;td&gt;&lt;/td&gt;&lt;td&gt;Kullekorva&lt;/td&gt;&lt;td&gt;oma&lt;/td&gt;&lt;td&gt;Harri Jylhä&lt;/td&gt;&lt;/tr&gt;</t>
  </si>
  <si>
    <t>&lt;tr&gt;&lt;td&gt;27.6.-12&lt;/td&gt;&lt;td&gt;lohi&lt;/td&gt;&lt;td&gt;N&lt;/td&gt;&lt;td&gt;8,5&lt;/td&gt;&lt;td&gt;94&lt;/td&gt;&lt;td&gt;Karttula&lt;/td&gt;&lt;td&gt;julli&lt;/td&gt;&lt;td&gt;Erkki Kurth&lt;/td&gt;&lt;/tr&gt;</t>
  </si>
  <si>
    <t>&lt;tr&gt;&lt;td&gt;27.6.-12&lt;/td&gt;&lt;td&gt;&lt;a href="javascript:naytaKuva('http://www.naamisuvanto.net/kuvat/kalaan/saadut_kalat/2012/pena_20120627.JPG');"&gt;lohi&lt;/a&gt;&lt;/td&gt;&lt;td&gt;N&lt;/td&gt;&lt;td&gt;8,4&lt;/td&gt;&lt;td&gt;93&lt;/td&gt;&lt;td&gt;Naamisuvanto&lt;/td&gt;&lt;td&gt;wäylä&lt;/td&gt;&lt;td&gt;Timo Lensu ja Pentti Simola&lt;/td&gt;&lt;/tr&gt;</t>
  </si>
  <si>
    <t>&lt;tr&gt;&lt;td&gt;27.6.-12&lt;/td&gt;&lt;td&gt;&lt;a href="javascript:naytaKuva('http://www.naamisuvanto.net/kuvat/kalaan/saadut_kalat/2012/aulikki_20120627.JPG');"&gt;lohi&lt;/a&gt;&lt;/td&gt;&lt;td&gt;N&lt;/td&gt;&lt;td&gt;10&lt;/td&gt;&lt;td&gt;104&lt;/td&gt;&lt;td&gt;Honkasuvanto&lt;/td&gt;&lt;td&gt;joonas&lt;/td&gt;&lt;td&gt;Aulikki ja Jouni Reino&lt;/td&gt;&lt;/tr&gt;</t>
  </si>
  <si>
    <t>&lt;tr&gt;&lt;td&gt;26.6.-12&lt;/td&gt;&lt;td&gt;lohi&lt;/td&gt;&lt;td&gt;N&lt;/td&gt;&lt;td&gt;3,2&lt;/td&gt;&lt;td&gt;72&lt;/td&gt;&lt;td&gt;Naamisuvanto&lt;/td&gt;&lt;td&gt;muuras&lt;/td&gt;&lt;td&gt;Pekka ja Pentti Simola&lt;/td&gt;&lt;/tr&gt;</t>
  </si>
  <si>
    <t>&lt;tr&gt;&lt;td&gt;26.6.-12&lt;/td&gt;&lt;td&gt;lohi&lt;/td&gt;&lt;td&gt;N&lt;/td&gt;&lt;td&gt;11,5&lt;/td&gt;&lt;td&gt;106&lt;/td&gt;&lt;td&gt;Nivanpää&lt;/td&gt;&lt;td&gt;wäylä&lt;/td&gt;&lt;td&gt;Veikko Välimaa&lt;/td&gt;&lt;/tr&gt;</t>
  </si>
  <si>
    <t>&lt;tr&gt;&lt;td&gt;26.6.-12&lt;/td&gt;&lt;td&gt;lohi&lt;/td&gt;&lt;td&gt;N&lt;/td&gt;&lt;td&gt;9,7&lt;/td&gt;&lt;td&gt;98&lt;/td&gt;&lt;td&gt;Viinikka&lt;/td&gt;&lt;td&gt;lilli&lt;/td&gt;&lt;td&gt;Veikko Eeronheimo&lt;/td&gt;&lt;/tr&gt;</t>
  </si>
  <si>
    <t>&lt;tr&gt;&lt;td&gt;26.6.-12&lt;/td&gt;&lt;td&gt;lohi&lt;/td&gt;&lt;td&gt;N&lt;/td&gt;&lt;td&gt;9,9&lt;/td&gt;&lt;td&gt;101&lt;/td&gt;&lt;td&gt;Lampsuvanto&lt;/td&gt;&lt;td&gt;hirvas&lt;/td&gt;&lt;td&gt;Matti Luusua&lt;/td&gt;&lt;/tr&gt;</t>
  </si>
  <si>
    <t>&lt;tr&gt;&lt;td&gt;26.6.-12&lt;/td&gt;&lt;td&gt;lohi&lt;/td&gt;&lt;td&gt;U&lt;/td&gt;&lt;td&gt;6,9&lt;/td&gt;&lt;td&gt;88&lt;/td&gt;&lt;td&gt;Kirakka&lt;/td&gt;&lt;td&gt;wäylä&lt;/td&gt;&lt;td&gt;Kari Jaukkuri ja Timo Manninen&lt;/td&gt;&lt;/tr&gt;</t>
  </si>
  <si>
    <t>&lt;tr&gt;&lt;td&gt;26.6.-12&lt;/td&gt;&lt;td&gt;lohi&lt;/td&gt;&lt;td&gt;N&lt;/td&gt;&lt;td&gt;11&lt;/td&gt;&lt;td&gt;105&lt;/td&gt;&lt;td&gt;Lempeä&lt;/td&gt;&lt;td&gt;julli&lt;/td&gt;&lt;td&gt;Erkki Kurth&lt;/td&gt;&lt;/tr&gt;</t>
  </si>
  <si>
    <t>&lt;tr&gt;&lt;td&gt;26.6.-12&lt;/td&gt;&lt;td&gt;&lt;a href="javascript:naytaKuva('http://www.naamisuvanto.net/kuvat/kalaan/saadut_kalat/2012/juha_20120626.JPG');"&gt;lohi&lt;/a&gt;&lt;/td&gt;&lt;td&gt;N&lt;/td&gt;&lt;td&gt;7&lt;/td&gt;&lt;td&gt;90&lt;/td&gt;&lt;td&gt;Naamisuvanto&lt;/td&gt;&lt;td&gt;hirvas&lt;/td&gt;&lt;td&gt;Juha Puurula ja Jukka Rotola-Pukkila&lt;/td&gt;&lt;/tr&gt;</t>
  </si>
  <si>
    <t>&lt;tr&gt;&lt;td&gt;26.6.-12&lt;/td&gt;&lt;td&gt;taimen&lt;/td&gt;&lt;td&gt;&lt;/td&gt;&lt;td&gt;1,9&lt;/td&gt;&lt;td&gt;&lt;/td&gt;&lt;td&gt;Korpikoski&lt;/td&gt;&lt;td&gt;muuras&lt;/td&gt;&lt;td&gt;Esa Virtanen&lt;/td&gt;&lt;/tr&gt;</t>
  </si>
  <si>
    <t>&lt;tr&gt;&lt;td&gt;26.6.-12&lt;/td&gt;&lt;td&gt;lohi&lt;/td&gt;&lt;td&gt;N&lt;/td&gt;&lt;td&gt;9,8&lt;/td&gt;&lt;td&gt;&lt;/td&gt;&lt;td&gt;Kieksiäsniemi&lt;/td&gt;&lt;td&gt;wäylä&lt;/td&gt;&lt;td&gt;Mäkinen Petri&lt;/td&gt;&lt;/tr&gt;</t>
  </si>
  <si>
    <t>&lt;tr&gt;&lt;td&gt;26.6.-12&lt;/td&gt;&lt;td&gt;&lt;a href="javascript:naytaKuva('http://www.naamisuvanto.net/kuvat/kalaan/saadut_kalat/2012/esa_20120626.JPG');"&gt;lohi&lt;/a&gt;&lt;/td&gt;&lt;td&gt;N&lt;/td&gt;&lt;td&gt;5,5&lt;/td&gt;&lt;td&gt;87&lt;/td&gt;&lt;td&gt;Kullekorva&lt;/td&gt;&lt;td&gt;wäylä&lt;/td&gt;&lt;td&gt;Esa Lindfors&lt;/td&gt;&lt;/tr&gt;</t>
  </si>
  <si>
    <t>&lt;tr&gt;&lt;td&gt;25.6.-12&lt;/td&gt;&lt;td&gt;lohi&lt;/td&gt;&lt;td&gt;U&lt;/td&gt;&lt;td&gt;11,2&lt;/td&gt;&lt;td&gt;109&lt;/td&gt;&lt;td&gt;Karttula&lt;/td&gt;&lt;td&gt;poppeli&lt;/td&gt;&lt;td&gt;Erkki Kurth&lt;/td&gt;&lt;/tr&gt;</t>
  </si>
  <si>
    <t>&lt;tr&gt;&lt;td&gt;25.6.-12&lt;/td&gt;&lt;td&gt;lohi&lt;/td&gt;&lt;td&gt;N&lt;/td&gt;&lt;td&gt;4,5&lt;/td&gt;&lt;td&gt;81&lt;/td&gt;&lt;td&gt;Kullekorva&lt;/td&gt;&lt;td&gt;wäylä&lt;/td&gt;&lt;td&gt;Matti Luusua&lt;/td&gt;&lt;/tr&gt;</t>
  </si>
  <si>
    <t>&lt;tr&gt;&lt;td&gt;25.6.-12&lt;/td&gt;&lt;td&gt;taimen&lt;/td&gt;&lt;td&gt;U&lt;/td&gt;&lt;td&gt;3,2&lt;/td&gt;&lt;td&gt;70&lt;/td&gt;&lt;td&gt;Kuulekorva&lt;/td&gt;&lt;td&gt;poppeli&lt;/td&gt;&lt;td&gt;Väinö Mäntyranta&lt;/td&gt;&lt;/tr&gt;</t>
  </si>
  <si>
    <t>&lt;tr&gt;&lt;td&gt;25.6.-12&lt;/td&gt;&lt;td&gt;lohi&lt;/td&gt;&lt;td&gt;N&lt;/td&gt;&lt;td&gt;9,95&lt;/td&gt;&lt;td&gt;101&lt;/td&gt;&lt;td&gt;Pudas&lt;/td&gt;&lt;td&gt;wäylä&lt;/td&gt;&lt;td&gt;Juhani Aalto&lt;/td&gt;&lt;/tr&gt;</t>
  </si>
  <si>
    <t>&lt;tr&gt;&lt;td&gt;25.6.-12&lt;/td&gt;&lt;td&gt;lohi&lt;/td&gt;&lt;td&gt;U&lt;/td&gt;&lt;td&gt;7,1&lt;/td&gt;&lt;td&gt;&lt;/td&gt;&lt;td&gt;Pudas&lt;/td&gt;&lt;td&gt;arvo&lt;/td&gt;&lt;td&gt;Marko Pietilä&lt;/td&gt;&lt;/tr&gt;</t>
  </si>
  <si>
    <t>&lt;tr&gt;&lt;td&gt;25.6.-12&lt;/td&gt;&lt;td&gt;lohi&lt;/td&gt;&lt;td&gt;N&lt;/td&gt;&lt;td&gt;12,8&lt;/td&gt;&lt;td&gt;107&lt;/td&gt;&lt;td&gt;Kullekorva&lt;/td&gt;&lt;td&gt;arvo&lt;/td&gt;&lt;td&gt;K.Saviluoto&lt;/td&gt;&lt;/tr&gt;</t>
  </si>
  <si>
    <t>&lt;tr&gt;&lt;td&gt;25.6.-12&lt;/td&gt;&lt;td&gt;lohi&lt;/td&gt;&lt;td&gt;N&lt;/td&gt;&lt;td&gt;11,2&lt;/td&gt;&lt;td&gt;104&lt;/td&gt;&lt;td&gt;Apajanoja&lt;/td&gt;&lt;td&gt;nj&lt;/td&gt;&lt;td&gt;Jouni Jaako&lt;/td&gt;&lt;/tr&gt;</t>
  </si>
  <si>
    <t>&lt;tr&gt;&lt;td&gt;25.6.-12&lt;/td&gt;&lt;td&gt;&lt;a href="javascript:naytaKuva('http://www.naamisuvanto.net/kuvat/kalaan/saadut_kalat/2012/veli-matti_20120625.jpg');"&gt;lohi&lt;/a&gt;&lt;/td&gt;&lt;td&gt;N&lt;/td&gt;&lt;td&gt;5,4&lt;/td&gt;&lt;td&gt;80&lt;/td&gt;&lt;td&gt;Kullekorva&lt;/td&gt;&lt;td&gt;wäylä&lt;/td&gt;&lt;td&gt;Veli-Matti Körkkö&lt;/td&gt;&lt;/tr&gt;</t>
  </si>
  <si>
    <t>&lt;tr&gt;&lt;td&gt;25.6.-12&lt;/td&gt;&lt;td&gt;&lt;a href="javascript:naytaKuva('http://www.youtube.com/watch?v=Fd4bCjePCnI&amp;feature=youtu.be');"&gt;lohi&lt;/a&gt;&lt;/td&gt;&lt;td&gt;U&lt;/td&gt;&lt;td&gt;6,1&lt;/td&gt;&lt;td&gt;87&lt;/td&gt;&lt;td&gt;Lampsuvanto&lt;/td&gt;&lt;td&gt;pepi&lt;/td&gt;&lt;td&gt;Marko Oja&lt;/td&gt;&lt;/tr&gt;</t>
  </si>
  <si>
    <t>&lt;tr&gt;&lt;td&gt;25.6.-12&lt;/td&gt;&lt;td&gt;lohi&lt;/td&gt;&lt;td&gt;N&lt;/td&gt;&lt;td&gt;4,8&lt;/td&gt;&lt;td&gt;81&lt;/td&gt;&lt;td&gt;Pudas&lt;/td&gt;&lt;td&gt;wäylä&lt;/td&gt;&lt;td&gt;Ari Vuopio&lt;/td&gt;&lt;/tr&gt;</t>
  </si>
  <si>
    <t>&lt;tr&gt;&lt;td&gt;25.6.-12&lt;/td&gt;&lt;td&gt;&lt;a href="javascript:naytaKuva('http://www.naamisuvanto.net/kuvat/kalaan/saadut_kalat/2012/aleksi_20120625.jpg');"&gt;lohi&lt;/a&gt;&lt;/td&gt;&lt;td&gt;N&lt;/td&gt;&lt;td&gt;11,4&lt;/td&gt;&lt;td&gt;101&lt;/td&gt;&lt;td&gt;Honkasuvanto&lt;/td&gt;&lt;td&gt;soutaja&lt;/td&gt;&lt;td&gt;Aleksi Viita&lt;/td&gt;&lt;/tr&gt;</t>
  </si>
  <si>
    <t>&lt;tr&gt;&lt;td&gt;25.6.-12&lt;/td&gt;&lt;td&gt;lohi&lt;/td&gt;&lt;td&gt;U&lt;/td&gt;&lt;td&gt;11,62&lt;/td&gt;&lt;td&gt;104&lt;/td&gt;&lt;td&gt;Kittiskari&lt;/td&gt;&lt;td&gt;jan&lt;/td&gt;&lt;td&gt;Kari Konttajärvi&lt;/td&gt;&lt;/tr&gt;</t>
  </si>
  <si>
    <t>&lt;tr&gt;&lt;td&gt;24.6.-12&lt;/td&gt;&lt;td&gt;lohi&lt;/td&gt;&lt;td&gt;N&lt;/td&gt;&lt;td&gt;11,7&lt;/td&gt;&lt;td&gt;104&lt;/td&gt;&lt;td&gt;Kullekorva&lt;/td&gt;&lt;td&gt;muuras&lt;/td&gt;&lt;td&gt;Reino Virtanen&lt;/td&gt;&lt;/tr&gt;</t>
  </si>
  <si>
    <t>&lt;tr&gt;&lt;td&gt;24.6.-12&lt;/td&gt;&lt;td&gt;&lt;a href="javascript:naytaKuva('http://www.naamisuvanto.net/kuvat/kalaan/saadut_kalat/2012/veli-matti_20120624.jpg');"&gt;lohi&lt;/a&gt;&lt;/td&gt;&lt;td&gt;N&lt;/td&gt;&lt;td&gt;9,7&lt;/td&gt;&lt;td&gt;101&lt;/td&gt;&lt;td&gt;Pudas&lt;/td&gt;&lt;td&gt;siro&lt;/td&gt;&lt;td&gt;Veli-Matti Körkkö&lt;/td&gt;&lt;/tr&gt;</t>
  </si>
  <si>
    <t>&lt;tr&gt;&lt;td&gt;24.6.-12&lt;/td&gt;&lt;td&gt;lohi&lt;/td&gt;&lt;td&gt;N&lt;/td&gt;&lt;td&gt;4,5&lt;/td&gt;&lt;td&gt;77&lt;/td&gt;&lt;td&gt;Honkasuvanto&lt;/td&gt;&lt;td&gt;jylhä&lt;/td&gt;&lt;td&gt;Jyrki Anttinen&lt;/td&gt;&lt;/tr&gt;</t>
  </si>
  <si>
    <t>&lt;tr&gt;&lt;td&gt;23.6.-12&lt;/td&gt;&lt;td&gt;lohi&lt;/td&gt;&lt;td&gt;U&lt;/td&gt;&lt;td&gt;2,1&lt;/td&gt;&lt;td&gt;61&lt;/td&gt;&lt;td&gt;Turtola&lt;/td&gt;&lt;td&gt;vouti&lt;/td&gt;&lt;td&gt;Jorma Turunen&lt;/td&gt;&lt;/tr&gt;</t>
  </si>
  <si>
    <t>&lt;tr&gt;&lt;td&gt;23.6.-12&lt;/td&gt;&lt;td&gt;lohi&lt;/td&gt;&lt;td&gt;N&lt;/td&gt;&lt;td&gt;12,1&lt;/td&gt;&lt;td&gt;105&lt;/td&gt;&lt;td&gt;Turtola&lt;/td&gt;&lt;td&gt;vouti&lt;/td&gt;&lt;td&gt;Reijo Orvola&lt;/td&gt;&lt;/tr&gt;</t>
  </si>
  <si>
    <t>&lt;tr&gt;&lt;td&gt;23.6.-12&lt;/td&gt;&lt;td&gt;taimen&lt;/td&gt;&lt;td&gt;U&lt;/td&gt;&lt;td&gt;3,4&lt;/td&gt;&lt;td&gt;&lt;/td&gt;&lt;td&gt;Kullekorva&lt;/td&gt;&lt;td&gt;nj&lt;/td&gt;&lt;td&gt;H.Kynsijärvi ja N.Johansson&lt;/td&gt;&lt;/tr&gt;</t>
  </si>
  <si>
    <t>&lt;tr&gt;&lt;td&gt;23.6.-12&lt;/td&gt;&lt;td&gt;&lt;a href="javascript:naytaKuva('http://www.naamisuvanto.net/kuvat/kalaan/saadut_kalat/2012/timo_20120624.jpg');"&gt;lohi&lt;/a&gt;&lt;/td&gt;&lt;td&gt;N&lt;/td&gt;&lt;td&gt;8,8&lt;/td&gt;&lt;td&gt;94&lt;/td&gt;&lt;td&gt;Naamisuvanto&lt;/td&gt;&lt;td&gt;oma&lt;/td&gt;&lt;td&gt;Timo Jouhten ja Jukka Vehmas&lt;/td&gt;&lt;/tr&gt;</t>
  </si>
  <si>
    <t>&lt;tr&gt;&lt;td&gt;23.6.-12&lt;/td&gt;&lt;td&gt;lohi&lt;/td&gt;&lt;td&gt;N&lt;/td&gt;&lt;td&gt;4,7&lt;/td&gt;&lt;td&gt;&lt;/td&gt;&lt;td&gt;Honkasuvanto&lt;/td&gt;&lt;td&gt;soutaja&lt;/td&gt;&lt;td&gt;Aleksi Viita&lt;/td&gt;&lt;/tr&gt;</t>
  </si>
  <si>
    <t>&lt;tr&gt;&lt;td&gt;23.6.-12&lt;/td&gt;&lt;td&gt;lohi&lt;/td&gt;&lt;td&gt;N&lt;/td&gt;&lt;td&gt;8&lt;/td&gt;&lt;td&gt;90&lt;/td&gt;&lt;td&gt;Pudas&lt;/td&gt;&lt;td&gt;poppeli&lt;/td&gt;&lt;td&gt;David Rundgren&lt;/td&gt;&lt;/tr&gt;</t>
  </si>
  <si>
    <t>&lt;tr&gt;&lt;td&gt;22.6.-12&lt;/td&gt;&lt;td&gt;taimen&lt;/td&gt;&lt;td&gt;&lt;/td&gt;&lt;td&gt;1,3&lt;/td&gt;&lt;td&gt;55&lt;/td&gt;&lt;td&gt;Pudas&lt;/td&gt;&lt;td&gt;muuras&lt;/td&gt;&lt;td&gt;Mika ja Jarkko Knuuttila&lt;/td&gt;&lt;/tr&gt;</t>
  </si>
  <si>
    <t>&lt;tr&gt;&lt;td&gt;22.6.-12&lt;/td&gt;&lt;td&gt;&lt;a href="javascript:naytaKuva('http://www.naamisuvanto.net/kuvat/kalaan/saadut_kalat/2012/veli-matti_20120622.jpg');"&gt;lohi&lt;/a&gt;&lt;/td&gt;&lt;td&gt;N&lt;/td&gt;&lt;td&gt;8,8&lt;/td&gt;&lt;td&gt;92&lt;/td&gt;&lt;td&gt;Pudas&lt;/td&gt;&lt;td&gt;tullimies&lt;/td&gt;&lt;td&gt;Veli-Matti Körkkö&lt;/td&gt;&lt;/tr&gt;</t>
  </si>
  <si>
    <t>&lt;tr&gt;&lt;td&gt;22.6.-12&lt;/td&gt;&lt;td&gt;lohi&lt;/td&gt;&lt;td&gt;N&lt;/td&gt;&lt;td&gt;4,5&lt;/td&gt;&lt;td&gt;81&lt;/td&gt;&lt;td&gt;Muurassaari&lt;/td&gt;&lt;td&gt;pauli&lt;/td&gt;&lt;td&gt;Jorma Turunen&lt;/td&gt;&lt;/tr&gt;</t>
  </si>
  <si>
    <t>&lt;tr&gt;&lt;td&gt;21.6.-12&lt;/td&gt;&lt;td&gt;&lt;a href="javascript:naytaKuva('http://www.naamisuvanto.net/kuvat/kalaan/saadut_kalat/2012/petteri_20120621.jpg');"&gt;lohi&lt;/a&gt;&lt;/td&gt;&lt;td&gt;N&lt;/td&gt;&lt;td&gt;6&lt;/td&gt;&lt;td&gt;82&lt;/td&gt;&lt;td&gt;Honkasuvanto&lt;/td&gt;&lt;td&gt;&lt;/td&gt;&lt;td&gt;Petteri Toivola ja Maria Similä&lt;/td&gt;&lt;/tr&gt;</t>
  </si>
  <si>
    <t>&lt;tr&gt;&lt;td&gt;21.6.-12&lt;/td&gt;&lt;td&gt;lohi&lt;/td&gt;&lt;td&gt;&lt;/td&gt;&lt;td&gt;6,3&lt;/td&gt;&lt;td&gt;88&lt;/td&gt;&lt;td&gt;Lempeä&lt;/td&gt;&lt;td&gt;muuras&lt;/td&gt;&lt;td&gt;Taina Maria ja Jarkko knuuttila&lt;/td&gt;&lt;/tr&gt;</t>
  </si>
  <si>
    <t>&lt;tr&gt;&lt;td&gt;21.6.-12&lt;/td&gt;&lt;td&gt;&lt;a href="javascript:naytaKuva('http://www.naamisuvanto.net/kuvat/kalaan/saadut_kalat/2012/tomi_20120622.jpg');"&gt;lohi&lt;/a&gt;&lt;/td&gt;&lt;td&gt;N&lt;/td&gt;&lt;td&gt;13,75&lt;/td&gt;&lt;td&gt;115&lt;/td&gt;&lt;td&gt;Wiinikka&lt;/td&gt;&lt;td&gt;wäylä&lt;/td&gt;&lt;td&gt;Tomi Konttajärvi&lt;/td&gt;&lt;/tr&gt;</t>
  </si>
  <si>
    <t>&lt;tr&gt;&lt;td&gt;21.6.-12&lt;/td&gt;&lt;td&gt;&lt;a href="javascript:naytaKuva('http://www.youtube.com/watch?v=_OXQ4JHStzM&amp;feature=youtu.be');"&gt;lohi&lt;/a&gt;&lt;/td&gt;&lt;td&gt;N&lt;/td&gt;&lt;td&gt;8,1&lt;/td&gt;&lt;td&gt;92&lt;/td&gt;&lt;td&gt;Kullekorva&lt;/td&gt;&lt;td&gt;poppeli&lt;/td&gt;&lt;td&gt;Marko Oja&lt;/td&gt;&lt;/tr&gt;</t>
  </si>
  <si>
    <t>&lt;tr&gt;&lt;td&gt;21.6.-12&lt;/td&gt;&lt;td&gt;&lt;a href="javascript:naytaKuva('http://www.naamisuvanto.net/kuvat/kalaan/saadut_kalat/2012/esa_20120621.jpg');"&gt;lohi&lt;/a&gt;&lt;/td&gt;&lt;td&gt;N&lt;/td&gt;&lt;td&gt;5,58&lt;/td&gt;&lt;td&gt;85&lt;/td&gt;&lt;td&gt;Kullekorva&lt;/td&gt;&lt;td&gt;wäylä&lt;/td&gt;&lt;td&gt;Esa Lindfors&lt;/td&gt;&lt;/tr&gt;</t>
  </si>
  <si>
    <t>&lt;tr&gt;&lt;td&gt;20.6.-12&lt;/td&gt;&lt;td&gt;lohi&lt;/td&gt;&lt;td&gt;U&lt;/td&gt;&lt;td&gt;6,2&lt;/td&gt;&lt;td&gt;87&lt;/td&gt;&lt;td&gt;Kullekorva&lt;/td&gt;&lt;td&gt;&lt;/td&gt;&lt;td&gt;Usko ja Kari Jaukkuri&lt;/td&gt;&lt;/tr&gt;</t>
  </si>
  <si>
    <t>&lt;tr&gt;&lt;td&gt;20.6.-12&lt;/td&gt;&lt;td&gt;lohi&lt;/td&gt;&lt;td&gt;&lt;/td&gt;&lt;td&gt;4,3&lt;/td&gt;&lt;td&gt;77&lt;/td&gt;&lt;td&gt;Lempeä&lt;/td&gt;&lt;td&gt;muuras&lt;/td&gt;&lt;td&gt;Mika ja Jarkko Knuuttila&lt;/td&gt;&lt;/tr&gt;</t>
  </si>
  <si>
    <t>&lt;tr&gt;&lt;td&gt;20.6.-12&lt;/td&gt;&lt;td&gt;lohi&lt;/td&gt;&lt;td&gt;N&lt;/td&gt;&lt;td&gt;9&lt;/td&gt;&lt;td&gt;103&lt;/td&gt;&lt;td&gt;Naamisuvanto&lt;/td&gt;&lt;td&gt;sassi&lt;/td&gt;&lt;td&gt;Mika ja Jarkko Knuuttila&lt;/td&gt;&lt;/tr&gt;</t>
  </si>
  <si>
    <t>&lt;tr&gt;&lt;td&gt;20.6.-12&lt;/td&gt;&lt;td&gt;&lt;a href="javascript:naytaKuva('http://www.naamisuvanto.net/kuvat/kalaan/saadut_kalat/2012/viivi_20120620.jpg');"&gt;taimen&lt;/a&gt;&lt;/td&gt;&lt;td&gt;U&lt;/td&gt;&lt;td&gt;1,8&lt;/td&gt;&lt;td&gt;&lt;/td&gt;&lt;td&gt;Niva&lt;/td&gt;&lt;td&gt;arvo&lt;/td&gt;&lt;td&gt;Viivi, Veikka-Matti ja V-M Körkkö&lt;/td&gt;&lt;/tr&gt;</t>
  </si>
  <si>
    <t>&lt;tr&gt;&lt;td&gt;20.6.-12&lt;/td&gt;&lt;td&gt;&lt;a href="javascript:naytaKuva('http://www.naamisuvanto.net/kuvat/kalaan/saadut_kalat/2012/ilkka_20120620.jpg');"&gt;lohi&lt;/a&gt;&lt;/td&gt;&lt;td&gt;N&lt;/td&gt;&lt;td&gt;11,4&lt;/td&gt;&lt;td&gt;&lt;/td&gt;&lt;td&gt;Korpikoski&lt;/td&gt;&lt;td&gt;muuras&lt;/td&gt;&lt;td&gt;Ilkka Hakkaraien&lt;/td&gt;&lt;/tr&gt;</t>
  </si>
  <si>
    <t>&lt;tr&gt;&lt;td&gt;20.6.-12&lt;/td&gt;&lt;td&gt;lohi&lt;/td&gt;&lt;td&gt;N&lt;/td&gt;&lt;td&gt;10,76&lt;/td&gt;&lt;td&gt;100&lt;/td&gt;&lt;td&gt;Rajasilta&lt;/td&gt;&lt;td&gt;lilli&lt;/td&gt;&lt;td&gt;T.Kaastinen ja S.Liimatainen&lt;/td&gt;&lt;/tr&gt;</t>
  </si>
  <si>
    <t>&lt;tr&gt;&lt;td&gt;19.6.-12&lt;/td&gt;&lt;td&gt;lohi&lt;/td&gt;&lt;td&gt;N&lt;/td&gt;&lt;td&gt;11&lt;/td&gt;&lt;td&gt;105&lt;/td&gt;&lt;td&gt;Kullekorva&lt;/td&gt;&lt;td&gt;jan&lt;/td&gt;&lt;td&gt;Kari Hartikainen&lt;/td&gt;&lt;/tr&gt;</t>
  </si>
  <si>
    <t>&lt;tr&gt;&lt;td&gt;19.6.-12&lt;/td&gt;&lt;td&gt;taimen&lt;/td&gt;&lt;td&gt;N&lt;/td&gt;&lt;td&gt;1,9&lt;/td&gt;&lt;td&gt;&lt;/td&gt;&lt;td&gt;Lampsuvanto&lt;/td&gt;&lt;td&gt;&lt;/td&gt;&lt;td&gt;Topi Kuukasjärvi&lt;/td&gt;&lt;/tr&gt;</t>
  </si>
  <si>
    <t>&lt;tr&gt;&lt;td&gt;19.6.-12&lt;/td&gt;&lt;td&gt;lohi&lt;/td&gt;&lt;td&gt;U&lt;/td&gt;&lt;td&gt;12,5&lt;/td&gt;&lt;td&gt;109&lt;/td&gt;&lt;td&gt;Kullekorva&lt;/td&gt;&lt;td&gt;arvo&lt;/td&gt;&lt;td&gt;Ari Roivainen&lt;/td&gt;&lt;/tr&gt;</t>
  </si>
  <si>
    <t>&lt;tr&gt;&lt;td&gt;19.6.-12&lt;/td&gt;&lt;td&gt;lohi&lt;/td&gt;&lt;td&gt;U&lt;/td&gt;&lt;td&gt;13,5&lt;/td&gt;&lt;td&gt;111&lt;/td&gt;&lt;td&gt;Kullekorva&lt;/td&gt;&lt;td&gt;wäylä&lt;/td&gt;&lt;td&gt;Asko Muotka&lt;/td&gt;&lt;/tr&gt;</t>
  </si>
  <si>
    <t>&lt;tr&gt;&lt;td&gt;19.6.-12&lt;/td&gt;&lt;td&gt;lohi&lt;/td&gt;&lt;td&gt;N&lt;/td&gt;&lt;td&gt;12&lt;/td&gt;&lt;td&gt;104&lt;/td&gt;&lt;td&gt;Kullekorva&lt;/td&gt;&lt;td&gt;nj&lt;/td&gt;&lt;td&gt;Kynsijärvi Henry&lt;/td&gt;&lt;/tr&gt;</t>
  </si>
  <si>
    <t>&lt;tr&gt;&lt;td&gt;19.6.-12&lt;/td&gt;&lt;td&gt;taimen&lt;/td&gt;&lt;td&gt;N&lt;/td&gt;&lt;td&gt;1,6&lt;/td&gt;&lt;td&gt;&lt;/td&gt;&lt;td&gt;Honkasuvanto&lt;/td&gt;&lt;td&gt;habanero&lt;/td&gt;&lt;td&gt;Juha Luojus ja Kare Willberg&lt;/td&gt;&lt;/tr&gt;</t>
  </si>
  <si>
    <t>&lt;tr&gt;&lt;td&gt;19.6.-12&lt;/td&gt;&lt;td&gt;lohi&lt;/td&gt;&lt;td&gt;U&lt;/td&gt;&lt;td&gt;14,5&lt;/td&gt;&lt;td&gt;122&lt;/td&gt;&lt;td&gt;Kullekorva&lt;/td&gt;&lt;td&gt;wäylä&lt;/td&gt;&lt;td&gt;Hannu Mäkikyrö&lt;/td&gt;&lt;/tr&gt;</t>
  </si>
  <si>
    <t>&lt;tr&gt;&lt;td&gt;19.6.-12&lt;/td&gt;&lt;td&gt;lohi&lt;/td&gt;&lt;td&gt;N&lt;/td&gt;&lt;td&gt;8,5&lt;/td&gt;&lt;td&gt;95&lt;/td&gt;&lt;td&gt;Kullekorva&lt;/td&gt;&lt;td&gt;nj&lt;/td&gt;&lt;td&gt;J.Keskimäki ja T.Karhu&lt;/td&gt;&lt;/tr&gt;</t>
  </si>
  <si>
    <t>&lt;tr&gt;&lt;td&gt;19.6.-12&lt;/td&gt;&lt;td&gt;taimen&lt;/td&gt;&lt;td&gt;N&lt;/td&gt;&lt;td&gt;1,5&lt;/td&gt;&lt;td&gt;55&lt;/td&gt;&lt;td&gt;Lampsuvanto&lt;/td&gt;&lt;td&gt;wäylä&lt;/td&gt;&lt;td&gt;Tarmo Pelttari&lt;/td&gt;&lt;/tr&gt;</t>
  </si>
  <si>
    <t>&lt;tr&gt;&lt;td&gt;19.6.-12&lt;/td&gt;&lt;td&gt;lohi&lt;/td&gt;&lt;td&gt;N&lt;/td&gt;&lt;td&gt;10,2&lt;/td&gt;&lt;td&gt;102&lt;/td&gt;&lt;td&gt;Honkasuvanto&lt;/td&gt;&lt;td&gt;wäylä&lt;/td&gt;&lt;td&gt;Jarmo Rundgren&lt;/td&gt;&lt;/tr&gt;</t>
  </si>
  <si>
    <t>&lt;tr&gt;&lt;td&gt;19.6.-12&lt;/td&gt;&lt;td&gt;lohi&lt;/td&gt;&lt;td&gt;N&lt;/td&gt;&lt;td&gt;10,3&lt;/td&gt;&lt;td&gt;98&lt;/td&gt;&lt;td&gt;Honkasuvanto&lt;/td&gt;&lt;td&gt;habanero&lt;/td&gt;&lt;td&gt;Juha Luojus ja Kare Willberg&lt;/td&gt;&lt;/tr&gt;</t>
  </si>
  <si>
    <t>&lt;tr&gt;&lt;td&gt;19.6.-12&lt;/td&gt;&lt;td&gt;taimen&lt;/td&gt;&lt;td&gt;N&lt;/td&gt;&lt;td&gt;1,7&lt;/td&gt;&lt;td&gt;&lt;/td&gt;&lt;td&gt;Naamisuvanto&lt;/td&gt;&lt;td&gt;juso&lt;/td&gt;&lt;td&gt;Seppo Ruotoistenmäki ja Veijo Heikki Karvonen&lt;/td&gt;&lt;/tr&gt;</t>
  </si>
  <si>
    <t>&lt;tr&gt;&lt;td&gt;19.6.-12&lt;/td&gt;&lt;td&gt;&lt;a href="javascript:naytaKuva('http://www.youtube.com/watch?v=ovXtAP15hmk&amp;feature=youtu.be');"&gt;lohi&lt;/a&gt;&lt;/td&gt;&lt;td&gt;U&lt;/td&gt;&lt;td&gt;6,9&lt;/td&gt;&lt;td&gt;90&lt;/td&gt;&lt;td&gt;Kullekorva&lt;/td&gt;&lt;td&gt;poppeli&lt;/td&gt;&lt;td&gt;Marko Oja&lt;/td&gt;&lt;/tr&gt;</t>
  </si>
  <si>
    <t>&lt;tr&gt;&lt;td&gt;18.6.-12&lt;/td&gt;&lt;td&gt;lohi&lt;/td&gt;&lt;td&gt;N&lt;/td&gt;&lt;td&gt;3,6&lt;/td&gt;&lt;td&gt;&lt;/td&gt;&lt;td&gt;Lampsuvanto&lt;/td&gt;&lt;td&gt;joonas&lt;/td&gt;&lt;td&gt;Erkki Lahdenperä ja Esa Suhonen&lt;/td&gt;&lt;/tr&gt;</t>
  </si>
  <si>
    <t>&lt;tr&gt;&lt;td&gt;18.6.-12&lt;/td&gt;&lt;td&gt;lohi&lt;/td&gt;&lt;td&gt;N&lt;/td&gt;&lt;td&gt;8,75&lt;/td&gt;&lt;td&gt;100&lt;/td&gt;&lt;td&gt;Kullekorva&lt;/td&gt;&lt;td&gt;arvo&lt;/td&gt;&lt;td&gt;Ari Roivainen&lt;/td&gt;&lt;/tr&gt;</t>
  </si>
  <si>
    <t>&lt;tr&gt;&lt;td&gt;18.6.-12&lt;/td&gt;&lt;td&gt;lohi&lt;/td&gt;&lt;td&gt;N&lt;/td&gt;&lt;td&gt;10,74&lt;/td&gt;&lt;td&gt;102&lt;/td&gt;&lt;td&gt;Kirakka&lt;/td&gt;&lt;td&gt;poppeli&lt;/td&gt;&lt;td&gt;T.Kaastinen ja S.Liimatainen&lt;/td&gt;&lt;/tr&gt;</t>
  </si>
  <si>
    <t>&lt;tr&gt;&lt;td&gt;18.6.-12&lt;/td&gt;&lt;td&gt;lohi&lt;/td&gt;&lt;td&gt;U&lt;/td&gt;&lt;td&gt;9,18&lt;/td&gt;&lt;td&gt;98&lt;/td&gt;&lt;td&gt;Lossisuvanto&lt;/td&gt;&lt;td&gt;poppeli&lt;/td&gt;&lt;td&gt;Kari Konttajärvi&lt;/td&gt;&lt;/tr&gt;</t>
  </si>
  <si>
    <t>&lt;tr&gt;&lt;td&gt;18.6.-12&lt;/td&gt;&lt;td&gt;lohi&lt;/td&gt;&lt;td&gt;N&lt;/td&gt;&lt;td&gt;8,1&lt;/td&gt;&lt;td&gt;92&lt;/td&gt;&lt;td&gt;Honkasuvanto&lt;/td&gt;&lt;td&gt;hejo&lt;/td&gt;&lt;td&gt;Veijo Liikamaa&lt;/td&gt;&lt;/tr&gt;</t>
  </si>
  <si>
    <t>&lt;tr&gt;&lt;td&gt;18.6.-12&lt;/td&gt;&lt;td&gt;lohi&lt;/td&gt;&lt;td&gt;N&lt;/td&gt;&lt;td&gt;5,29&lt;/td&gt;&lt;td&gt;84&lt;/td&gt;&lt;td&gt;Kullekorva&lt;/td&gt;&lt;td&gt;wäylä&lt;/td&gt;&lt;td&gt;Jouni Jaako&lt;/td&gt;&lt;/tr&gt;</t>
  </si>
  <si>
    <t>&lt;tr&gt;&lt;td&gt;18.6.-12&lt;/td&gt;&lt;td&gt;&lt;a href="javascript:naytaKuva('http://www.naamisuvanto.net/kuvat/kalaan/saadut_kalat/2012/jonne_20120618.jpg');"&gt;taimen&lt;/a&gt;&lt;/td&gt;&lt;td&gt;N&lt;/td&gt;&lt;td&gt;1,6&lt;/td&gt;&lt;td&gt;56&lt;/td&gt;&lt;td&gt;Kullekorva&lt;/td&gt;&lt;td&gt;wäylä&lt;/td&gt;&lt;td&gt;Jonne ja Teijo Kolehmainen&lt;/td&gt;&lt;/tr&gt;</t>
  </si>
  <si>
    <t>&lt;tr&gt;&lt;td&gt;18.6.-12&lt;/td&gt;&lt;td&gt;lohi&lt;/td&gt;&lt;td&gt;N&lt;/td&gt;&lt;td&gt;3,9&lt;/td&gt;&lt;td&gt;&lt;/td&gt;&lt;td&gt;Naamisuvanto&lt;/td&gt;&lt;td&gt;joonas&lt;/td&gt;&lt;td&gt;Seppo Ruotoistenmäki ja Veijo Heikki Karvonen&lt;/td&gt;&lt;/tr&gt;</t>
  </si>
  <si>
    <t>&lt;tr&gt;&lt;td&gt;18.6.-12&lt;/td&gt;&lt;td&gt;lohi&lt;/td&gt;&lt;td&gt;U&lt;/td&gt;&lt;td&gt;9,5&lt;/td&gt;&lt;td&gt;98&lt;/td&gt;&lt;td&gt;Honkasuvanto&lt;/td&gt;&lt;td&gt;wäylä&lt;/td&gt;&lt;td&gt;Jarmo Rundgren&lt;/td&gt;&lt;/tr&gt;</t>
  </si>
  <si>
    <t>&lt;tr&gt;&lt;td&gt;17.6.-12&lt;/td&gt;&lt;td&gt;&lt;a href="javascript:naytaKuva('http://www.naamisuvanto.net/kuvat/kalaan/saadut_kalat/2012/juha_20120617.JPG');"&gt;lohi&lt;/a&gt;&lt;/td&gt;&lt;td&gt;N&lt;/td&gt;&lt;td&gt;9&lt;/td&gt;&lt;td&gt;100&lt;/td&gt;&lt;td&gt;Naamisuvanto&lt;/td&gt;&lt;td&gt;hirvas&lt;/td&gt;&lt;td&gt;Juha  ja Raimo Puurula&lt;/td&gt;&lt;/tr&gt;</t>
  </si>
  <si>
    <t>&lt;tr&gt;&lt;td&gt;17.6.-12&lt;/td&gt;&lt;td&gt;lohi&lt;/td&gt;&lt;td&gt;N&lt;/td&gt;&lt;td&gt;11,8&lt;/td&gt;&lt;td&gt;106&lt;/td&gt;&lt;td&gt;Turtola&lt;/td&gt;&lt;td&gt;muuras&lt;/td&gt;&lt;td&gt;Antti Aska&lt;/td&gt;&lt;/tr&gt;</t>
  </si>
  <si>
    <t>&lt;tr&gt;&lt;td&gt;17.6.-12&lt;/td&gt;&lt;td&gt;lohi&lt;/td&gt;&lt;td&gt;N&lt;/td&gt;&lt;td&gt;14,15&lt;/td&gt;&lt;td&gt;112&lt;/td&gt;&lt;td&gt;Muurassaari&lt;/td&gt;&lt;td&gt;muuras&lt;/td&gt;&lt;td&gt;Esa Virtanen&lt;/td&gt;&lt;/tr&gt;</t>
  </si>
  <si>
    <t>&lt;tr&gt;&lt;td&gt;17.6.-12&lt;/td&gt;&lt;td&gt;lohi&lt;/td&gt;&lt;td&gt;N&lt;/td&gt;&lt;td&gt;12,5&lt;/td&gt;&lt;td&gt;&lt;/td&gt;&lt;td&gt;Honkasuvanto&lt;/td&gt;&lt;td&gt;wäylä&lt;/td&gt;&lt;td&gt;Leo Rundgreen&lt;/td&gt;&lt;/tr&gt;</t>
  </si>
  <si>
    <t>&lt;tr&gt;&lt;td&gt;17.6.-12&lt;/td&gt;&lt;td&gt;lohi&lt;/td&gt;&lt;td&gt;U&lt;/td&gt;&lt;td&gt;7,1&lt;/td&gt;&lt;td&gt;89&lt;/td&gt;&lt;td&gt;Kirakka&lt;/td&gt;&lt;td&gt;muuras&lt;/td&gt;&lt;td&gt;Jarkko ja Mika Knuuttila&lt;/td&gt;&lt;/tr&gt;</t>
  </si>
  <si>
    <t>&lt;tr&gt;&lt;td&gt;17.6.-12&lt;/td&gt;&lt;td&gt;lohi&lt;/td&gt;&lt;td&gt;U&lt;/td&gt;&lt;td&gt;6,9&lt;/td&gt;&lt;td&gt;87&lt;/td&gt;&lt;td&gt;Lempeä&lt;/td&gt;&lt;td&gt;muuras&lt;/td&gt;&lt;td&gt;Jarkko ja Mika Knuuttila&lt;/td&gt;&lt;/tr&gt;</t>
  </si>
  <si>
    <t>&lt;tr&gt;&lt;td&gt;17.6.-12&lt;/td&gt;&lt;td&gt;&lt;a href="javascript:naytaKuva('http://www.naamisuvanto.net/kuvat/kalaan/saadut_kalat/2012/veli-matti_20120617.jpg');"&gt;lohi&lt;/a&gt;&lt;/td&gt;&lt;td&gt;N&lt;/td&gt;&lt;td&gt;10,8&lt;/td&gt;&lt;td&gt;102&lt;/td&gt;&lt;td&gt;Niva&lt;/td&gt;&lt;td&gt;siro&lt;/td&gt;&lt;td&gt;Veli-Matti Körkkö&lt;/td&gt;&lt;/tr&gt;</t>
  </si>
  <si>
    <t>&lt;tr&gt;&lt;td&gt;17.6.-12&lt;/td&gt;&lt;td&gt;&lt;a href="javascript:naytaKuva('http://www.naamisuvanto.net/kuvat/kalaan/saadut_kalat/2012/esa_20120617.jpg');"&gt;lohi&lt;/a&gt;&lt;/td&gt;&lt;td&gt;N&lt;/td&gt;&lt;td&gt;9,96&lt;/td&gt;&lt;td&gt;103&lt;/td&gt;&lt;td&gt;Lampsuvanto&lt;/td&gt;&lt;td&gt;wäylä&lt;/td&gt;&lt;td&gt;Esa ja Timo Lindfors&lt;/td&gt;&lt;/tr&gt;</t>
  </si>
  <si>
    <t>&lt;tr&gt;&lt;td&gt;17.6.-12&lt;/td&gt;&lt;td&gt;&lt;a href="javascript:naytaKuva('http://www.naamisuvanto.net/kuvat/kalaan/saadut_kalat/2012/kaarina_20120617.jpg');"&gt;lohi&lt;/a&gt;&lt;/td&gt;&lt;td&gt;U&lt;/td&gt;&lt;td&gt;17,1&lt;/td&gt;&lt;td&gt;121&lt;/td&gt;&lt;td&gt;Kirakka&lt;/td&gt;&lt;td&gt;hirvas&lt;/td&gt;&lt;td&gt;Kaarina Jokelainen ja Heino Ronkainen&lt;/td&gt;&lt;/tr&gt;</t>
  </si>
  <si>
    <t>&lt;tr&gt;&lt;td&gt;17.6.-12&lt;/td&gt;&lt;td&gt;lohi&lt;/td&gt;&lt;td&gt;N&lt;/td&gt;&lt;td&gt;3,1&lt;/td&gt;&lt;td&gt;&lt;/td&gt;&lt;td&gt;Hannunsuvanto&lt;/td&gt;&lt;td&gt;julli&lt;/td&gt;&lt;td&gt;Jani Ronkainen ja Juha Savilaakso&lt;/td&gt;&lt;/tr&gt;</t>
  </si>
  <si>
    <t>&lt;tr&gt;&lt;td&gt;17.6.-12&lt;/td&gt;&lt;td&gt;lohi&lt;/td&gt;&lt;td&gt;U&lt;/td&gt;&lt;td&gt;8,2&lt;/td&gt;&lt;td&gt;&lt;/td&gt;&lt;td&gt;Turtola&lt;/td&gt;&lt;td&gt;muuras&lt;/td&gt;&lt;td&gt;Vilho Maikku ja Ari Hentilä&lt;/td&gt;&lt;/tr&gt;</t>
  </si>
  <si>
    <t>&lt;tr&gt;&lt;td&gt;17.6.-12&lt;/td&gt;&lt;td&gt;lohi&lt;/td&gt;&lt;td&gt;N&lt;/td&gt;&lt;td&gt;12,5&lt;/td&gt;&lt;td&gt;107&lt;/td&gt;&lt;td&gt;Kullekorva&lt;/td&gt;&lt;td&gt;kirakka&lt;/td&gt;&lt;td&gt;Kari Alanenpää&lt;/td&gt;&lt;/tr&gt;</t>
  </si>
  <si>
    <t>&lt;tr&gt;&lt;td&gt;17.6.-12&lt;/td&gt;&lt;td&gt;lohi&lt;/td&gt;&lt;td&gt;N&lt;/td&gt;&lt;td&gt;5,2&lt;/td&gt;&lt;td&gt;82&lt;/td&gt;&lt;td&gt;Pudas&lt;/td&gt;&lt;td&gt;nj&lt;/td&gt;&lt;td&gt;Kynsijärvi Henry&lt;/td&gt;&lt;/tr&gt;</t>
  </si>
  <si>
    <t>&lt;tr&gt;&lt;td&gt;17.6.-12&lt;/td&gt;&lt;td&gt;taimen&lt;/td&gt;&lt;td&gt;N&lt;/td&gt;&lt;td&gt;1,9&lt;/td&gt;&lt;td&gt;&lt;/td&gt;&lt;td&gt;Kullekorva&lt;/td&gt;&lt;td&gt;muuras&lt;/td&gt;&lt;td&gt;Tuomas ja Jussi R&lt;/td&gt;&lt;/tr&gt;</t>
  </si>
  <si>
    <t>&lt;tr&gt;&lt;td&gt;17.6.-12&lt;/td&gt;&lt;td&gt;taimen&lt;/td&gt;&lt;td&gt;N&lt;/td&gt;&lt;td&gt;1,9&lt;/td&gt;&lt;td&gt;&lt;/td&gt;&lt;td&gt;Kullekorva&lt;/td&gt;&lt;td&gt;huuskimus&lt;/td&gt;&lt;td&gt;Tuomas ja Jussi R&lt;/td&gt;&lt;/tr&gt;</t>
  </si>
  <si>
    <t>&lt;tr&gt;&lt;td&gt;17.6.-12&lt;/td&gt;&lt;td&gt;lohi&lt;/td&gt;&lt;td&gt;N&lt;/td&gt;&lt;td&gt;2,1&lt;/td&gt;&lt;td&gt;&lt;/td&gt;&lt;td&gt;Pudas&lt;/td&gt;&lt;td&gt;lill&lt;/td&gt;&lt;td&gt;Jari ja Leevi Koivisto&lt;/td&gt;&lt;/tr&gt;</t>
  </si>
  <si>
    <t>&lt;tr&gt;&lt;td&gt;17.6.-12&lt;/td&gt;&lt;td&gt;lohi&lt;/td&gt;&lt;td&gt;N&lt;/td&gt;&lt;td&gt;10,7&lt;/td&gt;&lt;td&gt;100&lt;/td&gt;&lt;td&gt;Lampsuvanto&lt;/td&gt;&lt;td&gt;joonas&lt;/td&gt;&lt;td&gt;Suhonen ja Kytökangas&lt;/td&gt;&lt;/tr&gt;</t>
  </si>
  <si>
    <t>&lt;tr&gt;&lt;td&gt;17.6.-12&lt;/td&gt;&lt;td&gt;lohi&lt;/td&gt;&lt;td&gt;N&lt;/td&gt;&lt;td&gt;10,05&lt;/td&gt;&lt;td&gt;101&lt;/td&gt;&lt;td&gt;Kullekorva&lt;/td&gt;&lt;td&gt;wäylä&lt;/td&gt;&lt;td&gt;P.Korhonen ja T.Nevala&lt;/td&gt;&lt;/tr&gt;</t>
  </si>
  <si>
    <t>&lt;tr&gt;&lt;td&gt;17.6.-12&lt;/td&gt;&lt;td&gt;taimen&lt;/td&gt;&lt;td&gt;N&lt;/td&gt;&lt;td&gt;1,6&lt;/td&gt;&lt;td&gt;&lt;/td&gt;&lt;td&gt;Teikosuvanto&lt;/td&gt;&lt;td&gt;joa&lt;/td&gt;&lt;td&gt;Johanna Hiironen ja Heikki Ranta&lt;/td&gt;&lt;/tr&gt;</t>
  </si>
  <si>
    <t>&lt;tr&gt;&lt;td&gt;17.6.-12&lt;/td&gt;&lt;td&gt;lohi&lt;/td&gt;&lt;td&gt;N&lt;/td&gt;&lt;td&gt;8,37&lt;/td&gt;&lt;td&gt;97&lt;/td&gt;&lt;td&gt;Rajasilta&lt;/td&gt;&lt;td&gt;poppeli&lt;/td&gt;&lt;td&gt;Antti Uurtamo&lt;/td&gt;&lt;/tr&gt;</t>
  </si>
  <si>
    <t>&lt;tr&gt;&lt;td&gt;17.6.-12&lt;/td&gt;&lt;td&gt;&lt;a href="javascript:naytaKuva('http://www.youtube.com/watch?v=EMuLRxpfic4&amp;feature=youtu.be');"&gt;taimen&lt;/a&gt;&lt;/td&gt;&lt;td&gt;N&lt;/td&gt;&lt;td&gt;1,7&lt;/td&gt;&lt;td&gt;56&lt;/td&gt;&lt;td&gt;Lampsuvanto&lt;/td&gt;&lt;td&gt;wäylä&lt;/td&gt;&lt;td&gt;Marko Oja&lt;/td&gt;&lt;/tr&gt;</t>
  </si>
  <si>
    <t>&lt;tr&gt;&lt;td&gt;17.6.-12&lt;/td&gt;&lt;td&gt;lohi&lt;/td&gt;&lt;td&gt;N&lt;/td&gt;&lt;td&gt;4,3&lt;/td&gt;&lt;td&gt;77&lt;/td&gt;&lt;td&gt;Kullekorva&lt;/td&gt;&lt;td&gt;wäylä&lt;/td&gt;&lt;td&gt;T.Oksanen ja E.Korhonen&lt;/td&gt;&lt;/tr&gt;</t>
  </si>
  <si>
    <t>&lt;tr&gt;&lt;td&gt;16.6.-12&lt;/td&gt;&lt;td&gt;&lt;a href="javascript:naytaKuva('http://www.naamisuvanto.net/kuvat/kalaan/saadut_kalat/2012/miikka_20120616.JPG');"&gt;lohi&lt;/a&gt;&lt;/td&gt;&lt;td&gt;N&lt;/td&gt;&lt;td&gt;10&lt;/td&gt;&lt;td&gt;98&lt;/td&gt;&lt;td&gt;Naamisuvanto&lt;/td&gt;&lt;td&gt;jmk&lt;/td&gt;&lt;td&gt;Miikka ja Kari Kivilompolo&lt;/td&gt;&lt;/tr&gt;</t>
  </si>
  <si>
    <t>&lt;tr&gt;&lt;td&gt;16.6.-12&lt;/td&gt;&lt;td&gt;lohi&lt;/td&gt;&lt;td&gt;N&lt;/td&gt;&lt;td&gt;5,7&lt;/td&gt;&lt;td&gt;85&lt;/td&gt;&lt;td&gt;Lempeä&lt;/td&gt;&lt;td&gt;muuras&lt;/td&gt;&lt;td&gt;Jarkko ja Mika Knuuttila&lt;/td&gt;&lt;/tr&gt;</t>
  </si>
  <si>
    <t>&lt;tr&gt;&lt;td&gt;16.6.-12&lt;/td&gt;&lt;td&gt;lohi&lt;/td&gt;&lt;td&gt;N&lt;/td&gt;&lt;td&gt;5,1&lt;/td&gt;&lt;td&gt;80&lt;/td&gt;&lt;td&gt;Lempeä&lt;/td&gt;&lt;td&gt;muuras&lt;/td&gt;&lt;td&gt;Jarkko ja Mika Knuuttila&lt;/td&gt;&lt;/tr&gt;</t>
  </si>
  <si>
    <t>&lt;tr&gt;&lt;td&gt;16.6.-12&lt;/td&gt;&lt;td&gt;lohi&lt;/td&gt;&lt;td&gt;N&lt;/td&gt;&lt;td&gt;8&lt;/td&gt;&lt;td&gt;93&lt;/td&gt;&lt;td&gt;Viinikka&lt;/td&gt;&lt;td&gt;julli&lt;/td&gt;&lt;td&gt;T.Sormunen ja M.Liimatainen&lt;/td&gt;&lt;/tr&gt;</t>
  </si>
  <si>
    <t>&lt;tr&gt;&lt;td&gt;16.6.-12&lt;/td&gt;&lt;td&gt;taimen&lt;/td&gt;&lt;td&gt;U&lt;/td&gt;&lt;td&gt;1,5&lt;/td&gt;&lt;td&gt;55&lt;/td&gt;&lt;td&gt;Lampsniva&lt;/td&gt;&lt;td&gt;muuras&lt;/td&gt;&lt;td&gt;Matti Konttaniemi&lt;/td&gt;&lt;/tr&gt;</t>
  </si>
  <si>
    <t>&lt;tr&gt;&lt;td&gt;16.6.-12&lt;/td&gt;&lt;td&gt;lohi&lt;/td&gt;&lt;td&gt;N&lt;/td&gt;&lt;td&gt;8,3&lt;/td&gt;&lt;td&gt;&lt;/td&gt;&lt;td&gt;Lampsniva&lt;/td&gt;&lt;td&gt;kirakka&lt;/td&gt;&lt;td&gt;Sari Hanka&lt;/td&gt;&lt;/tr&gt;</t>
  </si>
  <si>
    <t>&lt;tr&gt;&lt;td&gt;16.6.-12&lt;/td&gt;&lt;td&gt;lohi&lt;/td&gt;&lt;td&gt;N&lt;/td&gt;&lt;td&gt;11,2&lt;/td&gt;&lt;td&gt;&lt;/td&gt;&lt;td&gt;Kullekorva&lt;/td&gt;&lt;td&gt;lilli&lt;/td&gt;&lt;td&gt;Ari Vuopio&lt;/td&gt;&lt;/tr&gt;</t>
  </si>
  <si>
    <t>&lt;tr&gt;&lt;td&gt;16.6.-12&lt;/td&gt;&lt;td&gt;taimen CR&lt;/td&gt;&lt;td&gt;&lt;/td&gt;&lt;td&gt;&lt;/td&gt;&lt;td&gt;50&lt;/td&gt;&lt;td&gt;Lampsuvanto&lt;/td&gt;&lt;td&gt;hirvas&lt;/td&gt;&lt;td&gt;P.Korhonen ja T.Nevala&lt;/td&gt;&lt;/tr&gt;</t>
  </si>
  <si>
    <t>&lt;tr&gt;&lt;td&gt;16.6.-12&lt;/td&gt;&lt;td&gt;&lt;a href="javascript:naytaKuva('http://www.naamisuvanto.net/kuvat/kalaan/saadut_kalat/2012/viivi_20120616.jpg');"&gt;lohi&lt;/a&gt;&lt;/td&gt;&lt;td&gt;U&lt;/td&gt;&lt;td&gt;5,6&lt;/td&gt;&lt;td&gt;85&lt;/td&gt;&lt;td&gt;Lampsniva&lt;/td&gt;&lt;td&gt;siro&lt;/td&gt;&lt;td&gt;Viivi ja V-M Körkkö&lt;/td&gt;&lt;/tr&gt;</t>
  </si>
  <si>
    <t>&lt;tr&gt;&lt;td&gt;16.6.-12&lt;/td&gt;&lt;td&gt;lohi&lt;/td&gt;&lt;td&gt;N&lt;/td&gt;&lt;td&gt;4,8&lt;/td&gt;&lt;td&gt;&lt;/td&gt;&lt;td&gt;Korpikoski&lt;/td&gt;&lt;td&gt;poppeli&lt;/td&gt;&lt;td&gt;Ilkka Hakkarainen&lt;/td&gt;&lt;/tr&gt;</t>
  </si>
  <si>
    <t>&lt;tr&gt;&lt;td&gt;16.6.-12&lt;/td&gt;&lt;td&gt;lohi&lt;/td&gt;&lt;td&gt;N&lt;/td&gt;&lt;td&gt;15,1&lt;/td&gt;&lt;td&gt;114&lt;/td&gt;&lt;td&gt;Honkasuvanto&lt;/td&gt;&lt;td&gt;lilli&lt;/td&gt;&lt;td&gt;Juha Luojus ja Kare Willberg&lt;/td&gt;&lt;/tr&gt;</t>
  </si>
  <si>
    <t>&lt;tr&gt;&lt;td&gt;16.6.-12&lt;/td&gt;&lt;td&gt;&lt;a href="javascript:naytaKuva('http://www.naamisuvanto.net/kuvat/kalaan/saadut_kalat/2012/timo_20120616.jpg');"&gt;lohi&lt;/a&gt;&lt;/td&gt;&lt;td&gt;U&lt;/td&gt;&lt;td&gt;10,6&lt;/td&gt;&lt;td&gt;101&lt;/td&gt;&lt;td&gt;Naamisuvanto&lt;/td&gt;&lt;td&gt;nilsmaster&lt;/td&gt;&lt;td&gt;Timo Kemppainen&lt;/td&gt;&lt;/tr&gt;</t>
  </si>
  <si>
    <t>&lt;tr&gt;&lt;td&gt;16.6.-12&lt;/td&gt;&lt;td&gt;lohi&lt;/td&gt;&lt;td&gt;N&lt;/td&gt;&lt;td&gt;13,3&lt;/td&gt;&lt;td&gt;&lt;/td&gt;&lt;td&gt;Naamisuvanto&lt;/td&gt;&lt;td&gt;hirvas&lt;/td&gt;&lt;td&gt;Aki Reinikainen, Mika ja Tuomas Janhunen&lt;/td&gt;&lt;/tr&gt;</t>
  </si>
  <si>
    <t>&lt;tr&gt;&lt;td&gt;16.6.-12&lt;/td&gt;&lt;td&gt;&lt;a href="javascript:naytaKuva('http://www.naamisuvanto.net/kuvat/kalaan/saadut_kalat/2012/seppo_20120616.JPG');"&gt;lohi&lt;/a&gt;&lt;/td&gt;&lt;td&gt;N&lt;/td&gt;&lt;td&gt;7,7&lt;/td&gt;&lt;td&gt;94&lt;/td&gt;&lt;td&gt;Rajasilta&lt;/td&gt;&lt;td&gt;poppeli&lt;/td&gt;&lt;td&gt;Seppo Mäkilä&lt;/td&gt;&lt;/tr&gt;</t>
  </si>
  <si>
    <t>&lt;tr&gt;&lt;td&gt;16.6.-12&lt;/td&gt;&lt;td&gt;lohi&lt;/td&gt;&lt;td&gt;U&lt;/td&gt;&lt;td&gt;6,2&lt;/td&gt;&lt;td&gt;89&lt;/td&gt;&lt;td&gt;Pudas&lt;/td&gt;&lt;td&gt;nj&lt;/td&gt;&lt;td&gt;Pentti ja Juha Korhonen&lt;/td&gt;&lt;/tr&gt;</t>
  </si>
  <si>
    <t>&lt;tr&gt;&lt;td&gt;16.6.-12&lt;/td&gt;&lt;td&gt;&lt;a href="javascript:naytaKuva('http://www.naamisuvanto.net/kuvat/kalaan/saadut_kalat/2012/korhonen_20120617.JPG');"&gt;lohi&lt;/a&gt;&lt;/td&gt;&lt;td&gt;N&lt;/td&gt;&lt;td&gt;5,35&lt;/td&gt;&lt;td&gt;85&lt;/td&gt;&lt;td&gt;Kullekorva&lt;/td&gt;&lt;td&gt;nj&lt;/td&gt;&lt;td&gt;Juha ja Pentti Korhonen&lt;/td&gt;&lt;/tr&gt;</t>
  </si>
  <si>
    <t>&lt;tr&gt;&lt;td&gt;16.6.-12&lt;/td&gt;&lt;td&gt;&lt;a href="javascript:naytaKuva('http://www.naamisuvanto.net/kuvat/kalaan/saadut_kalat/2012/keskimaki_20120616.JPG');"&gt;lohi&lt;/a&gt;&lt;/td&gt;&lt;td&gt;N&lt;/td&gt;&lt;td&gt;4,7&lt;/td&gt;&lt;td&gt;80&lt;/td&gt;&lt;td&gt;Kullekorva&lt;/td&gt;&lt;td&gt;nj&lt;/td&gt;&lt;td&gt;J.Keskimäki ja T.Karhu&lt;/td&gt;&lt;/tr&gt;</t>
  </si>
  <si>
    <t>&lt;tr&gt;&lt;td&gt;16.6.-12&lt;/td&gt;&lt;td&gt;&lt;a href="javascript:naytaKuva('http://www.naamisuvanto.net/kuvat/kalaan/saadut_kalat/2012/keskimaki_20120616.JPG');"&gt;lohi&lt;/a&gt;&lt;/td&gt;&lt;td&gt;N&lt;/td&gt;&lt;td&gt;11&lt;/td&gt;&lt;td&gt;100&lt;/td&gt;&lt;td&gt;Kullekorva&lt;/td&gt;&lt;td&gt;koivisto&lt;/td&gt;&lt;td&gt;J.Keskimäki ja T.Karhu&lt;/td&gt;&lt;/tr&gt;</t>
  </si>
  <si>
    <t>&lt;tr&gt;&lt;td&gt;16.6.-12&lt;/td&gt;&lt;td&gt;&lt;a href="javascript:naytaKuva('http://www.naamisuvanto.net/kuvat/kalaan/saadut_kalat/2012/narhi_20120616.JPG');"&gt;lohi&lt;/a&gt;&lt;/td&gt;&lt;td&gt;N&lt;/td&gt;&lt;td&gt;11,9&lt;/td&gt;&lt;td&gt;101&lt;/td&gt;&lt;td&gt;Kirakka&lt;/td&gt;&lt;td&gt;velho&lt;/td&gt;&lt;td&gt;Heikki Närhi ja Veijo Nätynki&lt;/td&gt;&lt;/tr&gt;</t>
  </si>
  <si>
    <t>&lt;tr&gt;&lt;td&gt;16.6.-12&lt;/td&gt;&lt;td&gt;lohi&lt;/td&gt;&lt;td&gt;U&lt;/td&gt;&lt;td&gt;6,3&lt;/td&gt;&lt;td&gt;87&lt;/td&gt;&lt;td&gt;Kullekorva&lt;/td&gt;&lt;td&gt;kirakka&lt;/td&gt;&lt;td&gt;Tarmo ja Heikki Pelttari&lt;/td&gt;&lt;/tr&gt;</t>
  </si>
  <si>
    <t>&lt;tr&gt;&lt;td&gt;16.6.-12&lt;/td&gt;&lt;td&gt;lohi&lt;/td&gt;&lt;td&gt;N&lt;/td&gt;&lt;td&gt;8&lt;/td&gt;&lt;td&gt;99&lt;/td&gt;&lt;td&gt;Kullekorva&lt;/td&gt;&lt;td&gt;wäylä&lt;/td&gt;&lt;td&gt;Jouni Jaako&lt;/td&gt;&lt;/tr&gt;</t>
  </si>
  <si>
    <t>&lt;tr&gt;&lt;td&gt;16.6.-12&lt;/td&gt;&lt;td&gt;lohi&lt;/td&gt;&lt;td&gt;N&lt;/td&gt;&lt;td&gt;11,6&lt;/td&gt;&lt;td&gt;104&lt;/td&gt;&lt;td&gt;Naamisuvanto&lt;/td&gt;&lt;td&gt;wäylä&lt;/td&gt;&lt;td&gt;Niko Karhu ja Samuli Uusitalo&lt;/td&gt;&lt;/tr&gt;</t>
  </si>
  <si>
    <t>&lt;tr&gt;&lt;td&gt;16.6.-12&lt;/td&gt;&lt;td&gt;lohi&lt;/td&gt;&lt;td&gt;N&lt;/td&gt;&lt;td&gt;14,2&lt;/td&gt;&lt;td&gt;&lt;/td&gt;&lt;td&gt;Lampsuvanto&lt;/td&gt;&lt;td&gt;huuskimus&lt;/td&gt;&lt;td&gt;Tuomas ja Jussi R&lt;/td&gt;&lt;/tr&gt;</t>
  </si>
  <si>
    <t>&lt;tr&gt;&lt;td&gt;16.6.-12&lt;/td&gt;&lt;td&gt;taimen&lt;/td&gt;&lt;td&gt;N&lt;/td&gt;&lt;td&gt;1,6&lt;/td&gt;&lt;td&gt;&lt;/td&gt;&lt;td&gt;Lampsuvanto&lt;/td&gt;&lt;td&gt;muuras&lt;/td&gt;&lt;td&gt;Tuomas ja Jussi R&lt;/td&gt;&lt;/tr&gt;</t>
  </si>
  <si>
    <t>&lt;tr&gt;&lt;td&gt;16.6.-12&lt;/td&gt;&lt;td&gt;lohi&lt;/td&gt;&lt;td&gt;U&lt;/td&gt;&lt;td&gt;10,55&lt;/td&gt;&lt;td&gt;103&lt;/td&gt;&lt;td&gt;Lampsuvanto&lt;/td&gt;&lt;td&gt;lilli&lt;/td&gt;&lt;td&gt;Harri Saarinen&lt;/td&gt;&lt;/tr&gt;</t>
  </si>
  <si>
    <t>&lt;tr&gt;&lt;td&gt;16.6.-12&lt;/td&gt;&lt;td&gt;lohi&lt;/td&gt;&lt;td&gt;U&lt;/td&gt;&lt;td&gt;10,7&lt;/td&gt;&lt;td&gt;100&lt;/td&gt;&lt;td&gt;Turtola&lt;/td&gt;&lt;td&gt;muuras&lt;/td&gt;&lt;td&gt;Seppo Puustinen ja Ismo Piirainen&lt;/td&gt;&lt;/tr&gt;</t>
  </si>
  <si>
    <t>&lt;tr&gt;&lt;td&gt;16.6.-12&lt;/td&gt;&lt;td&gt;taimen&lt;/td&gt;&lt;td&gt;N&lt;/td&gt;&lt;td&gt;3,45&lt;/td&gt;&lt;td&gt;68&lt;/td&gt;&lt;td&gt;Lampsuvantoi&lt;/td&gt;&lt;td&gt;nj&lt;/td&gt;&lt;td&gt;Johanson ja Kynsijärvi&lt;/td&gt;&lt;/tr&gt;</t>
  </si>
  <si>
    <t>&lt;tr&gt;&lt;td&gt;16.6.-12&lt;/td&gt;&lt;td&gt;lohi&lt;/td&gt;&lt;td&gt;N&lt;/td&gt;&lt;td&gt;5,2&lt;/td&gt;&lt;td&gt;&lt;/td&gt;&lt;td&gt;Lampsuvanto&lt;/td&gt;&lt;td&gt;kirakka&lt;/td&gt;&lt;td&gt;E.Huotari ja J.Korvala&lt;/td&gt;&lt;/tr&gt;</t>
  </si>
  <si>
    <t>&lt;tr&gt;&lt;td&gt;16.6.-12&lt;/td&gt;&lt;td&gt;lohi&lt;/td&gt;&lt;td&gt;N&lt;/td&gt;&lt;td&gt;4,8&lt;/td&gt;&lt;td&gt;78&lt;/td&gt;&lt;td&gt;Kullekorva&lt;/td&gt;&lt;td&gt;lilli&lt;/td&gt;&lt;td&gt;Tapani Miilumäki&lt;/td&gt;&lt;/tr&gt;</t>
  </si>
  <si>
    <t>&lt;tr&gt;&lt;td&gt;16.6.-12&lt;/td&gt;&lt;td&gt;lohi&lt;/td&gt;&lt;td&gt;U&lt;/td&gt;&lt;td&gt;6&lt;/td&gt;&lt;td&gt;89&lt;/td&gt;&lt;td&gt;Kullekorva&lt;/td&gt;&lt;td&gt;nj&lt;/td&gt;&lt;td&gt;T. ja E. Oksanen&lt;/td&gt;&lt;/tr&gt;</t>
  </si>
  <si>
    <t>&lt;tr&gt;&lt;td&gt;16.6.-12&lt;/td&gt;&lt;td&gt;&lt;a href="javascript:naytaKuva('http://www.youtube.com/watch?v=QMKJ1qM4qNM&amp;feature=youtu.be');"&gt;lohi&lt;/a&gt;&lt;/td&gt;&lt;td&gt;U&lt;/td&gt;&lt;td&gt;7,9&lt;/td&gt;&lt;td&gt;93&lt;/td&gt;&lt;td&gt;Lampsuvanto&lt;/td&gt;&lt;td&gt;wäylä&lt;/td&gt;&lt;td&gt;Marko Oja&lt;/td&gt;&lt;/tr&gt;</t>
  </si>
  <si>
    <t>&lt;tr&gt;&lt;td&gt;15.6.-12&lt;/td&gt;&lt;td&gt;taimen&lt;/td&gt;&lt;td&gt;&lt;/td&gt;&lt;td&gt;1,8&lt;/td&gt;&lt;td&gt;55&lt;/td&gt;&lt;td&gt;Tolpinniva&lt;/td&gt;&lt;td&gt;ptr&lt;/td&gt;&lt;td&gt;Petri Leino&lt;/td&gt;&lt;/tr&gt;</t>
  </si>
  <si>
    <t>&lt;tr&gt;&lt;td&gt;15.6.-12&lt;/td&gt;&lt;td&gt;&lt;a href="javascript:naytaKuva('http://www.naamisuvanto.net/kuvat/kalaan/saadut_kalat/2012/petri_20120615.jpg');"&gt;lohi&lt;/a&gt;&lt;/td&gt;&lt;td&gt;&lt;/td&gt;&lt;td&gt;5,5&lt;/td&gt;&lt;td&gt;80&lt;/td&gt;&lt;td&gt;Tolpinniva&lt;/td&gt;&lt;td&gt;ptr&lt;/td&gt;&lt;td&gt;Petri Leino&lt;/td&gt;&lt;/tr&gt;</t>
  </si>
  <si>
    <t>&lt;tr&gt;&lt;td&gt;15.6.-12&lt;/td&gt;&lt;td&gt;&lt;a href="javascript:naytaKuva('http://www.naamisuvanto.net/kuvat/kalaan/saadut_kalat/2012/samu_20120615.jpg');"&gt;lohi&lt;/a&gt;&lt;/td&gt;&lt;td&gt;N&lt;/td&gt;&lt;td&gt;13,5&lt;/td&gt;&lt;td&gt;&lt;/td&gt;&lt;td&gt;Naamisuvanto&lt;/td&gt;&lt;td&gt;hirvas&lt;/td&gt;&lt;td&gt;Samu Siltala ja Ville Ekonoja&lt;/td&gt;&lt;/tr&gt;</t>
  </si>
  <si>
    <t>&lt;tr&gt;&lt;td&gt;15.6.-12&lt;/td&gt;&lt;td&gt;&lt;a href="javascript:naytaKuva('http://www.naamisuvanto.net/kuvat/kalaan/saadut_kalat/2012/heikki_2010618.jpg');"&gt;lohi&lt;/a&gt;&lt;/td&gt;&lt;td&gt;N&lt;/td&gt;&lt;td&gt;9,3&lt;/td&gt;&lt;td&gt;103&lt;/td&gt;&lt;td&gt;Jouttensuvanto&lt;/td&gt;&lt;td&gt;joonas&lt;/td&gt;&lt;td&gt;Heikki Mäenrinta ja Tommi Riihelä&lt;/td&gt;&lt;/tr&gt;</t>
  </si>
  <si>
    <t>&lt;tr&gt;&lt;td&gt;15.6.-12&lt;/td&gt;&lt;td&gt;&lt;a href="javascript:naytaKuva('http://www.naamisuvanto.net/kuvat/kalaan/saadut_kalat/2012/j_20120625.JPG');"&gt;lohi&lt;/a&gt;&lt;/td&gt;&lt;td&gt;N&lt;/td&gt;&lt;td&gt;12,5&lt;/td&gt;&lt;td&gt;108&lt;/td&gt;&lt;td&gt;Korpikoski&lt;/td&gt;&lt;td&gt;kortto&lt;/td&gt;&lt;td&gt;J. Iiliäinen ja L. Pauhe&lt;/td&gt;&lt;/tr&gt;</t>
  </si>
  <si>
    <t>&lt;tr&gt;&lt;td&gt;15.6.-12&lt;/td&gt;&lt;td&gt;lohi&lt;/td&gt;&lt;td&gt;U&lt;/td&gt;&lt;td&gt;11&lt;/td&gt;&lt;td&gt;102&lt;/td&gt;&lt;td&gt;Kullekorva&lt;/td&gt;&lt;td&gt;wäylä&lt;/td&gt;&lt;td&gt;Hannu Mäkikyrö&lt;/td&gt;&lt;/tr&gt;</t>
  </si>
  <si>
    <t>&lt;tr&gt;&lt;td&gt;15.6.-12&lt;/td&gt;&lt;td&gt;lohi&lt;/td&gt;&lt;td&gt;N&lt;/td&gt;&lt;td&gt;9,7&lt;/td&gt;&lt;td&gt;103&lt;/td&gt;&lt;td&gt;Lampsuvanto&lt;/td&gt;&lt;td&gt;joonas&lt;/td&gt;&lt;td&gt;Esa Suhonen ja Jorma Kytökangas&lt;/td&gt;&lt;/tr&gt;</t>
  </si>
  <si>
    <t>&lt;tr&gt;&lt;td&gt;15.6.-12&lt;/td&gt;&lt;td&gt;&lt;a href="javascript:naytaKuva('http://www.naamisuvanto.net/kuvat/kalaan/saadut_kalat/2012/tero_20120615.JPG');"&gt;lohi&lt;/a&gt;&lt;/td&gt;&lt;td&gt;N&lt;/td&gt;&lt;td&gt;9,2&lt;/td&gt;&lt;td&gt;100&lt;/td&gt;&lt;td&gt;Naamisuvanto&lt;/td&gt;&lt;td&gt;wäylä&lt;/td&gt;&lt;td&gt;Tero ja Raimo Railio&lt;/td&gt;&lt;/tr&gt;</t>
  </si>
  <si>
    <t>&lt;tr&gt;&lt;td&gt;15.6.-12&lt;/td&gt;&lt;td&gt;lohi&lt;/td&gt;&lt;td&gt;N&lt;/td&gt;&lt;td&gt;4,7&lt;/td&gt;&lt;td&gt;85&lt;/td&gt;&lt;td&gt;Honkasuvanto&lt;/td&gt;&lt;td&gt;wäylä&lt;/td&gt;&lt;td&gt;Olli Tuuri ja Jorma Ojanperä&lt;/td&gt;&lt;/tr&gt;</t>
  </si>
  <si>
    <t>&lt;tr&gt;&lt;td&gt;15.6.-12&lt;/td&gt;&lt;td&gt;lohi&lt;/td&gt;&lt;td&gt;N&lt;/td&gt;&lt;td&gt;9,9&lt;/td&gt;&lt;td&gt;98&lt;/td&gt;&lt;td&gt;Kullekorva&lt;/td&gt;&lt;td&gt;wäylä&lt;/td&gt;&lt;td&gt;Mauri Järvirinne&lt;/td&gt;&lt;/tr&gt;</t>
  </si>
  <si>
    <t>&lt;tr&gt;&lt;td&gt;15.6.-12&lt;/td&gt;&lt;td&gt;&lt;a href="javascript:naytaKuva('http://www.naamisuvanto.net/kuvat/kalaan/saadut_kalat/2012/matti_20120615.jpg');"&gt;lohi&lt;/a&gt;&lt;/td&gt;&lt;td&gt;N&lt;/td&gt;&lt;td&gt;9,2&lt;/td&gt;&lt;td&gt;104&lt;/td&gt;&lt;td&gt;Lampsuvanto&lt;/td&gt;&lt;td&gt;muuras&lt;/td&gt;&lt;td&gt;Matti Konttaniemi&lt;/td&gt;&lt;/tr&gt;</t>
  </si>
  <si>
    <t>&lt;tr&gt;&lt;td&gt;15.6.-12&lt;/td&gt;&lt;td&gt;lohi&lt;/td&gt;&lt;td&gt;N&lt;/td&gt;&lt;td&gt;14,6&lt;/td&gt;&lt;td&gt;110&lt;/td&gt;&lt;td&gt;muuras&lt;/td&gt;&lt;td&gt;muuras&lt;/td&gt;&lt;td&gt;Ville Seilola&lt;/td&gt;&lt;/tr&gt;</t>
  </si>
  <si>
    <t>&lt;tr&gt;&lt;td&gt;15.6.-12&lt;/td&gt;&lt;td&gt;lohi&lt;/td&gt;&lt;td&gt;N&lt;/td&gt;&lt;td&gt;8,35&lt;/td&gt;&lt;td&gt;&lt;/td&gt;&lt;td&gt;Turtola&lt;/td&gt;&lt;td&gt;muuras&lt;/td&gt;&lt;td&gt;Antti Savaloja&lt;/td&gt;&lt;/tr&gt;</t>
  </si>
  <si>
    <t>&lt;tr&gt;&lt;td&gt;15.6.-12&lt;/td&gt;&lt;td&gt;taimen&lt;/td&gt;&lt;td&gt;U&lt;/td&gt;&lt;td&gt;2&lt;/td&gt;&lt;td&gt;60&lt;/td&gt;&lt;td&gt;Kirakka&lt;/td&gt;&lt;td&gt;poppeli&lt;/td&gt;&lt;td&gt;Väinö Mäntyranta&lt;/td&gt;&lt;/tr&gt;</t>
  </si>
  <si>
    <t>&lt;tr&gt;&lt;td&gt;15.6.-12&lt;/td&gt;&lt;td&gt;lohi&lt;/td&gt;&lt;td&gt;N&lt;/td&gt;&lt;td&gt;7,7&lt;/td&gt;&lt;td&gt;93&lt;/td&gt;&lt;td&gt;Putaanreikä&lt;/td&gt;&lt;td&gt;nj&lt;/td&gt;&lt;td&gt;J.Keskimäki ja T.Karhu&lt;/td&gt;&lt;/tr&gt;</t>
  </si>
  <si>
    <t>&lt;tr&gt;&lt;td&gt;15.6.-12&lt;/td&gt;&lt;td&gt;taimen&lt;/td&gt;&lt;td&gt;N&lt;/td&gt;&lt;td&gt;2&lt;/td&gt;&lt;td&gt;60&lt;/td&gt;&lt;td&gt;Puruskoski&lt;/td&gt;&lt;td&gt;räsänen&lt;/td&gt;&lt;td&gt;M.Sipola ja P.Kiljander&lt;/td&gt;&lt;/tr&gt;</t>
  </si>
  <si>
    <t>&lt;tr&gt;&lt;td&gt;15.6.-12&lt;/td&gt;&lt;td&gt;lohi&lt;/td&gt;&lt;td&gt;N&lt;/td&gt;&lt;td&gt;6,3&lt;/td&gt;&lt;td&gt;90&lt;/td&gt;&lt;td&gt;Kullekorva&lt;/td&gt;&lt;td&gt;wäylä&lt;/td&gt;&lt;td&gt;Kauko Luusua&lt;/td&gt;&lt;/tr&gt;</t>
  </si>
  <si>
    <t>&lt;tr&gt;&lt;td&gt;15.6.-12&lt;/td&gt;&lt;td&gt;lohi&lt;/td&gt;&lt;td&gt;U&lt;/td&gt;&lt;td&gt;13,2&lt;/td&gt;&lt;td&gt;107&lt;/td&gt;&lt;td&gt;Kirakka&lt;/td&gt;&lt;td&gt;lilli&lt;/td&gt;&lt;td&gt;T.Kaastinen ja S.Liimatainen&lt;/td&gt;&lt;/tr&gt;</t>
  </si>
  <si>
    <t>&lt;tr&gt;&lt;td&gt;15.6.-12&lt;/td&gt;&lt;td&gt;lohi&lt;/td&gt;&lt;td&gt;N&lt;/td&gt;&lt;td&gt;7,9&lt;/td&gt;&lt;td&gt;92&lt;/td&gt;&lt;td&gt;Hannunsuvanto&lt;/td&gt;&lt;td&gt;lilli&lt;/td&gt;&lt;td&gt;T.Kaastinen ja S.Liimatainen&lt;/td&gt;&lt;/tr&gt;</t>
  </si>
  <si>
    <t>&lt;tr&gt;&lt;td&gt;15.6.-12&lt;/td&gt;&lt;td&gt;lohi&lt;/td&gt;&lt;td&gt;N&lt;/td&gt;&lt;td&gt;12,9&lt;/td&gt;&lt;td&gt;106&lt;/td&gt;&lt;td&gt;Viinikka&lt;/td&gt;&lt;td&gt;julli&lt;/td&gt;&lt;td&gt;T.Sormunen ja M.Liimatainen&lt;/td&gt;&lt;/tr&gt;</t>
  </si>
  <si>
    <t>&lt;tr&gt;&lt;td&gt;15.6.-12&lt;/td&gt;&lt;td&gt;lohi&lt;/td&gt;&lt;td&gt;N&lt;/td&gt;&lt;td&gt;13,7&lt;/td&gt;&lt;td&gt;104&lt;/td&gt;&lt;td&gt;Muurassaari&lt;/td&gt;&lt;td&gt;muuras&lt;/td&gt;&lt;td&gt;Petri Lehtinen ja Aulis Heiskanen&lt;/td&gt;&lt;/tr&gt;</t>
  </si>
  <si>
    <t>&lt;tr&gt;&lt;td&gt;15.6.-12&lt;/td&gt;&lt;td&gt;&lt;a href="javascript:naytaKuva('http://www.naamisuvanto.net/kuvat/kalaan/saadut_kalat/2012/sakari_20120615.jpg');"&gt;lohi&lt;/a&gt;&lt;/td&gt;&lt;td&gt;N&lt;/td&gt;&lt;td&gt;10,76&lt;/td&gt;&lt;td&gt;&lt;/td&gt;&lt;td&gt;Teikosuvanto&lt;/td&gt;&lt;td&gt;seniori&lt;/td&gt;&lt;td&gt;Sakari Mäenpää ja Juha Yli-Suvanto&lt;/td&gt;&lt;/tr&gt;</t>
  </si>
  <si>
    <t>&lt;tr&gt;&lt;td&gt;15.6.-12&lt;/td&gt;&lt;td&gt;&lt;a href="javascript:naytaKuva('http://www.naamisuvanto.net/kuvat/kalaan/saadut_kalat/2012/harri_20120615.JPG');"&gt;lohi&lt;/a&gt;&lt;/td&gt;&lt;td&gt;U&lt;/td&gt;&lt;td&gt;6,7&lt;/td&gt;&lt;td&gt;&lt;/td&gt;&lt;td&gt;Tolpinniva&lt;/td&gt;&lt;td&gt;rr&lt;/td&gt;&lt;td&gt;Petri Harjula ja Jussi Tyni&lt;/td&gt;&lt;/tr&gt;</t>
  </si>
  <si>
    <t>&lt;tr&gt;&lt;td&gt;15.6.-12&lt;/td&gt;&lt;td&gt;lohi&lt;/td&gt;&lt;td&gt;N&lt;/td&gt;&lt;td&gt;7,6&lt;/td&gt;&lt;td&gt;94&lt;/td&gt;&lt;td&gt;Kullekorva&lt;/td&gt;&lt;td&gt;nj&lt;/td&gt;&lt;td&gt;Tauno ja Eila Oksanen&lt;/td&gt;&lt;/tr&gt;</t>
  </si>
  <si>
    <t>&lt;tr&gt;&lt;td&gt;15.6.-12&lt;/td&gt;&lt;td&gt;taimen&lt;/td&gt;&lt;td&gt;N&lt;/td&gt;&lt;td&gt;1,5&lt;/td&gt;&lt;td&gt;55&lt;/td&gt;&lt;td&gt;Kullekorva&lt;/td&gt;&lt;td&gt;arvo&lt;/td&gt;&lt;td&gt;Pekka Kerttula ja Ari Roivainen&lt;/td&gt;&lt;/tr&gt;</t>
  </si>
  <si>
    <t>&lt;tr&gt;&lt;td&gt;15.6.-12&lt;/td&gt;&lt;td&gt;lohi&lt;/td&gt;&lt;td&gt;U&lt;/td&gt;&lt;td&gt;5&lt;/td&gt;&lt;td&gt;&lt;/td&gt;&lt;td&gt;Turtola&lt;/td&gt;&lt;td&gt;joonas&lt;/td&gt;&lt;td&gt;Vilho Maikku ja Ari Hentilä&lt;/td&gt;&lt;/tr&gt;</t>
  </si>
  <si>
    <t>&lt;tr&gt;&lt;td&gt;15.6.-12&lt;/td&gt;&lt;td&gt;lohi&lt;/td&gt;&lt;td&gt;N&lt;/td&gt;&lt;td&gt;5,7&lt;/td&gt;&lt;td&gt;80&lt;/td&gt;&lt;td&gt;Kullekorva&lt;/td&gt;&lt;td&gt;klinu&lt;/td&gt;&lt;td&gt;T.Karhu ja J.Keskimäki&lt;/td&gt;&lt;/tr&gt;</t>
  </si>
  <si>
    <t>&lt;tr&gt;&lt;td&gt;15.6.-12&lt;/td&gt;&lt;td&gt;lohi&lt;/td&gt;&lt;td&gt;N&lt;/td&gt;&lt;td&gt;12,4&lt;/td&gt;&lt;td&gt;106&lt;/td&gt;&lt;td&gt;Viinikka&lt;/td&gt;&lt;td&gt;jan&lt;/td&gt;&lt;td&gt;Veikko Eeronheimo&lt;/td&gt;&lt;/tr&gt;</t>
  </si>
  <si>
    <t>&lt;tr&gt;&lt;td&gt;15.6.-12&lt;/td&gt;&lt;td&gt;lohi&lt;/td&gt;&lt;td&gt;N&lt;/td&gt;&lt;td&gt;9,95&lt;/td&gt;&lt;td&gt;103&lt;/td&gt;&lt;td&gt;Lampsuvanto&lt;/td&gt;&lt;td&gt;hejo&lt;/td&gt;&lt;td&gt;Suutari Palander&lt;/td&gt;&lt;/tr&gt;</t>
  </si>
  <si>
    <t>&lt;tr&gt;&lt;td&gt;15.6.-12&lt;/td&gt;&lt;td&gt;lohi&lt;/td&gt;&lt;td&gt;N&lt;/td&gt;&lt;td&gt;8,65&lt;/td&gt;&lt;td&gt;95&lt;/td&gt;&lt;td&gt;Kullekorva&lt;/td&gt;&lt;td&gt;lilli&lt;/td&gt;&lt;td&gt;Tapani Miilumäki&lt;/td&gt;&lt;/tr&gt;</t>
  </si>
  <si>
    <t>&lt;tr&gt;&lt;td&gt;15.6.-12&lt;/td&gt;&lt;td&gt;lohi&lt;/td&gt;&lt;td&gt;N&lt;/td&gt;&lt;td&gt;9,85&lt;/td&gt;&lt;td&gt;103&lt;/td&gt;&lt;td&gt;Lampsuvanto&lt;/td&gt;&lt;td&gt;nj&lt;/td&gt;&lt;td&gt;Kynsijärvi ja Johanson&lt;/td&gt;&lt;/tr&gt;</t>
  </si>
  <si>
    <t>&lt;tr&gt;&lt;td&gt;15.6.-12&lt;/td&gt;&lt;td&gt;&lt;a href="javascript:naytaKuva('http://www.youtube.com/watch?v=Mkv0nylUnrE&amp;feature=youtu.be');"&gt;lohi&lt;/a&gt;&lt;/td&gt;&lt;td&gt;N&lt;/td&gt;&lt;td&gt;6,5&lt;/td&gt;&lt;td&gt;87&lt;/td&gt;&lt;td&gt;Kullekorva&lt;/td&gt;&lt;td&gt;wäylä&lt;/td&gt;&lt;td&gt;Marko Oja&lt;/td&gt;&lt;/tr&gt;</t>
  </si>
  <si>
    <t>&lt;tr&gt;&lt;td&gt;15.6.-12&lt;/td&gt;&lt;td&gt;lohi&lt;/td&gt;&lt;td&gt;N&lt;/td&gt;&lt;td&gt;8&lt;/td&gt;&lt;td&gt;92&lt;/td&gt;&lt;td&gt;Kullekorva&lt;/td&gt;&lt;td&gt;wäylä&lt;/td&gt;&lt;td&gt;David Rundgren&lt;/td&gt;&lt;/tr&gt;</t>
  </si>
  <si>
    <t>&lt;tr&gt;&lt;td&gt;14.6.-12&lt;/td&gt;&lt;td&gt;lohi&lt;/td&gt;&lt;td&gt;N&lt;/td&gt;&lt;td&gt;4,5&lt;/td&gt;&lt;td&gt;78&lt;/td&gt;&lt;td&gt;Kullekorva&lt;/td&gt;&lt;td&gt;wäylä&lt;/td&gt;&lt;td&gt;Sami ja Alpo Vähäkuopus&lt;/td&gt;&lt;/tr&gt;</t>
  </si>
  <si>
    <t>&lt;tr&gt;&lt;td&gt;14.6.-12&lt;/td&gt;&lt;td&gt;lohi&lt;/td&gt;&lt;td&gt;N&lt;/td&gt;&lt;td&gt;10,9&lt;/td&gt;&lt;td&gt;107&lt;/td&gt;&lt;td&gt;Lampsuvanto&lt;/td&gt;&lt;td&gt;joonas&lt;/td&gt;&lt;td&gt;Jorma Kytökangas&lt;/td&gt;&lt;/tr&gt;</t>
  </si>
  <si>
    <t>&lt;tr&gt;&lt;td&gt;14.6.-12&lt;/td&gt;&lt;td&gt;taimen&lt;/td&gt;&lt;td&gt;1,7&lt;/td&gt;&lt;td&gt;50&lt;/td&gt;&lt;td&gt;&lt;/td&gt;&lt;td&gt;Kullekorva&lt;/td&gt;&lt;td&gt;nj&lt;/td&gt;&lt;td&gt;Tauno ja Eila Oksanen&lt;/td&gt;&lt;/tr&gt;</t>
  </si>
  <si>
    <t>&lt;tr&gt;&lt;td&gt;14.6.-12&lt;/td&gt;&lt;td&gt;lohi&lt;/td&gt;&lt;td&gt;U&lt;/td&gt;&lt;td&gt;10,55&lt;/td&gt;&lt;td&gt;102&lt;/td&gt;&lt;td&gt;Kullekorva&lt;/td&gt;&lt;td&gt;wäylä&lt;/td&gt;&lt;td&gt;Kari Lahtonen ja Pekka Kerttula&lt;/td&gt;&lt;/tr&gt;</t>
  </si>
  <si>
    <t>&lt;tr&gt;&lt;td&gt;14.6.-12&lt;/td&gt;&lt;td&gt;taimen&lt;/td&gt;&lt;td&gt;U&lt;/td&gt;&lt;td&gt;3&lt;/td&gt;&lt;td&gt;70&lt;/td&gt;&lt;td&gt;Muurassaari&lt;/td&gt;&lt;td&gt;larke&lt;/td&gt;&lt;td&gt;Petri Lehtinen ja Aulis Heiskanen&lt;/td&gt;&lt;/tr&gt;</t>
  </si>
  <si>
    <t>&lt;tr&gt;&lt;td&gt;14.6.-12&lt;/td&gt;&lt;td&gt;lohi&lt;/td&gt;&lt;td&gt;N&lt;/td&gt;&lt;td&gt;8,2&lt;/td&gt;&lt;td&gt;95&lt;/td&gt;&lt;td&gt;Lampsuvanto&lt;/td&gt;&lt;td&gt;wäylä&lt;/td&gt;&lt;td&gt;Jari Aaltonen ja Marko Haapala&lt;/td&gt;&lt;/tr&gt;</t>
  </si>
  <si>
    <t>&lt;tr&gt;&lt;td&gt;14.6.-12&lt;/td&gt;&lt;td&gt;lohi&lt;/td&gt;&lt;td&gt;N&lt;/td&gt;&lt;td&gt;10,05&lt;/td&gt;&lt;td&gt;103&lt;/td&gt;&lt;td&gt;Lampsniva&lt;/td&gt;&lt;td&gt;wäylä&lt;/td&gt;&lt;td&gt;V.Lahtonen ja J.Hacklin&lt;/td&gt;&lt;/tr&gt;</t>
  </si>
  <si>
    <t>&lt;tr&gt;&lt;td&gt;14.6.-12&lt;/td&gt;&lt;td&gt;lohi&lt;/td&gt;&lt;td&gt;N&lt;/td&gt;&lt;td&gt;5,15&lt;/td&gt;&lt;td&gt;81&lt;/td&gt;&lt;td&gt;Kullekorva&lt;/td&gt;&lt;td&gt;wäylä&lt;/td&gt;&lt;td&gt;P.Korhonen ja T.Nevala&lt;/td&gt;&lt;/tr&gt;</t>
  </si>
  <si>
    <t>&lt;tr&gt;&lt;td&gt;14.6.-12&lt;/td&gt;&lt;td&gt;lohi&lt;/td&gt;&lt;td&gt;N&lt;/td&gt;&lt;td&gt;5,5&lt;/td&gt;&lt;td&gt;&lt;/td&gt;&lt;td&gt;Lampsuvanto&lt;/td&gt;&lt;td&gt;oma&lt;/td&gt;&lt;td&gt;Topi Kuukasjärvi&lt;/td&gt;&lt;/tr&gt;</t>
  </si>
  <si>
    <t>&lt;tr&gt;&lt;td&gt;14.6.-12&lt;/td&gt;&lt;td&gt;lohi&lt;/td&gt;&lt;td&gt;N&lt;/td&gt;&lt;td&gt;9,4&lt;/td&gt;&lt;td&gt;98&lt;/td&gt;&lt;td&gt;Kullekorva&lt;/td&gt;&lt;td&gt;Klinu&lt;/td&gt;&lt;td&gt;T.Karhu ja J.Keskimäki&lt;/td&gt;&lt;/tr&gt;</t>
  </si>
  <si>
    <t>&lt;tr&gt;&lt;td&gt;14.6.-12&lt;/td&gt;&lt;td&gt;&lt;a href="javascript:naytaKuva('http://www.naamisuvanto.net/kuvat/kalaan/saadut_kalat/2012/saarinen_20120614.JPG');"&gt;lohi&lt;/a&gt;&lt;/td&gt;&lt;td&gt;U&lt;/td&gt;&lt;td&gt;11,5&lt;/td&gt;&lt;td&gt;110&lt;/td&gt;&lt;td&gt;Hannunsuvanto&lt;/td&gt;&lt;td&gt;lilli&lt;/td&gt;&lt;td&gt;Harri Saarinen&lt;/td&gt;&lt;/tr&gt;</t>
  </si>
  <si>
    <t>&lt;tr&gt;&lt;td&gt;14.6.-12&lt;/td&gt;&lt;td&gt;lohi&lt;/td&gt;&lt;td&gt;N&lt;/td&gt;&lt;td&gt;5,3&lt;/td&gt;&lt;td&gt;&lt;/td&gt;&lt;td&gt;Lampsuvanto&lt;/td&gt;&lt;td&gt;purtsi&lt;/td&gt;&lt;td&gt;E.Huotari ja J.Korvala&lt;/td&gt;&lt;/tr&gt;</t>
  </si>
  <si>
    <t>&lt;tr&gt;&lt;td&gt;14.6.-12&lt;/td&gt;&lt;td&gt;lohi&lt;/td&gt;&lt;td&gt;N&lt;/td&gt;&lt;td&gt;9,5&lt;/td&gt;&lt;td&gt;102&lt;/td&gt;&lt;td&gt;Kullekorva&lt;/td&gt;&lt;td&gt;wäylä&lt;/td&gt;&lt;td&gt;T.Sormunen ja M.Liimatainen&lt;/td&gt;&lt;/tr&gt;</t>
  </si>
  <si>
    <t>&lt;tr&gt;&lt;td&gt;14.6.-12&lt;/td&gt;&lt;td&gt;lohi&lt;/td&gt;&lt;td&gt;U&lt;/td&gt;&lt;td&gt;5,7&lt;/td&gt;&lt;td&gt;83&lt;/td&gt;&lt;td&gt;Kirakka&lt;/td&gt;&lt;td&gt;lilli&lt;/td&gt;&lt;td&gt;T.Kaastinen ja S.Liimatainen&lt;/td&gt;&lt;/tr&gt;</t>
  </si>
  <si>
    <t>&lt;tr&gt;&lt;td&gt;14.6.-12&lt;/td&gt;&lt;td&gt;&lt;a href="javascript:naytaKuva('http://www.naamisuvanto.net/kuvat/kalaan/saadut_kalat/2012/timo_20120614.JPG');"&gt;lohi&lt;/a&gt;&lt;/td&gt;&lt;td&gt;N&lt;/td&gt;&lt;td&gt;17,8&lt;/td&gt;&lt;td&gt;119&lt;/td&gt;&lt;td&gt;Turtola&lt;/td&gt;&lt;td&gt;hirvas&lt;/td&gt;&lt;td&gt;Timo Kusmin&lt;/td&gt;&lt;/tr&gt;</t>
  </si>
  <si>
    <t>&lt;tr&gt;&lt;td&gt;14.6.-12&lt;/td&gt;&lt;td&gt;taimen&lt;/td&gt;&lt;td&gt;U&lt;/td&gt;&lt;td&gt;3,4&lt;/td&gt;&lt;td&gt;&lt;/td&gt;&lt;td&gt;Valkeakoski&lt;/td&gt;&lt;td&gt;wäylä&lt;/td&gt;&lt;td&gt;Marko Nätynki&lt;/td&gt;&lt;/tr&gt;</t>
  </si>
  <si>
    <t>&lt;tr&gt;&lt;td&gt;14.6.-12&lt;/td&gt;&lt;td&gt;lohi&lt;/td&gt;&lt;td&gt;N&lt;/td&gt;&lt;td&gt;6&lt;/td&gt;&lt;td&gt;85&lt;/td&gt;&lt;td&gt;Kullekorva&lt;/td&gt;&lt;td&gt;lilli&lt;/td&gt;&lt;td&gt;T.Kaastinen ja S.Liimatainen&lt;/td&gt;&lt;/tr&gt;</t>
  </si>
  <si>
    <t>&lt;tr&gt;&lt;td&gt;14.6.-12&lt;/td&gt;&lt;td&gt;&lt;a href="javascript:naytaKuva('http://www.naamisuvanto.net/kuvat/kalaan/saadut_kalat/2012/veikka-matti_20120614.jpg');"&gt;lohi&lt;/a&gt;&lt;/td&gt;&lt;td&gt;U&lt;/td&gt;&lt;td&gt;4,1&lt;/td&gt;&lt;td&gt;76&lt;/td&gt;&lt;td&gt;Kullekorva&lt;/td&gt;&lt;td&gt;wäylä&lt;/td&gt;&lt;td&gt;Veikka-matti ja V-M Körkkö&lt;/td&gt;&lt;/tr&gt;</t>
  </si>
  <si>
    <t>&lt;tr&gt;&lt;td&gt;14.6.-12&lt;/td&gt;&lt;td&gt;&lt;a href="javascript:naytaKuva('http://www.naamisuvanto.net/kuvat/kalaan/saadut_kalat/2012/jouni_20120614.jpg');"&gt;lohi&lt;/a&gt;&lt;/td&gt;&lt;td&gt;U&lt;/td&gt;&lt;td&gt;12,94&lt;/td&gt;&lt;td&gt;111&lt;/td&gt;&lt;td&gt;Lampsniva&lt;/td&gt;&lt;td&gt;lilli&lt;/td&gt;&lt;td&gt;Jouni Jaako&lt;/td&gt;&lt;/tr&gt;</t>
  </si>
  <si>
    <t>&lt;tr&gt;&lt;td&gt;14.6.-12&lt;/td&gt;&lt;td&gt;&lt;a href="javascript:naytaKuva('http://www.naamisuvanto.net/kuvat/kalaan/saadut_kalat/2012/petri_20120614.JPG');"&gt;lohi&lt;/a&gt;&lt;/td&gt;&lt;td&gt;U&lt;/td&gt;&lt;td&gt;14&lt;/td&gt;&lt;td&gt;112&lt;/td&gt;&lt;td&gt;Muurassaari&lt;/td&gt;&lt;td&gt;kortto&lt;/td&gt;&lt;td&gt;Petri Harjula ja Jussi Tyni&lt;/td&gt;&lt;/tr&gt;</t>
  </si>
  <si>
    <t>&lt;tr&gt;&lt;td&gt;14.6.-12&lt;/td&gt;&lt;td&gt;lohi&lt;/td&gt;&lt;td&gt;N&lt;/td&gt;&lt;td&gt;5,6&lt;/td&gt;&lt;td&gt;&lt;/td&gt;&lt;td&gt;Turtola&lt;/td&gt;&lt;td&gt;pauli&lt;/td&gt;&lt;td&gt;J.Turunen ja E.Ansamaa&lt;/td&gt;&lt;/tr&gt;</t>
  </si>
  <si>
    <t>&lt;tr&gt;&lt;td&gt;14.6.-12&lt;/td&gt;&lt;td&gt;&lt;a href="javascript:naytaKuva('http://www.naamisuvanto.net/kuvat/kalaan/saadut_kalat/2012/juhana_20120614.JPG');"&gt;lohi&lt;/a&gt;&lt;/td&gt;&lt;td&gt;N&lt;/td&gt;&lt;td&gt;12,6&lt;/td&gt;&lt;td&gt;107&lt;/td&gt;&lt;td&gt;Teikosuvanto&lt;/td&gt;&lt;td&gt;joa&lt;/td&gt;&lt;td&gt;Juhana Hiironen ja Heikki Ranta&lt;/td&gt;&lt;/tr&gt;</t>
  </si>
  <si>
    <t>&lt;tr&gt;&lt;td&gt;14.6.-12&lt;/td&gt;&lt;td&gt;lohi&lt;/td&gt;&lt;td&gt;U&lt;/td&gt;&lt;td&gt;7&lt;/td&gt;&lt;td&gt;80&lt;/td&gt;&lt;td&gt;Turtola&lt;/td&gt;&lt;td&gt;muuras&lt;/td&gt;&lt;td&gt;Seppo Puustinen ja Ismo Piirainen&lt;/td&gt;&lt;/tr&gt;</t>
  </si>
  <si>
    <t>&lt;tr&gt;&lt;td&gt;14.6.-12&lt;/td&gt;&lt;td&gt;taimen&lt;/td&gt;&lt;td&gt;N&lt;/td&gt;&lt;td&gt;1,75&lt;/td&gt;&lt;td&gt;58&lt;/td&gt;&lt;td&gt;Kullekorva&lt;/td&gt;&lt;td&gt;wäylä&lt;/td&gt;&lt;td&gt;J.Ylijoki ja K.Bremer&lt;/td&gt;&lt;/tr&gt;</t>
  </si>
  <si>
    <t>&lt;tr&gt;&lt;td&gt;14.6.-12&lt;/td&gt;&lt;td&gt;&lt;a href="javascript:naytaKuva('http://www.naamisuvanto.net/kuvat/kalaan/saadut_kalat/2012/miilumaki_20120614.JPG');"&gt;lohi&lt;/a&gt;&lt;/td&gt;&lt;td&gt;N&lt;/td&gt;&lt;td&gt;9,4&lt;/td&gt;&lt;td&gt;98&lt;/td&gt;&lt;td&gt;Kullekorva&lt;/td&gt;&lt;td&gt;lilli&lt;/td&gt;&lt;td&gt;Tapani Miilumäki&lt;/td&gt;&lt;/tr&gt;</t>
  </si>
  <si>
    <t>&lt;tr&gt;&lt;td&gt;14.6.-12&lt;/td&gt;&lt;td&gt;lohi&lt;/td&gt;&lt;td&gt;N&lt;/td&gt;&lt;td&gt;10,6&lt;/td&gt;&lt;td&gt;102&lt;/td&gt;&lt;td&gt;Kullekorva&lt;/td&gt;&lt;td&gt;poppeli&lt;/td&gt;&lt;td&gt;T.Nevala ja P.Korhonen&lt;/td&gt;&lt;/tr&gt;</t>
  </si>
  <si>
    <t>&lt;tr&gt;&lt;td&gt;14.6.-12&lt;/td&gt;&lt;td&gt;&lt;a href="javascript:naytaKuva('http://www.naamisuvanto.net/kuvat/kalaan/saadut_kalat/2012/vahakuopus_20120614.JPG');"&gt;lohi&lt;/a&gt;&lt;/td&gt;&lt;td&gt;N&lt;/td&gt;&lt;td&gt;7,3&lt;/td&gt;&lt;td&gt;95&lt;/td&gt;&lt;td&gt;Lampsuvanto&lt;/td&gt;&lt;td&gt;oma&lt;/td&gt;&lt;td&gt;Jouko Vähäkuopus ja Janne Veteläinen&lt;/td&gt;&lt;/tr&gt;</t>
  </si>
  <si>
    <t>&lt;tr&gt;&lt;td&gt;14.6.-12&lt;/td&gt;&lt;td&gt;lohi&lt;/td&gt;&lt;td&gt;U&lt;/td&gt;&lt;td&gt;9,7&lt;/td&gt;&lt;td&gt;102&lt;/td&gt;&lt;td&gt;Wiinikka&lt;/td&gt;&lt;td&gt;poppeli&lt;/td&gt;&lt;td&gt;Erkki Uurtamo&lt;/td&gt;&lt;/tr&gt;</t>
  </si>
  <si>
    <t>&lt;tr&gt;&lt;td&gt;14.6.-12&lt;/td&gt;&lt;td&gt;lohi&lt;/td&gt;&lt;td&gt;U&lt;/td&gt;&lt;td&gt;11&lt;/td&gt;&lt;td&gt;105&lt;/td&gt;&lt;td&gt;Kullekorva&lt;/td&gt;&lt;td&gt;wäylä&lt;/td&gt;&lt;td&gt;Marko Haapala ja Jari Aaltonen&lt;/td&gt;&lt;/tr&gt;</t>
  </si>
  <si>
    <t>&lt;tr&gt;&lt;td&gt;14.6.-12&lt;/td&gt;&lt;td&gt;&lt;a href="javascript:naytaKuva('http://www.naamisuvanto.net/kuvat/kalaan/saadut_kalat/2012/kynsijarvi_20120614.JPG');"&gt;lohi&lt;/a&gt;&lt;/td&gt;&lt;td&gt;U&lt;/td&gt;&lt;td&gt;14&lt;/td&gt;&lt;td&gt;107&lt;/td&gt;&lt;td&gt;Kullekorva&lt;/td&gt;&lt;td&gt;nj&lt;/td&gt;&lt;td&gt;Henry Kynsijärvi&lt;/td&gt;&lt;/tr&gt;</t>
  </si>
  <si>
    <t>&lt;tr&gt;&lt;td&gt;14.6.-12&lt;/td&gt;&lt;td&gt;&lt;a href="javascript:naytaKuva('http://www.naamisuvanto.net/kuvat/kalaan/saadut_kalat/2012/roivainen_20120614.JPG');"&gt;lohi&lt;/a&gt;&lt;/td&gt;&lt;td&gt;U&lt;/td&gt;&lt;td&gt;6,7&lt;/td&gt;&lt;td&gt;86&lt;/td&gt;&lt;td&gt;Kullekorva&lt;/td&gt;&lt;td&gt;arvo&lt;/td&gt;&lt;td&gt;Ari Roivainen&lt;/td&gt;&lt;/tr&gt;</t>
  </si>
  <si>
    <t>&lt;tr&gt;&lt;td&gt;14.6.-12&lt;/td&gt;&lt;td&gt;&lt;a href="javascript:naytaKuva('http://www.youtube.com/watch?v=mCvThQWVFoc&amp;feature=youtu.be');"&gt;lohi&lt;/a&gt;&lt;/td&gt;&lt;td&gt;N&lt;/td&gt;&lt;td&gt;11,4&lt;/td&gt;&lt;td&gt;106&lt;/td&gt;&lt;td&gt;Kullekorva&lt;/td&gt;&lt;td&gt;muuras&lt;/td&gt;&lt;td&gt;Marko Oja&lt;/td&gt;&lt;/tr&gt;</t>
  </si>
  <si>
    <t>&lt;tr&gt;&lt;td&gt;13.6.-12&lt;/td&gt;&lt;td&gt;lohi&lt;/td&gt;&lt;td&gt;U&lt;/td&gt;&lt;td&gt;4,1&lt;/td&gt;&lt;td&gt;&lt;/td&gt;&lt;td&gt;Kullekorva&lt;/td&gt;&lt;td&gt;jylppy&lt;/td&gt;&lt;td&gt;Marko Pesonen ja Jyrki Pitkänen&lt;/td&gt;&lt;/tr&gt;</t>
  </si>
  <si>
    <t>&lt;tr&gt;&lt;td&gt;13.6.-12&lt;/td&gt;&lt;td&gt;lohi&lt;/td&gt;&lt;td&gt;N&lt;/td&gt;&lt;td&gt;6&lt;/td&gt;&lt;td&gt;85&lt;/td&gt;&lt;td&gt;Kullekorva&lt;/td&gt;&lt;td&gt;kassu&lt;/td&gt;&lt;td&gt;Saviluoto ja Kotilainen&lt;/td&gt;&lt;/tr&gt;</t>
  </si>
  <si>
    <t>&lt;tr&gt;&lt;td&gt;13.6.-12&lt;/td&gt;&lt;td&gt;taimen&lt;/td&gt;&lt;td&gt;N&lt;/td&gt;&lt;td&gt;2&lt;/td&gt;&lt;td&gt;60&lt;/td&gt;&lt;td&gt;Kirakka&lt;/td&gt;&lt;td&gt;wäylä&lt;/td&gt;&lt;td&gt;Erkki Uurtamo&lt;/td&gt;&lt;/tr&gt;</t>
  </si>
  <si>
    <t>&lt;tr&gt;&lt;td&gt;13.6.-12&lt;/td&gt;&lt;td&gt;lohi&lt;/td&gt;&lt;td&gt;N&lt;/td&gt;&lt;td&gt;4,7&lt;/td&gt;&lt;td&gt;&lt;/td&gt;&lt;td&gt;Lampssuvanto&lt;/td&gt;&lt;td&gt;joonas&lt;/td&gt;&lt;td&gt;Erkki Isokoski ja Esa Suhonen&lt;/td&gt;&lt;/tr&gt;</t>
  </si>
  <si>
    <t>&lt;tr&gt;&lt;td&gt;13.6.-12&lt;/td&gt;&lt;td&gt;lohi&lt;/td&gt;&lt;td&gt;N&lt;/td&gt;&lt;td&gt;5,3&lt;/td&gt;&lt;td&gt;81&lt;/td&gt;&lt;td&gt;Lampsniva&lt;/td&gt;&lt;td&gt;poppeli&lt;/td&gt;&lt;td&gt;Olavi Närhilä&lt;/td&gt;&lt;/tr&gt;</t>
  </si>
  <si>
    <t>&lt;tr&gt;&lt;td&gt;13.6.-12&lt;/td&gt;&lt;td&gt;lohi&lt;/td&gt;&lt;td&gt;N&lt;/td&gt;&lt;td&gt;9&lt;/td&gt;&lt;td&gt;&lt;/td&gt;&lt;td&gt;Valkeakoski&lt;/td&gt;&lt;td&gt;simo&lt;/td&gt;&lt;td&gt;Veli Räsänen&lt;/td&gt;&lt;/tr&gt;</t>
  </si>
  <si>
    <t>&lt;tr&gt;&lt;td&gt;13.6.-12&lt;/td&gt;&lt;td&gt;lohi&lt;/td&gt;&lt;td&gt;U&lt;/td&gt;&lt;td&gt;14,1&lt;/td&gt;&lt;td&gt;114&lt;/td&gt;&lt;td&gt;Korpikoski&lt;/td&gt;&lt;td&gt;hejo&lt;/td&gt;&lt;td&gt;Armas ja Juha-Pekka Hekkala&lt;/td&gt;&lt;/tr&gt;</t>
  </si>
  <si>
    <t>&lt;tr&gt;&lt;td&gt;13.6.-12&lt;/td&gt;&lt;td&gt;lohi&lt;/td&gt;&lt;td&gt;N&lt;/td&gt;&lt;td&gt;4,7&lt;/td&gt;&lt;td&gt;&lt;/td&gt;&lt;td&gt;Turtola&lt;/td&gt;&lt;td&gt;muuras&lt;/td&gt;&lt;td&gt;Danielsbacka ja Lekander&lt;/td&gt;&lt;/tr&gt;</t>
  </si>
  <si>
    <t>&lt;tr&gt;&lt;td&gt;13.6.-12&lt;/td&gt;&lt;td&gt;lohi&lt;/td&gt;&lt;td&gt;N&lt;/td&gt;&lt;td&gt;13,8&lt;/td&gt;&lt;td&gt;110&lt;/td&gt;&lt;td&gt;Tolpinniva&lt;/td&gt;&lt;td&gt;larke&lt;/td&gt;&lt;td&gt;Juhani Aska&lt;/td&gt;&lt;/tr&gt;</t>
  </si>
  <si>
    <t>&lt;tr&gt;&lt;td&gt;13.6.-12&lt;/td&gt;&lt;td&gt;&lt;a href="javascript:naytaKuva('http://www.naamisuvanto.net/kuvat/kalaan/saadut_kalat/2012/jani_20120613.jpg');"&gt;lohi&lt;/a&gt;&lt;/td&gt;&lt;td&gt;N&lt;/td&gt;&lt;td&gt;9,64&lt;/td&gt;&lt;td&gt;102&lt;/td&gt;&lt;td&gt;Korpikoski&lt;/td&gt;&lt;td&gt;jale&lt;/td&gt;&lt;td&gt;Jani Leppäjärvi&lt;/td&gt;&lt;/tr&gt;</t>
  </si>
  <si>
    <t>&lt;tr&gt;&lt;td&gt;13.6.-12&lt;/td&gt;&lt;td&gt;&lt;a href="javascript:naytaKuva('http://www.naamisuvanto.net/kuvat/kalaan/saadut_kalat/2012/juho_20120613.JPG');"&gt;lohi&lt;/a&gt;&lt;/td&gt;&lt;td&gt;U&lt;/td&gt;&lt;td&gt;10,5&lt;/td&gt;&lt;td&gt;107&lt;/td&gt;&lt;td&gt;Teikosuvanto&lt;/td&gt;&lt;td&gt;joa&lt;/td&gt;&lt;td&gt;Juho Airasmaa ja Pietari Asp&lt;/td&gt;&lt;/tr&gt;</t>
  </si>
  <si>
    <t>&lt;tr&gt;&lt;td&gt;13.6.-12&lt;/td&gt;&lt;td&gt;lohi&lt;/td&gt;&lt;td&gt;U&lt;/td&gt;&lt;td&gt;9,3&lt;/td&gt;&lt;td&gt;104&lt;/td&gt;&lt;td&gt;Pudas&lt;/td&gt;&lt;td&gt;joonas&lt;/td&gt;&lt;td&gt;J.Ylijoki ja K.Bremer&lt;/td&gt;&lt;/tr&gt;</t>
  </si>
  <si>
    <t>&lt;tr&gt;&lt;td&gt;13.6.-12&lt;/td&gt;&lt;td&gt;lohi&lt;/td&gt;&lt;td&gt;U&lt;/td&gt;&lt;td&gt;9,5&lt;/td&gt;&lt;td&gt;98&lt;/td&gt;&lt;td&gt;Pudas&lt;/td&gt;&lt;td&gt;muuras&lt;/td&gt;&lt;td&gt;Tarmo ja Veijo Knuuttila&lt;/td&gt;&lt;/tr&gt;</t>
  </si>
  <si>
    <t>&lt;tr&gt;&lt;td&gt;13.6.-12&lt;/td&gt;&lt;td&gt;taimen&lt;/td&gt;&lt;td&gt;U&lt;/td&gt;&lt;td&gt;2,5&lt;/td&gt;&lt;td&gt;65&lt;/td&gt;&lt;td&gt;Lampsniva&lt;/td&gt;&lt;td&gt;wäylä&lt;/td&gt;&lt;td&gt;Jari Aaltonen ja Marko Haapala&lt;/td&gt;&lt;/tr&gt;</t>
  </si>
  <si>
    <t>&lt;tr&gt;&lt;td&gt;13.6.-12&lt;/td&gt;&lt;td&gt;lohi&lt;/td&gt;&lt;td&gt;N&lt;/td&gt;&lt;td&gt;5,3&lt;/td&gt;&lt;td&gt;83&lt;/td&gt;&lt;td&gt;Kullekorva&lt;/td&gt;&lt;td&gt;ronkainen&lt;/td&gt;&lt;td&gt;Juha Puotiniemi&lt;/td&gt;&lt;/tr&gt;</t>
  </si>
  <si>
    <t>&lt;tr&gt;&lt;td&gt;13.6.-12&lt;/td&gt;&lt;td&gt;lohi&lt;/td&gt;&lt;td&gt;U&lt;/td&gt;&lt;td&gt;9,85&lt;/td&gt;&lt;td&gt;99&lt;/td&gt;&lt;td&gt;Tolpinniva&lt;/td&gt;&lt;td&gt;joonas&lt;/td&gt;&lt;td&gt;Pertti Heikka&lt;/td&gt;&lt;/tr&gt;</t>
  </si>
  <si>
    <t>&lt;tr&gt;&lt;td&gt;13.6.-12&lt;/td&gt;&lt;td&gt;lohi&lt;/td&gt;&lt;td&gt;N&lt;/td&gt;&lt;td&gt;4,15&lt;/td&gt;&lt;td&gt;&lt;/td&gt;&lt;td&gt;Kullenkorva&lt;/td&gt;&lt;td&gt;jylppy&lt;/td&gt;&lt;td&gt;Marko Pesonen ja Jyrki Pitkänen&lt;/td&gt;&lt;/tr&gt;</t>
  </si>
  <si>
    <t>&lt;tr&gt;&lt;td&gt;13.6.-12&lt;/td&gt;&lt;td&gt;&lt;a href="javascript:naytaKuva('http://www.naamisuvanto.net/kuvat/kalaan/saadut_kalat/2012/leevi_20120613.JPG');"&gt;lohi&lt;/a&gt;&lt;/td&gt;&lt;td&gt;N&lt;/td&gt;&lt;td&gt;7&lt;/td&gt;&lt;td&gt;&lt;/td&gt;&lt;td&gt;Kullekorva&lt;/td&gt;&lt;td&gt;lilli&lt;/td&gt;&lt;td&gt;Leevi ja Jari Koivisto&lt;/td&gt;&lt;/tr&gt;</t>
  </si>
  <si>
    <t>&lt;tr&gt;&lt;td&gt;13.6.-12&lt;/td&gt;&lt;td&gt;lohi CR&lt;/td&gt;&lt;td&gt;N&lt;/td&gt;&lt;td&gt;8&lt;/td&gt;&lt;td&gt;&lt;/td&gt;&lt;td&gt;Valkeakoski&lt;/td&gt;&lt;td&gt;muuras&lt;/td&gt;&lt;td&gt;Ville-Pekka Haapakari ja Kari Saalismaa&lt;/td&gt;&lt;/tr&gt;</t>
  </si>
  <si>
    <t>&lt;tr&gt;&lt;td&gt;13.6.-12&lt;/td&gt;&lt;td&gt;lohi&lt;/td&gt;&lt;td&gt;N&lt;/td&gt;&lt;td&gt;9&lt;/td&gt;&lt;td&gt;&lt;/td&gt;&lt;td&gt;Pudas&lt;/td&gt;&lt;td&gt;hejo&lt;/td&gt;&lt;td&gt;S.Myllymäki&lt;/td&gt;&lt;/tr&gt;</t>
  </si>
  <si>
    <t>&lt;tr&gt;&lt;td&gt;13.6.-12&lt;/td&gt;&lt;td&gt;lohi&lt;/td&gt;&lt;td&gt;N&lt;/td&gt;&lt;td&gt;10&lt;/td&gt;&lt;td&gt;102&lt;/td&gt;&lt;td&gt;Turtola&lt;/td&gt;&lt;td&gt;pauli&lt;/td&gt;&lt;td&gt;Jorma Turunen&lt;/td&gt;&lt;/tr&gt;</t>
  </si>
  <si>
    <t>&lt;tr&gt;&lt;td&gt;13.6.-12&lt;/td&gt;&lt;td&gt;lohi&lt;/td&gt;&lt;td&gt;N&lt;/td&gt;&lt;td&gt;9,97&lt;/td&gt;&lt;td&gt;106&lt;/td&gt;&lt;td&gt;Pudas&lt;/td&gt;&lt;td&gt;muuras&lt;/td&gt;&lt;td&gt;Katja ja Jouni Knuuttila&lt;/td&gt;&lt;/tr&gt;</t>
  </si>
  <si>
    <t>&lt;tr&gt;&lt;td&gt;13.6.-12&lt;/td&gt;&lt;td&gt;lohi&lt;/td&gt;&lt;td&gt;N&lt;/td&gt;&lt;td&gt;8&lt;/td&gt;&lt;td&gt;90&lt;/td&gt;&lt;td&gt;Lampssuvanto&lt;/td&gt;&lt;td&gt;joonas&lt;/td&gt;&lt;td&gt;Olli Lohiniemi&lt;/td&gt;&lt;/tr&gt;</t>
  </si>
  <si>
    <t>&lt;tr&gt;&lt;td&gt;13.6.-12&lt;/td&gt;&lt;td&gt;&lt;a href="javascript:naytaKuva('http://www.naamisuvanto.net/kuvat/kalaan/saadut_kalat/2012/keskimaki_20120613.JPG');"&gt;lohi&lt;/a&gt;&lt;/td&gt;&lt;td&gt;N&lt;/td&gt;&lt;td&gt;7,6&lt;/td&gt;&lt;td&gt;95&lt;/td&gt;&lt;td&gt;Kullekorva&lt;/td&gt;&lt;td&gt;nj&lt;/td&gt;&lt;td&gt;J.Keskimäki -T.Karhu&lt;/td&gt;&lt;/tr&gt;</t>
  </si>
  <si>
    <t>&lt;tr&gt;&lt;td&gt;13.6.-12&lt;/td&gt;&lt;td&gt;lohi&lt;/td&gt;&lt;td&gt;N&lt;/td&gt;&lt;td&gt;8,1&lt;/td&gt;&lt;td&gt;96&lt;/td&gt;&lt;td&gt;Pudas&lt;/td&gt;&lt;td&gt;muuras&lt;/td&gt;&lt;td&gt;Jouni ja Katja Knuuttila&lt;/td&gt;&lt;/tr&gt;</t>
  </si>
  <si>
    <t>&lt;tr&gt;&lt;td&gt;13.6.-12&lt;/td&gt;&lt;td&gt;lohi&lt;/td&gt;&lt;td&gt;N&lt;/td&gt;&lt;td&gt;6,5&lt;/td&gt;&lt;td&gt;&lt;/td&gt;&lt;td&gt;Naamisuvanto&lt;/td&gt;&lt;td&gt;wäylä&lt;/td&gt;&lt;td&gt;Tero Railio&lt;/td&gt;&lt;/tr&gt;</t>
  </si>
  <si>
    <t>&lt;tr&gt;&lt;td&gt;12.6.-12&lt;/td&gt;&lt;td&gt;lohi&lt;/td&gt;&lt;td&gt;N&lt;/td&gt;&lt;td&gt;4,7&lt;/td&gt;&lt;td&gt;&lt;/td&gt;&lt;td&gt;Kirakka&lt;/td&gt;&lt;td&gt;muuras&lt;/td&gt;&lt;td&gt;Marko ja Jarkko Knuuttila&lt;/td&gt;&lt;/tr&gt;</t>
  </si>
  <si>
    <t>&lt;tr&gt;&lt;td&gt;12.6.-12&lt;/td&gt;&lt;td&gt;lohi&lt;/td&gt;&lt;td&gt;U&lt;/td&gt;&lt;td&gt;11,5&lt;/td&gt;&lt;td&gt;&lt;/td&gt;&lt;td&gt;Wiinikka&lt;/td&gt;&lt;td&gt;jan&lt;/td&gt;&lt;td&gt;Alpo Raaterova&lt;/td&gt;&lt;/tr&gt;</t>
  </si>
  <si>
    <t>&lt;tr&gt;&lt;td&gt;12.6.-12&lt;/td&gt;&lt;td&gt;taimen&lt;/td&gt;&lt;td&gt;&lt;/td&gt;&lt;td&gt;3&lt;/td&gt;&lt;td&gt;67&lt;/td&gt;&lt;td&gt;Pudas&lt;/td&gt;&lt;td&gt;muuras&lt;/td&gt;&lt;td&gt;Tarmo ja Veijo Knuuttila&lt;/td&gt;&lt;/tr&gt;</t>
  </si>
  <si>
    <t>&lt;tr&gt;&lt;td&gt;12.6.-12&lt;/td&gt;&lt;td&gt;lohi&lt;/td&gt;&lt;td&gt;N&lt;/td&gt;&lt;td&gt;3,76&lt;/td&gt;&lt;td&gt;&lt;/td&gt;&lt;td&gt;Kullekorva&lt;/td&gt;&lt;td&gt;wäylä&lt;/td&gt;&lt;td&gt;Erkki Huhta&lt;/td&gt;&lt;/tr&gt;</t>
  </si>
  <si>
    <t>&lt;tr&gt;&lt;td&gt;12.6.-12&lt;/td&gt;&lt;td&gt;lohi&lt;/td&gt;&lt;td&gt;N&lt;/td&gt;&lt;td&gt;8,2&lt;/td&gt;&lt;td&gt;92&lt;/td&gt;&lt;td&gt;Hannunsuvanto&lt;/td&gt;&lt;td&gt;poppeli&lt;/td&gt;&lt;td&gt;T.Kaastinen ja S.Liimatainen&lt;/td&gt;&lt;/tr&gt;</t>
  </si>
  <si>
    <t>&lt;tr&gt;&lt;td&gt;12.6.-12&lt;/td&gt;&lt;td&gt;lohi&lt;/td&gt;&lt;td&gt;N&lt;/td&gt;&lt;td&gt;13,1&lt;/td&gt;&lt;td&gt;115&lt;/td&gt;&lt;td&gt;Kieksiäisniemi&lt;/td&gt;&lt;td&gt;poppeli&lt;/td&gt;&lt;td&gt;Veijo Liikamaa&lt;/td&gt;&lt;/tr&gt;</t>
  </si>
  <si>
    <t>&lt;tr&gt;&lt;td&gt;12.6.-12&lt;/td&gt;&lt;td&gt;&lt;a href="javascript:naytaKuva('http://www.naamisuvanto.net/kuvat/kalaan/saadut_kalat/2012/jani_20120613.jpg');"&gt;taimen&lt;/a&gt;&lt;/td&gt;&lt;td&gt;N&lt;/td&gt;&lt;td&gt;1,95&lt;/td&gt;&lt;td&gt;56&lt;/td&gt;&lt;td&gt;Korpikoski&lt;/td&gt;&lt;td&gt;jale&lt;/td&gt;&lt;td&gt;Jani Leppäjärvi&lt;/td&gt;&lt;/tr&gt;</t>
  </si>
  <si>
    <t>&lt;tr&gt;&lt;td&gt;12.6.-12&lt;/td&gt;&lt;td&gt;lohi&lt;/td&gt;&lt;td&gt;N&lt;/td&gt;&lt;td&gt;7,8&lt;/td&gt;&lt;td&gt;100&lt;/td&gt;&lt;td&gt;Pudas&lt;/td&gt;&lt;td&gt;wäylä&lt;/td&gt;&lt;td&gt;Vesa Lehtonen&lt;/td&gt;&lt;/tr&gt;</t>
  </si>
  <si>
    <t>&lt;tr&gt;&lt;td&gt;12.6.-12&lt;/td&gt;&lt;td&gt;lohi&lt;/td&gt;&lt;td&gt;N&lt;/td&gt;&lt;td&gt;5,1&lt;/td&gt;&lt;td&gt;82&lt;/td&gt;&lt;td&gt;Kullekorva&lt;/td&gt;&lt;td&gt;wäylä&lt;/td&gt;&lt;td&gt;Jouko Vähäkuopus ja Janne Veteläinen&lt;/td&gt;&lt;/tr&gt;</t>
  </si>
  <si>
    <t>&lt;tr&gt;&lt;td&gt;12.6.-12&lt;/td&gt;&lt;td&gt;lohi&lt;/td&gt;&lt;td&gt;U&lt;/td&gt;&lt;td&gt;10,1&lt;/td&gt;&lt;td&gt;104&lt;/td&gt;&lt;td&gt;Turtola&lt;/td&gt;&lt;td&gt;nilsu&lt;/td&gt;&lt;td&gt;Jorma Turunen&lt;/td&gt;&lt;/tr&gt;</t>
  </si>
  <si>
    <t>&lt;tr&gt;&lt;td&gt;12.6.-12&lt;/td&gt;&lt;td&gt;lohi&lt;/td&gt;&lt;td&gt;N&lt;/td&gt;&lt;td&gt;7,05&lt;/td&gt;&lt;td&gt;92&lt;/td&gt;&lt;td&gt;Kullekorva&lt;/td&gt;&lt;td&gt;poppeli&lt;/td&gt;&lt;td&gt;T.Nevala ja P.Korhonen&lt;/td&gt;&lt;/tr&gt;</t>
  </si>
  <si>
    <t>&lt;tr&gt;&lt;td&gt;12.6.-12&lt;/td&gt;&lt;td&gt;lohi&lt;/td&gt;&lt;td&gt;U&lt;/td&gt;&lt;td&gt;8,4&lt;/td&gt;&lt;td&gt;&lt;/td&gt;&lt;td&gt;Turtola&lt;/td&gt;&lt;td&gt;muuras&lt;/td&gt;&lt;td&gt;Danielsbacka ja Lekander&lt;/td&gt;&lt;/tr&gt;</t>
  </si>
  <si>
    <t>&lt;tr&gt;&lt;td&gt;12.6.-12&lt;/td&gt;&lt;td&gt;&lt;a href="javascript:naytaKuva('http://www.naamisuvanto.net/kuvat/kalaan/saadut_kalat/2012/sarianne_20120612.JPG');"&gt;lohi&lt;/a&gt;&lt;/td&gt;&lt;td&gt;N&lt;/td&gt;&lt;td&gt;11&lt;/td&gt;&lt;td&gt;105&lt;/td&gt;&lt;td&gt;Kullekorva&lt;/td&gt;&lt;td&gt;muuras&lt;/td&gt;&lt;td&gt;Sarianne Lintumäki&lt;/td&gt;&lt;/tr&gt;</t>
  </si>
  <si>
    <t>&lt;tr&gt;&lt;td&gt;12.6.-12&lt;/td&gt;&lt;td&gt;lohi&lt;/td&gt;&lt;td&gt;N&lt;/td&gt;&lt;td&gt;7,4&lt;/td&gt;&lt;td&gt;95&lt;/td&gt;&lt;td&gt;Kullekorva&lt;/td&gt;&lt;td&gt;hejo&lt;/td&gt;&lt;td&gt;Veikko Välimaa&lt;/td&gt;&lt;/tr&gt;</t>
  </si>
  <si>
    <t>&lt;tr&gt;&lt;td&gt;12.6.-12&lt;/td&gt;&lt;td&gt;&lt;a href="javascript:naytaKuva('http://www.naamisuvanto.net/kuvat/kalaan/saadut_kalat/2012/tapani_20120612.JPG');"&gt;lohi&lt;/a&gt;&lt;/td&gt;&lt;td&gt;U&lt;/td&gt;&lt;td&gt;11,1&lt;/td&gt;&lt;td&gt;104&lt;/td&gt;&lt;td&gt;Putaanreikä&lt;/td&gt;&lt;td&gt;lilli&lt;/td&gt;&lt;td&gt;Tapani Miilumäki&lt;/td&gt;&lt;/tr&gt;</t>
  </si>
  <si>
    <t>&lt;tr&gt;&lt;td&gt;12.6.-12&lt;/td&gt;&lt;td&gt;lohi&lt;/td&gt;&lt;td&gt;N&lt;/td&gt;&lt;td&gt;9,55&lt;/td&gt;&lt;td&gt;103&lt;/td&gt;&lt;td&gt;Korpikoski&lt;/td&gt;&lt;td&gt;muuras&lt;/td&gt;&lt;td&gt;Antti Nuojua&lt;/td&gt;&lt;/tr&gt;</t>
  </si>
  <si>
    <t>&lt;tr&gt;&lt;td&gt;12.6.-12&lt;/td&gt;&lt;td&gt;&lt;a href="javascript:naytaKuva('http://www.naamisuvanto.net/kuvat/kalaan/saadut_kalat/2012/veli-matti_20120612.jpg');"&gt;lohi&lt;/a&gt;&lt;/td&gt;&lt;td&gt;U&lt;/td&gt;&lt;td&gt;8,8&lt;/td&gt;&lt;td&gt;97&lt;/td&gt;&lt;td&gt;Kullekorva&lt;/td&gt;&lt;td&gt;wäylä&lt;/td&gt;&lt;td&gt;Veli-Matti Körkkö&lt;/td&gt;&lt;/tr&gt;</t>
  </si>
  <si>
    <t>&lt;tr&gt;&lt;td&gt;12.6.-12&lt;/td&gt;&lt;td&gt;&lt;a href="javascript:naytaKuva('http://www.naamisuvanto.net/kuvat/kalaan/saadut_kalat/2012/petri_20120612.JPG');"&gt;lohi&lt;/a&gt;&lt;/td&gt;&lt;td&gt;N&lt;/td&gt;&lt;td&gt;4,2&lt;/td&gt;&lt;td&gt;84&lt;/td&gt;&lt;td&gt;Tolpinniva&lt;/td&gt;&lt;td&gt;rr&lt;/td&gt;&lt;td&gt;Petri Harjula ja Jussi Tyni&lt;/td&gt;&lt;/tr&gt;</t>
  </si>
  <si>
    <t>&lt;tr&gt;&lt;td&gt;12.6.-12&lt;/td&gt;&lt;td&gt;&lt;a href="javascript:naytaKuva('http://www.naamisuvanto.net/kuvat/kalaan/saadut_kalat/2012/jouni_20120612.jpg');"&gt;lohi&lt;/a&gt;&lt;/td&gt;&lt;td&gt;U&lt;/td&gt;&lt;td&gt;16,3&lt;/td&gt;&lt;td&gt;114&lt;/td&gt;&lt;td&gt;Kullekorva&lt;/td&gt;&lt;td&gt;wäylä&lt;/td&gt;&lt;td&gt;Jouni Jaako&lt;/td&gt;&lt;/tr&gt;</t>
  </si>
  <si>
    <t>&lt;tr&gt;&lt;td&gt;12.6.-12&lt;/td&gt;&lt;td&gt;taimen&lt;/td&gt;&lt;td&gt;N&lt;/td&gt;&lt;td&gt;2,1&lt;/td&gt;&lt;td&gt;62&lt;/td&gt;&lt;td&gt;Lampssuvanto&lt;/td&gt;&lt;td&gt;wäylä&lt;/td&gt;&lt;td&gt;Tarmo Pelttari&lt;/td&gt;&lt;/tr&gt;</t>
  </si>
  <si>
    <t>&lt;tr&gt;&lt;td&gt;12.6.-12&lt;/td&gt;&lt;td&gt;&lt;a href="javascript:naytaKuva('http://www.naamisuvanto.net/kuvat/kalaan/saadut_kalat/2012/teijo_20120612.jpg');"&gt;lohi&lt;/a&gt;&lt;/td&gt;&lt;td&gt;N&lt;/td&gt;&lt;td&gt;4,8&lt;/td&gt;&lt;td&gt;&lt;/td&gt;&lt;td&gt;Kullekorva&lt;/td&gt;&lt;td&gt;wäylä&lt;/td&gt;&lt;td&gt;Teijo Kolehmainen&lt;/td&gt;&lt;/tr&gt;</t>
  </si>
  <si>
    <t>&lt;tr&gt;&lt;td&gt;11.6.-12&lt;/td&gt;&lt;td&gt;lohi&lt;/td&gt;&lt;td&gt;N&lt;/td&gt;&lt;td&gt;4,9&lt;/td&gt;&lt;td&gt;86&lt;/td&gt;&lt;td&gt;Kullekorva&lt;/td&gt;&lt;td&gt;wäylä&lt;/td&gt;&lt;td&gt;Ari Vuopio&lt;/td&gt;&lt;/tr&gt;</t>
  </si>
  <si>
    <t>&lt;tr&gt;&lt;td&gt;11.6.-12&lt;/td&gt;&lt;td&gt;&lt;a href="javascript:naytaKuva('http://www.naamisuvanto.net/kuvat/kalaan/saadut_kalat/2012/lekander_20120611.jpg');"&gt;lohi&lt;/a&gt;&lt;/td&gt;&lt;td&gt;N&lt;/td&gt;&lt;td&gt;7,3&lt;/td&gt;&lt;td&gt;90&lt;/td&gt;&lt;td&gt;Turtola&lt;/td&gt;&lt;td&gt;muuras&lt;/td&gt;&lt;td&gt;Danielsbacka ja Lekander&lt;/td&gt;&lt;/tr&gt;</t>
  </si>
  <si>
    <t>&lt;tr&gt;&lt;td&gt;11.6.-12&lt;/td&gt;&lt;td&gt;&lt;a href="javascript:naytaKuva('http://www.naamisuvanto.net/kuvat/kalaan/saadut_kalat/2012/petri_20120611.JPG');"&gt;lohi&lt;/a&gt;&lt;/td&gt;&lt;td&gt;U&lt;/td&gt;&lt;td&gt;8,7&lt;/td&gt;&lt;td&gt;94&lt;/td&gt;&lt;td&gt;Muurassaari&lt;/td&gt;&lt;td&gt;rr&lt;/td&gt;&lt;td&gt;Petri Harjula ja Jussi Tyni&lt;/td&gt;&lt;/tr&gt;</t>
  </si>
  <si>
    <t>&lt;tr&gt;&lt;td&gt;11.6.-12&lt;/td&gt;&lt;td&gt;lohi&lt;/td&gt;&lt;td&gt;U&lt;/td&gt;&lt;td&gt;13,4&lt;/td&gt;&lt;td&gt;110&lt;/td&gt;&lt;td&gt;Muurassaari&lt;/td&gt;&lt;td&gt;puli&lt;/td&gt;&lt;td&gt;Jorma Turunen&lt;/td&gt;&lt;/tr&gt;</t>
  </si>
  <si>
    <t>&lt;tr&gt;&lt;td&gt;11.6.-12&lt;/td&gt;&lt;td&gt;taimen&lt;/td&gt;&lt;td&gt;U&lt;/td&gt;&lt;td&gt;2,2&lt;/td&gt;&lt;td&gt;&lt;/td&gt;&lt;td&gt;Lampssuvanto&lt;/td&gt;&lt;td&gt;oma&lt;/td&gt;&lt;td&gt;Topi Kuukasjärvi&lt;/td&gt;&lt;/tr&gt;</t>
  </si>
  <si>
    <t>&lt;tr&gt;&lt;td&gt;11.6.-12&lt;/td&gt;&lt;td&gt;&lt;a href="javascript:naytaKuva('http://www.youtube.com/watch?v=gnIm2F1eafc&amp;feature=youtu.be');"&gt;lohi&lt;/a&gt;&lt;/td&gt;&lt;td&gt;N&lt;/td&gt;&lt;td&gt;3,9&lt;/td&gt;&lt;td&gt;79&lt;/td&gt;&lt;td&gt;Kullekorva&lt;/td&gt;&lt;td&gt;siro&lt;/td&gt;&lt;td&gt;Marko Oja&lt;/td&gt;&lt;/tr&gt;</t>
  </si>
  <si>
    <t>&lt;tr&gt;&lt;td&gt;11.6.-12&lt;/td&gt;&lt;td&gt;&lt;a href="javascript:naytaKuva('http://www.naamisuvanto.net/kuvat/kalaan/saadut_kalat/2012/juho_20120611.jpg');"&gt;lohi&lt;/a&gt;&lt;/td&gt;&lt;td&gt;N&lt;/td&gt;&lt;td&gt;6,8&lt;/td&gt;&lt;td&gt;89&lt;/td&gt;&lt;td&gt;Teikosuvanto&lt;/td&gt;&lt;td&gt;joa&lt;/td&gt;&lt;td&gt;Juho Airasmaa ja Asp Pietari&lt;/td&gt;&lt;/tr&gt;</t>
  </si>
  <si>
    <t>&lt;tr&gt;&lt;td&gt;10.6.-12&lt;/td&gt;&lt;td&gt;&lt;a href="javascript:naytaKuva('http://www.naamisuvanto.net/kuvat/kalaan/saadut_kalat/2012/jouni_20120610.jpg');"&gt;taimen&lt;/a&gt;&lt;/td&gt;&lt;td&gt;U&lt;/td&gt;&lt;td&gt;4,58&lt;/td&gt;&lt;td&gt;79&lt;/td&gt;&lt;td&gt;Lampsaari&lt;/td&gt;&lt;td&gt;wäylä&lt;/td&gt;&lt;td&gt;Jouni Jaako&lt;/td&gt;&lt;/tr&gt;</t>
  </si>
  <si>
    <t>&lt;tr&gt;&lt;td&gt;10.6.-12&lt;/td&gt;&lt;td&gt;taimen&lt;/td&gt;&lt;td&gt;N&lt;/td&gt;&lt;td&gt;2,3&lt;/td&gt;&lt;td&gt;&lt;/td&gt;&lt;td&gt;Kullekorva&lt;/td&gt;&lt;td&gt;pumu&lt;/td&gt;&lt;td&gt;Juha Puotiniemi&lt;/td&gt;&lt;/tr&gt;</t>
  </si>
  <si>
    <t>&lt;tr&gt;&lt;td&gt;10.6.-12&lt;/td&gt;&lt;td&gt;lohi&lt;/td&gt;&lt;td&gt;N&lt;/td&gt;&lt;td&gt;5,1&lt;/td&gt;&lt;td&gt;83&lt;/td&gt;&lt;td&gt;Pudas&lt;/td&gt;&lt;td&gt;muuras&lt;/td&gt;&lt;td&gt;Tarmo ja Veijo Knuuttila&lt;/td&gt;&lt;/tr&gt;</t>
  </si>
  <si>
    <t>&lt;tr&gt;&lt;td&gt;10.6.-12&lt;/td&gt;&lt;td&gt;lohi&lt;/td&gt;&lt;td&gt;N&lt;/td&gt;&lt;td&gt;7,4&lt;/td&gt;&lt;td&gt;93&lt;/td&gt;&lt;td&gt;Kullekorva&lt;/td&gt;&lt;td&gt;muuras&lt;/td&gt;&lt;td&gt;Veikko Välimaa&lt;/td&gt;&lt;/tr&gt;</t>
  </si>
  <si>
    <t>&lt;tr&gt;&lt;td&gt;10.6.-12&lt;/td&gt;&lt;td&gt;lohi&lt;/td&gt;&lt;td&gt;N&lt;/td&gt;&lt;td&gt;9&lt;/td&gt;&lt;td&gt;95&lt;/td&gt;&lt;td&gt;Kullekorva&lt;/td&gt;&lt;td&gt;wäylä&lt;/td&gt;&lt;td&gt;David Rundgren&lt;/td&gt;&lt;/tr&gt;</t>
  </si>
  <si>
    <t>&lt;tr&gt;&lt;td&gt;10.6.-12&lt;/td&gt;&lt;td&gt;lohi&lt;/td&gt;&lt;td&gt;N&lt;/td&gt;&lt;td&gt;9,6&lt;/td&gt;&lt;td&gt;102&lt;/td&gt;&lt;td&gt;Teikosuvanto&lt;/td&gt;&lt;td&gt;poppeli&lt;/td&gt;&lt;td&gt;Juhani Palosaari&lt;/td&gt;&lt;/tr&gt;</t>
  </si>
  <si>
    <t>&lt;tr&gt;&lt;td&gt;10.6.-12&lt;/td&gt;&lt;td&gt;lohi&lt;/td&gt;&lt;td&gt;N&lt;/td&gt;&lt;td&gt;6&lt;/td&gt;&lt;td&gt;87&lt;/td&gt;&lt;td&gt;Kullekorva&lt;/td&gt;&lt;td&gt;lilli&lt;/td&gt;&lt;td&gt;Ari Vuopio&lt;/td&gt;&lt;/tr&gt;</t>
  </si>
  <si>
    <t>&lt;tr&gt;&lt;td&gt;10.6.-12&lt;/td&gt;&lt;td&gt;&lt;a href="javascript:naytaKuva('http://www.naamisuvanto.net/kuvat/kalaan/saadut_kalat/2012/samuli_20120610.JPG');"&gt;lohi&lt;/a&gt;&lt;/td&gt;&lt;td&gt;U&lt;/td&gt;&lt;td&gt;10,6&lt;/td&gt;&lt;td&gt;105&lt;/td&gt;&lt;td&gt;Kirakka&lt;/td&gt;&lt;td&gt;poppeli&lt;/td&gt;&lt;td&gt;Samuli Mäkilä&lt;/td&gt;&lt;/tr&gt;</t>
  </si>
  <si>
    <t>&lt;tr&gt;&lt;td&gt;10.6.-12&lt;/td&gt;&lt;td&gt;&lt;a href="javascript:naytaKuva('http://www.naamisuvanto.net/kuvat/kalaan/saadut_kalat/2012/veli-matti_20120610.jpg');"&gt;lohi&lt;/a&gt;&lt;/td&gt;&lt;td&gt;N&lt;/td&gt;&lt;td&gt;9,5&lt;/td&gt;&lt;td&gt;100&lt;/td&gt;&lt;td&gt;Kullekorva&lt;/td&gt;&lt;td&gt;wäylä&lt;/td&gt;&lt;td&gt;Veli-Matti Körkkö&lt;/td&gt;&lt;/tr&gt;</t>
  </si>
  <si>
    <t>&lt;tr&gt;&lt;td&gt;10.6.-12&lt;/td&gt;&lt;td&gt;lohi&lt;/td&gt;&lt;td&gt;N&lt;/td&gt;&lt;td&gt;10,5&lt;/td&gt;&lt;td&gt;&lt;/td&gt;&lt;td&gt;Naamisuvanto&lt;/td&gt;&lt;td&gt;&lt;/td&gt;&lt;td&gt;Jorma Uusimaa&lt;/td&gt;&lt;/tr&gt;</t>
  </si>
  <si>
    <t>&lt;tr&gt;&lt;td&gt;10.6.-12&lt;/td&gt;&lt;td&gt;lohi&lt;/td&gt;&lt;td&gt;N&lt;/td&gt;&lt;td&gt;16,2&lt;/td&gt;&lt;td&gt;117&lt;/td&gt;&lt;td&gt;Turtola&lt;/td&gt;&lt;td&gt;pauli&lt;/td&gt;&lt;td&gt;Jorma Turunen&lt;/td&gt;&lt;/tr&gt;</t>
  </si>
  <si>
    <t>&lt;tr&gt;&lt;td&gt;10.6.-12&lt;/td&gt;&lt;td&gt;lohi&lt;/td&gt;&lt;td&gt;N&lt;/td&gt;&lt;td&gt;8,4&lt;/td&gt;&lt;td&gt;92&lt;/td&gt;&lt;td&gt;Viinikka&lt;/td&gt;&lt;td&gt;poppeli&lt;/td&gt;&lt;td&gt;Veikko Eeronheimo&lt;/td&gt;&lt;/tr&gt;</t>
  </si>
  <si>
    <t>&lt;tr&gt;&lt;td&gt;10.6.-12&lt;/td&gt;&lt;td&gt;&lt;a href="javascript:naytaKuva('http://www.naamisuvanto.net/kuvat/kalaan/saadut_kalat/2012/jesse_20120610.JPG');"&gt;taimen&lt;/a&gt;&lt;/td&gt;&lt;td&gt;U&lt;/td&gt;&lt;td&gt;2,99&lt;/td&gt;&lt;td&gt;&lt;/td&gt;&lt;td&gt;Hannunsuvanto&lt;/td&gt;&lt;td&gt;iskevä&lt;/td&gt;&lt;td&gt;Jesse Rask ja Marko Nygren&lt;/td&gt;&lt;/tr&gt;</t>
  </si>
  <si>
    <t>&lt;tr&gt;&lt;td&gt;10.6.-12&lt;/td&gt;&lt;td&gt;&lt;a href="javascript:naytaKuva('http://www.naamisuvanto.net/kuvat/kalaan/saadut_kalat/2012/matti_20120610.jpg');"&gt;lohi&lt;/a&gt;&lt;/td&gt;&lt;td&gt;N&lt;/td&gt;&lt;td&gt;6,1&lt;/td&gt;&lt;td&gt;85&lt;/td&gt;&lt;td&gt;Kullekorva&lt;/td&gt;&lt;td&gt;muuras&lt;/td&gt;&lt;td&gt;MattiKonttaniemi&lt;/td&gt;&lt;/tr&gt;</t>
  </si>
  <si>
    <t>&lt;tr&gt;&lt;td&gt;10.6.-12&lt;/td&gt;&lt;td&gt;lohi&lt;/td&gt;&lt;td&gt;N&lt;/td&gt;&lt;td&gt;8,75&lt;/td&gt;&lt;td&gt;&lt;/td&gt;&lt;td&gt;Putaanreikä&lt;/td&gt;&lt;td&gt;joonas&lt;/td&gt;&lt;td&gt;S.Lotvonen ja A.Kallinen&lt;/td&gt;&lt;/tr&gt;</t>
  </si>
  <si>
    <t>&lt;tr&gt;&lt;td&gt;10.6.-12&lt;/td&gt;&lt;td&gt;&lt;a href="javascript:naytaKuva('http://www.naamisuvanto.net/kuvat/kalaan/saadut_kalat/2012/veli-pekka_santeri_20120610.JPG');"&gt;lohi&lt;/a&gt;&lt;/td&gt;&lt;td&gt;N&lt;/td&gt;&lt;td&gt;7,5&lt;/td&gt;&lt;td&gt;94&lt;/td&gt;&lt;td&gt;Naamisuvanto&lt;/td&gt;&lt;td&gt;joonas&lt;/td&gt;&lt;td&gt;Veli-Pekka Korhonen ja Santeri Uusitalo&lt;/td&gt;&lt;/tr&gt;</t>
  </si>
  <si>
    <t>&lt;tr&gt;&lt;td&gt;9.6.-12&lt;/td&gt;&lt;td&gt;&lt;a href="javascript:naytaKuva('http://www.naamisuvanto.net/kuvat/kalaan/saadut_kalat/2012/saku_20120609.JPG');"&gt;lohi&lt;/a&gt;&lt;/td&gt;&lt;td&gt;N&lt;/td&gt;&lt;td&gt;9,7&lt;/td&gt;&lt;td&gt;98&lt;/td&gt;&lt;td&gt;Naamisuvanto&lt;/td&gt;&lt;td&gt;joonas&lt;/td&gt;&lt;td&gt;Saku Uusitalo&lt;/td&gt;&lt;/tr&gt;</t>
  </si>
  <si>
    <t>&lt;tr&gt;&lt;td&gt;9.6.-12&lt;/td&gt;&lt;td&gt;lohi&lt;/td&gt;&lt;td&gt;N&lt;/td&gt;&lt;td&gt;12&lt;/td&gt;&lt;td&gt;110&lt;/td&gt;&lt;td&gt;Teikosuvanto&lt;/td&gt;&lt;td&gt;poppeli&lt;/td&gt;&lt;td&gt;Juhani Palosaari&lt;/td&gt;&lt;/tr&gt;</t>
  </si>
  <si>
    <t>&lt;tr&gt;&lt;td&gt;9.6.-12&lt;/td&gt;&lt;td&gt;lohi&lt;/td&gt;&lt;td&gt;N&lt;/td&gt;&lt;td&gt;7,04&lt;/td&gt;&lt;td&gt;&lt;/td&gt;&lt;td&gt;Putaanväylä&lt;/td&gt;&lt;td&gt;joonas&lt;/td&gt;&lt;td&gt;Jussi Kärkkäinen&lt;/td&gt;&lt;/tr&gt;</t>
  </si>
  <si>
    <t>&lt;tr&gt;&lt;td&gt;9.6.-12&lt;/td&gt;&lt;td&gt;lohi&lt;/td&gt;&lt;td&gt;N&lt;/td&gt;&lt;td&gt;9&lt;/td&gt;&lt;td&gt;100&lt;/td&gt;&lt;td&gt;Lampsuvanto&lt;/td&gt;&lt;td&gt;oma&lt;/td&gt;&lt;td&gt;Topi Kuukasjärvi&lt;/td&gt;&lt;/tr&gt;</t>
  </si>
  <si>
    <t>&lt;tr&gt;&lt;td&gt;9.6.-12&lt;/td&gt;&lt;td&gt;&lt;a href="javascript:naytaKuva('http://www.naamisuvanto.net/kuvat/kalaan/saadut_kalat/2012/harri_20120609.JPG');"&gt;lohi&lt;/a&gt;&lt;/td&gt;&lt;td&gt;N&lt;/td&gt;&lt;td&gt;7,9&lt;/td&gt;&lt;td&gt;94&lt;/td&gt;&lt;td&gt;Pudas&lt;/td&gt;&lt;td&gt;velho&lt;/td&gt;&lt;td&gt;Harri Saarinen&lt;/td&gt;&lt;/tr&gt;</t>
  </si>
  <si>
    <t>&lt;tr&gt;&lt;td&gt;9.6.-12&lt;/td&gt;&lt;td&gt;&lt;a href="javascript:naytaKuva('http://www.naamisuvanto.net/kuvat/kalaan/saadut_kalat/2012/jari_tommi_20120609.JPG');"&gt;lohi&lt;/a&gt;&lt;/td&gt;&lt;td&gt;N&lt;/td&gt;&lt;td&gt;5,6&lt;/td&gt;&lt;td&gt;78&lt;/td&gt;&lt;td&gt;Pudas&lt;/td&gt;&lt;td&gt;klinu&lt;/td&gt;&lt;td&gt;Jari Keskimäki ja Tommi Karhu&lt;/td&gt;&lt;/tr&gt;</t>
  </si>
  <si>
    <t>&lt;tr&gt;&lt;td&gt;9.6.-12&lt;/td&gt;&lt;td&gt;lohi&lt;/td&gt;&lt;td&gt;N&lt;/td&gt;&lt;td&gt;9,5&lt;/td&gt;&lt;td&gt;102&lt;/td&gt;&lt;td&gt;Kullekorva&lt;/td&gt;&lt;td&gt;jan&lt;/td&gt;&lt;td&gt;Ari Vuopio&lt;/td&gt;&lt;/tr&gt;</t>
  </si>
  <si>
    <t>&lt;tr&gt;&lt;td&gt;9.6.-12&lt;/td&gt;&lt;td&gt;taimen&lt;/td&gt;&lt;td&gt;N&lt;/td&gt;&lt;td&gt;2&lt;/td&gt;&lt;td&gt;62&lt;/td&gt;&lt;td&gt;Pudas&lt;/td&gt;&lt;td&gt;wäylä&lt;/td&gt;&lt;td&gt;Jorma Ojanperä&lt;/td&gt;&lt;/tr&gt;</t>
  </si>
  <si>
    <t>&lt;tr&gt;&lt;td&gt;9.6.-12&lt;/td&gt;&lt;td&gt;&lt;a href="javascript:naytaKuva('http://www.youtube.com/watch?v=kvBqFlGDS10&amp;feature=plcp');"&gt;lohi&lt;/a&gt;&lt;/td&gt;&lt;td&gt;U&lt;/td&gt;&lt;td&gt;12,5&lt;/td&gt;&lt;td&gt;110&lt;/td&gt;&lt;td&gt;Kullekorva&lt;/td&gt;&lt;td&gt;wäylä&lt;/td&gt;&lt;td&gt;Marko Oja&lt;/td&gt;&lt;/tr&gt;</t>
  </si>
  <si>
    <t>&lt;tr&gt;&lt;td&gt;8.6.-12&lt;/td&gt;&lt;td&gt;taimen&lt;/td&gt;&lt;td&gt;&lt;/td&gt;&lt;td&gt;3&lt;/td&gt;&lt;td&gt;&lt;/td&gt;&lt;td&gt;Muurassaari&lt;/td&gt;&lt;td&gt;muuras&lt;/td&gt;&lt;td&gt;Sami Lakkapää&lt;/td&gt;&lt;/tr&gt;</t>
  </si>
  <si>
    <t>&lt;tr&gt;&lt;td&gt;8.6.-12&lt;/td&gt;&lt;td&gt;taimen&lt;/td&gt;&lt;td&gt;&lt;/td&gt;&lt;td&gt;1,5&lt;/td&gt;&lt;td&gt;&lt;/td&gt;&lt;td&gt;Muurassaari&lt;/td&gt;&lt;td&gt;wäylä&lt;/td&gt;&lt;td&gt;Marjo Lakkapää&lt;/td&gt;&lt;/tr&gt;</t>
  </si>
  <si>
    <t>&lt;tr&gt;&lt;td&gt;8.6.-12&lt;/td&gt;&lt;td&gt;lohi&lt;/td&gt;&lt;td&gt;N&lt;/td&gt;&lt;td&gt;7,5&lt;/td&gt;&lt;td&gt;&lt;/td&gt;&lt;td&gt;Naamijokisuu&lt;/td&gt;&lt;td&gt;poppeli&lt;/td&gt;&lt;td&gt;Pekka Aho&lt;/td&gt;&lt;/tr&gt;</t>
  </si>
  <si>
    <t>&lt;tr&gt;&lt;td&gt;8.6.-12&lt;/td&gt;&lt;td&gt;lohi&lt;/td&gt;&lt;td&gt;N&lt;/td&gt;&lt;td&gt;9,9&lt;/td&gt;&lt;td&gt;98&lt;/td&gt;&lt;td&gt;Turtola&lt;/td&gt;&lt;td&gt;pauli&lt;/td&gt;&lt;td&gt;Pekka Häkli&lt;/td&gt;&lt;/tr&gt;</t>
  </si>
  <si>
    <t>&lt;tr&gt;&lt;td&gt;8.6.-12&lt;/td&gt;&lt;td&gt;&lt;a href="javascript:naytaKuva('http://www.naamisuvanto.net/kuvat/kalaan/saadut_kalat/2012/juha_20120608.JPG');"&gt;lohi&lt;/a&gt;&lt;/td&gt;&lt;td&gt;U&lt;/td&gt;&lt;td&gt;5,5&lt;/td&gt;&lt;td&gt;80&lt;/td&gt;&lt;td&gt;Lampsuvanto&lt;/td&gt;&lt;td&gt;pumu&lt;/td&gt;&lt;td&gt;Juha Puotiniemi&lt;/td&gt;&lt;/tr&gt;</t>
  </si>
  <si>
    <t>&lt;tr&gt;&lt;td&gt;7.6.-12&lt;/td&gt;&lt;td&gt;lohi&lt;/td&gt;&lt;td&gt;U&lt;/td&gt;&lt;td&gt;6&lt;/td&gt;&lt;td&gt;83&lt;/td&gt;&lt;td&gt;Valkeakoski&lt;/td&gt;&lt;td&gt;jurina&lt;/td&gt;&lt;td&gt;Michael Benson / Niko Aapajärvi&lt;/td&gt;&lt;/tr&gt;</t>
  </si>
  <si>
    <t>&lt;tr&gt;&lt;td&gt;7.6.-12&lt;/td&gt;&lt;td&gt;&lt;a href="javascript:naytaKuva('http://www.naamisuvanto.net/kuvat/kalaan/saadut_kalat/2012/jorma_20120607.JPG');"&gt;lohi&lt;/a&gt;&lt;/td&gt;&lt;td&gt;U&lt;/td&gt;&lt;td&gt;9,66&lt;/td&gt;&lt;td&gt;102&lt;/td&gt;&lt;td&gt;Lampsuvanto&lt;/td&gt;&lt;td&gt;wäylä&lt;/td&gt;&lt;td&gt;Jorma Ojanperä&lt;/td&gt;&lt;/tr&gt;</t>
  </si>
  <si>
    <t>&lt;tr&gt;&lt;td&gt;7.6.-12&lt;/td&gt;&lt;td&gt;taimen&lt;/td&gt;&lt;td&gt;U&lt;/td&gt;&lt;td&gt;2,2&lt;/td&gt;&lt;td&gt;&lt;/td&gt;&lt;td&gt;Korpikoski&lt;/td&gt;&lt;td&gt;joonas&lt;/td&gt;&lt;td&gt;Sakari Lotvonen ja Arvo Kallinen&lt;/td&gt;&lt;/tr&gt;</t>
  </si>
  <si>
    <t>&lt;tr&gt;&lt;td&gt;7.6.-12&lt;/td&gt;&lt;td&gt;&lt;a href="javascript:naytaKuva('http://www.naamisuvanto.net/kuvat/kalaan/saadut_kalat/2012/rask_20120607.JPG');"&gt;lohi&lt;/a&gt;&lt;/td&gt;&lt;td&gt;N&lt;/td&gt;&lt;td&gt;3,6&lt;/td&gt;&lt;td&gt;&lt;/td&gt;&lt;td&gt;Saukonojanpää&lt;/td&gt;&lt;td&gt;iskevä&lt;/td&gt;&lt;td&gt;Jesse Rask ja Marko Nygren&lt;/td&gt;&lt;/tr&gt;</t>
  </si>
  <si>
    <t>&lt;tr&gt;&lt;td&gt;7.6.-12&lt;/td&gt;&lt;td&gt;lohi&lt;/td&gt;&lt;td&gt;U&lt;/td&gt;&lt;td&gt;14,5&lt;/td&gt;&lt;td&gt;&lt;/td&gt;&lt;td&gt;Jarhoisenkoski&lt;/td&gt;&lt;td&gt;poppeli&lt;/td&gt;&lt;td&gt;Pekka Aho&lt;/td&gt;&lt;/tr&gt;</t>
  </si>
  <si>
    <t>&lt;tr&gt;&lt;td&gt;7.6.-12&lt;/td&gt;&lt;td&gt;&lt;a href="javascript:naytaKuva('http://www.naamisuvanto.net/kuvat/kalaan/saadut_kalat/2012/janne_20120607.jpg');"&gt;taimen&lt;/a&gt;&lt;/td&gt;&lt;td&gt;U&lt;/td&gt;&lt;td&gt;2,8&lt;/td&gt;&lt;td&gt;&lt;/td&gt;&lt;td&gt;Naamisuvanto&lt;/td&gt;&lt;td&gt;wäylä&lt;/td&gt;&lt;td&gt;Janne Kivilompolo&lt;/td&gt;&lt;/tr&gt;</t>
  </si>
  <si>
    <t>&lt;tr&gt;&lt;td&gt;7.6.-12&lt;/td&gt;&lt;td&gt;taimen&lt;/td&gt;&lt;td&gt;U&lt;/td&gt;&lt;td&gt;1,75&lt;/td&gt;&lt;td&gt;64&lt;/td&gt;&lt;td&gt;Kilpinkallio&lt;/td&gt;&lt;td&gt;jurina&lt;/td&gt;&lt;td&gt;Michael Benson / Niko Aapajärvi&lt;/td&gt;&lt;/tr&gt;</t>
  </si>
  <si>
    <t>&lt;tr&gt;&lt;td&gt;7.6.-12&lt;/td&gt;&lt;td&gt;&lt;a href="javascript:naytaKuva('http://www.naamisuvanto.net/kuvat/kalaan/saadut_kalat/2012/ari_20120607.JPG');"&gt;taimen&lt;/a&gt;&lt;/td&gt;&lt;td&gt;N&lt;/td&gt;&lt;td&gt;1,8&lt;/td&gt;&lt;td&gt;&lt;/td&gt;&lt;td&gt;Naamisuvanto&lt;/td&gt;&lt;td&gt;an&lt;/td&gt;&lt;td&gt;Ari Nuora&lt;/td&gt;&lt;/tr&gt;</t>
  </si>
  <si>
    <t>&lt;tr&gt;&lt;td&gt;7.6.-12&lt;/td&gt;&lt;td&gt;taimen&lt;/td&gt;&lt;td&gt;N&lt;/td&gt;&lt;td&gt;2,16&lt;/td&gt;&lt;td&gt;&lt;/td&gt;&lt;td&gt;Korpikoski&lt;/td&gt;&lt;td&gt;muuras&lt;/td&gt;&lt;td&gt;Jorma Turunen&lt;/td&gt;&lt;/tr&gt;</t>
  </si>
  <si>
    <t>&lt;tr&gt;&lt;td&gt;7.6.-12&lt;/td&gt;&lt;td&gt;lohi&lt;/td&gt;&lt;td&gt;N&lt;/td&gt;&lt;td&gt;11,3&lt;/td&gt;&lt;td&gt;104&lt;/td&gt;&lt;td&gt;Lampsuvanto&lt;/td&gt;&lt;td&gt;siro&lt;/td&gt;&lt;td&gt;Veli-Matti Körkkö&lt;/td&gt;&lt;/tr&gt;</t>
  </si>
  <si>
    <t>&lt;tr&gt;&lt;td&gt;7.6.-12&lt;/td&gt;&lt;td&gt;&lt;a href="javascript:naytaKuva('http://www.naamisuvanto.net/kuvat/kalaan/saadut_kalat/2012/rami_janne_20120607.JPG');"&gt;lohi&lt;/a&gt;&lt;/td&gt;&lt;td&gt;U&lt;/td&gt;&lt;td&gt;19,3&lt;/td&gt;&lt;td&gt;122&lt;/td&gt;&lt;td&gt;Korpikoski&lt;/td&gt;&lt;td&gt;huuskimus&lt;/td&gt;&lt;td&gt;Rami Hautaoja ja Janne Kivero&lt;/td&gt;&lt;/tr&gt;</t>
  </si>
  <si>
    <t>&lt;tr&gt;&lt;td&gt;6.6.-12&lt;/td&gt;&lt;td&gt;lohi&lt;/td&gt;&lt;td&gt;N&lt;/td&gt;&lt;td&gt;7&lt;/td&gt;&lt;td&gt;90&lt;/td&gt;&lt;td&gt;Valkeakoski&lt;/td&gt;&lt;td&gt;simo&lt;/td&gt;&lt;td&gt;Veli Räsänen&lt;/td&gt;&lt;/tr&gt;</t>
  </si>
  <si>
    <t>&lt;tr&gt;&lt;td&gt;6.6.-12&lt;/td&gt;&lt;td&gt;lohi&lt;/td&gt;&lt;td&gt;N&lt;/td&gt;&lt;td&gt;10,4&lt;/td&gt;&lt;td&gt;97&lt;/td&gt;&lt;td&gt;Rajasilta&lt;/td&gt;&lt;td&gt;julli&lt;/td&gt;&lt;td&gt;Minna ja Juha Savilaakso&lt;/td&gt;&lt;/tr&gt;</t>
  </si>
  <si>
    <t>&lt;tr&gt;&lt;td&gt;6.6.-12&lt;/td&gt;&lt;td&gt;lohi&lt;/td&gt;&lt;td&gt;N&lt;/td&gt;&lt;td&gt;10&lt;/td&gt;&lt;td&gt;103&lt;/td&gt;&lt;td&gt;Lampsuvanto&lt;/td&gt;&lt;td&gt;wäylä&lt;/td&gt;&lt;td&gt;Mauri Järvirinne&lt;/td&gt;&lt;/tr&gt;</t>
  </si>
  <si>
    <t>&lt;tr&gt;&lt;td&gt;6.6.-12&lt;/td&gt;&lt;td&gt;lohi&lt;/td&gt;&lt;td&gt;N&lt;/td&gt;&lt;td&gt;8,7&lt;/td&gt;&lt;td&gt;96&lt;/td&gt;&lt;td&gt;Korpikoski&lt;/td&gt;&lt;td&gt;muuras&lt;/td&gt;&lt;td&gt;Oksman Tapio&lt;/td&gt;&lt;/tr&gt;</t>
  </si>
  <si>
    <t>&lt;tr&gt;&lt;td&gt;6.6.-12&lt;/td&gt;&lt;td&gt;&lt;a href="javascript:naytaKuva('http://www.naamisuvanto.net/kuvat/kalaan/saadut_kalat/2012/harri_20120606.JPG');"&gt;lohi&lt;/a&gt;&lt;/td&gt;&lt;td&gt;N&lt;/td&gt;&lt;td&gt;10,2&lt;/td&gt;&lt;td&gt;103&lt;/td&gt;&lt;td&gt;Pudas&lt;/td&gt;&lt;td&gt;lilli&lt;/td&gt;&lt;td&gt;Harri Saarinen&lt;/td&gt;&lt;/tr&gt;</t>
  </si>
  <si>
    <t>&lt;tr&gt;&lt;td&gt;6.6.-12&lt;/td&gt;&lt;td&gt;lohi&lt;/td&gt;&lt;td&gt;N&lt;/td&gt;&lt;td&gt;8&lt;/td&gt;&lt;td&gt;101&lt;/td&gt;&lt;td&gt;Turtola&lt;/td&gt;&lt;td&gt;wäylä&lt;/td&gt;&lt;td&gt;Kari Arontie&lt;/td&gt;&lt;/tr&gt;</t>
  </si>
  <si>
    <t>&lt;tr&gt;&lt;td&gt;6.6.-12&lt;/td&gt;&lt;td&gt;lohi&lt;/td&gt;&lt;td&gt;U&lt;/td&gt;&lt;td&gt;11,2&lt;/td&gt;&lt;td&gt;103&lt;/td&gt;&lt;td&gt;Viinikka&lt;/td&gt;&lt;td&gt;julli&lt;/td&gt;&lt;td&gt;Jani Ronkainen&lt;/td&gt;&lt;/tr&gt;</t>
  </si>
  <si>
    <t>&lt;tr&gt;&lt;td&gt;6.6.-12&lt;/td&gt;&lt;td&gt;lohi&lt;/td&gt;&lt;td&gt;N&lt;/td&gt;&lt;td&gt;4,1&lt;/td&gt;&lt;td&gt;77&lt;/td&gt;&lt;td&gt;Ristikallio&lt;/td&gt;&lt;td&gt;poppeli&lt;/td&gt;&lt;td&gt;Arto Petäjäniemi&lt;/td&gt;&lt;/tr&gt;</t>
  </si>
  <si>
    <t>&lt;tr&gt;&lt;td&gt;5.6.-12&lt;/td&gt;&lt;td&gt;taimen&lt;/td&gt;&lt;td&gt;N&lt;/td&gt;&lt;td&gt;3,2&lt;/td&gt;&lt;td&gt;70&lt;/td&gt;&lt;td&gt;Valkeakoski&lt;/td&gt;&lt;td&gt;simo&lt;/td&gt;&lt;td&gt;Veli Räsänen&lt;/td&gt;&lt;/tr&gt;</t>
  </si>
  <si>
    <t>&lt;tr&gt;&lt;td&gt;5.6.-12&lt;/td&gt;&lt;td&gt;taimen&lt;/td&gt;&lt;td&gt;N&lt;/td&gt;&lt;td&gt;2,5&lt;/td&gt;&lt;td&gt;&lt;/td&gt;&lt;td&gt;Pudas&lt;/td&gt;&lt;td&gt;eetu&lt;/td&gt;&lt;td&gt;Juha Puotiniemi&lt;/td&gt;&lt;/tr&gt;</t>
  </si>
  <si>
    <t>&lt;tr&gt;&lt;td&gt;5.6.-12&lt;/td&gt;&lt;td&gt;taimen&lt;/td&gt;&lt;td&gt;&lt;/td&gt;&lt;td&gt;2&lt;/td&gt;&lt;td&gt;&lt;/td&gt;&lt;td&gt;Tolpinniva&lt;/td&gt;&lt;td&gt;wäylä&lt;/td&gt;&lt;td&gt;Pertti Heikka&lt;/td&gt;&lt;/tr&gt;</t>
  </si>
  <si>
    <t>&lt;tr&gt;&lt;td&gt;5.6.-12&lt;/td&gt;&lt;td&gt;lohi&lt;/td&gt;&lt;td&gt;N&lt;/td&gt;&lt;td&gt;3,5&lt;/td&gt;&lt;td&gt;70&lt;/td&gt;&lt;td&gt;Naamisuvanto&lt;/td&gt;&lt;td&gt;jmk&lt;/td&gt;&lt;td&gt;Janne Kivilompolo&lt;/td&gt;&lt;/tr&gt;</t>
  </si>
  <si>
    <t>&lt;tr&gt;&lt;td&gt;5.6.-12&lt;/td&gt;&lt;td&gt;&lt;a href="javascript:naytaKuva('http://www.naamisuvanto.net/kuvat/kalaan/saadut_kalat/2012/jouni_20120605.jpg');"&gt;taimen&lt;/a&gt;&lt;/td&gt;&lt;td&gt;N&lt;/td&gt;&lt;td&gt;2&lt;/td&gt;&lt;td&gt;&lt;/td&gt;&lt;td&gt;Lampsniva&lt;/td&gt;&lt;td&gt;siro&lt;/td&gt;&lt;td&gt;Jouni Jaako&lt;/td&gt;&lt;/tr&gt;</t>
  </si>
  <si>
    <t>&lt;tr&gt;&lt;td&gt;5.6.-12&lt;/td&gt;&lt;td&gt;&lt;a href="javascript:naytaKuva('http://www.naamisuvanto.net/kuvat/kalaan/saadut_kalat/2012/timo_20120605.jpg');"&gt;lohi&lt;/a&gt;&lt;/td&gt;&lt;td&gt;N&lt;/td&gt;&lt;td&gt;11,7&lt;/td&gt;&lt;td&gt;102&lt;/td&gt;&lt;td&gt;Naamisuvanto&lt;/td&gt;&lt;td&gt;nilsmaster&lt;/td&gt;&lt;td&gt;Timo Jouhten&lt;/td&gt;&lt;/tr&gt;</t>
  </si>
  <si>
    <t>&lt;tr&gt;&lt;td&gt;5.6.-12&lt;/td&gt;&lt;td&gt;&lt;a href="javascript:naytaKuva('http://www.youtube.com/watch?v=OU3H3usXHUM&amp;feature=youtu.be');"&gt;taimen&lt;/a&gt;&lt;/td&gt;&lt;td&gt;U&lt;/td&gt;&lt;td&gt;3,9&lt;/td&gt;&lt;td&gt;74&lt;/td&gt;&lt;td&gt;Kullekorva&lt;/td&gt;&lt;td&gt;pepi&lt;/td&gt;&lt;td&gt;Marko Oja&lt;/td&gt;&lt;/tr&gt;</t>
  </si>
  <si>
    <t>&lt;tr&gt;&lt;td&gt;5.6.-12&lt;/td&gt;&lt;td&gt;&lt;a href="javascript:naytaKuva('http://www.naamisuvanto.net/kuvat/kalaan/saadut_kalat/2012/arto_20120605.JPG');"&gt;lohi&lt;/a&gt;&lt;/td&gt;&lt;td&gt;U&lt;/td&gt;&lt;td&gt;10,1&lt;/td&gt;&lt;td&gt;111&lt;/td&gt;&lt;td&gt;Äijänniemi&lt;/td&gt;&lt;td&gt;poppeli&lt;/td&gt;&lt;td&gt;Arto Petäjäniemi&lt;/td&gt;&lt;/tr&gt;</t>
  </si>
  <si>
    <t>&lt;tr&gt;&lt;td&gt;4.6.-12&lt;/td&gt;&lt;td&gt;lohi&lt;/td&gt;&lt;td&gt;N&lt;/td&gt;&lt;td&gt;6,7&lt;/td&gt;&lt;td&gt;&lt;/td&gt;&lt;td&gt;Hannunsuvanto&lt;/td&gt;&lt;td&gt;iskevä&lt;/td&gt;&lt;td&gt;Jesse Rask ja Marko Nygren&lt;/td&gt;&lt;/tr&gt;</t>
  </si>
  <si>
    <t>&lt;tr&gt;&lt;td&gt;4.6.-12&lt;/td&gt;&lt;td&gt;lohi&lt;/td&gt;&lt;td&gt;N&lt;/td&gt;&lt;td&gt;8,9&lt;/td&gt;&lt;td&gt;98&lt;/td&gt;&lt;td&gt;Hannunniemi&lt;/td&gt;&lt;td&gt;poppeli&lt;/td&gt;&lt;td&gt;Samuli Mäkilä&lt;/td&gt;&lt;/tr&gt;</t>
  </si>
  <si>
    <t>&lt;tr&gt;&lt;td&gt;4.6.-12&lt;/td&gt;&lt;td&gt;&lt;a href="javascript:naytaKuva('http://www.youtube.com/watch?v=M-tz47zWz2E');"&gt;lohi&lt;/a&gt;&lt;/td&gt;&lt;td&gt;N&lt;/td&gt;&lt;td&gt;5,2&lt;/td&gt;&lt;td&gt;83&lt;/td&gt;&lt;td&gt;Kullekorva&lt;/td&gt;&lt;td&gt;wäylä&lt;/td&gt;&lt;td&gt;Marko Oja&lt;/td&gt;&lt;/tr&gt;</t>
  </si>
  <si>
    <t>&lt;tr&gt;&lt;td&gt;4.6.-12&lt;/td&gt;&lt;td&gt;lohi&lt;/td&gt;&lt;td&gt;N&lt;/td&gt;&lt;td&gt;8,1&lt;/td&gt;&lt;td&gt;95&lt;/td&gt;&lt;td&gt;Hannunniemi&lt;/td&gt;&lt;td&gt;jop&lt;/td&gt;&lt;td&gt;Pentti Nousiainen&lt;/td&gt;&lt;/tr&gt;</t>
  </si>
  <si>
    <t>&lt;caption&gt;Saalistilasto vuonna 2013 + Pello Campingin lista&lt;/caption&gt;</t>
  </si>
  <si>
    <t>&lt;tr&gt;&lt;td&gt;31.8.-13&lt;/td&gt;&lt;td&gt;lohi CR&lt;/td&gt;&lt;td&gt;U&lt;/td&gt;&lt;td&gt;&lt;/td&gt;&lt;td&gt;55&lt;/td&gt;&lt;td&gt;Turtola&lt;/td&gt;&lt;td&gt;muuras&lt;/td&gt;&lt;td&gt;Ville Seilola&lt;/td&gt;&lt;/tr&gt;</t>
  </si>
  <si>
    <t>&lt;tr&gt;&lt;td&gt;31.8.-13&lt;/td&gt;&lt;td&gt;lohi&lt;/td&gt;&lt;td&gt;U&lt;/td&gt;&lt;td&gt;6,92&lt;/td&gt;&lt;td&gt;&lt;/td&gt;&lt;td&gt;Turtola&lt;/td&gt;&lt;td&gt;muuras&lt;/td&gt;&lt;td&gt;Timo Keisu&lt;/td&gt;&lt;/tr&gt;</t>
  </si>
  <si>
    <t>&lt;tr&gt;&lt;td&gt;31.8.-13&lt;/td&gt;&lt;td&gt;lohi&lt;/td&gt;&lt;td&gt;N&lt;/td&gt;&lt;td&gt;4,7&lt;/td&gt;&lt;td&gt;&lt;/td&gt;&lt;td&gt;Honkasuvanto&lt;/td&gt;&lt;td&gt;pepi&lt;/td&gt;&lt;td&gt;Raine Kyrö ja Eero Äijälä&lt;/td&gt;&lt;/tr&gt;</t>
  </si>
  <si>
    <t>&lt;tr&gt;&lt;td&gt;31.8.-13&lt;/td&gt;&lt;td&gt;lohi CR&lt;/td&gt;&lt;td&gt;N&lt;/td&gt;&lt;td&gt;&lt;/td&gt;&lt;td&gt;50&lt;/td&gt;&lt;td&gt;Honkasuvanto&lt;/td&gt;&lt;td&gt;pepi&lt;/td&gt;&lt;td&gt;Raine Kyrö ja Eero Äijälä&lt;/td&gt;&lt;/tr&gt;</t>
  </si>
  <si>
    <t>&lt;tr&gt;&lt;td&gt;31.8.-13&lt;/td&gt;&lt;td&gt;lohi&lt;/td&gt;&lt;td&gt;N&lt;/td&gt;&lt;td&gt;7&lt;/td&gt;&lt;td&gt;88&lt;/td&gt;&lt;td&gt;Jarhoisenkoski&lt;/td&gt;&lt;td&gt;joonas&lt;/td&gt;&lt;td&gt;Pertti Kangas&lt;/td&gt;&lt;/tr&gt;</t>
  </si>
  <si>
    <t>&lt;tr&gt;&lt;td&gt;31.8.-13&lt;/td&gt;&lt;td&gt;lohi&lt;/td&gt;&lt;td&gt;U&lt;/td&gt;&lt;td&gt;1,5&lt;/td&gt;&lt;td&gt;55&lt;/td&gt;&lt;td&gt;Nivanpää&lt;/td&gt;&lt;td&gt;vaappu&lt;/td&gt;&lt;td&gt;Panu Korhonen&lt;/td&gt;&lt;/tr&gt;</t>
  </si>
  <si>
    <t>&lt;tr&gt;&lt;td&gt;31.8.-13&lt;/td&gt;&lt;td&gt;lohi CR&lt;/td&gt;&lt;td&gt;N&lt;/td&gt;&lt;td&gt;6&lt;/td&gt;&lt;td&gt;&lt;/td&gt;&lt;td&gt;Kullekorva&lt;/td&gt;&lt;td&gt;vaappu&lt;/td&gt;&lt;td&gt;Panu Korhonen&lt;/td&gt;&lt;/tr&gt;</t>
  </si>
  <si>
    <t>&lt;tr&gt;&lt;td&gt;31.8.-13&lt;/td&gt;&lt;td&gt;lohi&lt;/td&gt;&lt;td&gt;U&lt;/td&gt;&lt;td&gt;1,7&lt;/td&gt;&lt;td&gt;55&lt;/td&gt;&lt;td&gt;Sorva&lt;/td&gt;&lt;td&gt;poppeli&lt;/td&gt;&lt;td&gt;Kauno Lassila&lt;/td&gt;&lt;/tr&gt;</t>
  </si>
  <si>
    <t>&lt;tr&gt;&lt;td&gt;31.8.-13&lt;/td&gt;&lt;td&gt;lohi&lt;/td&gt;&lt;td&gt;U&lt;/td&gt;&lt;td&gt;2&lt;/td&gt;&lt;td&gt;&lt;/td&gt;&lt;td&gt;Hannunniemi&lt;/td&gt;&lt;td&gt;&lt;/td&gt;&lt;td&gt;Eero Kitti&lt;/td&gt;&lt;/tr&gt;</t>
  </si>
  <si>
    <t>&lt;tr&gt;&lt;td&gt;31.8.-13&lt;/td&gt;&lt;td&gt;lohi&lt;/td&gt;&lt;td&gt;U&lt;/td&gt;&lt;td&gt;2&lt;/td&gt;&lt;td&gt;&lt;/td&gt;&lt;td&gt;Naamisuvanto&lt;/td&gt;&lt;td&gt;&lt;/td&gt;&lt;td&gt;Juha Puurula ja Jukka Rotola-Pukkila&lt;/td&gt;&lt;/tr&gt;</t>
  </si>
  <si>
    <t>&lt;tr&gt;&lt;td&gt;31.8.-13&lt;/td&gt;&lt;td&gt;lohi&lt;/td&gt;&lt;td&gt;N&lt;/td&gt;&lt;td&gt;5,5&lt;/td&gt;&lt;td&gt;&lt;/td&gt;&lt;td&gt;Naamisuvanto&lt;/td&gt;&lt;td&gt;&lt;/td&gt;&lt;td&gt;Juha Puurula ja Jukka Rotola-Pukkila&lt;/td&gt;&lt;/tr&gt;</t>
  </si>
  <si>
    <t>&lt;tr&gt;&lt;td&gt;30.8.-13&lt;/td&gt;&lt;td&gt;&lt;a href="javascript:naytaKuva('http://www.youtube.com/watch?v=OXRGCd_spRk');"&gt;&lt;/a&gt;lohi CR&lt;/td&gt;&lt;td&gt;N&lt;/td&gt;&lt;td&gt;7&lt;/td&gt;&lt;td&gt;&lt;/td&gt;&lt;td&gt;Turtola&lt;/td&gt;&lt;td&gt;muuras&lt;/td&gt;&lt;td&gt;Ville Seilola&lt;/td&gt;&lt;/tr&gt;</t>
  </si>
  <si>
    <t>&lt;tr&gt;&lt;td&gt;30.8.-13&lt;/td&gt;&lt;td&gt;lohi&lt;/td&gt;&lt;td&gt;&lt;/td&gt;&lt;td&gt;5&lt;/td&gt;&lt;td&gt;&lt;/td&gt;&lt;td&gt;Ylinen Sorva&lt;/td&gt;&lt;td&gt;poppeli&lt;/td&gt;&lt;td&gt;Timo Uusi-Autti&lt;/td&gt;&lt;/tr&gt;</t>
  </si>
  <si>
    <t>&lt;tr&gt;&lt;td&gt;30.8.-13&lt;/td&gt;&lt;td&gt;lohi&lt;/td&gt;&lt;td&gt;U&lt;/td&gt;&lt;td&gt;1&lt;/td&gt;&lt;td&gt;51&lt;/td&gt;&lt;td&gt;Honkasuvanto&lt;/td&gt;&lt;td&gt;wäylä&lt;/td&gt;&lt;td&gt;Jaana ja Tuomas Köngäs&lt;/td&gt;&lt;/tr&gt;</t>
  </si>
  <si>
    <t>&lt;tr&gt;&lt;td&gt;30.8.-13&lt;/td&gt;&lt;td&gt;lohi&lt;/td&gt;&lt;td&gt;N&lt;/td&gt;&lt;td&gt;5,5&lt;/td&gt;&lt;td&gt;82&lt;/td&gt;&lt;td&gt;Tiikerikallio&lt;/td&gt;&lt;td&gt;julli&lt;/td&gt;&lt;td&gt;Tuomo Alatalo, Saija Vesala ja Jani Ronkainen&lt;/td&gt;&lt;/tr&gt;</t>
  </si>
  <si>
    <t>&lt;tr&gt;&lt;td&gt;30.8.-13&lt;/td&gt;&lt;td&gt;lohi&lt;/td&gt;&lt;td&gt;N&lt;/td&gt;&lt;td&gt;7&lt;/td&gt;&lt;td&gt;84&lt;/td&gt;&lt;td&gt;Lempeä&lt;/td&gt;&lt;td&gt;jale&lt;/td&gt;&lt;td&gt;Sampo Rantakokko&lt;/td&gt;&lt;/tr&gt;</t>
  </si>
  <si>
    <t>&lt;tr&gt;&lt;td&gt;29.8.-13&lt;/td&gt;&lt;td&gt;lohi&lt;/td&gt;&lt;td&gt;&lt;/td&gt;&lt;td&gt;7,2&lt;/td&gt;&lt;td&gt;&lt;/td&gt;&lt;td&gt;Ylinen Sorva&lt;/td&gt;&lt;td&gt;poppeli&lt;/td&gt;&lt;td&gt;Timo Uusi-Autti&lt;/td&gt;&lt;/tr&gt;</t>
  </si>
  <si>
    <t>&lt;tr&gt;&lt;td&gt;29.8.-13&lt;/td&gt;&lt;td&gt;lohi&lt;/td&gt;&lt;td&gt;U&lt;/td&gt;&lt;td&gt;2,3&lt;/td&gt;&lt;td&gt;62&lt;/td&gt;&lt;td&gt;Kullekorva&lt;/td&gt;&lt;td&gt;kirakka&lt;/td&gt;&lt;td&gt;Tarmo Pelttari&lt;/td&gt;&lt;/tr&gt;</t>
  </si>
  <si>
    <t>&lt;tr&gt;&lt;td&gt;29.8.-13&lt;/td&gt;&lt;td&gt;lohi&lt;/td&gt;&lt;td&gt;U&lt;/td&gt;&lt;td&gt;1,1&lt;/td&gt;&lt;td&gt;&lt;/td&gt;&lt;td&gt;Kieksiäisniemi&lt;/td&gt;&lt;td&gt;pelti&lt;/td&gt;&lt;td&gt;Ilmo Natunen&lt;/td&gt;&lt;/tr&gt;</t>
  </si>
  <si>
    <t>&lt;tr&gt;&lt;td&gt;28.8.-13&lt;/td&gt;&lt;td&gt;lohi&lt;/td&gt;&lt;td&gt;N&lt;/td&gt;&lt;td&gt;6,5&lt;/td&gt;&lt;td&gt;83&lt;/td&gt;&lt;td&gt;Karttulanniva&lt;/td&gt;&lt;td&gt;poppeli&lt;/td&gt;&lt;td&gt;Kauno Lassila&lt;/td&gt;&lt;/tr&gt;</t>
  </si>
  <si>
    <t>&lt;tr&gt;&lt;td&gt;28.8.-13&lt;/td&gt;&lt;td&gt;lohi CR&lt;/td&gt;&lt;td&gt;N&lt;/td&gt;&lt;td&gt;8&lt;/td&gt;&lt;td&gt;&lt;/td&gt;&lt;td&gt;lampsuvanto&lt;/td&gt;&lt;td&gt;vaappu&lt;/td&gt;&lt;td&gt;Panu Korhonen&lt;/td&gt;&lt;/tr&gt;</t>
  </si>
  <si>
    <t>&lt;tr&gt;&lt;td&gt;28.8.-13&lt;/td&gt;&lt;td&gt;lohi&lt;/td&gt;&lt;td&gt;N&lt;/td&gt;&lt;td&gt;7,01&lt;/td&gt;&lt;td&gt;89&lt;/td&gt;&lt;td&gt;Lampsuvanto&lt;/td&gt;&lt;td&gt;lilli&lt;/td&gt;&lt;td&gt;Tommo Nevala&lt;/td&gt;&lt;/tr&gt;</t>
  </si>
  <si>
    <t>&lt;tr&gt;&lt;td&gt;28.8.-13&lt;/td&gt;&lt;td&gt;lohi&lt;/td&gt;&lt;td&gt;U&lt;/td&gt;&lt;td&gt;&lt;/td&gt;&lt;td&gt;52&lt;/td&gt;&lt;td&gt;Turtola&lt;/td&gt;&lt;td&gt;muuras&lt;/td&gt;&lt;td&gt;Ville Seilola&lt;/td&gt;&lt;/tr&gt;</t>
  </si>
  <si>
    <t>&lt;tr&gt;&lt;td&gt;28.8.-13&lt;/td&gt;&lt;td&gt;lohi&lt;/td&gt;&lt;td&gt;U&lt;/td&gt;&lt;td&gt;1,7&lt;/td&gt;&lt;td&gt;59&lt;/td&gt;&lt;td&gt;Lampsniva&lt;/td&gt;&lt;td&gt;vaappu&lt;/td&gt;&lt;td&gt;Panu Korhonen&lt;/td&gt;&lt;/tr&gt;</t>
  </si>
  <si>
    <t>&lt;tr&gt;&lt;td&gt;28.8.-13&lt;/td&gt;&lt;td&gt;lohi&lt;/td&gt;&lt;td&gt;N&lt;/td&gt;&lt;td&gt;12,5&lt;/td&gt;&lt;td&gt;106&lt;/td&gt;&lt;td&gt;Jarhoisenkoski&lt;/td&gt;&lt;td&gt;joonas&lt;/td&gt;&lt;td&gt;Pertti Kangas&lt;/td&gt;&lt;/tr&gt;</t>
  </si>
  <si>
    <t>&lt;tr&gt;&lt;td&gt;28.8.-13&lt;/td&gt;&lt;td&gt;lohi&lt;/td&gt;&lt;td&gt;U&lt;/td&gt;&lt;td&gt;2&lt;/td&gt;&lt;td&gt;61&lt;/td&gt;&lt;td&gt;Namisuvanto&lt;/td&gt;&lt;td&gt;muuras&lt;/td&gt;&lt;td&gt;Harri Ahokas ja Antti Marttila&lt;/td&gt;&lt;/tr&gt;</t>
  </si>
  <si>
    <t>&lt;tr&gt;&lt;td&gt;28.8.-13&lt;/td&gt;&lt;td&gt;lohi&lt;/td&gt;&lt;td&gt;U&lt;/td&gt;&lt;td&gt;6,4&lt;/td&gt;&lt;td&gt;&lt;/td&gt;&lt;td&gt;Turtola&lt;/td&gt;&lt;td&gt;muuras&lt;/td&gt;&lt;td&gt;Antti Savaloja&lt;/td&gt;&lt;/tr&gt;</t>
  </si>
  <si>
    <t>&lt;tr&gt;&lt;td&gt;27.8.-13&lt;/td&gt;&lt;td&gt;lohi&lt;/td&gt;&lt;td&gt;U&lt;/td&gt;&lt;td&gt;1,8&lt;/td&gt;&lt;td&gt;51&lt;/td&gt;&lt;td&gt;Teikosuvanto&lt;/td&gt;&lt;td&gt;poppeli&lt;/td&gt;&lt;td&gt;Kauno Lassila&lt;/td&gt;&lt;/tr&gt;</t>
  </si>
  <si>
    <t>&lt;tr&gt;&lt;td&gt;27.8.-13&lt;/td&gt;&lt;td&gt;lohi&lt;/td&gt;&lt;td&gt;U&lt;/td&gt;&lt;td&gt;8,1&lt;/td&gt;&lt;td&gt;95&lt;/td&gt;&lt;td&gt;Kaartinen&lt;/td&gt;&lt;td&gt;pepi&lt;/td&gt;&lt;td&gt;Jaana Kiljander ja Tuomas Lipsonen&lt;/td&gt;&lt;/tr&gt;</t>
  </si>
  <si>
    <t>&lt;tr&gt;&lt;td&gt;27.8.-13&lt;/td&gt;&lt;td&gt;lohi CR&lt;/td&gt;&lt;td&gt;N&lt;/td&gt;&lt;td&gt;4,5&lt;/td&gt;&lt;td&gt;&lt;/td&gt;&lt;td&gt;Honkasuvanto&lt;/td&gt;&lt;td&gt;pepi&lt;/td&gt;&lt;td&gt;Jaana Kiljander ja Tuomas Lipsonen&lt;/td&gt;&lt;/tr&gt;</t>
  </si>
  <si>
    <t>&lt;tr&gt;&lt;td&gt;27.8.-13&lt;/td&gt;&lt;td&gt;lohi&lt;/td&gt;&lt;td&gt;U&lt;/td&gt;&lt;td&gt;6&lt;/td&gt;&lt;td&gt;&lt;/td&gt;&lt;td&gt;Lampsniva&lt;/td&gt;&lt;td&gt;jan&lt;/td&gt;&lt;td&gt;Topi Kuukasjärvi&lt;/td&gt;&lt;/tr&gt;</t>
  </si>
  <si>
    <t>&lt;tr&gt;&lt;td&gt;27.8.-13&lt;/td&gt;&lt;td&gt;lohi&lt;/td&gt;&lt;td&gt;U&lt;/td&gt;&lt;td&gt;7,3&lt;/td&gt;&lt;td&gt;&lt;/td&gt;&lt;td&gt;Korpikoski&lt;/td&gt;&lt;td&gt;muuras&lt;/td&gt;&lt;td&gt;Antti Aska&lt;/td&gt;&lt;/tr&gt;</t>
  </si>
  <si>
    <t>&lt;tr&gt;&lt;td&gt;27.8.-13&lt;/td&gt;&lt;td&gt;&lt;a href="javascript:naytaKuva('http://www.naamisuvanto.net/kuvat/kalaan/saadut_kalat/2013/antti_20130827.JPG');"&gt;&lt;/a&gt;lohi&lt;/td&gt;&lt;td&gt;N&lt;/td&gt;&lt;td&gt;3,8&lt;/td&gt;&lt;td&gt;70&lt;/td&gt;&lt;td&gt;Naamisuvanto&lt;/td&gt;&lt;td&gt;pelti&lt;/td&gt;&lt;td&gt;Antti Marttila ja Pavel Maksimenko&lt;/td&gt;&lt;/tr&gt;</t>
  </si>
  <si>
    <t>&lt;tr&gt;&lt;td&gt;27.8.-13&lt;/td&gt;&lt;td&gt;&lt;a href="javascript:naytaKuva('http://www.naamisuvanto.net/kuvat/kalaan/saadut_kalat/2013/terho_20130827.JPG');"&gt;&lt;/a&gt;lohi&lt;/td&gt;&lt;td&gt;U&lt;/td&gt;&lt;td&gt;2&lt;/td&gt;&lt;td&gt;60&lt;/td&gt;&lt;td&gt;Naamisuvanto&lt;/td&gt;&lt;td&gt;poppeli&lt;/td&gt;&lt;td&gt; Samu Rouhe ja Terho Käkönen&lt;/td&gt;&lt;/tr&gt;</t>
  </si>
  <si>
    <t>&lt;tr&gt;&lt;td&gt;27.8.-13&lt;/td&gt;&lt;td&gt;lohi&lt;/td&gt;&lt;td&gt;N&lt;/td&gt;&lt;td&gt;4&lt;/td&gt;&lt;td&gt;75&lt;/td&gt;&lt;td&gt;Lempeä&lt;/td&gt;&lt;td&gt;joonas&lt;/td&gt;&lt;td&gt;Kirsti Hiltunen ja Timo Manninen&lt;/td&gt;&lt;/tr&gt;</t>
  </si>
  <si>
    <t>&lt;tr&gt;&lt;td&gt;27.8.-13&lt;/td&gt;&lt;td&gt;lohi&lt;/td&gt;&lt;td&gt;U&lt;/td&gt;&lt;td&gt;6,2&lt;/td&gt;&lt;td&gt;&lt;/td&gt;&lt;td&gt;Turtola&lt;/td&gt;&lt;td&gt;muuras&lt;/td&gt;&lt;td&gt;Ville Seilola&lt;/td&gt;&lt;/tr&gt;</t>
  </si>
  <si>
    <t>&lt;tr&gt;&lt;td&gt;27.8.-13&lt;/td&gt;&lt;td&gt;lohi&lt;/td&gt;&lt;td&gt;U&lt;/td&gt;&lt;td&gt;1,4&lt;/td&gt;&lt;td&gt;54&lt;/td&gt;&lt;td&gt;Naamisuvanto&lt;/td&gt;&lt;td&gt;muuras&lt;/td&gt;&lt;td&gt;Terho Käkönen ja Antti Marttila&lt;/td&gt;&lt;/tr&gt;</t>
  </si>
  <si>
    <t>&lt;tr&gt;&lt;td&gt;26.8.-13&lt;/td&gt;&lt;td&gt;lohi&lt;/td&gt;&lt;td&gt;N&lt;/td&gt;&lt;td&gt;8,5&lt;/td&gt;&lt;td&gt;93&lt;/td&gt;&lt;td&gt;Karttulanniva&lt;/td&gt;&lt;td&gt;poppeli&lt;/td&gt;&lt;td&gt;Kauno Lassila&lt;/td&gt;&lt;/tr&gt;</t>
  </si>
  <si>
    <t>&lt;tr&gt;&lt;td&gt;26.8.-13&lt;/td&gt;&lt;td&gt;lohi&lt;/td&gt;&lt;td&gt;N&lt;/td&gt;&lt;td&gt;14,55&lt;/td&gt;&lt;td&gt;117&lt;/td&gt;&lt;td&gt;Lampsniva&lt;/td&gt;&lt;td&gt;vaappu&lt;/td&gt;&lt;td&gt;Panu Korhonen&lt;/td&gt;&lt;/tr&gt;</t>
  </si>
  <si>
    <t>&lt;tr&gt;&lt;td&gt;26.8.-13&lt;/td&gt;&lt;td&gt;lohi&lt;/td&gt;&lt;td&gt;N&lt;/td&gt;&lt;td&gt;7,5&lt;/td&gt;&lt;td&gt;96&lt;/td&gt;&lt;td&gt;Honkasuvanto&lt;/td&gt;&lt;td&gt;pepi&lt;/td&gt;&lt;td&gt;Tuomas Lipsonen ja Jaana Kiljander&lt;/td&gt;&lt;/tr&gt;</t>
  </si>
  <si>
    <t>&lt;tr&gt;&lt;td&gt;26.8.-13&lt;/td&gt;&lt;td&gt;lohi&lt;/td&gt;&lt;td&gt;N&lt;/td&gt;&lt;td&gt;6,3&lt;/td&gt;&lt;td&gt;83&lt;/td&gt;&lt;td&gt;Naamisuvanto&lt;/td&gt;&lt;td&gt;pelti&lt;/td&gt;&lt;td&gt;Veijo Liikamaa&lt;/td&gt;&lt;/tr&gt;</t>
  </si>
  <si>
    <t>&lt;tr&gt;&lt;td&gt;26.8.-13&lt;/td&gt;&lt;td&gt;&lt;a href="javascript:naytaKuva('http://www.naamisuvanto.net/kuvat/kalaan/saadut_kalat/2013/pavel_201326.JPG');"&gt;&lt;/a&gt;lohi&lt;/td&gt;&lt;td&gt;N&lt;/td&gt;&lt;td&gt;7,5&lt;/td&gt;&lt;td&gt;90&lt;/td&gt;&lt;td&gt;Naamisuvanto&lt;/td&gt;&lt;td&gt;joonas&lt;/td&gt;&lt;td&gt;Pavel Maksimenko ja Jari Peltola&lt;/td&gt;&lt;/tr&gt;</t>
  </si>
  <si>
    <t>&lt;tr&gt;&lt;td&gt;26.8.-13&lt;/td&gt;&lt;td&gt;&lt;a href="javascript:naytaKuva('http://www.naamisuvanto.net/kuvat/kalaan/saadut_kalat/2013/antti_20130826.JPG');"&gt;&lt;/a&gt;lohi&lt;/td&gt;&lt;td&gt;U&lt;/td&gt;&lt;td&gt;10&lt;/td&gt;&lt;td&gt;102&lt;/td&gt;&lt;td&gt;Naamisuvanto&lt;/td&gt;&lt;td&gt;th&lt;/td&gt;&lt;td&gt;Antti Marttila&lt;/td&gt;&lt;/tr&gt;</t>
  </si>
  <si>
    <t>&lt;tr&gt;&lt;td&gt;26.8.-13&lt;/td&gt;&lt;td&gt;lohi&lt;/td&gt;&lt;td&gt;N&lt;/td&gt;&lt;td&gt;5,5&lt;/td&gt;&lt;td&gt;84&lt;/td&gt;&lt;td&gt;Naamisuvanto&lt;/td&gt;&lt;td&gt;poppeli&lt;/td&gt;&lt;td&gt;Harri Ahokas&lt;/td&gt;&lt;/tr&gt;</t>
  </si>
  <si>
    <t>&lt;tr&gt;&lt;td&gt;25.8.-13&lt;/td&gt;&lt;td&gt;lohi&lt;/td&gt;&lt;td&gt;U&lt;/td&gt;&lt;td&gt;1,9&lt;/td&gt;&lt;td&gt;52&lt;/td&gt;&lt;td&gt;Sorva&lt;/td&gt;&lt;td&gt;poppeli&lt;/td&gt;&lt;td&gt;Kauno Lassila&lt;/td&gt;&lt;/tr&gt;</t>
  </si>
  <si>
    <t>&lt;tr&gt;&lt;td&gt;25.8.-13&lt;/td&gt;&lt;td&gt;lohi&lt;/td&gt;&lt;td&gt;&lt;/td&gt;&lt;td&gt;2&lt;/td&gt;&lt;td&gt;&lt;/td&gt;&lt;td&gt;Karttulanniva&lt;/td&gt;&lt;td&gt;poppeli&lt;/td&gt;&lt;td&gt;Timo Uusi-Autti&lt;/td&gt;&lt;/tr&gt;</t>
  </si>
  <si>
    <t>&lt;tr&gt;&lt;td&gt;25.8.-13&lt;/td&gt;&lt;td&gt;lohi&lt;/td&gt;&lt;td&gt;U&lt;/td&gt;&lt;td&gt;5,8&lt;/td&gt;&lt;td&gt;87&lt;/td&gt;&lt;td&gt;Naamisuvanto&lt;/td&gt;&lt;td&gt;pelti&lt;/td&gt;&lt;td&gt;Veijo Liikamaa&lt;/td&gt;&lt;/tr&gt;</t>
  </si>
  <si>
    <t>&lt;tr&gt;&lt;td&gt;25.8.-13&lt;/td&gt;&lt;td&gt;lohi&lt;/td&gt;&lt;td&gt;U&lt;/td&gt;&lt;td&gt;1,4&lt;/td&gt;&lt;td&gt;&lt;/td&gt;&lt;td&gt;Korpikoski&lt;/td&gt;&lt;td&gt;hirvas&lt;/td&gt;&lt;td&gt;Antti Aska&lt;/td&gt;&lt;/tr&gt;</t>
  </si>
  <si>
    <t>&lt;tr&gt;&lt;td&gt;25.8.-13&lt;/td&gt;&lt;td&gt;lohi&lt;/td&gt;&lt;td&gt;N&lt;/td&gt;&lt;td&gt;12,5&lt;/td&gt;&lt;td&gt;&lt;/td&gt;&lt;td&gt;Naamisuvanto&lt;/td&gt;&lt;td&gt;joonas&lt;/td&gt;&lt;td&gt;Juha Puurula&lt;/td&gt;&lt;/tr&gt;</t>
  </si>
  <si>
    <t>&lt;tr&gt;&lt;td&gt;24.8.-13&lt;/td&gt;&lt;td&gt;lohi&lt;/td&gt;&lt;td&gt;N&lt;/td&gt;&lt;td&gt;2,5&lt;/td&gt;&lt;td&gt;&lt;/td&gt;&lt;td&gt;Tolpinniva&lt;/td&gt;&lt;td&gt;s.o.s&lt;/td&gt;&lt;td&gt;Silvast ja Satomaa&lt;/td&gt;&lt;/tr&gt;</t>
  </si>
  <si>
    <t>&lt;tr&gt;&lt;td&gt;24.8.-13&lt;/td&gt;&lt;td&gt;lohi CR&lt;/td&gt;&lt;td&gt;N&lt;/td&gt;&lt;td&gt;14,6&lt;/td&gt;&lt;td&gt;&lt;/td&gt;&lt;td&gt;Tolpinniva&lt;/td&gt;&lt;td&gt;s.o.s&lt;/td&gt;&lt;td&gt;Silvast ja Satomaa&lt;/td&gt;&lt;/tr&gt;</t>
  </si>
  <si>
    <t>&lt;tr&gt;&lt;td&gt;24.8.-13&lt;/td&gt;&lt;td&gt;lohi&lt;/td&gt;&lt;td&gt;U&lt;/td&gt;&lt;td&gt;12,5&lt;/td&gt;&lt;td&gt;105&lt;/td&gt;&lt;td&gt;Lampsniva&lt;/td&gt;&lt;td&gt;riekki&lt;/td&gt;&lt;td&gt;M.Salmela ja T.Riekki&lt;/td&gt;&lt;/tr&gt;</t>
  </si>
  <si>
    <t>&lt;tr&gt;&lt;td&gt;24.8.-13&lt;/td&gt;&lt;td&gt;&lt;a href="javascript:naytaKuva('http://www.youtube.com/watch?v=Bl7j8D2UGNg&amp;feature=youtu.be');"&gt;&lt;/a&gt;lohi&lt;/td&gt;&lt;td&gt;N&lt;/td&gt;&lt;td&gt;6,4&lt;/td&gt;&lt;td&gt;88&lt;/td&gt;&lt;td&gt;Hannunniemi&lt;/td&gt;&lt;td&gt;poppeli&lt;/td&gt;&lt;td&gt;Tuomas ja Kari Pasma&lt;/td&gt;&lt;/tr&gt;</t>
  </si>
  <si>
    <t>&lt;tr&gt;&lt;td&gt;24.8.-13&lt;/td&gt;&lt;td&gt;&lt;a href="javascript:naytaKuva('http://www.youtube.com/watch?v=IcA749eSXQg&amp;feature=youtu.be');"&gt;&lt;/a&gt;lohi&lt;/td&gt;&lt;td&gt;N&lt;/td&gt;&lt;td&gt;6,5&lt;/td&gt;&lt;td&gt;87&lt;/td&gt;&lt;td&gt;Hannunsuvanto&lt;/td&gt;&lt;td&gt;poppeli&lt;/td&gt;&lt;td&gt;Eetu Piippola ja Kari Pasma&lt;/td&gt;&lt;/tr&gt;</t>
  </si>
  <si>
    <t>&lt;tr&gt;&lt;td&gt;24.8.-13&lt;/td&gt;&lt;td&gt;&lt;a href="javascript:naytaKuva('http://www.naamisuvanto.net/kuvat/kalaan/saadut_kalat/2013/ari_20130824.JPG');"&gt;&lt;/a&gt;lohi&lt;/td&gt;&lt;td&gt;N&lt;/td&gt;&lt;td&gt;11,2&lt;/td&gt;&lt;td&gt;106&lt;/td&gt;&lt;td&gt;Kosioniva&lt;/td&gt;&lt;td&gt;kosio&lt;/td&gt;&lt;td&gt;Ari ja Raimo Vaarala&lt;/td&gt;&lt;/tr&gt;</t>
  </si>
  <si>
    <t>&lt;tr&gt;&lt;td&gt;24.8.-13&lt;/td&gt;&lt;td&gt;&lt;a href="javascript:naytaKuva('http://www.naamisuvanto.net/kuvat/kalaan/saadut_kalat/2013/ami_20130824.jpg');"&gt;&lt;/a&gt;lohi&lt;/td&gt;&lt;td&gt;N&lt;/td&gt;&lt;td&gt;5,6&lt;/td&gt;&lt;td&gt;84&lt;/td&gt;&lt;td&gt;Honkasuvanto&lt;/td&gt;&lt;td&gt;pepi&lt;/td&gt;&lt;td&gt;Ami Piirainen ja Petteri Pernu&lt;/td&gt;&lt;/tr&gt;</t>
  </si>
  <si>
    <t>&lt;tr&gt;&lt;td&gt;23.8.-13&lt;/td&gt;&lt;td&gt;lohi CR&lt;/td&gt;&lt;td&gt;N&lt;/td&gt;&lt;td&gt;6&lt;/td&gt;&lt;td&gt;&lt;/td&gt;&lt;td&gt;Tolpinniva&lt;/td&gt;&lt;td&gt;s.o.s&lt;/td&gt;&lt;td&gt;Silvast ja Satomaa&lt;/td&gt;&lt;/tr&gt;</t>
  </si>
  <si>
    <t>&lt;tr&gt;&lt;td&gt;23.8.-13&lt;/td&gt;&lt;td&gt;&lt;a href="javascript:naytaKuva('http://www.naamisuvanto.net/kuvat/kalaan/saadut_kalat/2013/ami_20130823.jpg');"&gt;&lt;/a&gt;lohi&lt;/td&gt;&lt;td&gt;U&lt;/td&gt;&lt;td&gt;8&lt;/td&gt;&lt;td&gt;96&lt;/td&gt;&lt;td&gt;Honkasuvanto&lt;/td&gt;&lt;td&gt;pepi&lt;/td&gt;&lt;td&gt;Petteri Pernu ja Ami Piirainen&lt;/td&gt;&lt;/tr&gt;</t>
  </si>
  <si>
    <t>&lt;tr&gt;&lt;td&gt;23.8.-13&lt;/td&gt;&lt;td&gt;&lt;a href="javascript:naytaKuva('http://www.naamisuvanto.net/kuvat/kalaan/saadut_kalat/2013/rainer_20130823.jpg');"&gt;&lt;/a&gt;lohi&lt;/td&gt;&lt;td&gt;U&lt;/td&gt;&lt;td&gt;1,5&lt;/td&gt;&lt;td&gt;&lt;/td&gt;&lt;td&gt;Kaartinen&lt;/td&gt;&lt;td&gt;pepi&lt;/td&gt;&lt;td&gt;Väiski ja Raine Kyrö&lt;/td&gt;&lt;/tr&gt;</t>
  </si>
  <si>
    <t>&lt;tr&gt;&lt;td&gt;23.8.-13&lt;/td&gt;&lt;td&gt;&lt;a href="javascript:naytaKuva('http://www.naamisuvanto.net/kuvat/kalaan/saadut_kalat/2013/tomi_20130823.jpeg');"&gt;&lt;/a&gt;lohi CR&lt;/td&gt;&lt;td&gt;N&lt;/td&gt;&lt;td&gt;&lt;/td&gt;&lt;td&gt;113&lt;/td&gt;&lt;td&gt;Rajasilta&lt;/td&gt;&lt;td&gt;wäylä&lt;/td&gt;&lt;td&gt;Lars Enström ja Tomi Konttajärvi&lt;/td&gt;&lt;/tr&gt;</t>
  </si>
  <si>
    <t>&lt;tr&gt;&lt;td&gt;23.8.-13&lt;/td&gt;&lt;td&gt;lohi&lt;/td&gt;&lt;td&gt;U&lt;/td&gt;&lt;td&gt;1,6&lt;/td&gt;&lt;td&gt;&lt;/td&gt;&lt;td&gt;Wiinikka&lt;/td&gt;&lt;td&gt;hirvas&lt;/td&gt;&lt;td&gt;Lars Enström ja Tomi Konttajärvi&lt;/td&gt;&lt;/tr&gt;</t>
  </si>
  <si>
    <t>&lt;tr&gt;&lt;td&gt;23.8.-13&lt;/td&gt;&lt;td&gt;&lt;a href="javascript:naytaKuva('http://www.naamisuvanto.net/kuvat/kalaan/saadut_kalat/2013/jani_20130823.jpg');"&gt;&lt;/a&gt;lohi&lt;/td&gt;&lt;td&gt;U&lt;/td&gt;&lt;td&gt;12,5&lt;/td&gt;&lt;td&gt;117&lt;/td&gt;&lt;td&gt;Rajasilta&lt;/td&gt;&lt;td&gt;julli&lt;/td&gt;&lt;td&gt;Saija Vesala ja Jani Ronkainen&lt;/td&gt;&lt;/tr&gt;</t>
  </si>
  <si>
    <t>&lt;tr&gt;&lt;td&gt;23.8.-13&lt;/td&gt;&lt;td&gt;&lt;a href="javascript:naytaKuva('http://www.naamisuvanto.net/kuvat/kalaan/saadut_kalat/2013/ville_20130823.jpg');"&gt;&lt;/a&gt;lohi CR&lt;/td&gt;&lt;td&gt;N&lt;/td&gt;&lt;td&gt;12&lt;/td&gt;&lt;td&gt;&lt;/td&gt;&lt;td&gt;Muurassaari&lt;/td&gt;&lt;td&gt;muuras&lt;/td&gt;&lt;td&gt;Ville Seilola&lt;/td&gt;&lt;/tr&gt;</t>
  </si>
  <si>
    <t>&lt;tr&gt;&lt;td&gt;23.8.-13&lt;/td&gt;&lt;td&gt;lohi&lt;/td&gt;&lt;td&gt;U&lt;/td&gt;&lt;td&gt;1,8&lt;/td&gt;&lt;td&gt;55&lt;/td&gt;&lt;td&gt;Lampsniva&lt;/td&gt;&lt;td&gt;hirvas&lt;/td&gt;&lt;td&gt;Jouko ja Sami Vähäkuopus&lt;/td&gt;&lt;/tr&gt;</t>
  </si>
  <si>
    <t>&lt;tr&gt;&lt;td&gt;23.8.-13&lt;/td&gt;&lt;td&gt;&lt;a href="javascript:naytaKuva('http://www.naamisuvanto.net/kuvat/kalaan/saadut_kalat/2013/valtteri_20130823.JPG');"&gt;&lt;/a&gt;lohi&lt;/td&gt;&lt;td&gt;N&lt;/td&gt;&lt;td&gt;9&lt;/td&gt;&lt;td&gt;100&lt;/td&gt;&lt;td&gt;Naamisuvanto&lt;/td&gt;&lt;td&gt;joonas&lt;/td&gt;&lt;td&gt;Henri, Valtteri ja Tero Huttunen&lt;/td&gt;&lt;/tr&gt;</t>
  </si>
  <si>
    <t>&lt;tr&gt;&lt;td&gt;23.8.-13&lt;/td&gt;&lt;td&gt;&lt;a href="javascript:naytaKuva('http://www.naamisuvanto.net/kuvat/kalaan/saadut_kalat/2013/jouni_20130823.jpg');"&gt;&lt;/a&gt;lohi&lt;/td&gt;&lt;td&gt;N&lt;/td&gt;&lt;td&gt;8,5&lt;/td&gt;&lt;td&gt;95&lt;/td&gt;&lt;td&gt;Lampsniva&lt;/td&gt;&lt;td&gt;veku&lt;/td&gt;&lt;td&gt;Jouni Jaako&lt;/td&gt;&lt;/tr&gt;</t>
  </si>
  <si>
    <t>&lt;tr&gt;&lt;td&gt;23.8.-13&lt;/td&gt;&lt;td&gt;lohi&lt;/td&gt;&lt;td&gt;N&lt;/td&gt;&lt;td&gt;7,5&lt;/td&gt;&lt;td&gt;&lt;/td&gt;&lt;td&gt;Korpikoski&lt;/td&gt;&lt;td&gt;hirvas&lt;/td&gt;&lt;td&gt;Antti Aska&lt;/td&gt;&lt;/tr&gt;</t>
  </si>
  <si>
    <t>&lt;tr&gt;&lt;td&gt;23.8.-13&lt;/td&gt;&lt;td&gt;&lt;a href="javascript:naytaKuva('http://www.naamisuvanto.net/kuvat/kalaan/saadut_kalat/2013/kari_20130823.jpg');"&gt;&lt;/a&gt;lohi&lt;/td&gt;&lt;td&gt;U&lt;/td&gt;&lt;td&gt;6,7&lt;/td&gt;&lt;td&gt;90&lt;/td&gt;&lt;td&gt;Naamisuvanto&lt;/td&gt;&lt;td&gt;kiramo&lt;/td&gt;&lt;td&gt;Kari Arontie&lt;/td&gt;&lt;/tr&gt;</t>
  </si>
  <si>
    <t>&lt;tr&gt;&lt;td&gt;23.8.-13&lt;/td&gt;&lt;td&gt;lohi&lt;/td&gt;&lt;td&gt;N&lt;/td&gt;&lt;td&gt;10&lt;/td&gt;&lt;td&gt;&lt;/td&gt;&lt;td&gt;Hannunjuntinsuvanto&lt;/td&gt;&lt;td&gt;wäylä&lt;/td&gt;&lt;td&gt;Juhani Aalto&lt;/td&gt;&lt;/tr&gt;</t>
  </si>
  <si>
    <t>&lt;tr&gt;&lt;td&gt;23.8.-13&lt;/td&gt;&lt;td&gt;lohi&lt;/td&gt;&lt;td&gt;U&lt;/td&gt;&lt;td&gt;7,5&lt;/td&gt;&lt;td&gt;97&lt;/td&gt;&lt;td&gt;Lampsniva&lt;/td&gt;&lt;td&gt;jan&lt;/td&gt;&lt;td&gt;Timo Sassi ja Teijo Vähäkuopus&lt;/td&gt;&lt;/tr&gt;</t>
  </si>
  <si>
    <t>&lt;tr&gt;&lt;td&gt;23.8.-13&lt;/td&gt;&lt;td&gt;lohi&lt;/td&gt;&lt;td&gt;U&lt;/td&gt;&lt;td&gt;&lt;/td&gt;&lt;td&gt;56&lt;/td&gt;&lt;td&gt;Naamisuvanto&lt;/td&gt;&lt;td&gt;muuras&lt;/td&gt;&lt;td&gt;Jari Silvennoinen&lt;/td&gt;&lt;/tr&gt;</t>
  </si>
  <si>
    <t>&lt;tr&gt;&lt;td&gt;23.8.-13&lt;/td&gt;&lt;td&gt;&lt;a href="javascript:naytaKuva('http://www.naamisuvanto.net/kuvat/kalaan/saadut_kalat/2013/raimo_20130823.JPG');"&gt;&lt;/a&gt;lohi&lt;/td&gt;&lt;td&gt;N&lt;/td&gt;&lt;td&gt;10,8&lt;/td&gt;&lt;td&gt;100&lt;/td&gt;&lt;td&gt;Naamisuvanto&lt;/td&gt;&lt;td&gt;muuras&lt;/td&gt;&lt;td&gt;Matti Korhonen ja Raimo Ekqvist&lt;/td&gt;&lt;/tr&gt;</t>
  </si>
  <si>
    <t>&lt;tr&gt;&lt;td&gt;23.8.-13&lt;/td&gt;&lt;td&gt;lohi&lt;/td&gt;&lt;td&gt;U&lt;/td&gt;&lt;td&gt;86&lt;/td&gt;&lt;td&gt;6,3&lt;/td&gt;&lt;td&gt;Naamisuvanto&lt;/td&gt;&lt;td&gt;th&lt;/td&gt;&lt;td&gt;Tauno Heikura&lt;/td&gt;&lt;/tr&gt;</t>
  </si>
  <si>
    <t>&lt;tr&gt;&lt;td&gt;23.8.-13&lt;/td&gt;&lt;td&gt;lohi&lt;/td&gt;&lt;td&gt;U&lt;/td&gt;&lt;td&gt;&lt;/td&gt;&lt;td&gt;58&lt;/td&gt;&lt;td&gt;Naamisuvanto&lt;/td&gt;&lt;td&gt;muuras&lt;/td&gt;&lt;td&gt;Raimo Ekqvist ja Matti Korhonen&lt;/td&gt;&lt;/tr&gt;</t>
  </si>
  <si>
    <t>&lt;tr&gt;&lt;td&gt;23.8.-13&lt;/td&gt;&lt;td&gt;&lt;a href="javascript:naytaKuva('http://www.naamisuvanto.net/kuvat/kalaan/saadut_kalat/2013/pertti_20130823.JPG');"&gt;&lt;/a&gt;lohi&lt;/td&gt;&lt;td&gt;U&lt;/td&gt;&lt;td&gt;1,6&lt;/td&gt;&lt;td&gt;&lt;/td&gt;&lt;td&gt;Naamisuvanto&lt;/td&gt;&lt;td&gt;joonas&lt;/td&gt;&lt;td&gt;Pertti Halinen&lt;/td&gt;&lt;/tr&gt;</t>
  </si>
  <si>
    <t>&lt;tr&gt;&lt;td&gt;22.8.-13&lt;/td&gt;&lt;td&gt;lohi CR&lt;/td&gt;&lt;td&gt;N&lt;/td&gt;&lt;td&gt;3,5&lt;/td&gt;&lt;td&gt;&lt;/td&gt;&lt;td&gt;Tolpinniva&lt;/td&gt;&lt;td&gt;s.o.s&lt;/td&gt;&lt;td&gt;Silvast ja Satomaa&lt;/td&gt;&lt;/tr&gt;</t>
  </si>
  <si>
    <t>&lt;tr&gt;&lt;td&gt;22.8.-13&lt;/td&gt;&lt;td&gt;lohi CR&lt;/td&gt;&lt;td&gt;U&lt;/td&gt;&lt;td&gt;&lt;/td&gt;&lt;td&gt;50&lt;/td&gt;&lt;td&gt;Tolpinniva&lt;/td&gt;&lt;td&gt;s.o.s&lt;/td&gt;&lt;td&gt;Silvast ja Satomaa&lt;/td&gt;&lt;/tr&gt;</t>
  </si>
  <si>
    <t>&lt;tr&gt;&lt;td&gt;22.8.-13&lt;/td&gt;&lt;td&gt;&lt;a href="javascript:naytaKuva('http://www.youtube.com/watch?v=ETBdq8FQ_QY');"&gt;&lt;/a&gt;lohi CR&lt;/td&gt;&lt;td&gt;U&lt;/td&gt;&lt;td&gt;8,7&lt;/td&gt;&lt;td&gt;&lt;/td&gt;&lt;td&gt;Turtola&lt;/td&gt;&lt;td&gt;muuras&lt;/td&gt;&lt;td&gt;Janne Kivero ja Rami Hautaoja&lt;/td&gt;&lt;/tr&gt;</t>
  </si>
  <si>
    <t>&lt;tr&gt;&lt;td&gt;22.8.-13&lt;/td&gt;&lt;td&gt;lohi&lt;/td&gt;&lt;td&gt;U&lt;/td&gt;&lt;td&gt;4,3&lt;/td&gt;&lt;td&gt;74&lt;/td&gt;&lt;td&gt;Puruskoski&lt;/td&gt;&lt;td&gt;nestori&lt;/td&gt;&lt;td&gt;Aronen ja Itäpaasi&lt;/td&gt;&lt;/tr&gt;</t>
  </si>
  <si>
    <t>&lt;tr&gt;&lt;td&gt;22.8.-13&lt;/td&gt;&lt;td&gt;&lt;a href="javascript:naytaKuva('http://www.naamisuvanto.net/kuvat/kalaan/saadut_kalat/2013/ville_20130822.jpg');"&gt;&lt;/a&gt;lohi CR&lt;/td&gt;&lt;td&gt;N&lt;/td&gt;&lt;td&gt;5&lt;/td&gt;&lt;td&gt;&lt;/td&gt;&lt;td&gt;Muurassaari&lt;/td&gt;&lt;td&gt;muuras&lt;/td&gt;&lt;td&gt;Ville Seilola&lt;/td&gt;&lt;/tr&gt;</t>
  </si>
  <si>
    <t>&lt;tr&gt;&lt;td&gt;22.8.-13&lt;/td&gt;&lt;td&gt;lohi&lt;/td&gt;&lt;td&gt;U&lt;/td&gt;&lt;td&gt;1,7&lt;/td&gt;&lt;td&gt;&lt;/td&gt;&lt;td&gt;Naamisuvanto&lt;/td&gt;&lt;td&gt;joonas&lt;/td&gt;&lt;td&gt;Pertti Halinen&lt;/td&gt;&lt;/tr&gt;</t>
  </si>
  <si>
    <t>&lt;tr&gt;&lt;td&gt;21.8.-13&lt;/td&gt;&lt;td&gt;lohi CR&lt;/td&gt;&lt;td&gt;U&lt;/td&gt;&lt;td&gt;10&lt;/td&gt;&lt;td&gt;100&lt;/td&gt;&lt;td&gt;Lampsniva&lt;/td&gt;&lt;td&gt;poppeli&lt;/td&gt;&lt;td&gt;Aronen ja Itäpaasi&lt;/td&gt;&lt;/tr&gt;</t>
  </si>
  <si>
    <t>&lt;tr&gt;&lt;td&gt;21.8.-13&lt;/td&gt;&lt;td&gt;lohi&lt;/td&gt;&lt;td&gt;N&lt;/td&gt;&lt;td&gt;7,8&lt;/td&gt;&lt;td&gt;&lt;/td&gt;&lt;td&gt;Korpikoski&lt;/td&gt;&lt;td&gt;muuras&lt;/td&gt;&lt;td&gt;Antti Aska&lt;/td&gt;&lt;/tr&gt;</t>
  </si>
  <si>
    <t>&lt;tr&gt;&lt;td&gt;21.8.-13&lt;/td&gt;&lt;td&gt;&lt;a href="javascript:naytaKuva('http://www.youtube.com/watch?v=ETBdq8FQ_QY');"&gt;&lt;/a&gt;lohi CR&lt;/td&gt;&lt;td&gt;N&lt;/td&gt;&lt;td&gt;6,9&lt;/td&gt;&lt;td&gt;87&lt;/td&gt;&lt;td&gt;Turtola&lt;/td&gt;&lt;td&gt;muuras&lt;/td&gt;&lt;td&gt;Janne Kivero ja Rami Hautaoja&lt;/td&gt;&lt;/tr&gt;</t>
  </si>
  <si>
    <t>&lt;tr&gt;&lt;td&gt;21.8.-13&lt;/td&gt;&lt;td&gt;lohi&lt;/td&gt;&lt;td&gt;U&lt;/td&gt;&lt;td&gt;3&lt;/td&gt;&lt;td&gt;&lt;/td&gt;&lt;td&gt;Karttulanniva&lt;/td&gt;&lt;td&gt;nestori&lt;/td&gt;&lt;td&gt;Aronen ja Itäpaasi&lt;/td&gt;&lt;/tr&gt;</t>
  </si>
  <si>
    <t>&lt;tr&gt;&lt;td&gt;21.8.-13&lt;/td&gt;&lt;td&gt;lohi&lt;/td&gt;&lt;td&gt;U&lt;/td&gt;&lt;td&gt;4&lt;/td&gt;&lt;td&gt;74&lt;/td&gt;&lt;td&gt;Teikosuvanto&lt;/td&gt;&lt;td&gt;poppeli&lt;/td&gt;&lt;td&gt;Kauno Lassila&lt;/td&gt;&lt;/tr&gt;</t>
  </si>
  <si>
    <t>&lt;tr&gt;&lt;td&gt;21.8.-13&lt;/td&gt;&lt;td&gt;lohi&lt;/td&gt;&lt;td&gt;N&lt;/td&gt;&lt;td&gt;10,17&lt;/td&gt;&lt;td&gt;&lt;/td&gt;&lt;td&gt;Hannunjuntinsuvanto&lt;/td&gt;&lt;td&gt;jan&lt;/td&gt;&lt;td&gt;Juhani Aalto&lt;/td&gt;&lt;/tr&gt;</t>
  </si>
  <si>
    <t>&lt;tr&gt;&lt;td&gt;21.8.-13&lt;/td&gt;&lt;td&gt;&lt;a href="javascript:naytaKuva('http://www.naamisuvanto.net/kuvat/kalaan/saadut_kalat/2013/jani_20130821.jpg');"&gt;&lt;/a&gt;lohi&lt;/td&gt;&lt;td&gt;N&lt;/td&gt;&lt;td&gt;9,2&lt;/td&gt;&lt;td&gt;98&lt;/td&gt;&lt;td&gt;Marjanlaaka&lt;/td&gt;&lt;td&gt;julli&lt;/td&gt;&lt;td&gt;Saija Vesala ja Jani Ronkainen&lt;/td&gt;&lt;/tr&gt;</t>
  </si>
  <si>
    <t>&lt;tr&gt;&lt;td&gt;21.8.-13&lt;/td&gt;&lt;td&gt;&lt;a href="javascript:naytaKuva('http://www.naamisuvanto.net/kuvat/kalaan/saadut_kalat/2013/henry_20130821.JPG');"&gt;&lt;/a&gt;lohi&lt;/td&gt;&lt;td&gt;N&lt;/td&gt;&lt;td&gt;3,8&lt;/td&gt;&lt;td&gt;77&lt;/td&gt;&lt;td&gt;Naamisuvanto&lt;/td&gt;&lt;td&gt;muuras&lt;/td&gt;&lt;td&gt;Tero, Henri ja Valtteri Huttunen&lt;/td&gt;&lt;/tr&gt;</t>
  </si>
  <si>
    <t>&lt;tr&gt;&lt;td&gt;21.8.-13&lt;/td&gt;&lt;td&gt;&lt;a href="javascript:naytaKuva('http://www.youtube.com/watch?v=ETBdq8FQ_QY');"&gt;&lt;/a&gt;lohi CR&lt;/td&gt;&lt;td&gt;N&lt;/td&gt;&lt;td&gt;8,5&lt;/td&gt;&lt;td&gt;97&lt;/td&gt;&lt;td&gt;Turtola&lt;/td&gt;&lt;td&gt;muuras&lt;/td&gt;&lt;td&gt;Janne Kivero ja Rami Hautaoja&lt;/td&gt;&lt;/tr&gt;</t>
  </si>
  <si>
    <t>&lt;tr&gt;&lt;td&gt;21.8.-13&lt;/td&gt;&lt;td&gt;&lt;a href="javascript:naytaKuva('http://www.naamisuvanto.net/kuvat/kalaan/saadut_kalat/2013/villeh_20130821.jpg');"&gt;&lt;/a&gt;lohi&lt;/td&gt;&lt;td&gt;U&lt;/td&gt;&lt;td&gt;&lt;/td&gt;&lt;td&gt;65&lt;/td&gt;&lt;td&gt;Puruskoski&lt;/td&gt;&lt;td&gt;muuras&lt;/td&gt;&lt;td&gt;Ville-Pekka Haapakari&lt;/td&gt;&lt;/tr&gt;</t>
  </si>
  <si>
    <t>&lt;tr&gt;&lt;td&gt;21.8.-13&lt;/td&gt;&lt;td&gt;&lt;a href="javascript:naytaKuva('http://www.naamisuvanto.net/kuvat/kalaan/saadut_kalat/2013/henry_20130821.JPG');"&gt;&lt;/a&gt;lohi&lt;/td&gt;&lt;td&gt;U&lt;/td&gt;&lt;td&gt;1,8&lt;/td&gt;&lt;td&gt;58&lt;/td&gt;&lt;td&gt;Naamisuvanto&lt;/td&gt;&lt;td&gt;muuras&lt;/td&gt;&lt;td&gt;Tero, Henri ja Valtteri Huttunen&lt;/td&gt;&lt;/tr&gt;</t>
  </si>
  <si>
    <t>&lt;tr&gt;&lt;td&gt;21.8.-13&lt;/td&gt;&lt;td&gt;&lt;a href="javascript:naytaKuva('http://www.naamisuvanto.net/kuvat/kalaan/saadut_kalat/2013/pertti_20130821.JPG');"&gt;&lt;/a&gt;lohi&lt;/td&gt;&lt;td&gt;U&lt;/td&gt;&lt;td&gt;1,2&lt;/td&gt;&lt;td&gt;52&lt;/td&gt;&lt;td&gt;Naamisuvanto&lt;/td&gt;&lt;td&gt;joonas&lt;/td&gt;&lt;td&gt;Pertti Halinen&lt;/td&gt;&lt;/tr&gt;</t>
  </si>
  <si>
    <t>&lt;tr&gt;&lt;td&gt;21.8.-13&lt;/td&gt;&lt;td&gt;&lt;a href="javascript:naytaKuva('http://www.naamisuvanto.net/kuvat/kalaan/saadut_kalat/2013/raimo_20130821.JPG');"&gt;&lt;/a&gt;lohi&lt;/td&gt;&lt;td&gt;U&lt;/td&gt;&lt;td&gt;8,5&lt;/td&gt;&lt;td&gt;92&lt;/td&gt;&lt;td&gt;Naamisuvanto&lt;/td&gt;&lt;td&gt;wäylä&lt;/td&gt;&lt;td&gt;Matti Korhonen ja Raimo Ekqvist&lt;/td&gt;&lt;/tr&gt;</t>
  </si>
  <si>
    <t>&lt;tr&gt;&lt;td&gt;20.8.-13&lt;/td&gt;&lt;td&gt;lohi&lt;/td&gt;&lt;td&gt;N&lt;/td&gt;&lt;td&gt;7,1&lt;/td&gt;&lt;td&gt;84&lt;/td&gt;&lt;td&gt;naamisuvanto&lt;/td&gt;&lt;td&gt;nestori&lt;/td&gt;&lt;td&gt;Aronen ja Itäpaasi&lt;/td&gt;&lt;/tr&gt;</t>
  </si>
  <si>
    <t>&lt;tr&gt;&lt;td&gt;20.8.-13&lt;/td&gt;&lt;td&gt;&lt;a href="javascript:naytaKuva('http://www.youtube.com/watch?v=ETBdq8FQ_QY');"&gt;&lt;/a&gt;lohi CR&lt;/td&gt;&lt;td&gt;U&lt;/td&gt;&lt;td&gt;&lt;/td&gt;&lt;td&gt;61&lt;/td&gt;&lt;td&gt;Turtola&lt;/td&gt;&lt;td&gt;kortto&lt;/td&gt;&lt;td&gt;Janne Kivero ja Rami Hautaoja&lt;/td&gt;&lt;/tr&gt;</t>
  </si>
  <si>
    <t>&lt;tr&gt;&lt;td&gt;20.8.-13&lt;/td&gt;&lt;td&gt;&lt;a href="javascript:naytaKuva('http://www.youtube.com/watch?v=ETBdq8FQ_QY');"&gt;&lt;/a&gt;lohi&lt;/td&gt;&lt;td&gt;U&lt;/td&gt;&lt;td&gt;&lt;/td&gt;&lt;td&gt;58&lt;/td&gt;&lt;td&gt;Turtola&lt;/td&gt;&lt;td&gt;kortto&lt;/td&gt;&lt;td&gt;Janne Kivero ja Rami Hautaoja&lt;/td&gt;&lt;/tr&gt;</t>
  </si>
  <si>
    <t>&lt;tr&gt;&lt;td&gt;20.8.-13&lt;/td&gt;&lt;td&gt;lohi&lt;/td&gt;&lt;td&gt;U&lt;/td&gt;&lt;td&gt;1,4&lt;/td&gt;&lt;td&gt;57&lt;/td&gt;&lt;td&gt;Kirakka&lt;/td&gt;&lt;td&gt;mto&lt;/td&gt;&lt;td&gt;Mika Knuuttila&lt;/td&gt;&lt;/tr&gt;</t>
  </si>
  <si>
    <t>&lt;tr&gt;&lt;td&gt;20.8.-13&lt;/td&gt;&lt;td&gt;&lt;a href="javascript:naytaKuva('http://www.naamisuvanto.net/kuvat/kalaan/saadut_kalat/2013/villeh_20130820.jpg');"&gt;&lt;/a&gt;lohi CR&lt;/td&gt;&lt;td&gt;U&lt;/td&gt;&lt;td&gt;&lt;/td&gt;&lt;td&gt;97&lt;/td&gt;&lt;td&gt;Puruskoski&lt;/td&gt;&lt;td&gt;muuras&lt;/td&gt;&lt;td&gt;Ville-Pekka Haapakari&lt;/td&gt;&lt;/tr&gt;</t>
  </si>
  <si>
    <t>&lt;tr&gt;&lt;td&gt;19.8.-13&lt;/td&gt;&lt;td&gt;&lt;a href="javascript:naytaKuva('http://www.youtube.com/watch?v=ETBdq8FQ_QY');"&gt;&lt;/a&gt;lohi&lt;/td&gt;&lt;td&gt;N&lt;/td&gt;&lt;td&gt;4,17&lt;/td&gt;&lt;td&gt;&lt;/td&gt;&lt;td&gt;Turtola&lt;/td&gt;&lt;td&gt;kortto&lt;/td&gt;&lt;td&gt;Janne Kivero ja Rami Hautaoja&lt;/td&gt;&lt;/tr&gt;</t>
  </si>
  <si>
    <t>&lt;tr&gt;&lt;td&gt;19.8.-13&lt;/td&gt;&lt;td&gt;&lt;a href="javascript:naytaKuva('http://www.youtube.com/watch?v=ETBdq8FQ_QY');"&gt;&lt;/a&gt;lohi CR&lt;/td&gt;&lt;td&gt;U&lt;/td&gt;&lt;td&gt;&lt;/td&gt;&lt;td&gt;52&lt;/td&gt;&lt;td&gt;Turtola&lt;/td&gt;&lt;td&gt;kortto&lt;/td&gt;&lt;td&gt;Janne Kivero ja Rami Hautaoja&lt;/td&gt;&lt;/tr&gt;</t>
  </si>
  <si>
    <t>&lt;tr&gt;&lt;td&gt;19.8.-13&lt;/td&gt;&lt;td&gt;&lt;a href="javascript:naytaKuva('http://www.naamisuvanto.net/kuvat/kalaan/saadut_kalat/2013/ville_20130819.jpg');"&gt;&lt;/a&gt;lohi CR&lt;/td&gt;&lt;td&gt;N&lt;/td&gt;&lt;td&gt;7&lt;/td&gt;&lt;td&gt;&lt;/td&gt;&lt;td&gt;Turtola&lt;/td&gt;&lt;td&gt;muuras&lt;/td&gt;&lt;td&gt;Ville Seilola&lt;/td&gt;&lt;/tr&gt;</t>
  </si>
  <si>
    <t>&lt;tr&gt;&lt;td&gt;19.8.-13&lt;/td&gt;&lt;td&gt;lohi&lt;/td&gt;&lt;td&gt;U&lt;/td&gt;&lt;td&gt;1,8&lt;/td&gt;&lt;td&gt;60&lt;/td&gt;&lt;td&gt;Sorva&lt;/td&gt;&lt;td&gt;mto&lt;/td&gt;&lt;td&gt;Mika Knuuttila&lt;/td&gt;&lt;/tr&gt;</t>
  </si>
  <si>
    <t>&lt;tr&gt;&lt;td&gt;19.8.-13&lt;/td&gt;&lt;td&gt;lohi CR&lt;/td&gt;&lt;td&gt;N&lt;/td&gt;&lt;td&gt;&lt;/td&gt;&lt;td&gt;90&lt;/td&gt;&lt;td&gt;Lampsniva&lt;/td&gt;&lt;td&gt;poppeli&lt;/td&gt;&lt;td&gt;Aronen ja Itäpaasi&lt;/td&gt;&lt;/tr&gt;</t>
  </si>
  <si>
    <t>&lt;tr&gt;&lt;td&gt;19.8.-13&lt;/td&gt;&lt;td&gt;&lt;a href="javascript:naytaKuva('http://www.youtube.com/watch?v=YR3NYP9EOhQ&amp;feature=youtu.be');"&gt;&lt;/a&gt;lohi&lt;/td&gt;&lt;td&gt;N&lt;/td&gt;&lt;td&gt;5,8&lt;/td&gt;&lt;td&gt;85&lt;/td&gt;&lt;td&gt;Kirakka&lt;/td&gt;&lt;td&gt;hejo&lt;/td&gt;&lt;td&gt;Kari ja Tuomas Pasma&lt;/td&gt;&lt;/tr&gt;</t>
  </si>
  <si>
    <t>&lt;tr&gt;&lt;td&gt;19.8.-13&lt;/td&gt;&lt;td&gt;lohi&lt;/td&gt;&lt;td&gt;U&lt;/td&gt;&lt;td&gt;1,4&lt;/td&gt;&lt;td&gt;52&lt;/td&gt;&lt;td&gt;Kirkonsuvanto&lt;/td&gt;&lt;td&gt;julli&lt;/td&gt;&lt;td&gt;Mikko Pelkonen&lt;/td&gt;&lt;/tr&gt;</t>
  </si>
  <si>
    <t>&lt;tr&gt;&lt;td&gt;19.8.-13&lt;/td&gt;&lt;td&gt;&lt;a href="javascript:naytaKuva('http://vimeo.com/72728690?utm_source=email&amp;utm_medium=clip-transcode_complete-finished-20120100&amp;utm_campaign=7701&amp;email_id=Y2xpcF90cmFuc2NvZGVkfGMxODJjOTNjZmJkMDgzM2U0MDkwODZkZWI2YjcxNGEwMzgzfDIwMTUxNDgzfDEzNzcwMDE3NjE%3D');"&gt;&lt;/a&gt;lohi CR&lt;/td&gt;&lt;td&gt;N&lt;/td&gt;&lt;td&gt;&lt;/td&gt;&lt;td&gt;86&lt;/td&gt;&lt;td&gt;Valkeakoski&lt;/td&gt;&lt;td&gt;muuras&lt;/td&gt;&lt;td&gt;Ville-Pekka Haapakari&lt;/td&gt;&lt;/tr&gt;</t>
  </si>
  <si>
    <t>&lt;tr&gt;&lt;td&gt;19.8.-13&lt;/td&gt;&lt;td&gt;&lt;a href="javascript:naytaKuva('http://www.naamisuvanto.net/kuvat/kalaan/saadut_kalat/2013/eero_2030819.JPG');"&gt;&lt;/a&gt;lohi&lt;/td&gt;&lt;td&gt;N&lt;/td&gt;&lt;td&gt;11,6&lt;/td&gt;&lt;td&gt;&lt;/td&gt;&lt;td&gt;Hannunsuvanto&lt;/td&gt;&lt;td&gt;&lt;/td&gt;&lt;td&gt;Eero Kitti&lt;/td&gt;&lt;/tr&gt;</t>
  </si>
  <si>
    <t>&lt;tr&gt;&lt;td&gt;18.8.-13&lt;/td&gt;&lt;td&gt;lohi&lt;/td&gt;&lt;td&gt;&lt;/td&gt;&lt;td&gt;1,9&lt;/td&gt;&lt;td&gt;&lt;/td&gt;&lt;td&gt;Karttulanniva&lt;/td&gt;&lt;td&gt;poppeli&lt;/td&gt;&lt;td&gt;Timo Uusi-Autti&lt;/td&gt;&lt;/tr&gt;</t>
  </si>
  <si>
    <t>&lt;tr&gt;&lt;td&gt;18.8.-13&lt;/td&gt;&lt;td&gt;&lt;a href="javascript:naytaKuva('http://www.naamisuvanto.net/kuvat/kalaan/saadut_kalat/2013/janne_20130818.jpg');"&gt;&lt;/a&gt;lohi CR&lt;/td&gt;&lt;td&gt;N&lt;/td&gt;&lt;td&gt;9&lt;/td&gt;&lt;td&gt;&lt;/td&gt;&lt;td&gt;Turtola&lt;/td&gt;&lt;td&gt;kortto&lt;/td&gt;&lt;td&gt;Janne Kivero ja Rami Hautaoja&lt;/td&gt;&lt;/tr&gt;</t>
  </si>
  <si>
    <t>&lt;tr&gt;&lt;td&gt;18.8.-13&lt;/td&gt;&lt;td&gt;&lt;a href="javascript:naytaKuva('http://www.naamisuvanto.net/kuvat/kalaan/saadut_kalat/2013/arja_20130818.jpg');"&gt;&lt;/a&gt;lohi&lt;/td&gt;&lt;td&gt;N&lt;/td&gt;&lt;td&gt;4,4&lt;/td&gt;&lt;td&gt;&lt;/td&gt;&lt;td&gt;Äijäkivi&lt;/td&gt;&lt;td&gt;poppeli&lt;/td&gt;&lt;td&gt;Arja Haavikko ja Samuli Mäkilä&lt;/td&gt;&lt;/tr&gt;</t>
  </si>
  <si>
    <t>&lt;tr&gt;&lt;td&gt;18.8.-13&lt;/td&gt;&lt;td&gt;lohi&lt;/td&gt;&lt;td&gt;U&lt;/td&gt;&lt;td&gt;1,7&lt;/td&gt;&lt;td&gt;59&lt;/td&gt;&lt;td&gt;Sorva&lt;/td&gt;&lt;td&gt;muuras&lt;/td&gt;&lt;td&gt;Mika Knuuttila&lt;/td&gt;&lt;/tr&gt;</t>
  </si>
  <si>
    <t>&lt;tr&gt;&lt;td&gt;18.8.-13&lt;/td&gt;&lt;td&gt;lohi&lt;/td&gt;&lt;td&gt;N&lt;/td&gt;&lt;td&gt;5,6&lt;/td&gt;&lt;td&gt;&lt;/td&gt;&lt;td&gt;Teikosuvanto&lt;/td&gt;&lt;td&gt;joonas&lt;/td&gt;&lt;td&gt;Aronen ja Itäpaasi&lt;/td&gt;&lt;/tr&gt;</t>
  </si>
  <si>
    <t>&lt;tr&gt;&lt;td&gt;18.8.-13&lt;/td&gt;&lt;td&gt;lohi&lt;/td&gt;&lt;td&gt;U&lt;/td&gt;&lt;td&gt;1,5&lt;/td&gt;&lt;td&gt;55&lt;/td&gt;&lt;td&gt;Turtola&lt;/td&gt;&lt;td&gt;muuras&lt;/td&gt;&lt;td&gt;Ville Seilola&lt;/td&gt;&lt;/tr&gt;</t>
  </si>
  <si>
    <t>&lt;tr&gt;&lt;td&gt;18.8.-13&lt;/td&gt;&lt;td&gt;lohi&lt;/td&gt;&lt;td&gt;N&lt;/td&gt;&lt;td&gt;10&lt;/td&gt;&lt;td&gt;98&lt;/td&gt;&lt;td&gt;Nivanpää&lt;/td&gt;&lt;td&gt;wäylä&lt;/td&gt;&lt;td&gt;Hannu Mäkikyrö&lt;/td&gt;&lt;/tr&gt;</t>
  </si>
  <si>
    <t>&lt;tr&gt;&lt;td&gt;18.8.-13&lt;/td&gt;&lt;td&gt;lohi&lt;/td&gt;&lt;td&gt;U&lt;/td&gt;&lt;td&gt;2,2&lt;/td&gt;&lt;td&gt;63&lt;/td&gt;&lt;td&gt;Teikosuvanto&lt;/td&gt;&lt;td&gt;poppeli&lt;/td&gt;&lt;td&gt;Kauno Lassila&lt;/td&gt;&lt;/tr&gt;</t>
  </si>
  <si>
    <t>&lt;tr&gt;&lt;td&gt;18.8.-13&lt;/td&gt;&lt;td&gt;&lt;a href="javascript:naytaKuva('http://www.naamisuvanto.net/kuvat/kalaan/saadut_kalat/2013/rami_20130818.jpg');"&gt;&lt;/a&gt;lohi CR&lt;/td&gt;&lt;td&gt;N&lt;/td&gt;&lt;td&gt;11&lt;/td&gt;&lt;td&gt;&lt;/td&gt;&lt;td&gt;Turtola&lt;/td&gt;&lt;td&gt;muuras&lt;/td&gt;&lt;td&gt;Rami Hautaoja ja Janne Kivero&lt;/td&gt;&lt;/tr&gt;</t>
  </si>
  <si>
    <t>&lt;tr&gt;&lt;td&gt;18.8.-13&lt;/td&gt;&lt;td&gt;lohi&lt;/td&gt;&lt;td&gt;U&lt;/td&gt;&lt;td&gt;1,6&lt;/td&gt;&lt;td&gt;&lt;/td&gt;&lt;td&gt;Naamisuvanto&lt;/td&gt;&lt;td&gt;juso&lt;/td&gt;&lt;td&gt;Seppo Ruotoistenmäki ja Toni Tikka&lt;/td&gt;&lt;/tr&gt;</t>
  </si>
  <si>
    <t>&lt;tr&gt;&lt;td&gt;18.8.-13&lt;/td&gt;&lt;td&gt;lohi&lt;/td&gt;&lt;td&gt;U&lt;/td&gt;&lt;td&gt;1,5&lt;/td&gt;&lt;td&gt;&lt;/td&gt;&lt;td&gt;Naamisuvanto&lt;/td&gt;&lt;td&gt;juso&lt;/td&gt;&lt;td&gt;Toni Tikka ja Seppo Ruotoistenmäki&lt;/td&gt;&lt;/tr&gt;</t>
  </si>
  <si>
    <t>&lt;tr&gt;&lt;td&gt;17.8.-13&lt;/td&gt;&lt;td&gt;lohi&lt;/td&gt;&lt;td&gt;U&lt;/td&gt;&lt;td&gt;1,5&lt;/td&gt;&lt;td&gt;58&lt;/td&gt;&lt;td&gt;Lempeä&lt;/td&gt;&lt;td&gt;muuras&lt;/td&gt;&lt;td&gt;Mika Knuuttila&lt;/td&gt;&lt;/tr&gt;</t>
  </si>
  <si>
    <t>&lt;tr&gt;&lt;td&gt;17.8.-13&lt;/td&gt;&lt;td&gt;lohi&lt;/td&gt;&lt;td&gt;&lt;/td&gt;&lt;td&gt;2,2&lt;/td&gt;&lt;td&gt;&lt;/td&gt;&lt;td&gt;Karttulanniva&lt;/td&gt;&lt;td&gt;poppeli&lt;/td&gt;&lt;td&gt;Timo Uusi-Autti&lt;/td&gt;&lt;/tr&gt;</t>
  </si>
  <si>
    <t>&lt;tr&gt;&lt;td&gt;17.8.-13&lt;/td&gt;&lt;td&gt;lohi&lt;/td&gt;&lt;td&gt;U&lt;/td&gt;&lt;td&gt;6,2&lt;/td&gt;&lt;td&gt;&lt;/td&gt;&lt;td&gt;Kullekorva&lt;/td&gt;&lt;td&gt;wäylä&lt;/td&gt;&lt;td&gt;Juhani Aalto&lt;/td&gt;&lt;/tr&gt;</t>
  </si>
  <si>
    <t>&lt;tr&gt;&lt;td&gt;17.8.-13&lt;/td&gt;&lt;td&gt;&lt;a href="javascript:naytaKuva('http://www.naamisuvanto.net/kuvat/kalaan/saadut_kalat/2013/keijo_20130817.JPG');"&gt;&lt;/a&gt;lohi&lt;/td&gt;&lt;td&gt;N&lt;/td&gt;&lt;td&gt;6,5&lt;/td&gt;&lt;td&gt;88&lt;/td&gt;&lt;td&gt;Honkasuvanto&lt;/td&gt;&lt;td&gt;poppeli&lt;/td&gt;&lt;td&gt;Pekka Ahonen ja Keijo Heikkinen&lt;/td&gt;&lt;/tr&gt;</t>
  </si>
  <si>
    <t>&lt;tr&gt;&lt;td&gt;17.8.-13&lt;/td&gt;&lt;td&gt;lohi&lt;/td&gt;&lt;td&gt;N&lt;/td&gt;&lt;td&gt;5,5&lt;/td&gt;&lt;td&gt;85&lt;/td&gt;&lt;td&gt;Karttulaniva&lt;/td&gt;&lt;td&gt;poppeli&lt;/td&gt;&lt;td&gt;Kauno Lassila&lt;/td&gt;&lt;/tr&gt;</t>
  </si>
  <si>
    <t>&lt;tr&gt;&lt;td&gt;17.8.-13&lt;/td&gt;&lt;td&gt;&lt;a href="javascript:naytaKuva('http://www.naamisuvanto.net/kuvat/kalaan/saadut_kalat/2013/osmo_20130817.JPG');"&gt;&lt;/a&gt;lohi&lt;/td&gt;&lt;td&gt;U&lt;/td&gt;&lt;td&gt;12&lt;/td&gt;&lt;td&gt;107&lt;/td&gt;&lt;td&gt;Naamisuvanto&lt;/td&gt;&lt;td&gt;muuras&lt;/td&gt;&lt;td&gt;Jorma ja Osmo Jämsen&lt;/td&gt;&lt;/tr&gt;</t>
  </si>
  <si>
    <t>&lt;tr&gt;&lt;td&gt;16.8.-13&lt;/td&gt;&lt;td&gt;lohi&lt;/td&gt;&lt;td&gt;N&lt;/td&gt;&lt;td&gt;7,2&lt;/td&gt;&lt;td&gt;&lt;/td&gt;&lt;td&gt;Turtola&lt;/td&gt;&lt;td&gt;muuras&lt;/td&gt;&lt;td&gt;Reino Virtanen&lt;/td&gt;&lt;/tr&gt;</t>
  </si>
  <si>
    <t>&lt;tr&gt;&lt;td&gt;16.8.-13&lt;/td&gt;&lt;td&gt;lohi&lt;/td&gt;&lt;td&gt;U&lt;/td&gt;&lt;td&gt;1,7&lt;/td&gt;&lt;td&gt;59&lt;/td&gt;&lt;td&gt;Kirakka&lt;/td&gt;&lt;td&gt;mto&lt;/td&gt;&lt;td&gt;Mika Knuuttila&lt;/td&gt;&lt;/tr&gt;</t>
  </si>
  <si>
    <t>&lt;tr&gt;&lt;td&gt;16.8.-13&lt;/td&gt;&lt;td&gt;&lt;a href="javascript:naytaKuva('http://www.naamisuvanto.net/kuvat/kalaan/saadut_kalat/2013/juha_20130816.JPG');"&gt;&lt;/a&gt;lohi&lt;/td&gt;&lt;td&gt;N&lt;/td&gt;&lt;td&gt;12,2&lt;/td&gt;&lt;td&gt;106&lt;/td&gt;&lt;td&gt;Naamisuvanto&lt;/td&gt;&lt;td&gt;kirakka&lt;/td&gt;&lt;td&gt;Juha Manninen&lt;/td&gt;&lt;/tr&gt;</t>
  </si>
  <si>
    <t>&lt;tr&gt;&lt;td&gt;16.8.-13&lt;/td&gt;&lt;td&gt;lohi&lt;/td&gt;&lt;td&gt;N&lt;/td&gt;&lt;td&gt;10,85&lt;/td&gt;&lt;td&gt;101&lt;/td&gt;&lt;td&gt;Lampsniva&lt;/td&gt;&lt;td&gt;kostaja&lt;/td&gt;&lt;td&gt;Pasi ja Leila Saari&lt;/td&gt;&lt;/tr&gt;</t>
  </si>
  <si>
    <t>&lt;tr&gt;&lt;td&gt;16.8.-13&lt;/td&gt;&lt;td&gt;lohi&lt;/td&gt;&lt;td&gt;&lt;/td&gt;&lt;td&gt;5,9&lt;/td&gt;&lt;td&gt;80&lt;/td&gt;&lt;td&gt;Kaartinen&lt;/td&gt;&lt;td&gt;pepi&lt;/td&gt;&lt;td&gt;Heikki Kiljander&lt;/td&gt;&lt;/tr&gt;</t>
  </si>
  <si>
    <t>&lt;tr&gt;&lt;td&gt;16.8.-13&lt;/td&gt;&lt;td&gt;lohi&lt;/td&gt;&lt;td&gt;U&lt;/td&gt;&lt;td&gt;1,5&lt;/td&gt;&lt;td&gt;55&lt;/td&gt;&lt;td&gt;Turtola&lt;/td&gt;&lt;td&gt;muuras&lt;/td&gt;&lt;td&gt;Ville Seilola&lt;/td&gt;&lt;/tr&gt;</t>
  </si>
  <si>
    <t>&lt;tr&gt;&lt;td&gt;16.8.-13&lt;/td&gt;&lt;td&gt;lohi&lt;/td&gt;&lt;td&gt;U&lt;/td&gt;&lt;td&gt;1,9&lt;/td&gt;&lt;td&gt;51&lt;/td&gt;&lt;td&gt;Sorva&lt;/td&gt;&lt;td&gt;poppeli&lt;/td&gt;&lt;td&gt;Kauno Lassila&lt;/td&gt;&lt;/tr&gt;</t>
  </si>
  <si>
    <t>&lt;tr&gt;&lt;td&gt;16.8.-13&lt;/td&gt;&lt;td&gt;&lt;a href="javascript:naytaKuva('http://www.naamisuvanto.net/kuvat/kalaan/saadut_kalat/2013/osmo_20130816.JPG');"&gt;&lt;/a&gt;lohi&lt;/td&gt;&lt;td&gt;N&lt;/td&gt;&lt;td&gt;5,8&lt;/td&gt;&lt;td&gt;84&lt;/td&gt;&lt;td&gt;Naamisuvanto&lt;/td&gt;&lt;td&gt;muuras&lt;/td&gt;&lt;td&gt;Osmo ja Jorma Jämsen&lt;/td&gt;&lt;/tr&gt;</t>
  </si>
  <si>
    <t>&lt;tr&gt;&lt;td&gt;16.8.-13&lt;/td&gt;&lt;td&gt;&lt;a href="javascript:naytaKuva('http://www.youtube.com/watch?v=OQ24IZkxvCA&amp;feature=youtu.be');"&gt;&lt;/a&gt;lohi&lt;/td&gt;&lt;td&gt;U&lt;/td&gt;&lt;td&gt;2&lt;/td&gt;&lt;td&gt;61&lt;/td&gt;&lt;td&gt;Hannunsuvanto&lt;/td&gt;&lt;td&gt;poppeli&lt;/td&gt;&lt;td&gt;Tuomas ja Kari Pasma&lt;/td&gt;&lt;/tr&gt;</t>
  </si>
  <si>
    <t>&lt;tr&gt;&lt;td&gt;16.8.-13&lt;/td&gt;&lt;td&gt;lohi&lt;/td&gt;&lt;td&gt;N&lt;/td&gt;&lt;td&gt;9,48&lt;/td&gt;&lt;td&gt;98&lt;/td&gt;&lt;td&gt;Rajasilta&lt;/td&gt;&lt;td&gt;muuras&lt;/td&gt;&lt;td&gt;Kari Konttajärvi&lt;/td&gt;&lt;/tr&gt;</t>
  </si>
  <si>
    <t>&lt;tr&gt;&lt;td&gt;16.8.-13&lt;/td&gt;&lt;td&gt;&lt;a href="javascript:naytaKuva('http://www.naamisuvanto.net/kuvat/kalaan/saadut_kalat/2013/santtu_20130816.JPG');"&gt;&lt;/a&gt;lohi&lt;/td&gt;&lt;td&gt;N&lt;/td&gt;&lt;td&gt;5,2&lt;/td&gt;&lt;td&gt;86&lt;/td&gt;&lt;td&gt;Naamisuvanto&lt;/td&gt;&lt;td&gt;hilmo&lt;/td&gt;&lt;td&gt;Santtu Peltonen ja Ari-Pekka Mäkinen&lt;/td&gt;&lt;/tr&gt;</t>
  </si>
  <si>
    <t>&lt;tr&gt;&lt;td&gt;16.8.-13&lt;/td&gt;&lt;td&gt;&lt;a href="javascript:naytaKuva('http://www.naamisuvanto.net/kuvat/kalaan/saadut_kalat/2013/jorma_20130816.JPG');"&gt;&lt;/a&gt;lohi&lt;/td&gt;&lt;td&gt;N&lt;/td&gt;&lt;td&gt;13,1&lt;/td&gt;&lt;td&gt;106&lt;/td&gt;&lt;td&gt;Naamisuvanto&lt;/td&gt;&lt;td&gt;muuras&lt;/td&gt;&lt;td&gt;Jorma ja Osmo Jämsen&lt;/td&gt;&lt;/tr&gt;</t>
  </si>
  <si>
    <t>&lt;tr&gt;&lt;td&gt;15.8.-13&lt;/td&gt;&lt;td&gt;lohi&lt;/td&gt;&lt;td&gt;N&lt;/td&gt;&lt;td&gt;8,5&lt;/td&gt;&lt;td&gt;99&lt;/td&gt;&lt;td&gt;Karttulaniva&lt;/td&gt;&lt;td&gt;poppeli&lt;/td&gt;&lt;td&gt;Kauno Lassila&lt;/td&gt;&lt;/tr&gt;</t>
  </si>
  <si>
    <t>&lt;tr&gt;&lt;td&gt;15.8.-13&lt;/td&gt;&lt;td&gt;lohi&lt;/td&gt;&lt;td&gt;U&lt;/td&gt;&lt;td&gt;1,5&lt;/td&gt;&lt;td&gt;56&lt;/td&gt;&lt;td&gt;Kosioniva&lt;/td&gt;&lt;td&gt;mto&lt;/td&gt;&lt;td&gt;Mika Knuuttila&lt;/td&gt;&lt;/tr&gt;</t>
  </si>
  <si>
    <t>&lt;tr&gt;&lt;td&gt;15.8.-13&lt;/td&gt;&lt;td&gt;&lt;a href="javascript:naytaKuva('http://www.naamisuvanto.net/kuvat/kalaan/saadut_kalat/2013/osmo_20130815.JPG');"&gt;&lt;/a&gt;lohi&lt;/td&gt;&lt;td&gt;N&lt;/td&gt;&lt;td&gt;8&lt;/td&gt;&lt;td&gt;92&lt;/td&gt;&lt;td&gt;Naamisuvanto&lt;/td&gt;&lt;td&gt;kirakka&lt;/td&gt;&lt;td&gt;Osmo ja Jorma Jämsen&lt;/td&gt;&lt;/tr&gt;</t>
  </si>
  <si>
    <t>&lt;tr&gt;&lt;td&gt;15.8.-13&lt;/td&gt;&lt;td&gt;&lt;a href="javascript:naytaKuva('http://www.naamisuvanto.net/kuvat/kalaan/saadut_kalat/2013/esko_20130815.jpg');"&gt;&lt;/a&gt;lohi&lt;/td&gt;&lt;td&gt;N&lt;/td&gt;&lt;td&gt;3,6&lt;/td&gt;&lt;td&gt;76&lt;/td&gt;&lt;td&gt;Rajasilta&lt;/td&gt;&lt;td&gt;hirvas&lt;/td&gt;&lt;td&gt;Esko Jokiharju&lt;/td&gt;&lt;/tr&gt;</t>
  </si>
  <si>
    <t>&lt;tr&gt;&lt;td&gt;15.8.-13&lt;/td&gt;&lt;td&gt;&lt;a href="javascript:naytaKuva('http://www.naamisuvanto.net/kuvat/kalaan/saadut_kalat/2013/jani_20130815.JPG');"&gt;&lt;/a&gt;lohi&lt;/td&gt;&lt;td&gt;N&lt;/td&gt;&lt;td&gt;4,9&lt;/td&gt;&lt;td&gt;79&lt;/td&gt;&lt;td&gt;Naamisuvanto&lt;/td&gt;&lt;td&gt;kirakka&lt;/td&gt;&lt;td&gt;Jani Hakkarainen ja Marko Ahlström&lt;/td&gt;&lt;/tr&gt;</t>
  </si>
  <si>
    <t>&lt;tr&gt;&lt;td&gt;15.8.-13&lt;/td&gt;&lt;td&gt;lohi&lt;/td&gt;&lt;td&gt;U&lt;/td&gt;&lt;td&gt;6,5&lt;/td&gt;&lt;td&gt;&lt;/td&gt;&lt;td&gt;Mämmilä&lt;/td&gt;&lt;td&gt;muuras&lt;/td&gt;&lt;td&gt;Reino Virtanen&lt;/td&gt;&lt;/tr&gt;</t>
  </si>
  <si>
    <t>&lt;tr&gt;&lt;td&gt;15.8.-13&lt;/td&gt;&lt;td&gt;&lt;a href="javascript:naytaKuva('http://www.naamisuvanto.net/kuvat/kalaan/saadut_kalat/2013/marko_20130815.jpg');"&gt;&lt;/a&gt;lohi&lt;/td&gt;&lt;td&gt;N&lt;/td&gt;&lt;td&gt;5,5&lt;/td&gt;&lt;td&gt;85&lt;/td&gt;&lt;td&gt;Honkasuvanto&lt;/td&gt;&lt;td&gt;joonas&lt;/td&gt;&lt;td&gt;Marko Haapala&lt;/td&gt;&lt;/tr&gt;</t>
  </si>
  <si>
    <t>&lt;tr&gt;&lt;td&gt;15.8.-13&lt;/td&gt;&lt;td&gt;&lt;a href="javascript:naytaKuva('http://www.naamisuvanto.net/kuvat/kalaan/saadut_kalat/2013/oskari_20130815.JPG');"&gt;&lt;/a&gt;lohi&lt;/td&gt;&lt;td&gt;U&lt;/td&gt;&lt;td&gt;2,1&lt;/td&gt;&lt;td&gt;62&lt;/td&gt;&lt;td&gt;Naamisuvanto&lt;/td&gt;&lt;td&gt;kirakka&lt;/td&gt;&lt;td&gt;Oskari ja  Juha  Manninen , Mika Pennanen&lt;/td&gt;&lt;/tr&gt;</t>
  </si>
  <si>
    <t>&lt;tr&gt;&lt;td&gt;15.8.-13&lt;/td&gt;&lt;td&gt;lohi&lt;/td&gt;&lt;td&gt;N&lt;/td&gt;&lt;td&gt;12,5&lt;/td&gt;&lt;td&gt;105&lt;/td&gt;&lt;td&gt;Jarhoisenkoski&lt;/td&gt;&lt;td&gt;poppeli&lt;/td&gt;&lt;td&gt;Kari Arontie&lt;/td&gt;&lt;/tr&gt;</t>
  </si>
  <si>
    <t>&lt;tr&gt;&lt;td&gt;14.8.-13&lt;/td&gt;&lt;td&gt;lohi&lt;/td&gt;&lt;td&gt;U&lt;/td&gt;&lt;td&gt;3&lt;/td&gt;&lt;td&gt;62&lt;/td&gt;&lt;td&gt;Teikosuvanto&lt;/td&gt;&lt;td&gt;poppeli&lt;/td&gt;&lt;td&gt;Kauno Lassila&lt;/td&gt;&lt;/tr&gt;</t>
  </si>
  <si>
    <t>&lt;tr&gt;&lt;td&gt;14.8.-13&lt;/td&gt;&lt;td&gt;&lt;a href="javascript:naytaKuva('http://vimeo.com/72343050');"&gt;&lt;/a&gt;lohi  CR&lt;/td&gt;&lt;td&gt;N&lt;/td&gt;&lt;td&gt;&lt;/td&gt;&lt;td&gt;101&lt;/td&gt;&lt;td&gt;Valkeakoski&lt;/td&gt;&lt;td&gt;muuras&lt;/td&gt;&lt;td&gt;Ville-Pekka Haapakari&lt;/td&gt;&lt;/tr&gt;</t>
  </si>
  <si>
    <t>&lt;tr&gt;&lt;td&gt;14.8.-13&lt;/td&gt;&lt;td&gt;lohi&lt;/td&gt;&lt;td&gt;U&lt;/td&gt;&lt;td&gt;13,9&lt;/td&gt;&lt;td&gt;112&lt;/td&gt;&lt;td&gt;Kirakka&lt;/td&gt;&lt;td&gt;mto&lt;/td&gt;&lt;td&gt;Mika Knuuttila&lt;/td&gt;&lt;/tr&gt;</t>
  </si>
  <si>
    <t>&lt;tr&gt;&lt;td&gt;14.8.-13&lt;/td&gt;&lt;td&gt;lohi&lt;/td&gt;&lt;td&gt;N&lt;/td&gt;&lt;td&gt;5,3&lt;/td&gt;&lt;td&gt;80&lt;/td&gt;&lt;td&gt;Rautionranta&lt;/td&gt;&lt;td&gt;wäylä&lt;/td&gt;&lt;td&gt;Erkki Uurtamo&lt;/td&gt;&lt;/tr&gt;</t>
  </si>
  <si>
    <t>&lt;tr&gt;&lt;td&gt;14.8.-13&lt;/td&gt;&lt;td&gt;&lt;a href="javascript:naytaKuva('http://www.naamisuvanto.net/kuvat/kalaan/saadut_kalat/2013/samppa_20130814.jpg');"&gt;&lt;/a&gt;lohi&lt;/td&gt;&lt;td&gt;N&lt;/td&gt;&lt;td&gt;2,74&lt;/td&gt;&lt;td&gt;64&lt;/td&gt;&lt;td&gt;Viinikka&lt;/td&gt;&lt;td&gt;muuras&lt;/td&gt;&lt;td&gt;Samuli Mäkilä&lt;/td&gt;&lt;/tr&gt;</t>
  </si>
  <si>
    <t>&lt;tr&gt;&lt;td&gt;14.8.-13&lt;/td&gt;&lt;td&gt;&lt;a href="javascript:naytaKuva('http://www.naamisuvanto.net/kuvat/kalaan/saadut_kalat/2013/jouni_20130814.jpg');"&gt;&lt;/a&gt;lohi&lt;/td&gt;&lt;td&gt;U&lt;/td&gt;&lt;td&gt;10,5&lt;/td&gt;&lt;td&gt;100&lt;/td&gt;&lt;td&gt;Lampsniva&lt;/td&gt;&lt;td&gt;veku&lt;/td&gt;&lt;td&gt;Jouni Jaako&lt;/td&gt;&lt;/tr&gt;</t>
  </si>
  <si>
    <t>&lt;tr&gt;&lt;td&gt;14.8.-13&lt;/td&gt;&lt;td&gt;lohi&lt;/td&gt;&lt;td&gt;N&lt;/td&gt;&lt;td&gt;9&lt;/td&gt;&lt;td&gt;92&lt;/td&gt;&lt;td&gt;Honkasuvanto&lt;/td&gt;&lt;td&gt;kauhia&lt;/td&gt;&lt;td&gt;Heikki Nousiainen&lt;/td&gt;&lt;/tr&gt;</t>
  </si>
  <si>
    <t>&lt;tr&gt;&lt;td&gt;14.8.-13&lt;/td&gt;&lt;td&gt;lohi CR&lt;/td&gt;&lt;td&gt;N&lt;/td&gt;&lt;td&gt;104&lt;/td&gt;&lt;td&gt;&lt;/td&gt;&lt;td&gt;Turtola&lt;/td&gt;&lt;td&gt;muuras&lt;/td&gt;&lt;td&gt;Ville Seilola&lt;/td&gt;&lt;/tr&gt;</t>
  </si>
  <si>
    <t>&lt;tr&gt;&lt;td&gt;14.8.-13&lt;/td&gt;&lt;td&gt;lohi&lt;/td&gt;&lt;td&gt;U&lt;/td&gt;&lt;td&gt;5,3&lt;/td&gt;&lt;td&gt;&lt;/td&gt;&lt;td&gt;Mämmilä&lt;/td&gt;&lt;td&gt;muuras&lt;/td&gt;&lt;td&gt;Reino Virtanen&lt;/td&gt;&lt;/tr&gt;</t>
  </si>
  <si>
    <t>&lt;tr&gt;&lt;td&gt;14.8.-13&lt;/td&gt;&lt;td&gt;lohi&lt;/td&gt;&lt;td&gt;U&lt;/td&gt;&lt;td&gt;2,8&lt;/td&gt;&lt;td&gt;64&lt;/td&gt;&lt;td&gt;Naamisuvanto&lt;/td&gt;&lt;td&gt;hirvas&lt;/td&gt;&lt;td&gt;Jukka Saarela ja Kalervo Korteniemi&lt;/td&gt;&lt;/tr&gt;</t>
  </si>
  <si>
    <t>&lt;tr&gt;&lt;td&gt;13.8.-13&lt;/td&gt;&lt;td&gt;lohi&lt;/td&gt;&lt;td&gt;N&lt;/td&gt;&lt;td&gt;6,8&lt;/td&gt;&lt;td&gt;86&lt;/td&gt;&lt;td&gt;Kittiskari&lt;/td&gt;&lt;td&gt;lohi-armas&lt;/td&gt;&lt;td&gt;Erkki Uurtamo&lt;/td&gt;&lt;/tr&gt;</t>
  </si>
  <si>
    <t>&lt;tr&gt;&lt;td&gt;13.8.-13&lt;/td&gt;&lt;td&gt;lohi&lt;/td&gt;&lt;td&gt;U&lt;/td&gt;&lt;td&gt;1,7&lt;/td&gt;&lt;td&gt;57&lt;/td&gt;&lt;td&gt;Kirakka&lt;/td&gt;&lt;td&gt;mto&lt;/td&gt;&lt;td&gt;Mika Knuuttila&lt;/td&gt;&lt;/tr&gt;</t>
  </si>
  <si>
    <t>&lt;tr&gt;&lt;td&gt;13.8.-13&lt;/td&gt;&lt;td&gt;lohi&lt;/td&gt;&lt;td&gt;N&lt;/td&gt;&lt;td&gt;11&lt;/td&gt;&lt;td&gt;110&lt;/td&gt;&lt;td&gt;Lampsniva&lt;/td&gt;&lt;td&gt;kostaja&lt;/td&gt;&lt;td&gt;Pasi ja Leila Saari&lt;/td&gt;&lt;/tr&gt;</t>
  </si>
  <si>
    <t>&lt;tr&gt;&lt;td&gt;13.8.-13&lt;/td&gt;&lt;td&gt;lohi&lt;/td&gt;&lt;td&gt;U&lt;/td&gt;&lt;td&gt;&lt;/td&gt;&lt;td&gt;55&lt;/td&gt;&lt;td&gt;Naamisuvanto&lt;/td&gt;&lt;td&gt;hope&lt;/td&gt;&lt;td&gt;Oskari ja  Juha  Manninen , Mika Pennanen&lt;/td&gt;&lt;/tr&gt;</t>
  </si>
  <si>
    <t>&lt;tr&gt;&lt;td&gt;13.8.-13&lt;/td&gt;&lt;td&gt;lohi&lt;/td&gt;&lt;td&gt;U&lt;/td&gt;&lt;td&gt;4,04&lt;/td&gt;&lt;td&gt;&lt;/td&gt;&lt;td&gt;Mämmilä&lt;/td&gt;&lt;td&gt;muuras&lt;/td&gt;&lt;td&gt;Kalevi Virtanen&lt;/td&gt;&lt;/tr&gt;</t>
  </si>
  <si>
    <t>&lt;tr&gt;&lt;td&gt;13.8.-13&lt;/td&gt;&lt;td&gt;&lt;a href="javascript:naytaKuva('http://www.naamisuvanto.net/kuvat/kalaan/saadut_kalat/2013/marko_20130813.jpg');"&gt;&lt;/a&gt;lohi&lt;/td&gt;&lt;td&gt;U&lt;/td&gt;&lt;td&gt;4,2&lt;/td&gt;&lt;td&gt;78&lt;/td&gt;&lt;td&gt;Honkasuvanto&lt;/td&gt;&lt;td&gt;poppeli&lt;/td&gt;&lt;td&gt;Marko Haapala&lt;/td&gt;&lt;/tr&gt;</t>
  </si>
  <si>
    <t>&lt;tr&gt;&lt;td&gt;13.8.-13&lt;/td&gt;&lt;td&gt;lohi&lt;/td&gt;&lt;td&gt;U&lt;/td&gt;&lt;td&gt;1,9&lt;/td&gt;&lt;td&gt;52&lt;/td&gt;&lt;td&gt;Teikosuvanto&lt;/td&gt;&lt;td&gt;poppeli&lt;/td&gt;&lt;td&gt;Kauno Lassila&lt;/td&gt;&lt;/tr&gt;</t>
  </si>
  <si>
    <t>&lt;tr&gt;&lt;td&gt;13.8.-13&lt;/td&gt;&lt;td&gt;&lt;a href="javascript:naytaKuva('http://www.naamisuvanto.net/kuvat/kalaan/saadut_kalat/2013/ville_20130813.jpg');"&gt;&lt;/a&gt;lohi  CR&lt;/td&gt;&lt;td&gt;N&lt;/td&gt;&lt;td&gt;&lt;/td&gt;&lt;td&gt;101&lt;/td&gt;&lt;td&gt;Turtola&lt;/td&gt;&lt;td&gt;muuras&lt;/td&gt;&lt;td&gt;Ville Seilola&lt;/td&gt;&lt;/tr&gt;</t>
  </si>
  <si>
    <t>&lt;tr&gt;&lt;td&gt;12.8.-13&lt;/td&gt;&lt;td&gt;lohi&lt;/td&gt;&lt;td&gt;U&lt;/td&gt;&lt;td&gt;2,2&lt;/td&gt;&lt;td&gt;52&lt;/td&gt;&lt;td&gt;Teikosuvanto&lt;/td&gt;&lt;td&gt;poppeli&lt;/td&gt;&lt;td&gt;Kauno Lassila&lt;/td&gt;&lt;/tr&gt;</t>
  </si>
  <si>
    <t>&lt;tr&gt;&lt;td&gt;12.8.-13&lt;/td&gt;&lt;td&gt;lohi&lt;/td&gt;&lt;td&gt;U&lt;/td&gt;&lt;td&gt;6,6&lt;/td&gt;&lt;td&gt;88&lt;/td&gt;&lt;td&gt;Korpikoski&lt;/td&gt;&lt;td&gt;hirvas pelti&lt;/td&gt;&lt;td&gt;Antti Aska&lt;/td&gt;&lt;/tr&gt;</t>
  </si>
  <si>
    <t>&lt;tr&gt;&lt;td&gt;12.8.-13&lt;/td&gt;&lt;td&gt;&lt;a href="javascript:naytaKuva('http://www.naamisuvanto.net/kuvat/kalaan/saadut_kalat/2013/eero_20130812.JPG');"&gt;&lt;/a&gt;lohi&lt;/td&gt;&lt;td&gt;N&lt;/td&gt;&lt;td&gt;11,5&lt;/td&gt;&lt;td&gt;107&lt;/td&gt;&lt;td&gt;Hannunsuvanto&lt;/td&gt;&lt;td&gt;wäylä&lt;/td&gt;&lt;td&gt;Eero Kitti&lt;/td&gt;&lt;/tr&gt;</t>
  </si>
  <si>
    <t>&lt;tr&gt;&lt;td&gt;12.8.-13&lt;/td&gt;&lt;td&gt;lohi&lt;/td&gt;&lt;td&gt;U&lt;/td&gt;&lt;td&gt;2&lt;/td&gt;&lt;td&gt;&lt;/td&gt;&lt;td&gt;Naamisuvanto&lt;/td&gt;&lt;td&gt;hirvas&lt;/td&gt;&lt;td&gt;Kalervo Korteniemi ja Jukka Saarela&lt;/td&gt;&lt;/tr&gt;</t>
  </si>
  <si>
    <t>&lt;tr&gt;&lt;td&gt;12.8.-13&lt;/td&gt;&lt;td&gt;&lt;a href="javascript:naytaKuva('http://www.naamisuvanto.net/kuvat/kalaan/saadut_kalat/2013/villeh_20130812.jpg');"&gt;&lt;/a&gt;lohi CR&lt;/td&gt;&lt;td&gt;N&lt;/td&gt;&lt;td&gt;&lt;/td&gt;&lt;td&gt;106&lt;/td&gt;&lt;td&gt;Valkeakoski&lt;/td&gt;&lt;td&gt;muuras&lt;/td&gt;&lt;td&gt;Ville-Pekka Haapakari&lt;/td&gt;&lt;/tr&gt;</t>
  </si>
  <si>
    <t>&lt;tr&gt;&lt;td&gt;11.8.-13&lt;/td&gt;&lt;td&gt;&lt;a href="javascript:naytaKuva('http://www.naamisuvanto.net/kuvat/kalaan/saadut_kalat/2013/sami_20130814.jpg');"&gt;&lt;/a&gt;lohi&lt;/td&gt;&lt;td&gt;U&lt;/td&gt;&lt;td&gt;14&lt;/td&gt;&lt;td&gt;113&lt;/td&gt;&lt;td&gt;Turtola&lt;/td&gt;&lt;td&gt;wäylä&lt;/td&gt;&lt;td&gt;Sami Lakkapää&lt;/td&gt;&lt;/tr&gt;</t>
  </si>
  <si>
    <t>&lt;tr&gt;&lt;td&gt;11.8.-13&lt;/td&gt;&lt;td&gt;&lt;a href="javascript:naytaKuva('http://www.naamisuvanto.net/kuvat/kalaan/saadut_kalat/2013/irja_20130811.JPG');"&gt;&lt;/a&gt;lohi&lt;/td&gt;&lt;td&gt;N&lt;/td&gt;&lt;td&gt;12,06&lt;/td&gt;&lt;td&gt;100&lt;/td&gt;&lt;td&gt;Valkeakoski&lt;/td&gt;&lt;td&gt;job&lt;/td&gt;&lt;td&gt;Irja ja Michael Benson&lt;/td&gt;&lt;/tr&gt;</t>
  </si>
  <si>
    <t>&lt;tr&gt;&lt;td&gt;11.8.-13&lt;/td&gt;&lt;td&gt;&lt;a href="javascript:naytaKuva('http://www.naamisuvanto.net/kuvat/kalaan/saadut_kalat/2013/jarmo_20130811.jpg');"&gt;&lt;/a&gt;lohi&lt;/td&gt;&lt;td&gt;U&lt;/td&gt;&lt;td&gt;6,32&lt;/td&gt;&lt;td&gt;84&lt;/td&gt;&lt;td&gt;Lossinväylä&lt;/td&gt;&lt;td&gt;wäylä&lt;/td&gt;&lt;td&gt;Jarmo Harju&lt;/td&gt;&lt;/tr&gt;</t>
  </si>
  <si>
    <t>&lt;tr&gt;&lt;td&gt;11.8.-13&lt;/td&gt;&lt;td&gt;lohi&lt;/td&gt;&lt;td&gt;N&lt;/td&gt;&lt;td&gt;5&lt;/td&gt;&lt;td&gt;80&lt;/td&gt;&lt;td&gt;Turtola&lt;/td&gt;&lt;td&gt;muuras&lt;/td&gt;&lt;td&gt;Mika Buska&lt;/td&gt;&lt;/tr&gt;</t>
  </si>
  <si>
    <t>&lt;tr&gt;&lt;td&gt;11.8.-13&lt;/td&gt;&lt;td&gt;&lt;a href="javascript:naytaKuva('http://www.naamisuvanto.net/kuvat/kalaan/saadut_kalat/2013/jani_20130811.jpg');"&gt;&lt;/a&gt;lohi&lt;/td&gt;&lt;td&gt;N&lt;/td&gt;&lt;td&gt;5,9&lt;/td&gt;&lt;td&gt;85&lt;/td&gt;&lt;td&gt;Tolpinniva&lt;/td&gt;&lt;td&gt;julli&lt;/td&gt;&lt;td&gt;Tuomo Alatalo, Jani Ronkainen ja Saija Vesala&lt;/td&gt;&lt;/tr&gt;</t>
  </si>
  <si>
    <t>&lt;tr&gt;&lt;td&gt;11.8.-13&lt;/td&gt;&lt;td&gt;lohi&lt;/td&gt;&lt;td&gt;N&lt;/td&gt;&lt;td&gt;3,8&lt;/td&gt;&lt;td&gt;68&lt;/td&gt;&lt;td&gt;Naamisuvanto&lt;/td&gt;&lt;td&gt;hirvas&lt;/td&gt;&lt;td&gt;Jukka Saarela ja Kalervo Korteniemi&lt;/td&gt;&lt;/tr&gt;</t>
  </si>
  <si>
    <t>&lt;tr&gt;&lt;td&gt;11.8.-13&lt;/td&gt;&lt;td&gt;lohi&lt;/td&gt;&lt;td&gt;U&lt;/td&gt;&lt;td&gt;2&lt;/td&gt;&lt;td&gt;&lt;/td&gt;&lt;td&gt;Naamisuvanto&lt;/td&gt;&lt;td&gt;pelti&lt;/td&gt;&lt;td&gt;Petri Uusitalo&lt;/td&gt;&lt;/tr&gt;</t>
  </si>
  <si>
    <t>&lt;tr&gt;&lt;td&gt;11.8.-13&lt;/td&gt;&lt;td&gt;&lt;a href="javascript:naytaKuva('http://vimeo.com/72273803');"&gt;&lt;/a&gt;lohi  CR&lt;/td&gt;&lt;td&gt;N&lt;/td&gt;&lt;td&gt;&lt;/td&gt;&lt;td&gt;88&lt;/td&gt;&lt;td&gt;Valkeakoski&lt;/td&gt;&lt;td&gt;muuras&lt;/td&gt;&lt;td&gt;Ville-Pekka Haapakari&lt;/td&gt;&lt;/tr&gt;</t>
  </si>
  <si>
    <t>&lt;tr&gt;&lt;td&gt;10.8.-13&lt;/td&gt;&lt;td&gt;lohi&lt;/td&gt;&lt;td&gt;U&lt;/td&gt;&lt;td&gt;1,8&lt;/td&gt;&lt;td&gt;&lt;/td&gt;&lt;td&gt;Turtola&lt;/td&gt;&lt;td&gt;muuras&lt;/td&gt;&lt;td&gt;Reino Virtanen&lt;/td&gt;&lt;/tr&gt;</t>
  </si>
  <si>
    <t>&lt;tr&gt;&lt;td&gt;10.8.-13&lt;/td&gt;&lt;td&gt;&lt;a href="javascript:naytaKuva('http://www.naamisuvanto.net/kuvat/kalaan/saadut_kalat/2013/irja_20130810.JPG');"&gt;&lt;/a&gt;lohi&lt;/td&gt;&lt;td&gt;N&lt;/td&gt;&lt;td&gt;7&lt;/td&gt;&lt;td&gt;91&lt;/td&gt;&lt;td&gt;Valkeakoski&lt;/td&gt;&lt;td&gt;jurina&lt;/td&gt;&lt;td&gt;Irja ja Michael Benson&lt;/td&gt;&lt;/tr&gt;</t>
  </si>
  <si>
    <t>&lt;tr&gt;&lt;td&gt;10.8.-13&lt;/td&gt;&lt;td&gt;&lt;a href="javascript:naytaKuva('http://www.naamisuvanto.net/kuvat/kalaan/saadut_kalat/2013/jani_20130810.jpg');"&gt;&lt;/a&gt;lohi&lt;/td&gt;&lt;td&gt;N&lt;/td&gt;&lt;td&gt;7,3&lt;/td&gt;&lt;td&gt;91&lt;/td&gt;&lt;td&gt;Tolpinniva&lt;/td&gt;&lt;td&gt;julli&lt;/td&gt;&lt;td&gt;Jani Ronkainen ja Tuomo Alatalo&lt;/td&gt;&lt;/tr&gt;</t>
  </si>
  <si>
    <t>&lt;tr&gt;&lt;td&gt;10.8.-13&lt;/td&gt;&lt;td&gt;&lt;a href="javascript:naytaKuva('http://www.naamisuvanto.net/kuvat/kalaan/saadut_kalat/2013/arto_20130810.jpg');"&gt;&lt;/a&gt;lohi&lt;/td&gt;&lt;td&gt;N&lt;/td&gt;&lt;td&gt;11,75&lt;/td&gt;&lt;td&gt;105&lt;/td&gt;&lt;td&gt;Rajasilta&lt;/td&gt;&lt;td&gt;muuras&lt;/td&gt;&lt;td&gt;Arto Orajärvi ja Kari Jaukkuri&lt;/td&gt;&lt;/tr&gt;</t>
  </si>
  <si>
    <t>&lt;tr&gt;&lt;td&gt;10.8.-13&lt;/td&gt;&lt;td&gt;lohi&lt;/td&gt;&lt;td&gt;N&lt;/td&gt;&lt;td&gt;6,8&lt;/td&gt;&lt;td&gt;86&lt;/td&gt;&lt;td&gt;Honkasuvanto&lt;/td&gt;&lt;td&gt;&lt;/td&gt;&lt;td&gt;Heikki Nousiainen&lt;/td&gt;&lt;/tr&gt;</t>
  </si>
  <si>
    <t>&lt;tr&gt;&lt;td&gt;10.8.-13&lt;/td&gt;&lt;td&gt;lohi&lt;/td&gt;&lt;td&gt;N&lt;/td&gt;&lt;td&gt;11&lt;/td&gt;&lt;td&gt;101&lt;/td&gt;&lt;td&gt;Unhola&lt;/td&gt;&lt;td&gt;poppeli&lt;/td&gt;&lt;td&gt;Erkki Kurth&lt;/td&gt;&lt;/tr&gt;</t>
  </si>
  <si>
    <t>&lt;tr&gt;&lt;td&gt;10.8.-13&lt;/td&gt;&lt;td&gt;&lt;a href="javascript:naytaKuva('http://www.naamisuvanto.net/kuvat/kalaan/saadut_kalat/2013/aleksi_20130810.JPG');"&gt;&lt;/a&gt;lohi&lt;/td&gt;&lt;td&gt;N&lt;/td&gt;&lt;td&gt;10,5&lt;/td&gt;&lt;td&gt;98&lt;/td&gt;&lt;td&gt;Honkasuvanto&lt;/td&gt;&lt;td&gt;jan&lt;/td&gt;&lt;td&gt;Aleksi Viita&lt;/td&gt;&lt;/tr&gt;</t>
  </si>
  <si>
    <t>&lt;tr&gt;&lt;td&gt;10.8.-13&lt;/td&gt;&lt;td&gt;lohi&lt;/td&gt;&lt;td&gt;N&lt;/td&gt;&lt;td&gt;11&lt;/td&gt;&lt;td&gt;103&lt;/td&gt;&lt;td&gt;Kaartinen&lt;/td&gt;&lt;td&gt;pepi&lt;/td&gt;&lt;td&gt;Tuula Kiljander&lt;/td&gt;&lt;/tr&gt;</t>
  </si>
  <si>
    <t>&lt;tr&gt;&lt;td&gt;10.8.-13&lt;/td&gt;&lt;td&gt;lohi&lt;/td&gt;&lt;td&gt;U&lt;/td&gt;&lt;td&gt;8,5&lt;/td&gt;&lt;td&gt;93&lt;/td&gt;&lt;td&gt;Sorva&lt;/td&gt;&lt;td&gt;poppeli&lt;/td&gt;&lt;td&gt;Kauno Lassila&lt;/td&gt;&lt;/tr&gt;</t>
  </si>
  <si>
    <t>&lt;tr&gt;&lt;td&gt;10.8.-13&lt;/td&gt;&lt;td&gt;lohi&lt;/td&gt;&lt;td&gt;N&lt;/td&gt;&lt;td&gt;13,7&lt;/td&gt;&lt;td&gt;110&lt;/td&gt;&lt;td&gt;Teikosuvanto&lt;/td&gt;&lt;td&gt;poppeli&lt;/td&gt;&lt;td&gt;Väinö Mäntyranta&lt;/td&gt;&lt;/tr&gt;</t>
  </si>
  <si>
    <t>&lt;tr&gt;&lt;td&gt;10.8.-13&lt;/td&gt;&lt;td&gt;lohi&lt;/td&gt;&lt;td&gt;U&lt;/td&gt;&lt;td&gt;1,5&lt;/td&gt;&lt;td&gt;&lt;/td&gt;&lt;td&gt;Naamisuvanto&lt;/td&gt;&lt;td&gt;joonas&lt;/td&gt;&lt;td&gt;Jyrki Tuohino ja Ilkka Lievonen&lt;/td&gt;&lt;/tr&gt;</t>
  </si>
  <si>
    <t>&lt;tr&gt;&lt;td&gt;9.8.-13&lt;/td&gt;&lt;td&gt;&lt;a href="javascript:naytaKuva('http://www.naamisuvanto.net/kuvat/kalaan/saadut_kalat/2013/irja_20130809.JPG');"&gt;&lt;/a&gt;lohi&lt;/td&gt;&lt;td&gt;U&lt;/td&gt;&lt;td&gt;7&lt;/td&gt;&lt;td&gt;89&lt;/td&gt;&lt;td&gt;Valkeakoski&lt;/td&gt;&lt;td&gt;jurina&lt;/td&gt;&lt;td&gt;Irja ja Michael Benson&lt;/td&gt;&lt;/tr&gt;</t>
  </si>
  <si>
    <t>&lt;tr&gt;&lt;td&gt;9.8.-13&lt;/td&gt;&lt;td&gt;lohi&lt;/td&gt;&lt;td&gt;U&lt;/td&gt;&lt;td&gt;1,6&lt;/td&gt;&lt;td&gt;56&lt;/td&gt;&lt;td&gt;Naamisuvanto&lt;/td&gt;&lt;td&gt;joonas&lt;/td&gt;&lt;td&gt;Petri Uusitalo&lt;/td&gt;&lt;/tr&gt;</t>
  </si>
  <si>
    <t>&lt;tr&gt;&lt;td&gt;9.8.-13&lt;/td&gt;&lt;td&gt;lohi&lt;/td&gt;&lt;td&gt;N&lt;/td&gt;&lt;td&gt;8,8&lt;/td&gt;&lt;td&gt;&lt;/td&gt;&lt;td&gt;Honkasuvanto&lt;/td&gt;&lt;td&gt;wäylä&lt;/td&gt;&lt;td&gt;Jarmo Rundgren&lt;/td&gt;&lt;/tr&gt;</t>
  </si>
  <si>
    <t>&lt;tr&gt;&lt;td&gt;8.8.-13&lt;/td&gt;&lt;td&gt;lohi&lt;/td&gt;&lt;td&gt;U&lt;/td&gt;&lt;td&gt;2&lt;/td&gt;&lt;td&gt;62&lt;/td&gt;&lt;td&gt;Karttulanniva&lt;/td&gt;&lt;td&gt;poppeli&lt;/td&gt;&lt;td&gt;Kauno Lassila&lt;/td&gt;&lt;/tr&gt;</t>
  </si>
  <si>
    <t>&lt;tr&gt;&lt;td&gt;8.8.-13&lt;/td&gt;&lt;td&gt;lohi&lt;/td&gt;&lt;td&gt;U&lt;/td&gt;&lt;td&gt;1,5&lt;/td&gt;&lt;td&gt;&lt;/td&gt;&lt;td&gt;Honkasuvanto&lt;/td&gt;&lt;td&gt;wäylä&lt;/td&gt;&lt;td&gt;Jarmo Rundgren&lt;/td&gt;&lt;/tr&gt;</t>
  </si>
  <si>
    <t>&lt;tr&gt;&lt;td&gt;8.8.-13&lt;/td&gt;&lt;td&gt;lohi&lt;/td&gt;&lt;td&gt;N&lt;/td&gt;&lt;td&gt;5,34&lt;/td&gt;&lt;td&gt;81&lt;/td&gt;&lt;td&gt;Sillanalus&lt;/td&gt;&lt;td&gt;wäylä&lt;/td&gt;&lt;td&gt;Esko Jokiharju&lt;/td&gt;&lt;/tr&gt;</t>
  </si>
  <si>
    <t>&lt;tr&gt;&lt;td&gt;8.8.-13&lt;/td&gt;&lt;td&gt;&lt;a href="javascript:naytaKuva('http://www.naamisuvanto.net/kuvat/kalaan/saadut_kalat/2013/visa_20130808.JPG');"&gt;&lt;/a&gt;lohi&lt;/td&gt;&lt;td&gt;N&lt;/td&gt;&lt;td&gt;1&lt;/td&gt;&lt;td&gt;50&lt;/td&gt;&lt;td&gt;Naamisuvanto&lt;/td&gt;&lt;td&gt;perho&lt;/td&gt;&lt;td&gt;Visa Knuuti&lt;/td&gt;&lt;/tr&gt;</t>
  </si>
  <si>
    <t>&lt;tr&gt;&lt;td&gt;7.8.-13&lt;/td&gt;&lt;td&gt;lohi&lt;/td&gt;&lt;td&gt;U&lt;/td&gt;&lt;td&gt;5,3&lt;/td&gt;&lt;td&gt;87&lt;/td&gt;&lt;td&gt;Kirakka&lt;/td&gt;&lt;td&gt;muuras&lt;/td&gt;&lt;td&gt;Mika Knuuttila&lt;/td&gt;&lt;/tr&gt;</t>
  </si>
  <si>
    <t>&lt;tr&gt;&lt;td&gt;7.8.-13&lt;/td&gt;&lt;td&gt;&lt;a href="javascript:naytaKuva('http://www.naamisuvanto.net/kuvat/kalaan/saadut_kalat/2013/ville_20130807.jpg');"&gt;&lt;/a&gt;lohi&lt;/td&gt;&lt;td&gt;N&lt;/td&gt;&lt;td&gt;3,97&lt;/td&gt;&lt;td&gt;69&lt;/td&gt;&lt;td&gt;Turtola&lt;/td&gt;&lt;td&gt;muuras&lt;/td&gt;&lt;td&gt;Ville Seilola&lt;/td&gt;&lt;/tr&gt;</t>
  </si>
  <si>
    <t>&lt;tr&gt;&lt;td&gt;7.8.-13&lt;/td&gt;&lt;td&gt;lohi&lt;/td&gt;&lt;td&gt;N&lt;/td&gt;&lt;td&gt;6,5&lt;/td&gt;&lt;td&gt;&lt;/td&gt;&lt;td&gt;Honkasuvanto&lt;/td&gt;&lt;td&gt;wäylä&lt;/td&gt;&lt;td&gt;Jarmo Rundgren&lt;/td&gt;&lt;/tr&gt;</t>
  </si>
  <si>
    <t>&lt;tr&gt;&lt;td&gt;7.8.-13&lt;/td&gt;&lt;td&gt;lohi&lt;/td&gt;&lt;td&gt;N&lt;/td&gt;&lt;td&gt;10,2&lt;/td&gt;&lt;td&gt;&lt;/td&gt;&lt;td&gt;Korpikoski&lt;/td&gt;&lt;td&gt;hirvas&lt;/td&gt;&lt;td&gt;Antti Aska&lt;/td&gt;&lt;/tr&gt;</t>
  </si>
  <si>
    <t>&lt;tr&gt;&lt;td&gt;7.8.-13&lt;/td&gt;&lt;td&gt;&lt;a href="javascript:naytaKuva('http://www.naamisuvanto.net/kuvat/kalaan/saadut_kalat/2013/jurina_20130807.JPG');"&gt;&lt;/a&gt;lohi&lt;/td&gt;&lt;td&gt;N&lt;/td&gt;&lt;td&gt;9&lt;/td&gt;&lt;td&gt;98&lt;/td&gt;&lt;td&gt;Mämmilä&lt;/td&gt;&lt;td&gt;jurina&lt;/td&gt;&lt;td&gt;Irja ja Michael Benson&lt;/td&gt;&lt;/tr&gt;</t>
  </si>
  <si>
    <t>&lt;tr&gt;&lt;td&gt;7.8.-13&lt;/td&gt;&lt;td&gt;&lt;a href="javascript:naytaKuva('http://www.youtube.com/watch?v=4iKM9FFCvkE&amp;feature=youtu.be');"&gt;&lt;/a&gt;lohi&lt;/td&gt;&lt;td&gt;U&lt;/td&gt;&lt;td&gt;14,7&lt;/td&gt;&lt;td&gt;114&lt;/td&gt;&lt;td&gt;Lampsniva&lt;/td&gt;&lt;td&gt;muuras&lt;/td&gt;&lt;td&gt;Marko Oja&lt;/td&gt;&lt;/tr&gt;</t>
  </si>
  <si>
    <t>&lt;tr&gt;&lt;td&gt;7.8.-13&lt;/td&gt;&lt;td&gt;&lt;a href="javascript:naytaKuva('http://www.naamisuvanto.net/kuvat/kalaan/saadut_kalat/2013/heikki_20130807.jpg');"&gt;&lt;/a&gt;lohi&lt;/td&gt;&lt;td&gt;N&lt;/td&gt;&lt;td&gt;6,7&lt;/td&gt;&lt;td&gt;&lt;/td&gt;&lt;td&gt;Teikosuvanto&lt;/td&gt;&lt;td&gt;lj&lt;/td&gt;&lt;td&gt;Heikki Kesti&lt;/td&gt;&lt;/tr&gt;</t>
  </si>
  <si>
    <t>&lt;tr&gt;&lt;td&gt;6.8.-13&lt;/td&gt;&lt;td&gt;lohi&lt;/td&gt;&lt;td&gt;U&lt;/td&gt;&lt;td&gt;1,5&lt;/td&gt;&lt;td&gt;58&lt;/td&gt;&lt;td&gt;Kirakka&lt;/td&gt;&lt;td&gt;mto&lt;/td&gt;&lt;td&gt;Mika Knuuttila&lt;/td&gt;&lt;/tr&gt;</t>
  </si>
  <si>
    <t>&lt;tr&gt;&lt;td&gt;6.8.-13&lt;/td&gt;&lt;td&gt;lohi&lt;/td&gt;&lt;td&gt;U&lt;/td&gt;&lt;td&gt;7&lt;/td&gt;&lt;td&gt;&lt;/td&gt;&lt;td&gt;Honkasuvanto&lt;/td&gt;&lt;td&gt;wäylä&lt;/td&gt;&lt;td&gt;Jarmo Rundgren&lt;/td&gt;&lt;/tr&gt;</t>
  </si>
  <si>
    <t>&lt;tr&gt;&lt;td&gt;6.8.-13&lt;/td&gt;&lt;td&gt;lohi&lt;/td&gt;&lt;td&gt;U&lt;/td&gt;&lt;td&gt;4,8&lt;/td&gt;&lt;td&gt;&lt;/td&gt;&lt;td&gt;Korpikoski&lt;/td&gt;&lt;td&gt;hirvas&lt;/td&gt;&lt;td&gt;Antti Aska&lt;/td&gt;&lt;/tr&gt;</t>
  </si>
  <si>
    <t>&lt;tr&gt;&lt;td&gt;6.8.-13&lt;/td&gt;&lt;td&gt;lohi&lt;/td&gt;&lt;td&gt;N&lt;/td&gt;&lt;td&gt;9,5&lt;/td&gt;&lt;td&gt;92&lt;/td&gt;&lt;td&gt;Teikosuvanto&lt;/td&gt;&lt;td&gt;poppeli&lt;/td&gt;&lt;td&gt;Kauno Lassila&lt;/td&gt;&lt;/tr&gt;</t>
  </si>
  <si>
    <t>&lt;tr&gt;&lt;td&gt;6.8.-13&lt;/td&gt;&lt;td&gt;lohi&lt;/td&gt;&lt;td&gt;U&lt;/td&gt;&lt;td&gt;5,6&lt;/td&gt;&lt;td&gt;85&lt;/td&gt;&lt;td&gt;Teikosuvanto&lt;/td&gt;&lt;td&gt;poppeli&lt;/td&gt;&lt;td&gt;Väinö Mäntyranta&lt;/td&gt;&lt;/tr&gt;</t>
  </si>
  <si>
    <t>&lt;tr&gt;&lt;td&gt;5.8.-13&lt;/td&gt;&lt;td&gt;lohi&lt;/td&gt;&lt;td&gt;N&lt;/td&gt;&lt;td&gt;5,1&lt;/td&gt;&lt;td&gt;86&lt;/td&gt;&lt;td&gt;Kosioniva&lt;/td&gt;&lt;td&gt;mto&lt;/td&gt;&lt;td&gt;Mika Knuuttila&lt;/td&gt;&lt;/tr&gt;</t>
  </si>
  <si>
    <t>&lt;tr&gt;&lt;td&gt;5.8.-13&lt;/td&gt;&lt;td&gt;lohi&lt;/td&gt;&lt;td&gt;U&lt;/td&gt;&lt;td&gt;6&lt;/td&gt;&lt;td&gt;&lt;/td&gt;&lt;td&gt;Honkasuvanto&lt;/td&gt;&lt;td&gt;wäylä&lt;/td&gt;&lt;td&gt;Jarmo Rundgren&lt;/td&gt;&lt;/tr&gt;</t>
  </si>
  <si>
    <t>&lt;tr&gt;&lt;td&gt;5.8.-13&lt;/td&gt;&lt;td&gt;lohi&lt;/td&gt;&lt;td&gt;U&lt;/td&gt;&lt;td&gt;1,9&lt;/td&gt;&lt;td&gt;57&lt;/td&gt;&lt;td&gt;Tiikerikallio&lt;/td&gt;&lt;td&gt;kirakka&lt;/td&gt;&lt;td&gt;Kari Jaukkuri ja Jarmo Harju&lt;/td&gt;&lt;/tr&gt;</t>
  </si>
  <si>
    <t>&lt;tr&gt;&lt;td&gt;4.8.-13&lt;/td&gt;&lt;td&gt;lohi&lt;/td&gt;&lt;td&gt;U&lt;/td&gt;&lt;td&gt;3,2&lt;/td&gt;&lt;td&gt;62&lt;/td&gt;&lt;td&gt;Karttulamaa&lt;/td&gt;&lt;td&gt;poppeli&lt;/td&gt;&lt;td&gt;Kauno lassila&lt;/td&gt;&lt;/tr&gt;</t>
  </si>
  <si>
    <t>&lt;tr&gt;&lt;td&gt;4.8.-13&lt;/td&gt;&lt;td&gt;lohi&lt;/td&gt;&lt;td&gt;U&lt;/td&gt;&lt;td&gt;1,68&lt;/td&gt;&lt;td&gt;&lt;/td&gt;&lt;td&gt;Honkasuvanto&lt;/td&gt;&lt;td&gt;pepi&lt;/td&gt;&lt;td&gt;Pertti Kiljander&lt;/td&gt;&lt;/tr&gt;</t>
  </si>
  <si>
    <t>&lt;tr&gt;&lt;td&gt;4.8.-13&lt;/td&gt;&lt;td&gt;&lt;a href="javascript:naytaKuva('http://www.naamisuvanto.net/kuvat/kalaan/saadut_kalat/2013/seppo_20130804.jpg');"&gt;&lt;/a&gt;lohi&lt;/td&gt;&lt;td&gt;N&lt;/td&gt;&lt;td&gt;11,8&lt;/td&gt;&lt;td&gt;105&lt;/td&gt;&lt;td&gt;Kirakka&lt;/td&gt;&lt;td&gt;poppeli&lt;/td&gt;&lt;td&gt;Seppo Mäkilä&lt;/td&gt;&lt;/tr&gt;</t>
  </si>
  <si>
    <t>&lt;tr&gt;&lt;td&gt;4.8.-13&lt;/td&gt;&lt;td&gt;lohi&lt;/td&gt;&lt;td&gt;N&lt;/td&gt;&lt;td&gt;5&lt;/td&gt;&lt;td&gt;80&lt;/td&gt;&lt;td&gt;Hannunniemi&lt;/td&gt;&lt;td&gt;poppeli&lt;/td&gt;&lt;td&gt;Samuli Mäkilä&lt;/td&gt;&lt;/tr&gt;</t>
  </si>
  <si>
    <t>&lt;tr&gt;&lt;td&gt;4.8.-13&lt;/td&gt;&lt;td&gt;&lt;a href="javascript:naytaKuva('http://www.naamisuvanto.net/kuvat/kalaan/saadut_kalat/2013/villeh_20130804.jpg');"&gt;&lt;/a&gt;lohi&lt;/td&gt;&lt;td&gt;U&lt;/td&gt;&lt;td&gt;8,4&lt;/td&gt;&lt;td&gt;96&lt;/td&gt;&lt;td&gt;Puruskoski&lt;/td&gt;&lt;td&gt;muuras&lt;/td&gt;&lt;td&gt;Ville-Pekka Haapakari&lt;/td&gt;&lt;/tr&gt;</t>
  </si>
  <si>
    <t>&lt;tr&gt;&lt;td&gt;3.8.-13&lt;/td&gt;&lt;td&gt;lohi&lt;/td&gt;&lt;td&gt;N&lt;/td&gt;&lt;td&gt;11,1&lt;/td&gt;&lt;td&gt;106&lt;/td&gt;&lt;td&gt;Teikosuvanto&lt;/td&gt;&lt;td&gt;mto&lt;/td&gt;&lt;td&gt;Mika Knuuttila&lt;/td&gt;&lt;/tr&gt;</t>
  </si>
  <si>
    <t>&lt;tr&gt;&lt;td&gt;3.8.-13&lt;/td&gt;&lt;td&gt;lohi&lt;/td&gt;&lt;td&gt;U&lt;/td&gt;&lt;td&gt;1,89&lt;/td&gt;&lt;td&gt;&lt;/td&gt;&lt;td&gt;Kaartinen&lt;/td&gt;&lt;td&gt;pepi&lt;/td&gt;&lt;td&gt;Pertti Kiljander&lt;/td&gt;&lt;/tr&gt;</t>
  </si>
  <si>
    <t>&lt;tr&gt;&lt;td&gt;3.8.-13&lt;/td&gt;&lt;td&gt;&lt;a href="javascript:naytaKuva('http://www.naamisuvanto.net/kuvat/kalaan/saadut_kalat/2013/villeh_20130802.jpg');"&gt;&lt;/a&gt;lohi CR&lt;/td&gt;&lt;td&gt;N&lt;/td&gt;&lt;td&gt;&lt;/td&gt;&lt;td&gt;103&lt;/td&gt;&lt;td&gt;Valkeakoski&lt;/td&gt;&lt;td&gt;muuras&lt;/td&gt;&lt;td&gt;Ville-Pekka Haapakari&lt;/td&gt;&lt;/tr&gt;</t>
  </si>
  <si>
    <t>&lt;tr&gt;&lt;td&gt;3.8.-13&lt;/td&gt;&lt;td&gt;&lt;a href="javascript:naytaKuva('http://www.naamisuvanto.net/kuvat/kalaan/saadut_kalat/2013/vesa_20130803.jpeg');"&gt;&lt;/a&gt;lohi&lt;/td&gt;&lt;td&gt;N&lt;/td&gt;&lt;td&gt;10,6&lt;/td&gt;&lt;td&gt;102&lt;/td&gt;&lt;td&gt;Honkasuvanto&lt;/td&gt;&lt;td&gt;poppeli&lt;/td&gt;&lt;td&gt;Vesa Lahtonen&lt;/td&gt;&lt;/tr&gt;</t>
  </si>
  <si>
    <t>&lt;tr&gt;&lt;td&gt;3.8.-13&lt;/td&gt;&lt;td&gt;&lt;a href="javascript:naytaKuva('http://www.naamisuvanto.net/kuvat/kalaan/saadut_kalat/2013/juha_20130703.JPG');"&gt;&lt;/a&gt;lohi&lt;/td&gt;&lt;td&gt;N&lt;/td&gt;&lt;td&gt;5,5&lt;/td&gt;&lt;td&gt;81&lt;/td&gt;&lt;td&gt;Naamisuvanto&lt;/td&gt;&lt;td&gt;joonas&lt;/td&gt;&lt;td&gt;Raimo ja Juha Puurula&lt;/td&gt;&lt;/tr&gt;</t>
  </si>
  <si>
    <t>&lt;tr&gt;&lt;td&gt;2.8.-13&lt;/td&gt;&lt;td&gt;lohi&lt;/td&gt;&lt;td&gt;U&lt;/td&gt;&lt;td&gt;1,3&lt;/td&gt;&lt;td&gt;57&lt;/td&gt;&lt;td&gt;Teikosuvanto&lt;/td&gt;&lt;td&gt;muuras&lt;/td&gt;&lt;td&gt;Mika Knuuttila&lt;/td&gt;&lt;/tr&gt;</t>
  </si>
  <si>
    <t>&lt;tr&gt;&lt;td&gt;2.8.-13&lt;/td&gt;&lt;td&gt;lohi&lt;/td&gt;&lt;td&gt;U&lt;/td&gt;&lt;td&gt;8,8&lt;/td&gt;&lt;td&gt;94&lt;/td&gt;&lt;td&gt;Lampsniva&lt;/td&gt;&lt;td&gt;seppä&lt;/td&gt;&lt;td&gt;J.Tolvanen&lt;/td&gt;&lt;/tr&gt;</t>
  </si>
  <si>
    <t>&lt;tr&gt;&lt;td&gt;2.8.-13&lt;/td&gt;&lt;td&gt;&lt;a href="javascript:naytaKuva('http://www.naamisuvanto.net/kuvat/kalaan/saadut_kalat/2013/ville_20130802.JPG');"&gt;&lt;/a&gt;lohi&lt;/td&gt;&lt;td&gt;N&lt;/td&gt;&lt;td&gt;4&lt;/td&gt;&lt;td&gt;76&lt;/td&gt;&lt;td&gt;Naamisuvanrto&lt;/td&gt;&lt;td&gt;wäylä&lt;/td&gt;&lt;td&gt;Janrik, Jiri ja Ville Pitkänen&lt;/td&gt;&lt;/tr&gt;</t>
  </si>
  <si>
    <t>&lt;tr&gt;&lt;td&gt;2.8.-13&lt;/td&gt;&lt;td&gt;lohi&lt;/td&gt;&lt;td&gt;N&lt;/td&gt;&lt;td&gt;10,9&lt;/td&gt;&lt;td&gt;106&lt;/td&gt;&lt;td&gt;Kosioniva&lt;/td&gt;&lt;td&gt;kosio&lt;/td&gt;&lt;td&gt;Ari ja Raimo Vaarala&lt;/td&gt;&lt;/tr&gt;</t>
  </si>
  <si>
    <t>&lt;tr&gt;&lt;td&gt;2.8.-13&lt;/td&gt;&lt;td&gt;lohi&lt;/td&gt;&lt;td&gt;N&lt;/td&gt;&lt;td&gt;3,16&lt;/td&gt;&lt;td&gt;&lt;/td&gt;&lt;td&gt;Kullekorva&lt;/td&gt;&lt;td&gt;muuras&lt;/td&gt;&lt;td&gt;Arto Orajärvi&lt;/td&gt;&lt;/tr&gt;</t>
  </si>
  <si>
    <t>&lt;tr&gt;&lt;td&gt;2.8.-13&lt;/td&gt;&lt;td&gt;&lt;a href="javascript:naytaKuva('http://www.youtube.com/watch?v=Ae-o6gvVnS4&amp;feature=youtu.be');"&gt;&lt;/a&gt;lohi&lt;/td&gt;&lt;td&gt;N&lt;/td&gt;&lt;td&gt;5,6&lt;/td&gt;&lt;td&gt;80&lt;/td&gt;&lt;td&gt;Viinikka&lt;/td&gt;&lt;td&gt;poppeli&lt;/td&gt;&lt;td&gt;Tuomas ja Kari Pasma&lt;/td&gt;&lt;/tr&gt;</t>
  </si>
  <si>
    <t>&lt;tr&gt;&lt;td&gt;2.8.-13&lt;/td&gt;&lt;td&gt;lohi&lt;/td&gt;&lt;td&gt;N&lt;/td&gt;&lt;td&gt;6,6&lt;/td&gt;&lt;td&gt;84&lt;/td&gt;&lt;td&gt;Teikosuvanto&lt;/td&gt;&lt;td&gt;poppeli&lt;/td&gt;&lt;td&gt;Erkki Kurth&lt;/td&gt;&lt;/tr&gt;</t>
  </si>
  <si>
    <t>&lt;tr&gt;&lt;td&gt;1.8.-13&lt;/td&gt;&lt;td&gt;lohi&lt;/td&gt;&lt;td&gt;N&lt;/td&gt;&lt;td&gt;7,5&lt;/td&gt;&lt;td&gt;88&lt;/td&gt;&lt;td&gt;Kullekorva&lt;/td&gt;&lt;td&gt;seppä&lt;/td&gt;&lt;td&gt;J.Tolvanen&lt;/td&gt;&lt;/tr&gt;</t>
  </si>
  <si>
    <t>&lt;tr&gt;&lt;td&gt;1.8.-13&lt;/td&gt;&lt;td&gt;lohi&lt;/td&gt;&lt;td&gt;U&lt;/td&gt;&lt;td&gt;6&lt;/td&gt;&lt;td&gt;87&lt;/td&gt;&lt;td&gt;Kirakka&lt;/td&gt;&lt;td&gt;vilkas&lt;/td&gt;&lt;td&gt;Arne Wiinikka&lt;/td&gt;&lt;/tr&gt;</t>
  </si>
  <si>
    <t>&lt;tr&gt;&lt;td&gt;31.7.-13&lt;/td&gt;&lt;td&gt;&lt;a href="javascript:naytaKuva('http://www.naamisuvanto.net/kuvat/kalaan/saadut_kalat/2013/ville_20130731.jpg');"&gt;&lt;/a&gt;lohi CR&lt;/td&gt;&lt;td&gt;N&lt;/td&gt;&lt;td&gt;&lt;/td&gt;&lt;td&gt;114&lt;/td&gt;&lt;td&gt;Puruskoski&lt;/td&gt;&lt;td&gt;poppeli&lt;/td&gt;&lt;td&gt;Ville-Pekka Haapakari&lt;/td&gt;&lt;/tr&gt;</t>
  </si>
  <si>
    <t>&lt;tr&gt;&lt;td&gt;30.7.-13&lt;/td&gt;&lt;td&gt;lohi&lt;/td&gt;&lt;td&gt;N&lt;/td&gt;&lt;td&gt;6,75&lt;/td&gt;&lt;td&gt;87&lt;/td&gt;&lt;td&gt;Kosioniva&lt;/td&gt;&lt;td&gt;muuras&lt;/td&gt;&lt;td&gt;Tarmo ja Kaija Knuuttila&lt;/td&gt;&lt;/tr&gt;</t>
  </si>
  <si>
    <t>&lt;tr&gt;&lt;td&gt;30.7.-13&lt;/td&gt;&lt;td&gt;&lt;a href="javascript:naytaKuva('http://www.naamisuvanto.net/kuvat/kalaan/saadut_kalat/2013/vesa_20130730.jpeg');"&gt;&lt;/a&gt;lohi&lt;/td&gt;&lt;td&gt;U&lt;/td&gt;&lt;td&gt;4,3&lt;/td&gt;&lt;td&gt;82&lt;/td&gt;&lt;td&gt;Honkasuvanto&lt;/td&gt;&lt;td&gt;poppeli&lt;/td&gt;&lt;td&gt;Vesa Lahtonen&lt;/td&gt;&lt;/tr&gt;</t>
  </si>
  <si>
    <t>&lt;tr&gt;&lt;td&gt;29.7.-13&lt;/td&gt;&lt;td&gt;&lt;a href="javascript:naytaKuva('http://www.naamisuvanto.net/kuvat/kalaan/saadut_kalat/2013/jani_20130729.jpg');"&gt;&lt;/a&gt;lohi&lt;/td&gt;&lt;td&gt;N&lt;/td&gt;&lt;td&gt;5,3&lt;/td&gt;&lt;td&gt;82&lt;/td&gt;&lt;td&gt;Rajasilta&lt;/td&gt;&lt;td&gt;julli&lt;/td&gt;&lt;td&gt;Jani Ronkainen ja Saija Vesala&lt;/td&gt;&lt;/tr&gt;</t>
  </si>
  <si>
    <t>&lt;tr&gt;&lt;td&gt;28.7.-13&lt;/td&gt;&lt;td&gt;lohi&lt;/td&gt;&lt;td&gt;U&lt;/td&gt;&lt;td&gt;7,5&lt;/td&gt;&lt;td&gt;91&lt;/td&gt;&lt;td&gt;Naamisuvanto&lt;/td&gt;&lt;td&gt;muuras&lt;/td&gt;&lt;td&gt;Tarmo ja Kaija Knuuttila&lt;/td&gt;&lt;/tr&gt;</t>
  </si>
  <si>
    <t>&lt;tr&gt;&lt;td&gt;28.7.-13&lt;/td&gt;&lt;td&gt;&lt;a href="javascript:naytaKuva('http://www.naamisuvanto.net/kuvat/kalaan/saadut_kalat/2013/vesa_20130728.jpeg');"&gt;&lt;/a&gt;lohi&lt;/td&gt;&lt;td&gt;N&lt;/td&gt;&lt;td&gt;9&lt;/td&gt;&lt;td&gt;93&lt;/td&gt;&lt;td&gt;Honkasuvanto&lt;/td&gt;&lt;td&gt;wäylä&lt;/td&gt;&lt;td&gt;Vesa Lahtonen&lt;/td&gt;&lt;/tr&gt;</t>
  </si>
  <si>
    <t>&lt;tr&gt;&lt;td&gt;27.7.-13&lt;/td&gt;&lt;td&gt;lohi&lt;/td&gt;&lt;td&gt;U&lt;/td&gt;&lt;td&gt;1,4&lt;/td&gt;&lt;td&gt;55&lt;/td&gt;&lt;td&gt;Turtola&lt;/td&gt;&lt;td&gt;muuras&lt;/td&gt;&lt;td&gt;Ville Seilola&lt;/td&gt;&lt;/tr&gt;</t>
  </si>
  <si>
    <t>&lt;tr&gt;&lt;td&gt;27.7.-13&lt;/td&gt;&lt;td&gt;&lt;a href="javascript:naytaKuva('http://www.naamisuvanto.net/kuvat/kalaan/saadut_kalat/2013/vesa_20130727.jpeg');"&gt;&lt;/a&gt;lohi&lt;/td&gt;&lt;td&gt;N&lt;/td&gt;&lt;td&gt;5,3&lt;/td&gt;&lt;td&gt;81&lt;/td&gt;&lt;td&gt;Honkasuvanto&lt;/td&gt;&lt;td&gt;poppeli&lt;/td&gt;&lt;td&gt;Vesa Lahtonen&lt;/td&gt;&lt;/tr&gt;</t>
  </si>
  <si>
    <t>&lt;tr&gt;&lt;td&gt;26.7.-13&lt;/td&gt;&lt;td&gt;lohi&lt;/td&gt;&lt;td&gt;N&lt;/td&gt;&lt;td&gt;4,8&lt;/td&gt;&lt;td&gt;77&lt;/td&gt;&lt;td&gt;Naamisuvanto&lt;/td&gt;&lt;td&gt;&lt;/td&gt;&lt;td&gt;Tuija Ja Vilho Matinlompolo&lt;/td&gt;&lt;/tr&gt;</t>
  </si>
  <si>
    <t>&lt;tr&gt;&lt;td&gt;26.7.-13&lt;/td&gt;&lt;td&gt;&lt;a href="javascript:naytaKuva('http://www.naamisuvanto.net/kuvat/kalaan/saadut_kalat/2013/timo_20130726.JPG');"&gt;&lt;/a&gt;lohi&lt;/td&gt;&lt;td&gt;N&lt;/td&gt;&lt;td&gt;5,5&lt;/td&gt;&lt;td&gt;87&lt;/td&gt;&lt;td&gt;Turtola&lt;/td&gt;&lt;td&gt;muuras&lt;/td&gt;&lt;td&gt;Benjamin Päättönen&lt;/td&gt;&lt;/tr&gt;</t>
  </si>
  <si>
    <t>&lt;tr&gt;&lt;td&gt;26.7.-13&lt;/td&gt;&lt;td&gt;&lt;a href="javascript:naytaKuva('http://www.naamisuvanto.net/kuvat/kalaan/saadut_kalat/2013/timo_20130726.JPG');"&gt;&lt;/a&gt;lohi&lt;/td&gt;&lt;td&gt;N&lt;/td&gt;&lt;td&gt;5,05&lt;/td&gt;&lt;td&gt;82&lt;/td&gt;&lt;td&gt;Turtola&lt;/td&gt;&lt;td&gt;muuras&lt;/td&gt;&lt;td&gt;Timo ja Tapio Keisu&lt;/td&gt;&lt;/tr&gt;</t>
  </si>
  <si>
    <t>&lt;tr&gt;&lt;td&gt;26.7.-13&lt;/td&gt;&lt;td&gt;lohi&lt;/td&gt;&lt;td&gt;N&lt;/td&gt;&lt;td&gt;5,54&lt;/td&gt;&lt;td&gt;82&lt;/td&gt;&lt;td&gt;Viinikka&lt;/td&gt;&lt;td&gt;muuras&lt;/td&gt;&lt;td&gt;Samuli Mäkilä&lt;/td&gt;&lt;/tr&gt;</t>
  </si>
  <si>
    <t>&lt;tr&gt;&lt;td&gt;25.7.-13&lt;/td&gt;&lt;td&gt;lohi&lt;/td&gt;&lt;td&gt;U&lt;/td&gt;&lt;td&gt;6,5&lt;/td&gt;&lt;td&gt;87&lt;/td&gt;&lt;td&gt;Karttulanniva&lt;/td&gt;&lt;td&gt;poppeli&lt;/td&gt;&lt;td&gt;Kauno Lassila&lt;/td&gt;&lt;/tr&gt;</t>
  </si>
  <si>
    <t>&lt;tr&gt;&lt;td&gt;25.7.-13&lt;/td&gt;&lt;td&gt;&lt;a href="javascript:naytaKuva('http://www.naamisuvanto.net/kuvat/kalaan/saadut_kalat/2013/arja_20130725.jpg');"&gt;&lt;/a&gt;lohi&lt;/td&gt;&lt;td&gt;U&lt;/td&gt;&lt;td&gt;3,3&lt;/td&gt;&lt;td&gt;&lt;/td&gt;&lt;td&gt;Rajasilta&lt;/td&gt;&lt;td&gt;poppele&lt;/td&gt;&lt;td&gt;Arja Haavikko ja Samuli Mäkilä&lt;/td&gt;&lt;/tr&gt;</t>
  </si>
  <si>
    <t>&lt;tr&gt;&lt;td&gt;24.7.-13&lt;/td&gt;&lt;td&gt;lohi&lt;/td&gt;&lt;td&gt;N&lt;/td&gt;&lt;td&gt;4,35&lt;/td&gt;&lt;td&gt;77&lt;/td&gt;&lt;td&gt;Kullekorva&lt;/td&gt;&lt;td&gt;arvo&lt;/td&gt;&lt;td&gt;JAri Roivainen&lt;/td&gt;&lt;/tr&gt;</t>
  </si>
  <si>
    <t>&lt;tr&gt;&lt;td&gt;24.7.-13&lt;/td&gt;&lt;td&gt;lohi&lt;/td&gt;&lt;td&gt;N&lt;/td&gt;&lt;td&gt;6,9&lt;/td&gt;&lt;td&gt;90&lt;/td&gt;&lt;td&gt;Nivanpää&lt;/td&gt;&lt;td&gt;wäylä&lt;/td&gt;&lt;td&gt;Ari Vuopio&lt;/td&gt;&lt;/tr&gt;</t>
  </si>
  <si>
    <t>&lt;tr&gt;&lt;td&gt;24.7.-13&lt;/td&gt;&lt;td&gt;&lt;a href="javascript:naytaKuva('http://www.naamisuvanto.net/kuvat/kalaan/saadut_kalat/2013/vesa_20130724.jpeg');"&gt;&lt;/a&gt;lohi&lt;/td&gt;&lt;td&gt;N&lt;/td&gt;&lt;td&gt;3&lt;/td&gt;&lt;td&gt;71&lt;/td&gt;&lt;td&gt;Honkasuvanto&lt;/td&gt;&lt;td&gt;poppeli&lt;/td&gt;&lt;td&gt;Vesa Lahtonen&lt;/td&gt;&lt;/tr&gt;</t>
  </si>
  <si>
    <t>&lt;tr&gt;&lt;td&gt;24.7.-13&lt;/td&gt;&lt;td&gt;lohi&lt;/td&gt;&lt;td&gt;U&lt;/td&gt;&lt;td&gt;1,6&lt;/td&gt;&lt;td&gt;56&lt;/td&gt;&lt;td&gt;Honkasuvanto&lt;/td&gt;&lt;td&gt;joonas&lt;/td&gt;&lt;td&gt;Teemu Uusimaa&lt;/td&gt;&lt;/tr&gt;</t>
  </si>
  <si>
    <t>&lt;tr&gt;&lt;td&gt;24.7.-13&lt;/td&gt;&lt;td&gt;lohi&lt;/td&gt;&lt;td&gt;N&lt;/td&gt;&lt;td&gt;12,5&lt;/td&gt;&lt;td&gt;104&lt;/td&gt;&lt;td&gt;Kosioniva&lt;/td&gt;&lt;td&gt;poppeli&lt;/td&gt;&lt;td&gt;Väinö Mäntyranta&lt;/td&gt;&lt;/tr&gt;</t>
  </si>
  <si>
    <t>&lt;tr&gt;&lt;td&gt;24.7.-13&lt;/td&gt;&lt;td&gt;&lt;a href="javascript:naytaKuva('http://www.naamisuvanto.net/kuvat/kalaan/saadut_kalat/2013/pentti_20130724.jpeg');"&gt;&lt;/a&gt;lohi&lt;/td&gt;&lt;td&gt;N&lt;/td&gt;&lt;td&gt;14,5&lt;/td&gt;&lt;td&gt;108&lt;/td&gt;&lt;td&gt;Lossisuvanto&lt;/td&gt;&lt;td&gt;poppeli&lt;/td&gt;&lt;td&gt;Pentti Nousiainen&lt;/td&gt;&lt;/tr&gt;</t>
  </si>
  <si>
    <t>&lt;tr&gt;&lt;td&gt;23.7.-13&lt;/td&gt;&lt;td&gt;lohi&lt;/td&gt;&lt;td&gt;U&lt;/td&gt;&lt;td&gt;6,65&lt;/td&gt;&lt;td&gt;88&lt;/td&gt;&lt;td&gt;Kullekorva&lt;/td&gt;&lt;td&gt;vaappu&lt;/td&gt;&lt;td&gt;H.Paakkanen&lt;/td&gt;&lt;/tr&gt;</t>
  </si>
  <si>
    <t>&lt;tr&gt;&lt;td&gt;23.7.-13&lt;/td&gt;&lt;td&gt;lohi&lt;/td&gt;&lt;td&gt;U&lt;/td&gt;&lt;td&gt;7,1&lt;/td&gt;&lt;td&gt;90&lt;/td&gt;&lt;td&gt;Nivanpää&lt;/td&gt;&lt;td&gt;wäylä&lt;/td&gt;&lt;td&gt;Ari Vuopio&lt;/td&gt;&lt;/tr&gt;</t>
  </si>
  <si>
    <t>&lt;tr&gt;&lt;td&gt;23.7.-13&lt;/td&gt;&lt;td&gt;lohi&lt;/td&gt;&lt;td&gt;U&lt;/td&gt;&lt;td&gt;4,8&lt;/td&gt;&lt;td&gt;&lt;/td&gt;&lt;td&gt;Turtola&lt;/td&gt;&lt;td&gt;muuras&lt;/td&gt;&lt;td&gt;Ville Seilola&lt;/td&gt;&lt;/tr&gt;</t>
  </si>
  <si>
    <t>&lt;tr&gt;&lt;td&gt;23.7.-13&lt;/td&gt;&lt;td&gt;&lt;a href="javascript:naytaKuva('http://www.naamisuvanto.net/kuvat/kalaan/saadut_kalat/2013/ville_20130723.jpg');"&gt;&lt;/a&gt;lohi CR&lt;/td&gt;&lt;td&gt;N&lt;/td&gt;&lt;td&gt;&lt;/td&gt;&lt;td&gt;94&lt;/td&gt;&lt;td&gt;Hirvaskoski&lt;/td&gt;&lt;td&gt;muuras&lt;/td&gt;&lt;td&gt;Ville-Pekka Haapakari&lt;/td&gt;&lt;/tr&gt;</t>
  </si>
  <si>
    <t>&lt;tr&gt;&lt;td&gt;23.7.-13&lt;/td&gt;&lt;td&gt;&lt;a href="javascript:naytaKuva('http://www.naamisuvanto.net/kuvat/kalaan/saadut_kalat/2013/lauri_20130723.JPG');"&gt;&lt;/a&gt;lohi&lt;/td&gt;&lt;td&gt;U&lt;/td&gt;&lt;td&gt;10,5&lt;/td&gt;&lt;td&gt;101&lt;/td&gt;&lt;td&gt;Naamisuvanto&lt;/td&gt;&lt;td&gt;perho&lt;/td&gt;&lt;td&gt;Lauri Nevavuori,  Mikko Seppänen ja Ville Kesälä&lt;/td&gt;&lt;/tr&gt;</t>
  </si>
  <si>
    <t>&lt;tr&gt;&lt;td&gt;23.7.-13&lt;/td&gt;&lt;td&gt;lohi&lt;/td&gt;&lt;td&gt;N&lt;/td&gt;&lt;td&gt;5,7&lt;/td&gt;&lt;td&gt;82&lt;/td&gt;&lt;td&gt;Kullekorva&lt;/td&gt;&lt;td&gt;muuras&lt;/td&gt;&lt;td&gt;Kari Jaukkuri&lt;/td&gt;&lt;/tr&gt;</t>
  </si>
  <si>
    <t>&lt;tr&gt;&lt;td&gt;22.7.-13&lt;/td&gt;&lt;td&gt;&lt;a href="javascript:naytaKuva('http://www.naamisuvanto.net/kuvat/kalaan/saadut_kalat/2013/arto_20130722.JPG');"&gt;&lt;/a&gt;lohi&lt;/td&gt;&lt;td&gt;U&lt;/td&gt;&lt;td&gt;8,1&lt;/td&gt;&lt;td&gt;95&lt;/td&gt;&lt;td&gt;Kullekorva&lt;/td&gt;&lt;td&gt;muuras&lt;/td&gt;&lt;td&gt;Arto Orajärvi ja Teijo Kolehmainen&lt;/td&gt;&lt;/tr&gt;</t>
  </si>
  <si>
    <t>&lt;tr&gt;&lt;td&gt;22.7.-13&lt;/td&gt;&lt;td&gt;lohi&lt;/td&gt;&lt;td&gt;U&lt;/td&gt;&lt;td&gt;&lt;/td&gt;&lt;td&gt;55&lt;/td&gt;&lt;td&gt;Kullekorva&lt;/td&gt;&lt;td&gt;wäylä&lt;/td&gt;&lt;td&gt;Ari Vuopio&lt;/td&gt;&lt;/tr&gt;</t>
  </si>
  <si>
    <t>&lt;tr&gt;&lt;td&gt;22.7.-13&lt;/td&gt;&lt;td&gt;lohi&lt;/td&gt;&lt;td&gt;U&lt;/td&gt;&lt;td&gt;7,7&lt;/td&gt;&lt;td&gt;87&lt;/td&gt;&lt;td&gt;Honkasuvanto&lt;/td&gt;&lt;td&gt;poppeli&lt;/td&gt;&lt;td&gt;Vesa Lahtonen&lt;/td&gt;&lt;/tr&gt;</t>
  </si>
  <si>
    <t>&lt;tr&gt;&lt;td&gt;22.7.-13&lt;/td&gt;&lt;td&gt;lohi&lt;/td&gt;&lt;td&gt;N&lt;/td&gt;&lt;td&gt;5,3&lt;/td&gt;&lt;td&gt;84&lt;/td&gt;&lt;td&gt;Jarhoisenkoski&lt;/td&gt;&lt;td&gt;joonas&lt;/td&gt;&lt;td&gt;Teemu Uusimaa&lt;/td&gt;&lt;/tr&gt;</t>
  </si>
  <si>
    <t>&lt;tr&gt;&lt;td&gt;22.7.-13&lt;/td&gt;&lt;td&gt;lohi&lt;/td&gt;&lt;td&gt;N&lt;/td&gt;&lt;td&gt;4,7&lt;/td&gt;&lt;td&gt;77&lt;/td&gt;&lt;td&gt;Lempeä&lt;/td&gt;&lt;td&gt;julli&lt;/td&gt;&lt;td&gt;Jori Tulkki&lt;/td&gt;&lt;/tr&gt;</t>
  </si>
  <si>
    <t>&lt;tr&gt;&lt;td&gt;22.7.-13&lt;/td&gt;&lt;td&gt;lohi&lt;/td&gt;&lt;td&gt;U&lt;/td&gt;&lt;td&gt;9&lt;/td&gt;&lt;td&gt;97&lt;/td&gt;&lt;td&gt;Honkasuvanto&lt;/td&gt;&lt;td&gt;wäylä&lt;/td&gt;&lt;td&gt;Leo Rundgren&lt;/td&gt;&lt;/tr&gt;</t>
  </si>
  <si>
    <t>&lt;tr&gt;&lt;td&gt;22.7.-13&lt;/td&gt;&lt;td&gt;&lt;a href="javascript:naytaKuva('http://www.naamisuvanto.net/kuvat/kalaan/saadut_kalat/2013/paivi_20130722.jpg');"&gt;&lt;/a&gt;lohi&lt;/td&gt;&lt;td&gt;N&lt;/td&gt;&lt;td&gt;6,86&lt;/td&gt;&lt;td&gt;88&lt;/td&gt;&lt;td&gt;Turtola&lt;/td&gt;&lt;td&gt;wäylä&lt;/td&gt;&lt;td&gt;Päivi Keisu-Pekkarinen ja Timo Keisu&lt;/td&gt;&lt;/tr&gt;</t>
  </si>
  <si>
    <t>&lt;tr&gt;&lt;td&gt;22.7.-13&lt;/td&gt;&lt;td&gt;&lt;a href="javascript:naytaKuva('http://www.naamisuvanto.net/kuvat/kalaan/saadut_kalat/2013/teijo_20130722.jpg');"&gt;&lt;/a&gt;lohi&lt;/td&gt;&lt;td&gt;N&lt;/td&gt;&lt;td&gt;9,3&lt;/td&gt;&lt;td&gt;96&lt;/td&gt;&lt;td&gt;Kullekorva&lt;/td&gt;&lt;td&gt;muuras&lt;/td&gt;&lt;td&gt;Teijo Kolehmainen&lt;/td&gt;&lt;/tr&gt;</t>
  </si>
  <si>
    <t>&lt;tr&gt;&lt;td&gt;21.7.-13&lt;/td&gt;&lt;td&gt;lohi&lt;/td&gt;&lt;td&gt;N&lt;/td&gt;&lt;td&gt;10,3&lt;/td&gt;&lt;td&gt;98&lt;/td&gt;&lt;td&gt;Kullekorva&lt;/td&gt;&lt;td&gt;seppä&lt;/td&gt;&lt;td&gt;J.Tolvanen&lt;/td&gt;&lt;/tr&gt;</t>
  </si>
  <si>
    <t>&lt;tr&gt;&lt;td&gt;21.7.-13&lt;/td&gt;&lt;td&gt;lohi&lt;/td&gt;&lt;td&gt;N&lt;/td&gt;&lt;td&gt;5,5&lt;/td&gt;&lt;td&gt;86&lt;/td&gt;&lt;td&gt;Kaartinen&lt;/td&gt;&lt;td&gt;pepi&lt;/td&gt;&lt;td&gt;Heikki Kiljander&lt;/td&gt;&lt;/tr&gt;</t>
  </si>
  <si>
    <t>&lt;tr&gt;&lt;td&gt;21.7.-13&lt;/td&gt;&lt;td&gt;lohi&lt;/td&gt;&lt;td&gt;N&lt;/td&gt;&lt;td&gt;8,04&lt;/td&gt;&lt;td&gt;95&lt;/td&gt;&lt;td&gt;Honkasuvanto&lt;/td&gt;&lt;td&gt;wäylä&lt;/td&gt;&lt;td&gt;Aleksi Viita&lt;/td&gt;&lt;/tr&gt;</t>
  </si>
  <si>
    <t>&lt;tr&gt;&lt;td&gt;20.7.-13&lt;/td&gt;&lt;td&gt;lohi&lt;/td&gt;&lt;td&gt;N&lt;/td&gt;&lt;td&gt;7,5&lt;/td&gt;&lt;td&gt;85&lt;/td&gt;&lt;td&gt;Naamisuvanto&lt;/td&gt;&lt;td&gt;wäylä&lt;/td&gt;&lt;td&gt;Pentti Aho&lt;/td&gt;&lt;/tr&gt;</t>
  </si>
  <si>
    <t>&lt;tr&gt;&lt;td&gt;20.7.-13&lt;/td&gt;&lt;td&gt;lohi&lt;/td&gt;&lt;td&gt;U&lt;/td&gt;&lt;td&gt;6,2&lt;/td&gt;&lt;td&gt;88&lt;/td&gt;&lt;td&gt;Lampsuvanto&lt;/td&gt;&lt;td&gt;wäylä&lt;/td&gt;&lt;td&gt;Tarmo Pelttari&lt;/td&gt;&lt;/tr&gt;</t>
  </si>
  <si>
    <t>&lt;tr&gt;&lt;td&gt;20.7.-13&lt;/td&gt;&lt;td&gt;&lt;a href="javascript:naytaKuva('http://www.naamisuvanto.net/kuvat/kalaan/saadut_kalat/2013/timo_20130720.jpg');"&gt;&lt;/a&gt;lohi&lt;/td&gt;&lt;td&gt;N&lt;/td&gt;&lt;td&gt;8,2&lt;/td&gt;&lt;td&gt;92&lt;/td&gt;&lt;td&gt;Naamisuvanto&lt;/td&gt;&lt;td&gt;muuras&lt;/td&gt;&lt;td&gt;Timo Keisu&lt;/td&gt;&lt;/tr&gt;</t>
  </si>
  <si>
    <t>&lt;tr&gt;&lt;td&gt;20.7.-13&lt;/td&gt;&lt;td&gt;&lt;a href="javascript:naytaKuva('http://www.naamisuvanto.net/kuvat/kalaan/saadut_kalat/2013/lemmetyinen_20130720.jpg');"&gt;&lt;/a&gt;lohi&lt;/td&gt;&lt;td&gt;N&lt;/td&gt;&lt;td&gt;12,3&lt;/td&gt;&lt;td&gt;106&lt;/td&gt;&lt;td&gt;Lampsniva&lt;/td&gt;&lt;td&gt;nestori&lt;/td&gt;&lt;td&gt;Itäpaasi ja Lemmetyinen&lt;/td&gt;&lt;/tr&gt;</t>
  </si>
  <si>
    <t>&lt;tr&gt;&lt;td&gt;20.7.-13&lt;/td&gt;&lt;td&gt;lohi&lt;/td&gt;&lt;td&gt;N&lt;/td&gt;&lt;td&gt;5,85&lt;/td&gt;&lt;td&gt;87&lt;/td&gt;&lt;td&gt;Honkasuvanto&lt;/td&gt;&lt;td&gt;pepi&lt;/td&gt;&lt;td&gt;Risto Laurila&lt;/td&gt;&lt;/tr&gt;</t>
  </si>
  <si>
    <t>&lt;tr&gt;&lt;td&gt;20.7.-13&lt;/td&gt;&lt;td&gt;&lt;a href="javascript:naytaKuva('http://www.naamisuvanto.net/kuvat/kalaan/saadut_kalat/2013/jarmo_20130720.JPG');"&gt;&lt;/a&gt;lohi&lt;/td&gt;&lt;td&gt;N&lt;/td&gt;&lt;td&gt;8,6&lt;/td&gt;&lt;td&gt;94&lt;/td&gt;&lt;td&gt;Naamisuvanto&lt;/td&gt;&lt;td&gt;joonas&lt;/td&gt;&lt;td&gt;Jarmo ja Matias Heikkilä&lt;/td&gt;&lt;/tr&gt;</t>
  </si>
  <si>
    <t>&lt;tr&gt;&lt;td&gt;20.7.-13&lt;/td&gt;&lt;td&gt;lohi&lt;/td&gt;&lt;td&gt;N&lt;/td&gt;&lt;td&gt;5,2&lt;/td&gt;&lt;td&gt;&lt;/td&gt;&lt;td&gt;Naamisuvanto&lt;/td&gt;&lt;td&gt;lj&lt;/td&gt;&lt;td&gt;Ilkka Lievonen&lt;/td&gt;&lt;/tr&gt;</t>
  </si>
  <si>
    <t>&lt;tr&gt;&lt;td&gt;20.7.-13&lt;/td&gt;&lt;td&gt;&lt;a href="javascript:naytaKuva('http://www.naamisuvanto.net/kuvat/kalaan/saadut_kalat/2013/pentti_20130720.jpeg');"&gt;&lt;/a&gt;lohi&lt;/td&gt;&lt;td&gt;N&lt;/td&gt;&lt;td&gt;6,5&lt;/td&gt;&lt;td&gt;85&lt;/td&gt;&lt;td&gt;Rajasilta&lt;/td&gt;&lt;td&gt;kauhia&lt;/td&gt;&lt;td&gt;Pentti Nousiainen&lt;/td&gt;&lt;/tr&gt;</t>
  </si>
  <si>
    <t>&lt;tr&gt;&lt;td&gt;19.7.-13&lt;/td&gt;&lt;td&gt;&lt;a href="javascript:naytaKuva('http://www.naamisuvanto.net/kuvat/kalaan/saadut_kalat/2013/lemmetyinen_20130719.jpg');"&gt;&lt;/a&gt;lohi&lt;/td&gt;&lt;td&gt;U&lt;/td&gt;&lt;td&gt;6,5&lt;/td&gt;&lt;td&gt;&lt;/td&gt;&lt;td&gt;Kullekorva&lt;/td&gt;&lt;td&gt;nestori&lt;/td&gt;&lt;td&gt;Itäpaasi ja Lemmetyinen&lt;/td&gt;&lt;/tr&gt;</t>
  </si>
  <si>
    <t>&lt;tr&gt;&lt;td&gt;19.7.-13&lt;/td&gt;&lt;td&gt;lohi&lt;/td&gt;&lt;td&gt;N&lt;/td&gt;&lt;td&gt;6&lt;/td&gt;&lt;td&gt;&lt;/td&gt;&lt;td&gt;Pudas&lt;/td&gt;&lt;td&gt;perho&lt;/td&gt;&lt;td&gt;Itäpaasi ja Lemmetyinen&lt;/td&gt;&lt;/tr&gt;</t>
  </si>
  <si>
    <t>&lt;tr&gt;&lt;td&gt;19.7.-13&lt;/td&gt;&lt;td&gt;lohi&lt;/td&gt;&lt;td&gt;N&lt;/td&gt;&lt;td&gt;6,8&lt;/td&gt;&lt;td&gt;88&lt;/td&gt;&lt;td&gt;Honkasuvanto&lt;/td&gt;&lt;td&gt;wäylä&lt;/td&gt;&lt;td&gt;Teuvo Viita&lt;/td&gt;&lt;/tr&gt;</t>
  </si>
  <si>
    <t>&lt;tr&gt;&lt;td&gt;19.7.-13&lt;/td&gt;&lt;td&gt;&lt;a href="javascript:naytaKuva('http://www.naamisuvanto.net/kuvat/kalaan/saadut_kalat/2013/kimmo_20130719.jpg');"&gt;&lt;/a&gt;lohi&lt;/td&gt;&lt;td&gt;N&lt;/td&gt;&lt;td&gt;10,1&lt;/td&gt;&lt;td&gt;97&lt;/td&gt;&lt;td&gt;Naamisuvanto&lt;/td&gt;&lt;td&gt;jj&lt;/td&gt;&lt;td&gt;Kimmo Rantahalvari&lt;/td&gt;&lt;/tr&gt;</t>
  </si>
  <si>
    <t>&lt;tr&gt;&lt;td&gt;19.7.-13&lt;/td&gt;&lt;td&gt;&lt;a href="javascript:naytaKuva('http://www.naamisuvanto.net/kuvat/kalaan/saadut_kalat/2013/matti_20130719.JPG');"&gt;&lt;/a&gt;lohi&lt;/td&gt;&lt;td&gt;N&lt;/td&gt;&lt;td&gt;6&lt;/td&gt;&lt;td&gt;80&lt;/td&gt;&lt;td&gt;Naamisuvanto&lt;/td&gt;&lt;td&gt;joonas&lt;/td&gt;&lt;td&gt;Matti Heikkinen ja Ari Holappa&lt;/td&gt;&lt;/tr&gt;</t>
  </si>
  <si>
    <t>&lt;tr&gt;&lt;td&gt;19.7.-13&lt;/td&gt;&lt;td&gt;lohi&lt;/td&gt;&lt;td&gt;N&lt;/td&gt;&lt;td&gt;10,9&lt;/td&gt;&lt;td&gt;98&lt;/td&gt;&lt;td&gt;Honkasuvanto&lt;/td&gt;&lt;td&gt;lohiarmas&lt;/td&gt;&lt;td&gt;Pertti ja Tapio Kangas&lt;/td&gt;&lt;/tr&gt;</t>
  </si>
  <si>
    <t>&lt;tr&gt;&lt;td&gt;18.7.-13&lt;/td&gt;&lt;td&gt;lohi&lt;/td&gt;&lt;td&gt;N&lt;/td&gt;&lt;td&gt;7&lt;/td&gt;&lt;td&gt;87&lt;/td&gt;&lt;td&gt;Lampsuvanto&lt;/td&gt;&lt;td&gt;nestori&lt;/td&gt;&lt;td&gt;Itäpaasi ja Lemmetyinen&lt;/td&gt;&lt;/tr&gt;</t>
  </si>
  <si>
    <t>&lt;tr&gt;&lt;td&gt;18.7.-13&lt;/td&gt;&lt;td&gt;lohi&lt;/td&gt;&lt;td&gt;N&lt;/td&gt;&lt;td&gt;10,3&lt;/td&gt;&lt;td&gt;101&lt;/td&gt;&lt;td&gt;Lampsuvanto&lt;/td&gt;&lt;td&gt;nestori&lt;/td&gt;&lt;td&gt;Itäpaasi ja Lemmetyinen&lt;/td&gt;&lt;/tr&gt;</t>
  </si>
  <si>
    <t>&lt;tr&gt;&lt;td&gt;18.7.-13&lt;/td&gt;&lt;td&gt;&lt;a href="javascript:naytaKuva('http://www.naamisuvanto.net/kuvat/kalaan/saadut_kalat/2013/veijo_20130718.JPG');"&gt;&lt;/a&gt;lohi&lt;/td&gt;&lt;td&gt;U&lt;/td&gt;&lt;td&gt;15,1&lt;/td&gt;&lt;td&gt;120&lt;/td&gt;&lt;td&gt;Kosioniva&lt;/td&gt;&lt;td&gt;poppeli&lt;/td&gt;&lt;td&gt;Veijo Liikamaa&lt;/td&gt;&lt;/tr&gt;</t>
  </si>
  <si>
    <t>&lt;tr&gt;&lt;td&gt;18.7.-13&lt;/td&gt;&lt;td&gt;&lt;a href="javascript:naytaKuva('http://www.naamisuvanto.net/kuvat/kalaan/saadut_kalat/2013/samuli_20130718.jpg');"&gt;&lt;/a&gt;lohi&lt;/td&gt;&lt;td&gt;N&lt;/td&gt;&lt;td&gt;10,75&lt;/td&gt;&lt;td&gt;100&lt;/td&gt;&lt;td&gt;Kittiskari&lt;/td&gt;&lt;td&gt;muuras&lt;/td&gt;&lt;td&gt;Samuli Mäkilä&lt;/td&gt;&lt;/tr&gt;</t>
  </si>
  <si>
    <t>&lt;tr&gt;&lt;td&gt;18.7.-13&lt;/td&gt;&lt;td&gt;&lt;a href="javascript:naytaKuva('http://www.naamisuvanto.net/kuvat/kalaan/saadut_kalat/2013/ville_20130718.jpg');"&gt;&lt;/a&gt;lohi CR&lt;/td&gt;&lt;td&gt;N&lt;/td&gt;&lt;td&gt;10&lt;/td&gt;&lt;td&gt;&lt;/td&gt;&lt;td&gt;Turtola&lt;/td&gt;&lt;td&gt;muuras&lt;/td&gt;&lt;td&gt;Ville Seilola&lt;/td&gt;&lt;/tr&gt;</t>
  </si>
  <si>
    <t>&lt;tr&gt;&lt;td&gt;18.7.-13&lt;/td&gt;&lt;td&gt;lohi&lt;/td&gt;&lt;td&gt;N&lt;/td&gt;&lt;td&gt;6&lt;/td&gt;&lt;td&gt;82&lt;/td&gt;&lt;td&gt;Kullekorva&lt;/td&gt;&lt;td&gt;wäylä&lt;/td&gt;&lt;td&gt;Ari Vuopio&lt;/td&gt;&lt;/tr&gt;</t>
  </si>
  <si>
    <t>&lt;tr&gt;&lt;td&gt;18.7.-13&lt;/td&gt;&lt;td&gt;&lt;a href="javascript:naytaKuva('http://www.naamisuvanto.net/kuvat/kalaan/saadut_kalat/2013/vaarala_20130718.JPG');"&gt;&lt;/a&gt;lohi&lt;/td&gt;&lt;td&gt;N&lt;/td&gt;&lt;td&gt;8,8&lt;/td&gt;&lt;td&gt;96&lt;/td&gt;&lt;td&gt;Kosioniva&lt;/td&gt;&lt;td&gt;kosio&lt;/td&gt;&lt;td&gt;Ari Vaarala&lt;/td&gt;&lt;/tr&gt;</t>
  </si>
  <si>
    <t>&lt;tr&gt;&lt;td&gt;18.7.-13&lt;/td&gt;&lt;td&gt;&lt;a href="javascript:naytaKuva('http://www.naamisuvanto.net/kuvat/kalaan/saadut_kalat/2013/ari_20130718.jpg');"&gt;&lt;/a&gt;lohi&lt;/td&gt;&lt;td&gt;N&lt;/td&gt;&lt;td&gt;6,2&lt;/td&gt;&lt;td&gt;83&lt;/td&gt;&lt;td&gt;Korpikoski&lt;/td&gt;&lt;td&gt;vaappu&lt;/td&gt;&lt;td&gt;Jarkko Soikkeli ja Ari Triumf&lt;/td&gt;&lt;/tr&gt;</t>
  </si>
  <si>
    <t>&lt;tr&gt;&lt;td&gt;18.7.-13&lt;/td&gt;&lt;td&gt;lohi&lt;/td&gt;&lt;td&gt;N&lt;/td&gt;&lt;td&gt;10,82&lt;/td&gt;&lt;td&gt;103&lt;/td&gt;&lt;td&gt;Honkasuvanto&lt;/td&gt;&lt;td&gt;wäylä&lt;/td&gt;&lt;td&gt;Antti Koponen ja Jyrki Anttinen&lt;/td&gt;&lt;/tr&gt;</t>
  </si>
  <si>
    <t>&lt;tr&gt;&lt;td&gt;18.7.-13&lt;/td&gt;&lt;td&gt;lohi&lt;/td&gt;&lt;td&gt;U&lt;/td&gt;&lt;td&gt;7,5&lt;/td&gt;&lt;td&gt;90&lt;/td&gt;&lt;td&gt;Kosioniva&lt;/td&gt;&lt;td&gt;kosio&lt;/td&gt;&lt;td&gt;Ari ja Raimo Vaarala&lt;/td&gt;&lt;/tr&gt;</t>
  </si>
  <si>
    <t>&lt;tr&gt;&lt;td&gt;18.7.-13&lt;/td&gt;&lt;td&gt;&lt;a href="javascript:naytaKuva('http://www.naamisuvanto.net/kuvat/kalaan/saadut_kalat/2013/poju_20130718.JPG');"&gt;&lt;/a&gt;lohi&lt;/td&gt;&lt;td&gt;U&lt;/td&gt;&lt;td&gt;12,8&lt;/td&gt;&lt;td&gt;110&lt;/td&gt;&lt;td&gt;Naamisuvanto&lt;/td&gt;&lt;td&gt;joonas&lt;/td&gt;&lt;td&gt;Poju ja Sinikka  Kosunen&lt;/td&gt;&lt;/tr&gt;</t>
  </si>
  <si>
    <t>&lt;tr&gt;&lt;td&gt;17.7.-13&lt;/td&gt;&lt;td&gt;lohi&lt;/td&gt;&lt;td&gt;N&lt;/td&gt;&lt;td&gt;4,2&lt;/td&gt;&lt;td&gt;&lt;/td&gt;&lt;td&gt;Lampsniva&lt;/td&gt;&lt;td&gt;arspi&lt;/td&gt;&lt;td&gt;Veikko ja Veli-Pekka Hintikka&lt;/td&gt;&lt;/tr&gt;</t>
  </si>
  <si>
    <t>&lt;tr&gt;&lt;td&gt;17.7.-13&lt;/td&gt;&lt;td&gt;lohi&lt;/td&gt;&lt;td&gt;N&lt;/td&gt;&lt;td&gt;9,3&lt;/td&gt;&lt;td&gt;98&lt;/td&gt;&lt;td&gt;Rajasilta&lt;/td&gt;&lt;td&gt;poppeli&lt;/td&gt;&lt;td&gt;Samuli Mäkilä&lt;/td&gt;&lt;/tr&gt;</t>
  </si>
  <si>
    <t>&lt;tr&gt;&lt;td&gt;17.7.-13&lt;/td&gt;&lt;td&gt;lohi&lt;/td&gt;&lt;td&gt;N&lt;/td&gt;&lt;td&gt;6,68&lt;/td&gt;&lt;td&gt;87&lt;/td&gt;&lt;td&gt;Honkasuvanto&lt;/td&gt;&lt;td&gt;wäylä&lt;/td&gt;&lt;td&gt;Antti Koponen ja Jyrki Anttinen&lt;/td&gt;&lt;/tr&gt;</t>
  </si>
  <si>
    <t>&lt;tr&gt;&lt;td&gt;17.7.-13&lt;/td&gt;&lt;td&gt;lohi&lt;/td&gt;&lt;td&gt;N&lt;/td&gt;&lt;td&gt;5&lt;/td&gt;&lt;td&gt;&lt;/td&gt;&lt;td&gt;Naamisuvanto&lt;/td&gt;&lt;td&gt;joonas&lt;/td&gt;&lt;td&gt;Poju ja Sinikka  Kosunen&lt;/td&gt;&lt;/tr&gt;</t>
  </si>
  <si>
    <t>&lt;tr&gt;&lt;td&gt;17.7.-13&lt;/td&gt;&lt;td&gt;&lt;a href="javascript:naytaKuva('http://www.naamisuvanto.net/kuvat/kalaan/saadut_kalat/2013/ami_20130717.jpg');"&gt;&lt;/a&gt;lohi&lt;/td&gt;&lt;td&gt;U&lt;/td&gt;&lt;td&gt;13,4&lt;/td&gt;&lt;td&gt;&lt;/td&gt;&lt;td&gt;Honkasuvanto&lt;/td&gt;&lt;td&gt;pepi&lt;/td&gt;&lt;td&gt;Ami Piirainen&lt;/td&gt;&lt;/tr&gt;</t>
  </si>
  <si>
    <t>&lt;tr&gt;&lt;td&gt;17.7.-13&lt;/td&gt;&lt;td&gt;&lt;a href="javascript:naytaKuva('http://www.naamisuvanto.net/kuvat/kalaan/saadut_kalat/2013/ville_20130717.jpg');"&gt;&lt;/a&gt;lohi CR&lt;/td&gt;&lt;td&gt;N&lt;/td&gt;&lt;td&gt;5&lt;/td&gt;&lt;td&gt;&lt;/td&gt;&lt;td&gt;Turtola&lt;/td&gt;&lt;td&gt;muuras&lt;/td&gt;&lt;td&gt;Ville Seilola&lt;/td&gt;&lt;/tr&gt;</t>
  </si>
  <si>
    <t>&lt;tr&gt;&lt;td&gt;16.7.-13&lt;/td&gt;&lt;td&gt;lohi&lt;/td&gt;&lt;td&gt;N&lt;/td&gt;&lt;td&gt;6,8&lt;/td&gt;&lt;td&gt;&lt;/td&gt;&lt;td&gt;Turtola&lt;/td&gt;&lt;td&gt;muuras&lt;/td&gt;&lt;td&gt;Reino Virtanen&lt;/td&gt;&lt;/tr&gt;</t>
  </si>
  <si>
    <t>&lt;tr&gt;&lt;td&gt;16.7.-13&lt;/td&gt;&lt;td&gt;&lt;a href="javascript:naytaKuva('http://www.naamisuvanto.net/kuvat/kalaan/saadut_kalat/2013/arto_20130716.jpg');"&gt;&lt;/a&gt;lohi&lt;/td&gt;&lt;td&gt;N&lt;/td&gt;&lt;td&gt;4,6&lt;/td&gt;&lt;td&gt;80&lt;/td&gt;&lt;td&gt;Kullekorva&lt;/td&gt;&lt;td&gt;muuras&lt;/td&gt;&lt;td&gt;Arto Orajärvi ja Teijo Kolehmainen&lt;/td&gt;&lt;/tr&gt;</t>
  </si>
  <si>
    <t>&lt;tr&gt;&lt;td&gt;16.7.-13&lt;/td&gt;&lt;td&gt;&lt;a href="javascript:naytaKuva('http://www.naamisuvanto.net/kuvat/kalaan/saadut_kalat/2013/teijo_20130716.JPG');"&gt;&lt;/a&gt;lohi&lt;/td&gt;&lt;td&gt;N&lt;/td&gt;&lt;td&gt;11,33&lt;/td&gt;&lt;td&gt;&lt;/td&gt;&lt;td&gt;Kullekorva&lt;/td&gt;&lt;td&gt;muuras&lt;/td&gt;&lt;td&gt;Teijo Kolehmainen ja Arto Orajärvi&lt;/td&gt;&lt;/tr&gt;</t>
  </si>
  <si>
    <t>&lt;tr&gt;&lt;td&gt;16.7.-13&lt;/td&gt;&lt;td&gt;lohi&lt;/td&gt;&lt;td&gt;U&lt;/td&gt;&lt;td&gt;5,48&lt;/td&gt;&lt;td&gt;&lt;/td&gt;&lt;td&gt;Turtola&lt;/td&gt;&lt;td&gt;muuras&lt;/td&gt;&lt;td&gt;Ville Seilola&lt;/td&gt;&lt;/tr&gt;</t>
  </si>
  <si>
    <t>&lt;tr&gt;&lt;td&gt;16.7.-13&lt;/td&gt;&lt;td&gt;&lt;a href="javascript:naytaKuva('http://www.naamisuvanto.net/kuvat/kalaan/saadut_kalat/2013/jouni_20130716.jpg');"&gt;&lt;/a&gt;lohi&lt;/td&gt;&lt;td&gt;N&lt;/td&gt;&lt;td&gt;10,9&lt;/td&gt;&lt;td&gt;&lt;/td&gt;&lt;td&gt;Lampsniva&lt;/td&gt;&lt;td&gt;wäylä&lt;/td&gt;&lt;td&gt;Jouni Jaako&lt;/td&gt;&lt;/tr&gt;</t>
  </si>
  <si>
    <t>&lt;tr&gt;&lt;td&gt;16.7.-13&lt;/td&gt;&lt;td&gt;lohi&lt;/td&gt;&lt;td&gt;N&lt;/td&gt;&lt;td&gt;9&lt;/td&gt;&lt;td&gt;93&lt;/td&gt;&lt;td&gt;Teikosuvanto&lt;/td&gt;&lt;td&gt;julli&lt;/td&gt;&lt;td&gt;Erkki Kurth ja Matti Pentikäinen&lt;/td&gt;&lt;/tr&gt;</t>
  </si>
  <si>
    <t>&lt;tr&gt;&lt;td&gt;16.7.-13&lt;/td&gt;&lt;td&gt;&lt;a href="javascript:naytaKuva('http://www.naamisuvanto.net/kuvat/kalaan/saadut_kalat/2013/jani_20130716.jpg');"&gt;&lt;/a&gt;lohi&lt;/td&gt;&lt;td&gt;U&lt;/td&gt;&lt;td&gt;9,1&lt;/td&gt;&lt;td&gt;94&lt;/td&gt;&lt;td&gt;rajasilta&lt;/td&gt;&lt;td&gt;julli&lt;/td&gt;&lt;td&gt;Jani Ronkainen ja Saija Vesala&lt;/td&gt;&lt;/tr&gt;</t>
  </si>
  <si>
    <t>&lt;tr&gt;&lt;td&gt;16.7.-13&lt;/td&gt;&lt;td&gt;&lt;a href="javascript:naytaKuva('http://www.naamisuvanto.net/kuvat/kalaan/saadut_kalat/2013/ari_20130716.JPG');"&gt;&lt;/a&gt;lohi&lt;/td&gt;&lt;td&gt;N&lt;/td&gt;&lt;td&gt;5,8&lt;/td&gt;&lt;td&gt;86&lt;/td&gt;&lt;td&gt;Naamisuvanto&lt;/td&gt;&lt;td&gt;an&lt;/td&gt;&lt;td&gt;Ari Nuora&lt;/td&gt;&lt;/tr&gt;</t>
  </si>
  <si>
    <t>&lt;tr&gt;&lt;td&gt;16.7.-13&lt;/td&gt;&lt;td&gt;&lt;a href="javascript:naytaKuva('http://www.naamisuvanto.net/kuvat/kalaan/saadut_kalat/2013/poju_20130716.JPG');"&gt;&lt;/a&gt;lohi&lt;/td&gt;&lt;td&gt;N&lt;/td&gt;&lt;td&gt;14,1&lt;/td&gt;&lt;td&gt;104&lt;/td&gt;&lt;td&gt;Naamisuvanto&lt;/td&gt;&lt;td&gt;joonas&lt;/td&gt;&lt;td&gt;Poju ja Sinikka  Kosunen&lt;/td&gt;&lt;/tr&gt;</t>
  </si>
  <si>
    <t>&lt;tr&gt;&lt;td&gt;15.7.-13&lt;/td&gt;&lt;td&gt;lohi&lt;/td&gt;&lt;td&gt;N&lt;/td&gt;&lt;td&gt;7&lt;/td&gt;&lt;td&gt;90&lt;/td&gt;&lt;td&gt;Kullekorva&lt;/td&gt;&lt;td&gt;joonas&lt;/td&gt;&lt;td&gt;David Rundgren ja Bror-Erland Waara&lt;/td&gt;&lt;/tr&gt;</t>
  </si>
  <si>
    <t>&lt;tr&gt;&lt;td&gt;15.7.-13&lt;/td&gt;&lt;td&gt;&lt;a href="javascript:naytaKuva('http://www.naamisuvanto.net/kuvat/kalaan/saadut_kalat/2013/triumf_20130715.JPG');"&gt;&lt;/a&gt;lohi&lt;/td&gt;&lt;td&gt;N&lt;/td&gt;&lt;td&gt;7,5&lt;/td&gt;&lt;td&gt;92&lt;/td&gt;&lt;td&gt;Korpikoski&lt;/td&gt;&lt;td&gt;vaappu&lt;/td&gt;&lt;td&gt;Ari Hursti ja Ari Triumf&lt;/td&gt;&lt;/tr&gt;</t>
  </si>
  <si>
    <t>&lt;tr&gt;&lt;td&gt;15.7.-13&lt;/td&gt;&lt;td&gt;&lt;a href="javascript:naytaKuva('http://www.naamisuvanto.net/kuvat/kalaan/saadut_kalat/2013/ari_20130715.JPG');"&gt;&lt;/a&gt;lohi&lt;/td&gt;&lt;td&gt;N&lt;/td&gt;&lt;td&gt;4,1&lt;/td&gt;&lt;td&gt;78&lt;/td&gt;&lt;td&gt;Naamisuvanto&lt;/td&gt;&lt;td&gt;vissi&lt;/td&gt;&lt;td&gt;Ari Nuora&lt;/td&gt;&lt;/tr&gt;</t>
  </si>
  <si>
    <t>&lt;tr&gt;&lt;td&gt;15.7.-13&lt;/td&gt;&lt;td&gt;&lt;a href="javascript:naytaKuva('http://www.naamisuvanto.net/kuvat/kalaan/saadut_kalat/2013/poju_20130715.JPG');"&gt;&lt;/a&gt;lohi&lt;/td&gt;&lt;td&gt;N&lt;/td&gt;&lt;td&gt;6,3&lt;/td&gt;&lt;td&gt;85&lt;/td&gt;&lt;td&gt;Naamisuvanto&lt;/td&gt;&lt;td&gt;joonas&lt;/td&gt;&lt;td&gt;Poju ja Sinikka  Kosunen &lt;/td&gt;&lt;/tr&gt;</t>
  </si>
  <si>
    <t>&lt;tr&gt;&lt;td&gt;15.7.-13&lt;/td&gt;&lt;td&gt;lohi&lt;/td&gt;&lt;td&gt;N&lt;/td&gt;&lt;td&gt;8,05&lt;/td&gt;&lt;td&gt;90&lt;/td&gt;&lt;td&gt;Turtola&lt;/td&gt;&lt;td&gt;muuras&lt;/td&gt;&lt;td&gt;Ville Seilola&lt;/td&gt;&lt;/tr&gt;</t>
  </si>
  <si>
    <t>&lt;tr&gt;&lt;td&gt;14.7.-13&lt;/td&gt;&lt;td&gt;lohi&lt;/td&gt;&lt;td&gt;N&lt;/td&gt;&lt;td&gt;4,5&lt;/td&gt;&lt;td&gt;72&lt;/td&gt;&lt;td&gt;Kullekorva&lt;/td&gt;&lt;td&gt;poppeli&lt;/td&gt;&lt;td&gt;David Rundgren&lt;/td&gt;&lt;/tr&gt;</t>
  </si>
  <si>
    <t>&lt;tr&gt;&lt;td&gt;14.7.-13&lt;/td&gt;&lt;td&gt;lohi&lt;/td&gt;&lt;td&gt;U&lt;/td&gt;&lt;td&gt;7,2&lt;/td&gt;&lt;td&gt;91&lt;/td&gt;&lt;td&gt;Kullekorva&lt;/td&gt;&lt;td&gt;wäylä&lt;/td&gt;&lt;td&gt;Ari Vuopio&lt;/td&gt;&lt;/tr&gt;</t>
  </si>
  <si>
    <t>&lt;tr&gt;&lt;td&gt;14.7.-13&lt;/td&gt;&lt;td&gt;lohi&lt;/td&gt;&lt;td&gt;N&lt;/td&gt;&lt;td&gt;10,12&lt;/td&gt;&lt;td&gt;96&lt;/td&gt;&lt;td&gt;Nivanpää&lt;/td&gt;&lt;td&gt;lohi-armas&lt;/td&gt;&lt;td&gt;Hannu Mäkikyrö&lt;/td&gt;&lt;/tr&gt;</t>
  </si>
  <si>
    <t>&lt;tr&gt;&lt;td&gt;14.7.-13&lt;/td&gt;&lt;td&gt;lohi&lt;/td&gt;&lt;td&gt;U&lt;/td&gt;&lt;td&gt;10,1&lt;/td&gt;&lt;td&gt;&lt;/td&gt;&lt;td&gt;Turtola&lt;/td&gt;&lt;td&gt;muuras&lt;/td&gt;&lt;td&gt;Kalevi Virtanen&lt;/td&gt;&lt;/tr&gt;</t>
  </si>
  <si>
    <t>&lt;tr&gt;&lt;td&gt;14.7.-13&lt;/td&gt;&lt;td&gt;&lt;a href="javascript:naytaKuva('http://www.naamisuvanto.net/kuvat/kalaan/saadut_kalat/2013/marko_20130714.jpg');"&gt;&lt;/a&gt;lohi&lt;/td&gt;&lt;td&gt;N&lt;/td&gt;&lt;td&gt;6,2&lt;/td&gt;&lt;td&gt;84&lt;/td&gt;&lt;td&gt;Kittiskari&lt;/td&gt;&lt;td&gt;kirakka&lt;/td&gt;&lt;td&gt;Marko Ronkainen&lt;/td&gt;&lt;/tr&gt;</t>
  </si>
  <si>
    <t>&lt;tr&gt;&lt;td&gt;14.7.-13&lt;/td&gt;&lt;td&gt;lohi&lt;/td&gt;&lt;td&gt;N&lt;/td&gt;&lt;td&gt;1,8&lt;/td&gt;&lt;td&gt;55&lt;/td&gt;&lt;td&gt;Turtola&lt;/td&gt;&lt;td&gt;muuras&lt;/td&gt;&lt;td&gt;Tapio ja Timo Keisu&lt;/td&gt;&lt;/tr&gt;</t>
  </si>
  <si>
    <t>&lt;tr&gt;&lt;td&gt;14.7.-13&lt;/td&gt;&lt;td&gt;lohi&lt;/td&gt;&lt;td&gt;U&lt;/td&gt;&lt;td&gt;5&lt;/td&gt;&lt;td&gt;80&lt;/td&gt;&lt;td&gt;Naamisuvanto&lt;/td&gt;&lt;td&gt;poppeli&lt;/td&gt;&lt;td&gt;Juha Simula ja Esko Savolainen&lt;/td&gt;&lt;/tr&gt;</t>
  </si>
  <si>
    <t>&lt;tr&gt;&lt;td&gt;13.7.-13&lt;/td&gt;&lt;td&gt;lohi&lt;/td&gt;&lt;td&gt;N&lt;/td&gt;&lt;td&gt;11,3&lt;/td&gt;&lt;td&gt;&lt;/td&gt;&lt;td&gt;Turtola&lt;/td&gt;&lt;td&gt;muuras&lt;/td&gt;&lt;td&gt;Kalevi Virtanen&lt;/td&gt;&lt;/tr&gt;</t>
  </si>
  <si>
    <t>&lt;tr&gt;&lt;td&gt;13.7.-13&lt;/td&gt;&lt;td&gt;&lt;a href="javascript:naytaKuva('http://www.naamisuvanto.net/kuvat/kalaan/saadut_kalat/2013/kari_20130713.JPG');"&gt;&lt;/a&gt;lohi&lt;/td&gt;&lt;td&gt;N&lt;/td&gt;&lt;td&gt;5,4&lt;/td&gt;&lt;td&gt;83&lt;/td&gt;&lt;td&gt;Naamisuvanto&lt;/td&gt;&lt;td&gt;joonas&lt;/td&gt;&lt;td&gt;Kari ja Marja Kataja&lt;/td&gt;&lt;/tr&gt;</t>
  </si>
  <si>
    <t>&lt;tr&gt;&lt;td&gt;13.7.-13&lt;/td&gt;&lt;td&gt;lohi&lt;/td&gt;&lt;td&gt;U&lt;/td&gt;&lt;td&gt;9,3&lt;/td&gt;&lt;td&gt;97&lt;/td&gt;&lt;td&gt;Kullekorva&lt;/td&gt;&lt;td&gt;wäylä&lt;/td&gt;&lt;td&gt;Ari Vuopio&lt;/td&gt;&lt;/tr&gt;</t>
  </si>
  <si>
    <t>&lt;tr&gt;&lt;td&gt;13.7.-13&lt;/td&gt;&lt;td&gt;lohi&lt;/td&gt;&lt;td&gt;U&lt;/td&gt;&lt;td&gt;4,5&lt;/td&gt;&lt;td&gt;72&lt;/td&gt;&lt;td&gt;Kullekorva&lt;/td&gt;&lt;td&gt;lilli&lt;/td&gt;&lt;td&gt;J-P Klemetti&lt;/td&gt;&lt;/tr&gt;</t>
  </si>
  <si>
    <t>&lt;tr&gt;&lt;td&gt;13.7.-13&lt;/td&gt;&lt;td&gt;&lt;a href="javascript:naytaKuva('http://www.naamisuvanto.net/kuvat/kalaan/saadut_kalat/2013/antti_20130713.JPG');"&gt;&lt;/a&gt;lohi&lt;/td&gt;&lt;td&gt;N&lt;/td&gt;&lt;td&gt;11,5&lt;/td&gt;&lt;td&gt;103&lt;/td&gt;&lt;td&gt;Honkasuvanto&lt;/td&gt;&lt;td&gt;wäylä&lt;/td&gt;&lt;td&gt;Antti Petrelius ja Tuomas Köngäs&lt;/td&gt;&lt;/tr&gt;</t>
  </si>
  <si>
    <t>&lt;tr&gt;&lt;td&gt;12.7.-13&lt;/td&gt;&lt;td&gt;&lt;a href="javascript:naytaKuva('http://www.naamisuvanto.net/kuvat/kalaan/saadut_kalat/2013/pasi_20130712.JPG');"&gt;&lt;/a&gt;lohi&lt;/td&gt;&lt;td&gt;N&lt;/td&gt;&lt;td&gt;18,3&lt;/td&gt;&lt;td&gt;117&lt;/td&gt;&lt;td&gt;Kattilakoski&lt;/td&gt;&lt;td&gt;perho&lt;/td&gt;&lt;td&gt;Pasi Lahti&lt;/td&gt;&lt;/tr&gt;</t>
  </si>
  <si>
    <t>&lt;tr&gt;&lt;td&gt;12.7.-13&lt;/td&gt;&lt;td&gt;lohi&lt;/td&gt;&lt;td&gt;N&lt;/td&gt;&lt;td&gt;6,5&lt;/td&gt;&lt;td&gt;87&lt;/td&gt;&lt;td&gt;Naamisuvanto&lt;/td&gt;&lt;td&gt;wäylä&lt;/td&gt;&lt;td&gt;Juha Simula ja Esko Savolainen&lt;/td&gt;&lt;/tr&gt;</t>
  </si>
  <si>
    <t>&lt;tr&gt;&lt;td&gt;12.7.-13&lt;/td&gt;&lt;td&gt;lohi&lt;/td&gt;&lt;td&gt;N&lt;/td&gt;&lt;td&gt;8,9&lt;/td&gt;&lt;td&gt;95&lt;/td&gt;&lt;td&gt;Kullekorva&lt;/td&gt;&lt;td&gt;lilli&lt;/td&gt;&lt;td&gt;J-P Klemetti&lt;/td&gt;&lt;/tr&gt;</t>
  </si>
  <si>
    <t>&lt;tr&gt;&lt;td&gt;12.7.-13&lt;/td&gt;&lt;td&gt;lohi&lt;/td&gt;&lt;td&gt;N&lt;/td&gt;&lt;td&gt;5&lt;/td&gt;&lt;td&gt;80&lt;/td&gt;&lt;td&gt;Kullekorva&lt;/td&gt;&lt;td&gt;wäylä&lt;/td&gt;&lt;td&gt;Ari Vuopio&lt;/td&gt;&lt;/tr&gt;</t>
  </si>
  <si>
    <t>&lt;tr&gt;&lt;td&gt;12.7.-13&lt;/td&gt;&lt;td&gt;&lt;a href="javascript:naytaKuva('http://www.naamisuvanto.net/kuvat/kalaan/saadut_kalat/2013/antti_20130712.JPG');"&gt;&lt;/a&gt;lohi&lt;/td&gt;&lt;td&gt;N&lt;/td&gt;&lt;td&gt;7,5&lt;/td&gt;&lt;td&gt;92,5&lt;/td&gt;&lt;td&gt;Honkasuvanto&lt;/td&gt;&lt;td&gt;wäylä&lt;/td&gt;&lt;td&gt;Antti Petrelius ja Tuomas Köngäs&lt;/td&gt;&lt;/tr&gt;</t>
  </si>
  <si>
    <t>&lt;tr&gt;&lt;td&gt;12.7.-13&lt;/td&gt;&lt;td&gt;&lt;a href="javascript:naytaKuva('http://www.naamisuvanto.net/kuvat/kalaan/saadut_kalat/2013/arto_20130712.jpg');"&gt;&lt;/a&gt;lohi&lt;/td&gt;&lt;td&gt;U&lt;/td&gt;&lt;td&gt;5,2&lt;/td&gt;&lt;td&gt;80&lt;/td&gt;&lt;td&gt;Haapasaari&lt;/td&gt;&lt;td&gt;muuras&lt;/td&gt;&lt;td&gt;Arto Orajärvi ja Teijo Kolehmainen&lt;/td&gt;&lt;/tr&gt;</t>
  </si>
  <si>
    <t>&lt;tr&gt;&lt;td&gt;12.7.-13&lt;/td&gt;&lt;td&gt;&lt;a href="javascript:naytaKuva('http://www.naamisuvanto.net/kuvat/kalaan/saadut_kalat/2013/esko_20130712.jpg');"&gt;&lt;/a&gt;lohi&lt;/td&gt;&lt;td&gt;N&lt;/td&gt;&lt;td&gt;4,2&lt;/td&gt;&lt;td&gt;79&lt;/td&gt;&lt;td&gt;Saarenkari&lt;/td&gt;&lt;td&gt;wäylä&lt;/td&gt;&lt;td&gt;Esko Jokiharju&lt;/td&gt;&lt;/tr&gt;</t>
  </si>
  <si>
    <t>&lt;tr&gt;&lt;td&gt;12.7.-13&lt;/td&gt;&lt;td&gt;lohi&lt;/td&gt;&lt;td&gt;N&lt;/td&gt;&lt;td&gt;6,5&lt;/td&gt;&lt;td&gt;88&lt;/td&gt;&lt;td&gt;Teikosuvanto&lt;/td&gt;&lt;td&gt;poppeli&lt;/td&gt;&lt;td&gt;Erkki Kurth&lt;/td&gt;&lt;/tr&gt;</t>
  </si>
  <si>
    <t>&lt;tr&gt;&lt;td&gt;12.7.-13&lt;/td&gt;&lt;td&gt;&lt;a href="javascript:naytaKuva('http://www.naamisuvanto.net/kuvat/kalaan/saadut_kalat/2013/jarmo_20130712.jpg');"&gt;&lt;/a&gt;lohi&lt;/td&gt;&lt;td&gt;N&lt;/td&gt;&lt;td&gt;5,5&lt;/td&gt;&lt;td&gt;77&lt;/td&gt;&lt;td&gt;Lampsuvanto&lt;/td&gt;&lt;td&gt;lilli&lt;/td&gt;&lt;td&gt;Jarmo Harju&lt;/td&gt;&lt;/tr&gt;</t>
  </si>
  <si>
    <t>&lt;tr&gt;&lt;td&gt;12.7.-13&lt;/td&gt;&lt;td&gt;&lt;a href="javascript:naytaKuva('http://www.naamisuvanto.net/kuvat/kalaan/saadut_kalat/2013/saku_20130712.JPG');"&gt;&lt;/a&gt;lohi&lt;/td&gt;&lt;td&gt;N&lt;/td&gt;&lt;td&gt;10,2&lt;/td&gt;&lt;td&gt;100&lt;/td&gt;&lt;td&gt;Naamisuvanto&lt;/td&gt;&lt;td&gt;hilmo&lt;/td&gt;&lt;td&gt;Saku Uusitalo,  Miska Haapsalo ja Mosku&lt;/td&gt;&lt;/tr&gt;</t>
  </si>
  <si>
    <t>&lt;tr&gt;&lt;td&gt;11.7.-13&lt;/td&gt;&lt;td&gt;lohi&lt;/td&gt;&lt;td&gt;U&lt;/td&gt;&lt;td&gt;9,92&lt;/td&gt;&lt;td&gt;101&lt;/td&gt;&lt;td&gt;Honkasuvanto&lt;/td&gt;&lt;td&gt;wäylä&lt;/td&gt;&lt;td&gt;Jorma Ojanperä&lt;/td&gt;&lt;/tr&gt;</t>
  </si>
  <si>
    <t>&lt;tr&gt;&lt;td&gt;11.7.-13&lt;/td&gt;&lt;td&gt;lohi&lt;/td&gt;&lt;td&gt;N&lt;/td&gt;&lt;td&gt;10,2&lt;/td&gt;&lt;td&gt;98&lt;/td&gt;&lt;td&gt;Karstulanniva&lt;/td&gt;&lt;td&gt;poppeli&lt;/td&gt;&lt;td&gt;Väinö Mäntyranta&lt;/td&gt;&lt;/tr&gt;</t>
  </si>
  <si>
    <t>&lt;tr&gt;&lt;td&gt;11.7.-13&lt;/td&gt;&lt;td&gt;lohi&lt;/td&gt;&lt;td&gt;U&lt;/td&gt;&lt;td&gt;1,2&lt;/td&gt;&lt;td&gt;52&lt;/td&gt;&lt;td&gt;Turtola&lt;/td&gt;&lt;td&gt;wäylä&lt;/td&gt;&lt;td&gt;Timo Keisu&lt;/td&gt;&lt;/tr&gt;</t>
  </si>
  <si>
    <t>&lt;tr&gt;&lt;td&gt;11.7.-13&lt;/td&gt;&lt;td&gt;lohi&lt;/td&gt;&lt;td&gt;U&lt;/td&gt;&lt;td&gt;6,2&lt;/td&gt;&lt;td&gt;&lt;/td&gt;&lt;td&gt;Turtola&lt;/td&gt;&lt;td&gt;muuras&lt;/td&gt;&lt;td&gt;Benjamin Päättönen&lt;/td&gt;&lt;/tr&gt;</t>
  </si>
  <si>
    <t>&lt;tr&gt;&lt;td&gt;11.7.-13&lt;/td&gt;&lt;td&gt;lohi&lt;/td&gt;&lt;td&gt;N&lt;/td&gt;&lt;td&gt;7,2&lt;/td&gt;&lt;td&gt;94&lt;/td&gt;&lt;td&gt;Lampsuvanto&lt;/td&gt;&lt;td&gt;muuras&lt;/td&gt;&lt;td&gt;Esa Lindfors&lt;/td&gt;&lt;/tr&gt;</t>
  </si>
  <si>
    <t>&lt;tr&gt;&lt;td&gt;11.7.-13&lt;/td&gt;&lt;td&gt;&lt;a href="javascript:naytaKuva('http://www.naamisuvanto.net/kuvat/kalaan/saadut_kalat/2013/jukka1.JPG');"&gt;&lt;/a&gt;lohi&lt;/td&gt;&lt;td&gt;N&lt;/td&gt;&lt;td&gt;8,3&lt;/td&gt;&lt;td&gt;92&lt;/td&gt;&lt;td&gt;Naamisuvanto&lt;/td&gt;&lt;td&gt;vaappu&lt;/td&gt;&lt;td&gt;Henri Veivo ja  Jukka Paakinaho&lt;/td&gt;&lt;/tr&gt;</t>
  </si>
  <si>
    <t>&lt;tr&gt;&lt;td&gt;11.7.-13&lt;/td&gt;&lt;td&gt;lohi&lt;/td&gt;&lt;td&gt;U&lt;/td&gt;&lt;td&gt;8,5&lt;/td&gt;&lt;td&gt;94&lt;/td&gt;&lt;td&gt;Kosioniva&lt;/td&gt;&lt;td&gt;wäylä&lt;/td&gt;&lt;td&gt;Ari ja Raimo Vaarala&lt;/td&gt;&lt;/tr&gt;</t>
  </si>
  <si>
    <t>&lt;tr&gt;&lt;td&gt;11.7.-13&lt;/td&gt;&lt;td&gt;&lt;a href="javascript:naytaKuva('http://www.naamisuvanto.net/kuvat/kalaan/saadut_kalat/2013/niklas_20130711.jpg');"&gt;&lt;/a&gt;lohi&lt;/td&gt;&lt;td&gt;N&lt;/td&gt;&lt;td&gt;10,2&lt;/td&gt;&lt;td&gt;101&lt;/td&gt;&lt;td&gt;Teikosuvanto&lt;/td&gt;&lt;td&gt;tiura&lt;/td&gt;&lt;td&gt;Sakari, Niklas, Anton Mäenpää ja Robert Yli-Suvanto&lt;/td&gt;&lt;/tr&gt;</t>
  </si>
  <si>
    <t>&lt;tr&gt;&lt;td&gt;11.7.-13&lt;/td&gt;&lt;td&gt;&lt;a href="javascript:naytaKuva('http://www.naamisuvanto.net/kuvat/kalaan/saadut_kalat/2013/jukka_20130711.JPG');"&gt;&lt;/a&gt;lohi&lt;/td&gt;&lt;td&gt;N&lt;/td&gt;&lt;td&gt;8,1&lt;/td&gt;&lt;td&gt;92&lt;/td&gt;&lt;td&gt;Naamisuvanto&lt;/td&gt;&lt;td&gt;enon erikoinen&lt;/td&gt;&lt;td&gt;Jukka Moilanen ja Jari Järvisalo&lt;/td&gt;&lt;/tr&gt;</t>
  </si>
  <si>
    <t>&lt;tr&gt;&lt;td&gt;10.7.-13&lt;/td&gt;&lt;td&gt;&lt;a href="javascript:naytaKuva('http://www.naamisuvanto.net/kuvat/kalaan/saadut_kalat/2013/elmeri_20130710.JPG');"&gt;&lt;/a&gt;lohi&lt;/td&gt;&lt;td&gt;U&lt;/td&gt;&lt;td&gt;4,5&lt;/td&gt;&lt;td&gt;73&lt;/td&gt;&lt;td&gt;Honkasuvanto&lt;/td&gt;&lt;td&gt;poppeli&lt;/td&gt;&lt;td&gt;Elmeri Heikkinen, Mika Heikkinen ja Keijo Heikkinen&lt;/td&gt;&lt;/tr&gt;</t>
  </si>
  <si>
    <t>&lt;tr&gt;&lt;td&gt;10.7.-13&lt;/td&gt;&lt;td&gt;lohi&lt;/td&gt;&lt;td&gt;N&lt;/td&gt;&lt;td&gt;10,6&lt;/td&gt;&lt;td&gt;102&lt;/td&gt;&lt;td&gt;Kullekorva&lt;/td&gt;&lt;td&gt;wäylä&lt;/td&gt;&lt;td&gt;Ari Vuopio&lt;/td&gt;&lt;/tr&gt;</t>
  </si>
  <si>
    <t>&lt;tr&gt;&lt;td&gt;10.7.-13&lt;/td&gt;&lt;td&gt;&lt;a href="javascript:naytaKuva('http://www.naamisuvanto.net/kuvat/kalaan/saadut_kalat/2013/pentti_20130710.jpeg');"&gt;&lt;/a&gt;lohi&lt;/td&gt;&lt;td&gt;N&lt;/td&gt;&lt;td&gt;9,5&lt;/td&gt;&lt;td&gt;96&lt;/td&gt;&lt;td&gt;Rajasilta&lt;/td&gt;&lt;td&gt;kauhia&lt;/td&gt;&lt;td&gt;Nousiainen Pentti&lt;/td&gt;&lt;/tr&gt;</t>
  </si>
  <si>
    <t>&lt;tr&gt;&lt;td&gt;10.7.-13&lt;/td&gt;&lt;td&gt;lohi&lt;/td&gt;&lt;td&gt;N&lt;/td&gt;&lt;td&gt;5,26&lt;/td&gt;&lt;td&gt;85&lt;/td&gt;&lt;td&gt;Jarhoisten koski&lt;/td&gt;&lt;td&gt;poppeli&lt;/td&gt;&lt;td&gt;Kari Arontie&lt;/td&gt;&lt;/tr&gt;</t>
  </si>
  <si>
    <t>&lt;tr&gt;&lt;td&gt;10.7.-13&lt;/td&gt;&lt;td&gt;lohi&lt;/td&gt;&lt;td&gt;N&lt;/td&gt;&lt;td&gt;7,2&lt;/td&gt;&lt;td&gt;79&lt;/td&gt;&lt;td&gt;Turtola&lt;/td&gt;&lt;td&gt;muuras&lt;/td&gt;&lt;td&gt;Benjamin Päättönen&lt;/td&gt;&lt;/tr&gt;</t>
  </si>
  <si>
    <t>&lt;tr&gt;&lt;td&gt;10.7.-13&lt;/td&gt;&lt;td&gt;lohi&lt;/td&gt;&lt;td&gt;N&lt;/td&gt;&lt;td&gt;5,5&lt;/td&gt;&lt;td&gt;79&lt;/td&gt;&lt;td&gt;Lampsuvanto&lt;/td&gt;&lt;td&gt;muuras&lt;/td&gt;&lt;td&gt;Seppo Mäkelä&lt;/td&gt;&lt;/tr&gt;</t>
  </si>
  <si>
    <t>&lt;tr&gt;&lt;td&gt;10.7.-13&lt;/td&gt;&lt;td&gt;&lt;a href="javascript:naytaKuva('http://www.naamisuvanto.net/kuvat/kalaan/saadut_kalat/2013/jouni_20130710.jpg');"&gt;&lt;/a&gt;lohi&lt;/td&gt;&lt;td&gt;N&lt;/td&gt;&lt;td&gt;14,95&lt;/td&gt;&lt;td&gt;113&lt;/td&gt;&lt;td&gt;Lampsniva&lt;/td&gt;&lt;td&gt;siro&lt;/td&gt;&lt;td&gt;Jouni Jaako&lt;/td&gt;&lt;/tr&gt;</t>
  </si>
  <si>
    <t>&lt;tr&gt;&lt;td&gt;10.7.-13&lt;/td&gt;&lt;td&gt;lohi&lt;/td&gt;&lt;td&gt;U&lt;/td&gt;&lt;td&gt;6,2&lt;/td&gt;&lt;td&gt;83&lt;/td&gt;&lt;td&gt;Kittiskari&lt;/td&gt;&lt;td&gt;julli&lt;/td&gt;&lt;td&gt;Jani Ronkainen ja Saija Vesala&lt;/td&gt;&lt;/tr&gt;</t>
  </si>
  <si>
    <t>&lt;tr&gt;&lt;td&gt;10.7.-13&lt;/td&gt;&lt;td&gt;lohi&lt;/td&gt;&lt;td&gt;N&lt;/td&gt;&lt;td&gt;6,55&lt;/td&gt;&lt;td&gt;88&lt;/td&gt;&lt;td&gt;Hannunsuvanto&lt;/td&gt;&lt;td&gt;wäylä&lt;/td&gt;&lt;td&gt;Esko Jokiharju&lt;/td&gt;&lt;/tr&gt;</t>
  </si>
  <si>
    <t>&lt;tr&gt;&lt;td&gt;9.7.-13&lt;/td&gt;&lt;td&gt;lohi&lt;/td&gt;&lt;td&gt;N&lt;/td&gt;&lt;td&gt;4,7&lt;/td&gt;&lt;td&gt;80&lt;/td&gt;&lt;td&gt;Lampsuvanto&lt;/td&gt;&lt;td&gt;wäylä&lt;/td&gt;&lt;td&gt;Ari Vuopio&lt;/td&gt;&lt;/tr&gt;</t>
  </si>
  <si>
    <t>&lt;tr&gt;&lt;td&gt;9.7.-13&lt;/td&gt;&lt;td&gt;lohi&lt;/td&gt;&lt;td&gt;U&lt;/td&gt;&lt;td&gt;4,52&lt;/td&gt;&lt;td&gt;77&lt;/td&gt;&lt;td&gt;Kylänsaari&lt;/td&gt;&lt;td&gt;wäylä&lt;/td&gt;&lt;td&gt;Hannu Mäkikyrö&lt;/td&gt;&lt;/tr&gt;</t>
  </si>
  <si>
    <t>&lt;tr&gt;&lt;td&gt;9.7.-13&lt;/td&gt;&lt;td&gt;lohi&lt;/td&gt;&lt;td&gt;N&lt;/td&gt;&lt;td&gt;6,45&lt;/td&gt;&lt;td&gt;84&lt;/td&gt;&lt;td&gt;Lampsuvanto&lt;/td&gt;&lt;td&gt;jan&lt;/td&gt;&lt;td&gt;Simo Hynynen ja Jukka Kunnari&lt;/td&gt;&lt;/tr&gt;</t>
  </si>
  <si>
    <t>&lt;tr&gt;&lt;td&gt;9.7.-13&lt;/td&gt;&lt;td&gt;lohi&lt;/td&gt;&lt;td&gt;N&lt;/td&gt;&lt;td&gt;4,5&lt;/td&gt;&lt;td&gt;73&lt;/td&gt;&lt;td&gt;Lampsuvanto&lt;/td&gt;&lt;td&gt;muuras&lt;/td&gt;&lt;td&gt;Esa Lindfors&lt;/td&gt;&lt;/tr&gt;</t>
  </si>
  <si>
    <t>&lt;tr&gt;&lt;td&gt;9.7.-13&lt;/td&gt;&lt;td&gt;lohi&lt;/td&gt;&lt;td&gt;N&lt;/td&gt;&lt;td&gt;7,2&lt;/td&gt;&lt;td&gt;87&lt;/td&gt;&lt;td&gt;Honkasuvanto&lt;/td&gt;&lt;td&gt;pepi&lt;/td&gt;&lt;td&gt;Tuula ja Heikki Kiljander&lt;/td&gt;&lt;/tr&gt;</t>
  </si>
  <si>
    <t>&lt;tr&gt;&lt;td&gt;9.7.-13&lt;/td&gt;&lt;td&gt;&lt;a href="javascript:naytaKuva('http://www.naamisuvanto.net/kuvat/kalaan/saadut_kalat/2013/mikko_20130709.jpg');"&gt;&lt;/a&gt;lohi&lt;/td&gt;&lt;td&gt;N&lt;/td&gt;&lt;td&gt;8,6&lt;/td&gt;&lt;td&gt;95&lt;/td&gt;&lt;td&gt;Kirkonsuvanto&lt;/td&gt;&lt;td&gt;julli&lt;/td&gt;&lt;td&gt;Mikko Pelkonen&lt;/td&gt;&lt;/tr&gt;</t>
  </si>
  <si>
    <t>&lt;tr&gt;&lt;td&gt;8.7.-13&lt;/td&gt;&lt;td&gt;lohi&lt;/td&gt;&lt;td&gt;U&lt;/td&gt;&lt;td&gt;9,5&lt;/td&gt;&lt;td&gt;97&lt;/td&gt;&lt;td&gt;Nivanpää&lt;/td&gt;&lt;td&gt;wäylä&lt;/td&gt;&lt;td&gt;Ari Vuopio&lt;/td&gt;&lt;/tr&gt;</t>
  </si>
  <si>
    <t>&lt;tr&gt;&lt;td&gt;8.7.-13&lt;/td&gt;&lt;td&gt;lohi CR&lt;/td&gt;&lt;td&gt;N&lt;/td&gt;&lt;td&gt;&lt;/td&gt;&lt;td&gt;102&lt;/td&gt;&lt;td&gt;Valkeakoski&lt;/td&gt;&lt;td&gt;muuras&lt;/td&gt;&lt;td&gt;Ville-Pekka Haapakari&lt;/td&gt;&lt;/tr&gt;</t>
  </si>
  <si>
    <t>&lt;tr&gt;&lt;td&gt;7.7.-13&lt;/td&gt;&lt;td&gt;lohi&lt;/td&gt;&lt;td&gt;U&lt;/td&gt;&lt;td&gt;16,1&lt;/td&gt;&lt;td&gt;&lt;/td&gt;&lt;td&gt;Lampsniva&lt;/td&gt;&lt;td&gt;pelti&lt;/td&gt;&lt;td&gt;M.Koivu ja E.Passaoja&lt;/td&gt;&lt;/tr&gt;</t>
  </si>
  <si>
    <t>&lt;tr&gt;&lt;td&gt;6.7.-13&lt;/td&gt;&lt;td&gt;lohi&lt;/td&gt;&lt;td&gt;U&lt;/td&gt;&lt;td&gt;4,8&lt;/td&gt;&lt;td&gt;81&lt;/td&gt;&lt;td&gt;Lampsuvanto&lt;/td&gt;&lt;td&gt;muuras&lt;/td&gt;&lt;td&gt;Arto Orajärvi&lt;/td&gt;&lt;/tr&gt;</t>
  </si>
  <si>
    <t>&lt;tr&gt;&lt;td&gt;6.7.-13&lt;/td&gt;&lt;td&gt;lohi&lt;/td&gt;&lt;td&gt;N&lt;/td&gt;&lt;td&gt;10,8&lt;/td&gt;&lt;td&gt;100&lt;/td&gt;&lt;td&gt;Honkasuvanto&lt;/td&gt;&lt;td&gt;joonas&lt;/td&gt;&lt;td&gt;Pertti ja Tapio Kangas&lt;/td&gt;&lt;/tr&gt;</t>
  </si>
  <si>
    <t>&lt;tr&gt;&lt;td&gt;6.7.-13&lt;/td&gt;&lt;td&gt;&lt;a href="javascript:naytaKuva('http://www.naamisuvanto.net/kuvat/kalaan/saadut_kalat/2013/seppo_20130706.JPG');"&gt;&lt;/a&gt;lohi&lt;/td&gt;&lt;td&gt;U&lt;/td&gt;&lt;td&gt;7,2&lt;/td&gt;&lt;td&gt;90&lt;/td&gt;&lt;td&gt;Naamisuvanto&lt;/td&gt;&lt;td&gt;hirvas&lt;/td&gt;&lt;td&gt;Sampo Marjaniemi ja Seppo Kujala&lt;/td&gt;&lt;/tr&gt;</t>
  </si>
  <si>
    <t>&lt;tr&gt;&lt;td&gt;6.7.-13&lt;/td&gt;&lt;td&gt;&lt;a href="javascript:naytaKuva('http://www.youtube.com/watch?v=VgsIa-g88nY&amp;feature=youtu.be');"&gt;&lt;/a&gt;lohi&lt;/td&gt;&lt;td&gt;N&lt;/td&gt;&lt;td&gt;5,7&lt;/td&gt;&lt;td&gt;80&lt;/td&gt;&lt;td&gt;Haapasaari&lt;/td&gt;&lt;td&gt;muuras&lt;/td&gt;&lt;td&gt;Marko Oja&lt;/td&gt;&lt;/tr&gt;</t>
  </si>
  <si>
    <t>&lt;tr&gt;&lt;td&gt;6.7.-13&lt;/td&gt;&lt;td&gt;lohi&lt;/td&gt;&lt;td&gt;U&lt;/td&gt;&lt;td&gt;6&lt;/td&gt;&lt;td&gt;&lt;/td&gt;&lt;td&gt;Honkasuvanto&lt;/td&gt;&lt;td&gt;pepi&lt;/td&gt;&lt;td&gt;Pertti Kiljander&lt;/td&gt;&lt;/tr&gt;</t>
  </si>
  <si>
    <t>&lt;tr&gt;&lt;td&gt;5.7.-13&lt;/td&gt;&lt;td&gt;lohi&lt;/td&gt;&lt;td&gt;N&lt;/td&gt;&lt;td&gt;6,28&lt;/td&gt;&lt;td&gt;80&lt;/td&gt;&lt;td&gt;Turtola&lt;/td&gt;&lt;td&gt;vouti&lt;/td&gt;&lt;td&gt;Reijo Orvola&lt;/td&gt;&lt;/tr&gt;</t>
  </si>
  <si>
    <t>&lt;tr&gt;&lt;td&gt;5.7.-13&lt;/td&gt;&lt;td&gt;lohi&lt;/td&gt;&lt;td&gt;U&lt;/td&gt;&lt;td&gt;14&lt;/td&gt;&lt;td&gt;&lt;/td&gt;&lt;td&gt;Honkasuvanto&lt;/td&gt;&lt;td&gt;poppeli&lt;/td&gt;&lt;td&gt;Kari Arontie&lt;/td&gt;&lt;/tr&gt;</t>
  </si>
  <si>
    <t>&lt;tr&gt;&lt;td&gt;5.7.-13&lt;/td&gt;&lt;td&gt;lohi&lt;/td&gt;&lt;td&gt;N&lt;/td&gt;&lt;td&gt;9,48&lt;/td&gt;&lt;td&gt;98&lt;/td&gt;&lt;td&gt;Turtola&lt;/td&gt;&lt;td&gt;muuras&lt;/td&gt;&lt;td&gt;Ville Seilola&lt;/td&gt;&lt;/tr&gt;</t>
  </si>
  <si>
    <t>&lt;tr&gt;&lt;td&gt;5.7.-13&lt;/td&gt;&lt;td&gt;lohi&lt;/td&gt;&lt;td&gt;U&lt;/td&gt;&lt;td&gt;3,8&lt;/td&gt;&lt;td&gt;75&lt;/td&gt;&lt;td&gt;Viinikka&lt;/td&gt;&lt;td&gt;muuras&lt;/td&gt;&lt;td&gt;Marko Knuuttila ja Jani Hietaharju&lt;/td&gt;&lt;/tr&gt;</t>
  </si>
  <si>
    <t>&lt;tr&gt;&lt;td&gt;5.7.-13&lt;/td&gt;&lt;td&gt;lohi&lt;/td&gt;&lt;td&gt;N&lt;/td&gt;&lt;td&gt;7,4&lt;/td&gt;&lt;td&gt;88&lt;/td&gt;&lt;td&gt;Korpikoski&lt;/td&gt;&lt;td&gt;muuras&lt;/td&gt;&lt;td&gt;Benjamin Päättönen&lt;/td&gt;&lt;/tr&gt;</t>
  </si>
  <si>
    <t>&lt;tr&gt;&lt;td&gt;5.7.-13&lt;/td&gt;&lt;td&gt;lohi&lt;/td&gt;&lt;td&gt;U&lt;/td&gt;&lt;td&gt;10,85&lt;/td&gt;&lt;td&gt;&lt;/td&gt;&lt;td&gt;Honkasuvanto&lt;/td&gt;&lt;td&gt;wäylä&lt;/td&gt;&lt;td&gt;Jarmo Rundgren&lt;/td&gt;&lt;/tr&gt;</t>
  </si>
  <si>
    <t>&lt;tr&gt;&lt;td&gt;4.7.-13&lt;/td&gt;&lt;td&gt;lohi&lt;/td&gt;&lt;td&gt;N&lt;/td&gt;&lt;td&gt;11,62&lt;/td&gt;&lt;td&gt;107&lt;/td&gt;&lt;td&gt;Honkasuvanto&lt;/td&gt;&lt;td&gt;wäylä&lt;/td&gt;&lt;td&gt;Jorma Ojanperä&lt;/td&gt;&lt;/tr&gt;</t>
  </si>
  <si>
    <t>&lt;tr&gt;&lt;td&gt;4.7.-13&lt;/td&gt;&lt;td&gt;lohi&lt;/td&gt;&lt;td&gt;U&lt;/td&gt;&lt;td&gt;8&lt;/td&gt;&lt;td&gt;&lt;/td&gt;&lt;td&gt;Lampsuvanto&lt;/td&gt;&lt;td&gt;wäylä&lt;/td&gt;&lt;td&gt;Veli-Matti Körkkö&lt;/td&gt;&lt;/tr&gt;</t>
  </si>
  <si>
    <t>&lt;tr&gt;&lt;td&gt;3.7.-13&lt;/td&gt;&lt;td&gt;lohi&lt;/td&gt;&lt;td&gt;N&lt;/td&gt;&lt;td&gt;6,65&lt;/td&gt;&lt;td&gt;89&lt;/td&gt;&lt;td&gt;Kullekorva&lt;/td&gt;&lt;td&gt;vouti&lt;/td&gt;&lt;td&gt;Matti ja Ari Juola&lt;/td&gt;&lt;/tr&gt;</t>
  </si>
  <si>
    <t>&lt;tr&gt;&lt;td&gt;3.7.-13&lt;/td&gt;&lt;td&gt;&lt;a href="javascript:naytaKuva('http://www.naamisuvanto.net/kuvat/kalaan/saadut_kalat/2013/vville_20130703.jpg');"&gt;&lt;/a&gt;lohi&lt;/td&gt;&lt;td&gt;N&lt;/td&gt;&lt;td&gt;7,6&lt;/td&gt;&lt;td&gt;90&lt;/td&gt;&lt;td&gt;Turtola&lt;/td&gt;&lt;td&gt;muuras&lt;/td&gt;&lt;td&gt;Ville Seilola&lt;/td&gt;&lt;/tr&gt;</t>
  </si>
  <si>
    <t>&lt;tr&gt;&lt;td&gt;3.7.-13&lt;/td&gt;&lt;td&gt;&lt;a href="javascript:naytaKuva('http://www.naamisuvanto.net/kuvat/kalaan/saadut_kalat/2013/raimoo_20130703.JPG');"&gt;&lt;/a&gt;lohi&lt;/td&gt;&lt;td&gt;N&lt;/td&gt;&lt;td&gt;7,21&lt;/td&gt;&lt;td&gt;89&lt;/td&gt;&lt;td&gt;Naamisuvanto&lt;/td&gt;&lt;td&gt;joonas&lt;/td&gt;&lt;td&gt;Ulla ja Raimo Heikkilä&lt;/td&gt;&lt;/tr&gt;</t>
  </si>
  <si>
    <t>&lt;tr&gt;&lt;td&gt;3.7.-13&lt;/td&gt;&lt;td&gt;lohi&lt;/td&gt;&lt;td&gt;N&lt;/td&gt;&lt;td&gt;10,01&lt;/td&gt;&lt;td&gt;97&lt;/td&gt;&lt;td&gt;Honkasuvanto&lt;/td&gt;&lt;td&gt;wäylä&lt;/td&gt;&lt;td&gt;Jyrki Anttinen&lt;/td&gt;&lt;/tr&gt;</t>
  </si>
  <si>
    <t>&lt;tr&gt;&lt;td&gt;2.7.-13&lt;/td&gt;&lt;td&gt;&lt;a href="javascript:naytaKuva('http://www.youtube.com/watch?v=IFhbBGMP8lA&amp;feature=youtu.be');"&gt;&lt;/a&gt;lohi&lt;/td&gt;&lt;td&gt;N&lt;/td&gt;&lt;td&gt;3,5&lt;/td&gt;&lt;td&gt;74&lt;/td&gt;&lt;td&gt;Lampsuvanto&lt;/td&gt;&lt;td&gt;lilli&lt;/td&gt;&lt;td&gt;Marko OJa&lt;/td&gt;&lt;/tr&gt;</t>
  </si>
  <si>
    <t>&lt;tr&gt;&lt;td&gt;2.7.-13&lt;/td&gt;&lt;td&gt;&lt;a href="javascript:naytaKuva('http://www.naamisuvanto.net/kuvat/kalaan/saadut_kalat/2013/hannu_20130702.JPG');"&gt;&lt;/a&gt;lohi&lt;/td&gt;&lt;td&gt;N&lt;/td&gt;&lt;td&gt;6&lt;/td&gt;&lt;td&gt;88&lt;/td&gt;&lt;td&gt;Naamisuvanto&lt;/td&gt;&lt;td&gt;poppeli&lt;/td&gt;&lt;td&gt;Jouni Paakkinen ja Hannu Rintapiirto&lt;/td&gt;&lt;/tr&gt;</t>
  </si>
  <si>
    <t>&lt;tr&gt;&lt;td&gt;1.7.-13&lt;/td&gt;&lt;td&gt;&lt;a href="javascript:naytaKuva('http://www.naamisuvanto.net/kuvat/kalaan/saadut_kalat/2013/tapio_20130702.JPG');"&gt;&lt;/a&gt;lohi&lt;/td&gt;&lt;td&gt;N&lt;/td&gt;&lt;td&gt;7,4&lt;/td&gt;&lt;td&gt;88&lt;/td&gt;&lt;td&gt;Korpikoski&lt;/td&gt;&lt;td&gt;wäylä&lt;/td&gt;&lt;td&gt;Tapio Keisu&lt;/td&gt;&lt;/tr&gt;</t>
  </si>
  <si>
    <t>&lt;tr&gt;&lt;td&gt;1.7.-13&lt;/td&gt;&lt;td&gt;&lt;a href="javascript:naytaKuva('http://www.youtube.com/watch?v=f2PtDee9Y-I&amp;feature=youtu.be');"&gt;&lt;/a&gt;lohi&lt;/td&gt;&lt;td&gt;N&lt;/td&gt;&lt;td&gt;5,2&lt;/td&gt;&lt;td&gt;80&lt;/td&gt;&lt;td&gt;Lampsuvanto&lt;/td&gt;&lt;td&gt;muuras&lt;/td&gt;&lt;td&gt;Marko Oja&lt;/td&gt;&lt;/tr&gt;</t>
  </si>
  <si>
    <t>&lt;tr&gt;&lt;td&gt;1.7.-13&lt;/td&gt;&lt;td&gt;&lt;a href="javascript:naytaKuva('http://www.naamisuvanto.net/kuvat/kalaan/saadut_kalat/2013/joni_201030701.JPG');"&gt;&lt;/a&gt;lohi&lt;/td&gt;&lt;td&gt;N&lt;/td&gt;&lt;td&gt;13,7&lt;/td&gt;&lt;td&gt;106&lt;/td&gt;&lt;td&gt;Naamisuvanto&lt;/td&gt;&lt;td&gt;hilmo&lt;/td&gt;&lt;td&gt;Joni ja Juha Haapasalmi&lt;/td&gt;&lt;/tr&gt;</t>
  </si>
  <si>
    <t>&lt;tr&gt;&lt;td&gt;30.6.-13&lt;/td&gt;&lt;td&gt;lohi&lt;/td&gt;&lt;td&gt;N&lt;/td&gt;&lt;td&gt;11,1&lt;/td&gt;&lt;td&gt;&lt;/td&gt;&lt;td&gt;Kullekorva&lt;/td&gt;&lt;td&gt;hirvas&lt;/td&gt;&lt;td&gt;M.Koivu ja E.Passoja&lt;/td&gt;&lt;/tr&gt;</t>
  </si>
  <si>
    <t>&lt;tr&gt;&lt;td&gt;30.6.-13&lt;/td&gt;&lt;td&gt;&lt;a href="javascript:naytaKuva('http://www.naamisuvanto.net/kuvat/kalaan/saadut_kalat/2013/veli-matti_20130630.jpg');"&gt;&lt;/a&gt;lohi&lt;/td&gt;&lt;td&gt;N&lt;/td&gt;&lt;td&gt;6&lt;/td&gt;&lt;td&gt;82&lt;/td&gt;&lt;td&gt;Lampsuvanto&lt;/td&gt;&lt;td&gt;siro&lt;/td&gt;&lt;td&gt;Viivi ja V-M Körkkö&lt;/td&gt;&lt;/tr&gt;</t>
  </si>
  <si>
    <t>&lt;tr&gt;&lt;td&gt;30.6.-13&lt;/td&gt;&lt;td&gt;&lt;a href="javascript:naytaKuva('http://www.naamisuvanto.net/kuvat/kalaan/saadut_kalat/2013/mikko_20130630.JPG');"&gt;&lt;/a&gt;lohi&lt;/td&gt;&lt;td&gt;U&lt;/td&gt;&lt;td&gt;6,8&lt;/td&gt;&lt;td&gt;&lt;/td&gt;&lt;td&gt;Mämmilä&lt;/td&gt;&lt;td&gt;&lt;/td&gt;&lt;td&gt;Mikko  Jaukkuri&lt;/td&gt;&lt;/tr&gt;</t>
  </si>
  <si>
    <t>&lt;tr&gt;&lt;td&gt;30.6.-13&lt;/td&gt;&lt;td&gt;lohi&lt;/td&gt;&lt;td&gt;U&lt;/td&gt;&lt;td&gt;15&lt;/td&gt;&lt;td&gt;113&lt;/td&gt;&lt;td&gt;Lampsuvanto&lt;/td&gt;&lt;td&gt;wäylä&lt;/td&gt;&lt;td&gt;Esa Lindfors&lt;/td&gt;&lt;/tr&gt;</t>
  </si>
  <si>
    <t>&lt;tr&gt;&lt;td&gt;30.6.-13&lt;/td&gt;&lt;td&gt;&lt;a href="javascript:naytaKuva('http://www.naamisuvanto.net/kuvat/kalaan/saadut_kalat/2013/ville_20130630.jpg');"&gt;&lt;/a&gt;lohi&lt;/td&gt;&lt;td&gt;U&lt;/td&gt;&lt;td&gt;6,9&lt;/td&gt;&lt;td&gt;&lt;/td&gt;&lt;td&gt;Turtola&lt;/td&gt;&lt;td&gt;muuras&lt;/td&gt;&lt;td&gt;Ville Seilola&lt;/td&gt;&lt;/tr&gt;</t>
  </si>
  <si>
    <t>&lt;tr&gt;&lt;td&gt;29.6.-13&lt;/td&gt;&lt;td&gt;&lt;a href="javascript:naytaKuva('http://www.naamisuvanto.net/kuvat/kalaan/saadut_kalat/2013/pentti_20130629.jpeg');"&gt;&lt;/a&gt;lohi&lt;/td&gt;&lt;td&gt;N&lt;/td&gt;&lt;td&gt;9,05&lt;/td&gt;&lt;td&gt;94&lt;/td&gt;&lt;td&gt;Rajasilta&lt;/td&gt;&lt;td&gt;wäylä&lt;/td&gt;&lt;td&gt;Pentti Nousiainen&lt;/td&gt;&lt;/tr&gt;</t>
  </si>
  <si>
    <t>&lt;tr&gt;&lt;td&gt;29.6.-13&lt;/td&gt;&lt;td&gt;lohi&lt;/td&gt;&lt;td&gt;N&lt;/td&gt;&lt;td&gt;10,5&lt;/td&gt;&lt;td&gt;104&lt;/td&gt;&lt;td&gt;Lampsuvanto&lt;/td&gt;&lt;td&gt;muuras&lt;/td&gt;&lt;td&gt;Mikko Jolma ja Niklas Lampinen&lt;/td&gt;&lt;/tr&gt;</t>
  </si>
  <si>
    <t>&lt;tr&gt;&lt;td&gt;29.6.-13&lt;/td&gt;&lt;td&gt;lohi&lt;/td&gt;&lt;td&gt;U&lt;/td&gt;&lt;td&gt;6,4&lt;/td&gt;&lt;td&gt;85&lt;/td&gt;&lt;td&gt;Kullekorva&lt;/td&gt;&lt;td&gt;wäylä&lt;/td&gt;&lt;td&gt;Ikonen Jouni ja Juhani Vepsäläinen&lt;/td&gt;&lt;/tr&gt;</t>
  </si>
  <si>
    <t>&lt;tr&gt;&lt;td&gt;29.6.-13&lt;/td&gt;&lt;td&gt;lohi&lt;/td&gt;&lt;td&gt;N&lt;/td&gt;&lt;td&gt;6,5&lt;/td&gt;&lt;td&gt;88&lt;/td&gt;&lt;td&gt;Kullekorva&lt;/td&gt;&lt;td&gt;wäylä&lt;/td&gt;&lt;td&gt;Antti Suorsa&lt;/td&gt;&lt;/tr&gt;</t>
  </si>
  <si>
    <t>&lt;tr&gt;&lt;td&gt;29.6.-13&lt;/td&gt;&lt;td&gt;lohi&lt;/td&gt;&lt;td&gt;N&lt;/td&gt;&lt;td&gt;4&lt;/td&gt;&lt;td&gt;&lt;/td&gt;&lt;td&gt;Honkasuvanto&lt;/td&gt;&lt;td&gt;pepi&lt;/td&gt;&lt;td&gt;Tuomas Lipsonen ja Jaana Kiljander&lt;/td&gt;&lt;/tr&gt;</t>
  </si>
  <si>
    <t>&lt;tr&gt;&lt;td&gt;29.6.-13&lt;/td&gt;&lt;td&gt;&lt;a href="javascript:naytaKuva('http://www.naamisuvanto.net/kuvat/kalaan/saadut_kalat/2013/timo_20130629.JPG');"&gt;&lt;/a&gt;lohi&lt;/td&gt;&lt;td&gt;N&lt;/td&gt;&lt;td&gt;7,2&lt;/td&gt;&lt;td&gt;87&lt;/td&gt;&lt;td&gt;Naamisuvanto&lt;/td&gt;&lt;td&gt;hope&lt;/td&gt;&lt;td&gt;Satu Kuittinen ja Timo Ahonen&lt;/td&gt;&lt;/tr&gt;</t>
  </si>
  <si>
    <t>&lt;tr&gt;&lt;td&gt;29.6.-13&lt;/td&gt;&lt;td&gt;&lt;a href="javascript:naytaKuva('http://www.naamisuvanto.net/kuvat/kalaan/saadut_kalat/2013/kimmo_20130629.JPG');"&gt;&lt;/a&gt;lohi&lt;/td&gt;&lt;td&gt;N&lt;/td&gt;&lt;td&gt;5,8&lt;/td&gt;&lt;td&gt;82&lt;/td&gt;&lt;td&gt;Naamisuvanto&lt;/td&gt;&lt;td&gt;rapala sr&lt;/td&gt;&lt;td&gt;Kimmo Mänttäri ja J-P Väänänen&lt;/td&gt;&lt;/tr&gt;</t>
  </si>
  <si>
    <t>&lt;tr&gt;&lt;td&gt;28.6.-13&lt;/td&gt;&lt;td&gt;lohi&lt;/td&gt;&lt;td&gt;U&lt;/td&gt;&lt;td&gt;7&lt;/td&gt;&lt;td&gt;90&lt;/td&gt;&lt;td&gt;Lampsuvanto&lt;/td&gt;&lt;td&gt;catch-a-fish&lt;/td&gt;&lt;td&gt;Niklas Lampinen ja Mikko Jolma&lt;/td&gt;&lt;/tr&gt;</t>
  </si>
  <si>
    <t>&lt;tr&gt;&lt;td&gt;28.6.-13&lt;/td&gt;&lt;td&gt;lohi&lt;/td&gt;&lt;td&gt;U&lt;/td&gt;&lt;td&gt;15,25&lt;/td&gt;&lt;td&gt;117&lt;/td&gt;&lt;td&gt;Kirakka&lt;/td&gt;&lt;td&gt;&lt;/td&gt;&lt;td&gt;Arne Wiinikka&lt;/td&gt;&lt;/tr&gt;</t>
  </si>
  <si>
    <t>&lt;tr&gt;&lt;td&gt;28.6.-13&lt;/td&gt;&lt;td&gt;lohi&lt;/td&gt;&lt;td&gt;N&lt;/td&gt;&lt;td&gt;4,2&lt;/td&gt;&lt;td&gt;73&lt;/td&gt;&lt;td&gt;Lampsuvanto&lt;/td&gt;&lt;td&gt;muuras&lt;/td&gt;&lt;td&gt;Mikko Jolma&lt;/td&gt;&lt;/tr&gt;</t>
  </si>
  <si>
    <t>&lt;tr&gt;&lt;td&gt;28.6.-13&lt;/td&gt;&lt;td&gt;lohi&lt;/td&gt;&lt;td&gt;N&lt;/td&gt;&lt;td&gt;10,6&lt;/td&gt;&lt;td&gt;98&lt;/td&gt;&lt;td&gt;Rajasilta&lt;/td&gt;&lt;td&gt;velho&lt;/td&gt;&lt;td&gt;Harri Saarinen&lt;/td&gt;&lt;/tr&gt;</t>
  </si>
  <si>
    <t>&lt;tr&gt;&lt;td&gt;28.6.-13&lt;/td&gt;&lt;td&gt;lohi&lt;/td&gt;&lt;td&gt;U&lt;/td&gt;&lt;td&gt;14&lt;/td&gt;&lt;td&gt;110&lt;/td&gt;&lt;td&gt;Kullekorva&lt;/td&gt;&lt;td&gt;lohi-armas&lt;/td&gt;&lt;td&gt;Hannu Mäkikyrö&lt;/td&gt;&lt;/tr&gt;</t>
  </si>
  <si>
    <t>&lt;tr&gt;&lt;td&gt;28.6.-13&lt;/td&gt;&lt;td&gt;lohi&lt;/td&gt;&lt;td&gt;N&lt;/td&gt;&lt;td&gt;7,1&lt;/td&gt;&lt;td&gt;&lt;/td&gt;&lt;td&gt;Viinikka&lt;/td&gt;&lt;td&gt;wäylä&lt;/td&gt;&lt;td&gt;Alakangas Liimatainen&lt;/td&gt;&lt;/tr&gt;</t>
  </si>
  <si>
    <t>&lt;tr&gt;&lt;td&gt;28.6.-13&lt;/td&gt;&lt;td&gt;&lt;a href="javascript:naytaKuva('http://www.naamisuvanto.net/kuvat/kalaan/saadut_kalat/2013/kutilainen_20130628.JPG');"&gt;&lt;/a&gt;lohi&lt;/td&gt;&lt;td&gt;N&lt;/td&gt;&lt;td&gt;10,7&lt;/td&gt;&lt;td&gt;100&lt;/td&gt;&lt;td&gt;Kullekorva&lt;/td&gt;&lt;td&gt;wäylä&lt;/td&gt;&lt;td&gt;Saviluoto ja Kutilainen&lt;/td&gt;&lt;/tr&gt;</t>
  </si>
  <si>
    <t>&lt;tr&gt;&lt;td&gt;28.6.-13&lt;/td&gt;&lt;td&gt;lohi&lt;/td&gt;&lt;td&gt;U&lt;/td&gt;&lt;td&gt;3,2&lt;/td&gt;&lt;td&gt;68&lt;/td&gt;&lt;td&gt;Honkasuvanto&lt;/td&gt;&lt;td&gt;joonas&lt;/td&gt;&lt;td&gt;Kaarlo Jänis&lt;/td&gt;&lt;/tr&gt;</t>
  </si>
  <si>
    <t>&lt;tr&gt;&lt;td&gt;28.6.-13&lt;/td&gt;&lt;td&gt;&lt;a href="javascript:naytaKuva('http://www.naamisuvanto.net/kuvat/kalaan/saadut_kalat/2013/ville_20130628.jpg');"&gt;&lt;/a&gt;lohi&lt;/td&gt;&lt;td&gt;N&lt;/td&gt;&lt;td&gt;11,3&lt;/td&gt;&lt;td&gt;99&lt;/td&gt;&lt;td&gt;Turtola&lt;/td&gt;&lt;td&gt;muuras&lt;/td&gt;&lt;td&gt;Ville Seilola&lt;/td&gt;&lt;/tr&gt;</t>
  </si>
  <si>
    <t>&lt;tr&gt;&lt;td&gt;28.6.-13&lt;/td&gt;&lt;td&gt;lohi&lt;/td&gt;&lt;td&gt;&lt;/td&gt;&lt;td&gt;5,3&lt;/td&gt;&lt;td&gt;83&lt;/td&gt;&lt;td&gt;Naamisuvanto&lt;/td&gt;&lt;td&gt;muuras&lt;/td&gt;&lt;td&gt;Jarmo Turkia ja Pentti Simola&lt;/td&gt;&lt;/tr&gt;</t>
  </si>
  <si>
    <t>&lt;tr&gt;&lt;td&gt;28.6.-13&lt;/td&gt;&lt;td&gt;lohi&lt;/td&gt;&lt;td&gt;N&lt;/td&gt;&lt;td&gt;3,2&lt;/td&gt;&lt;td&gt;72&lt;/td&gt;&lt;td&gt;Korpikoski&lt;/td&gt;&lt;td&gt;perho&lt;/td&gt;&lt;td&gt;Alatalo ja Buska&lt;/td&gt;&lt;/tr&gt;</t>
  </si>
  <si>
    <t>&lt;tr&gt;&lt;td&gt;28.6.-13&lt;/td&gt;&lt;td&gt;lohi&lt;/td&gt;&lt;td&gt;N&lt;/td&gt;&lt;td&gt;8,9&lt;/td&gt;&lt;td&gt;91&lt;/td&gt;&lt;td&gt;Lampsuvanto&lt;/td&gt;&lt;td&gt;julli&lt;/td&gt;&lt;td&gt;Heikki Nousiainen ja David Rundgren&lt;/td&gt;&lt;/tr&gt;</t>
  </si>
  <si>
    <t>&lt;tr&gt;&lt;td&gt;28.6.-13&lt;/td&gt;&lt;td&gt;&lt;a href="javascript:naytaKuva('http://www.naamisuvanto.net/kuvat/kalaan/saadut_kalat/2013/janne_20130628.jpg');"&gt;&lt;/a&gt;lohi&lt;/td&gt;&lt;td&gt;N&lt;/td&gt;&lt;td&gt;12,7&lt;/td&gt;&lt;td&gt;108&lt;/td&gt;&lt;td&gt;Naamisuvanto&lt;/td&gt;&lt;td&gt;jmk&lt;/td&gt;&lt;td&gt;Janne Kivilompolo&lt;/td&gt;&lt;/tr&gt;</t>
  </si>
  <si>
    <t>&lt;tr&gt;&lt;td&gt;28.6.-13&lt;/td&gt;&lt;td&gt;lohi&lt;/td&gt;&lt;td&gt;N&lt;/td&gt;&lt;td&gt;6,5&lt;/td&gt;&lt;td&gt;87&lt;/td&gt;&lt;td&gt;Viinikka&lt;/td&gt;&lt;td&gt;poppeli&lt;/td&gt;&lt;td&gt;Tuomas ja Kari Pasma&lt;/td&gt;&lt;/tr&gt;</t>
  </si>
  <si>
    <t>&lt;tr&gt;&lt;td&gt;27.6.-13&lt;/td&gt;&lt;td&gt;lohi&lt;/td&gt;&lt;td&gt;U&lt;/td&gt;&lt;td&gt;11,6&lt;/td&gt;&lt;td&gt;103&lt;/td&gt;&lt;td&gt;Lampsuvanto&lt;/td&gt;&lt;td&gt;wäylä&lt;/td&gt;&lt;td&gt;Ari Hentilä&lt;/td&gt;&lt;/tr&gt;</t>
  </si>
  <si>
    <t>&lt;tr&gt;&lt;td&gt;27.6.-13&lt;/td&gt;&lt;td&gt;lohi&lt;/td&gt;&lt;td&gt;N&lt;/td&gt;&lt;td&gt;4,3&lt;/td&gt;&lt;td&gt;75&lt;/td&gt;&lt;td&gt;Naamisuvanto&lt;/td&gt;&lt;td&gt;hirvas&lt;/td&gt;&lt;td&gt;Pentti Simola ja Jarmo Turkia&lt;/td&gt;&lt;/tr&gt;</t>
  </si>
  <si>
    <t>&lt;tr&gt;&lt;td&gt;27.6.-13&lt;/td&gt;&lt;td&gt;&lt;a href="javascript:naytaKuva('http://www.naamisuvanto.net/kuvat/kalaan/saadut_kalat/2013/mikko_20130627.JPG');"&gt;&lt;/a&gt;lohi&lt;/td&gt;&lt;td&gt;N&lt;/td&gt;&lt;td&gt;14,3&lt;/td&gt;&lt;td&gt;107&lt;/td&gt;&lt;td&gt;Naamisuvanto&lt;/td&gt;&lt;td&gt;hope&lt;/td&gt;&lt;td&gt;Hiltunen Mikko ja Tarkiainen Timo&lt;/td&gt;&lt;/tr&gt;</t>
  </si>
  <si>
    <t>&lt;tr&gt;&lt;td&gt;27.6.-13&lt;/td&gt;&lt;td&gt;&lt;a href="javascript:naytaKuva('http://www.naamisuvanto.net/kuvat/kalaan/saadut_kalat/2013/jani_20130627.jpg');"&gt;&lt;/a&gt;lohi&lt;/td&gt;&lt;td&gt;N&lt;/td&gt;&lt;td&gt;4,5&lt;/td&gt;&lt;td&gt;79&lt;/td&gt;&lt;td&gt;Hannunniemi&lt;/td&gt;&lt;td&gt;julli&lt;/td&gt;&lt;td&gt;Saija Vesala ja Jani Ronkainen&lt;/td&gt;&lt;/tr&gt;</t>
  </si>
  <si>
    <t>&lt;tr&gt;&lt;td&gt;27.6.-13&lt;/td&gt;&lt;td&gt;&lt;a href="javascript:naytaKuva('http://www.naamisuvanto.net/kuvat/kalaan/saadut_kalat/2013/timo_20130627.JPG');"&gt;&lt;/a&gt;lohi&lt;/td&gt;&lt;td&gt;N&lt;/td&gt;&lt;td&gt;3,3&lt;/td&gt;&lt;td&gt;77&lt;/td&gt;&lt;td&gt;Naamisuvanto&lt;/td&gt;&lt;td&gt;nilsmaster&lt;/td&gt;&lt;td&gt;Satu Kuittinen ja Timo Ahonen&lt;/td&gt;&lt;/tr&gt;</t>
  </si>
  <si>
    <t>&lt;tr&gt;&lt;td&gt;27.6.-13&lt;/td&gt;&lt;td&gt;lohi&lt;/td&gt;&lt;td&gt;N&lt;/td&gt;&lt;td&gt;13,08&lt;/td&gt;&lt;td&gt;110&lt;/td&gt;&lt;td&gt;Honkasuvanto&lt;/td&gt;&lt;td&gt;wäylä&lt;/td&gt;&lt;td&gt;Jyrki Anttinen&lt;/td&gt;&lt;/tr&gt;</t>
  </si>
  <si>
    <t>&lt;tr&gt;&lt;td&gt;27.6.-13&lt;/td&gt;&lt;td&gt;&lt;a href="javascript:naytaKuva('http://www.naamisuvanto.net/kuvat/kalaan/saadut_kalat/2013/juha_20130627.JPG');"&gt;&lt;/a&gt;lohi&lt;/td&gt;&lt;td&gt;N&lt;/td&gt;&lt;td&gt;9,5&lt;/td&gt;&lt;td&gt;100&lt;/td&gt;&lt;td&gt;Naamisuvanto&lt;/td&gt;&lt;td&gt;hirvas&lt;/td&gt;&lt;td&gt;Roni, Raimo ja Juha Puurula&lt;/td&gt;&lt;/tr&gt;</t>
  </si>
  <si>
    <t>&lt;tr&gt;&lt;td&gt;27.6.-13&lt;/td&gt;&lt;td&gt;&lt;a href="javascript:naytaKuva('http://www.naamisuvanto.net/kuvat/kalaan/saadut_kalat/2013/jannek_20130627.jpg');"&gt;&lt;/a&gt;lohi&lt;/td&gt;&lt;td&gt;N&lt;/td&gt;&lt;td&gt;6,7&lt;/td&gt;&lt;td&gt;88&lt;/td&gt;&lt;td&gt;Naamisuvanto&lt;/td&gt;&lt;td&gt;joonas&lt;/td&gt;&lt;td&gt;Janne Kivilompolo&lt;/td&gt;&lt;/tr&gt;</t>
  </si>
  <si>
    <t>&lt;tr&gt;&lt;td&gt;27.6.-13&lt;/td&gt;&lt;td&gt;&lt;a href="javascript:naytaKuva('http://www.youtube.com/watch?v=TPic_dzOY7k&amp;feature=youtu.be');"&gt;&lt;/a&gt;lohi&lt;/td&gt;&lt;td&gt;U&lt;/td&gt;&lt;td&gt;13,4&lt;/td&gt;&lt;td&gt;114&lt;/td&gt;&lt;td&gt;Viinikka&lt;/td&gt;&lt;td&gt;poppeli&lt;/td&gt;&lt;td&gt;Kari Pasma&lt;/td&gt;&lt;/tr&gt;</t>
  </si>
  <si>
    <t>&lt;tr&gt;&lt;td&gt;27.6.-13&lt;/td&gt;&lt;td&gt;&lt;a href="javascript:naytaKuva('http://www.naamisuvanto.net/kuvat/kalaan/saadut_kalat/2013/janne_20130627.JPG');"&gt;&lt;/a&gt;lohi&lt;/td&gt;&lt;td&gt;N&lt;/td&gt;&lt;td&gt;6&lt;/td&gt;&lt;td&gt;87&lt;/td&gt;&lt;td&gt;Naamisuvanto&lt;/td&gt;&lt;td&gt;muuras&lt;/td&gt;&lt;td&gt;Janne Salmi&lt;/td&gt;&lt;/tr&gt;</t>
  </si>
  <si>
    <t>&lt;tr&gt;&lt;td&gt;26.6.-13&lt;/td&gt;&lt;td&gt;lohi&lt;/td&gt;&lt;td&gt;N&lt;/td&gt;&lt;td&gt;11,4&lt;/td&gt;&lt;td&gt;106&lt;/td&gt;&lt;td&gt;Cambingin ranta&lt;/td&gt;&lt;td&gt;wäylä&lt;/td&gt;&lt;td&gt;Elias, Daniel ja Jyrki Nikki&lt;/td&gt;&lt;/tr&gt;</t>
  </si>
  <si>
    <t>&lt;tr&gt;&lt;td&gt;26.6.-13&lt;/td&gt;&lt;td&gt;lohi&lt;/td&gt;&lt;td&gt;N&lt;/td&gt;&lt;td&gt;10,3&lt;/td&gt;&lt;td&gt;100&lt;/td&gt;&lt;td&gt;Kullekorva&lt;/td&gt;&lt;td&gt;vouti&lt;/td&gt;&lt;td&gt;Juola ja Sipola&lt;/td&gt;&lt;/tr&gt;</t>
  </si>
  <si>
    <t>&lt;tr&gt;&lt;td&gt;26.6.-13&lt;/td&gt;&lt;td&gt;lohi&lt;/td&gt;&lt;td&gt;N&lt;/td&gt;&lt;td&gt;6&lt;/td&gt;&lt;td&gt;76&lt;/td&gt;&lt;td&gt;Kullekorva&lt;/td&gt;&lt;td&gt;wäylä&lt;/td&gt;&lt;td&gt;David Rundgren&lt;/td&gt;&lt;/tr&gt;</t>
  </si>
  <si>
    <t>&lt;tr&gt;&lt;td&gt;26.6.-13&lt;/td&gt;&lt;td&gt;lohi&lt;/td&gt;&lt;td&gt;N&lt;/td&gt;&lt;td&gt;4&lt;/td&gt;&lt;td&gt;75&lt;/td&gt;&lt;td&gt;Hannunniemi&lt;/td&gt;&lt;td&gt;poppeli&lt;/td&gt;&lt;td&gt;Tuomas Pasma&lt;/td&gt;&lt;/tr&gt;</t>
  </si>
  <si>
    <t>&lt;tr&gt;&lt;td&gt;26.6.-13&lt;/td&gt;&lt;td&gt;lohi&lt;/td&gt;&lt;td&gt;N&lt;/td&gt;&lt;td&gt;8,2&lt;/td&gt;&lt;td&gt;&lt;/td&gt;&lt;td&gt;Korpikoski&lt;/td&gt;&lt;td&gt;muuras&lt;/td&gt;&lt;td&gt;Arto Mäkinen ja Jari Vesala&lt;/td&gt;&lt;/tr&gt;</t>
  </si>
  <si>
    <t>&lt;tr&gt;&lt;td&gt;25.6.-13&lt;/td&gt;&lt;td&gt;lohi&lt;/td&gt;&lt;td&gt;N&lt;/td&gt;&lt;td&gt;10,1&lt;/td&gt;&lt;td&gt;&lt;/td&gt;&lt;td&gt;Lampsuvanto&lt;/td&gt;&lt;td&gt;s.o.s&lt;/td&gt;&lt;td&gt;Juha Kärnä ja Jukka Silvast&lt;/td&gt;&lt;/tr&gt;</t>
  </si>
  <si>
    <t>&lt;tr&gt;&lt;td&gt;25.6.-13&lt;/td&gt;&lt;td&gt;lohi&lt;/td&gt;&lt;td&gt;N&lt;/td&gt;&lt;td&gt;4&lt;/td&gt;&lt;td&gt;&lt;/td&gt;&lt;td&gt;Lampsuvanto&lt;/td&gt;&lt;td&gt;vouti&lt;/td&gt;&lt;td&gt;Sipola ja Juola&lt;/td&gt;&lt;/tr&gt;</t>
  </si>
  <si>
    <t>&lt;tr&gt;&lt;td&gt;25.6.-13&lt;/td&gt;&lt;td&gt;lohi&lt;/td&gt;&lt;td&gt;N&lt;/td&gt;&lt;td&gt;5&lt;/td&gt;&lt;td&gt;&lt;/td&gt;&lt;td&gt;Kellekorva&lt;/td&gt;&lt;td&gt;avro&lt;/td&gt;&lt;td&gt;Jimi Kettunen ja Pepe Kettunen&lt;/td&gt;&lt;/tr&gt;</t>
  </si>
  <si>
    <t>&lt;tr&gt;&lt;td&gt;25.6.-13&lt;/td&gt;&lt;td&gt;lohi&lt;/td&gt;&lt;td&gt;N&lt;/td&gt;&lt;td&gt;10&lt;/td&gt;&lt;td&gt;103&lt;/td&gt;&lt;td&gt;Lampsuvanto&lt;/td&gt;&lt;td&gt;wäylä&lt;/td&gt;&lt;td&gt;David Rundgren&lt;/td&gt;&lt;/tr&gt;</t>
  </si>
  <si>
    <t>&lt;tr&gt;&lt;td&gt;25.6.-13&lt;/td&gt;&lt;td&gt;lohi&lt;/td&gt;&lt;td&gt;N&lt;/td&gt;&lt;td&gt;8,6&lt;/td&gt;&lt;td&gt;92&lt;/td&gt;&lt;td&gt;Lampsniva&lt;/td&gt;&lt;td&gt;poppeli&lt;/td&gt;&lt;td&gt;Olavi Närhelä&lt;/td&gt;&lt;/tr&gt;</t>
  </si>
  <si>
    <t>&lt;tr&gt;&lt;td&gt;25.6.-13&lt;/td&gt;&lt;td&gt;&lt;a href="javascript:naytaKuva('http://www.naamisuvanto.net/kuvat/kalaan/saadut_kalat/2013/ukko_20130625.jpg');"&gt;&lt;/a&gt;lohi&lt;/td&gt;&lt;td&gt;U&lt;/td&gt;&lt;td&gt;10&lt;/td&gt;&lt;td&gt;97&lt;/td&gt;&lt;td&gt;Hannunniemi&lt;/td&gt;&lt;td&gt;poppeli&lt;/td&gt;&lt;td&gt;Ukko-Pekka Mäkinen ja Samuli Mäkilä&lt;/td&gt;&lt;/tr&gt;</t>
  </si>
  <si>
    <t>&lt;tr&gt;&lt;td&gt;25.6.-13&lt;/td&gt;&lt;td&gt;lohi&lt;/td&gt;&lt;td&gt;U&lt;/td&gt;&lt;td&gt;15&lt;/td&gt;&lt;td&gt;108&lt;/td&gt;&lt;td&gt;Lempeä&lt;/td&gt;&lt;td&gt;muuras&lt;/td&gt;&lt;td&gt;Tarmo Knuuttila&lt;/td&gt;&lt;/tr&gt;</t>
  </si>
  <si>
    <t>&lt;tr&gt;&lt;td&gt;25.6.-13&lt;/td&gt;&lt;td&gt;lohi&lt;/td&gt;&lt;td&gt;U&lt;/td&gt;&lt;td&gt;12,5&lt;/td&gt;&lt;td&gt;108&lt;/td&gt;&lt;td&gt;Honkasuvanto&lt;/td&gt;&lt;td&gt;hirvas&lt;/td&gt;&lt;td&gt;Antti Karjala ja Jyrki Anttinen&lt;/td&gt;&lt;/tr&gt;</t>
  </si>
  <si>
    <t>&lt;tr&gt;&lt;td&gt;25.6.-13&lt;/td&gt;&lt;td&gt;lohi&lt;/td&gt;&lt;td&gt;N&lt;/td&gt;&lt;td&gt;5,56&lt;/td&gt;&lt;td&gt;&lt;/td&gt;&lt;td&gt;Kittiskari&lt;/td&gt;&lt;td&gt;wäylä&lt;/td&gt;&lt;td&gt;Tomi Konttajärvi&lt;/td&gt;&lt;/tr&gt;</t>
  </si>
  <si>
    <t>&lt;tr&gt;&lt;td&gt;25.6.-13&lt;/td&gt;&lt;td&gt;&lt;a href="javascript:naytaKuva('http://www.naamisuvanto.net/kuvat/kalaan/saadut_kalat/2013/veli-matti_20130625.jpg');"&gt;&lt;/a&gt;lohi&lt;/td&gt;&lt;td&gt;&lt;/td&gt;&lt;td&gt;8,9&lt;/td&gt;&lt;td&gt;95&lt;/td&gt;&lt;td&gt;Lampsniva&lt;/td&gt;&lt;td&gt;siro&lt;/td&gt;&lt;td&gt;Viivi, Veikka ja  V-M Körkkö&lt;/td&gt;&lt;/tr&gt;</t>
  </si>
  <si>
    <t>&lt;tr&gt;&lt;td&gt;25.6.-13&lt;/td&gt;&lt;td&gt;&lt;a href="javascript:naytaKuva('http://www.naamisuvanto.net/kuvat/kalaan/saadut_kalat/2013/aleksi_20130625.jpg');"&gt;&lt;/a&gt;lohi&lt;/td&gt;&lt;td&gt;N&lt;/td&gt;&lt;td&gt;5,08&lt;/td&gt;&lt;td&gt;84&lt;/td&gt;&lt;td&gt;Honkasuvanto&lt;/td&gt;&lt;td&gt;lohisouvi&lt;/td&gt;&lt;td&gt;Aleksi Viita&lt;/td&gt;&lt;/tr&gt;</t>
  </si>
  <si>
    <t>&lt;tr&gt;&lt;td&gt;25.6.-13&lt;/td&gt;&lt;td&gt;&lt;a href="javascript:naytaKuva('http://www.naamisuvanto.net/kuvat/kalaan/saadut_kalat/2013/eetu_20130625.jpg');"&gt;&lt;/a&gt;lohi&lt;/td&gt;&lt;td&gt;N&lt;/td&gt;&lt;td&gt;8,5&lt;/td&gt;&lt;td&gt;96&lt;/td&gt;&lt;td&gt;Kaartisenniva&lt;/td&gt;&lt;td&gt;joonas&lt;/td&gt;&lt;td&gt;Eetu ja Markku Päkkilä&lt;/td&gt;&lt;/tr&gt;</t>
  </si>
  <si>
    <t>&lt;tr&gt;&lt;td&gt;25.6.-13&lt;/td&gt;&lt;td&gt;lohi&lt;/td&gt;&lt;td&gt;&lt;/td&gt;&lt;td&gt;8&lt;/td&gt;&lt;td&gt;93&lt;/td&gt;&lt;td&gt;Teikosuvanto&lt;/td&gt;&lt;td&gt;jampsu&lt;/td&gt;&lt;td&gt;Jarkko ja Rankinen ja Jarkko Nikula&lt;/td&gt;&lt;/tr&gt;</t>
  </si>
  <si>
    <t>&lt;tr&gt;&lt;td&gt;25.6.-13&lt;/td&gt;&lt;td&gt;lohi&lt;/td&gt;&lt;td&gt;N&lt;/td&gt;&lt;td&gt;8,6&lt;/td&gt;&lt;td&gt;92&lt;/td&gt;&lt;td&gt;Lampsniva&lt;/td&gt;&lt;td&gt;&lt;/td&gt;&lt;td&gt;&lt;/td&gt;&lt;/tr&gt;</t>
  </si>
  <si>
    <t>&lt;tr&gt;&lt;td&gt;25.6.-13&lt;/td&gt;&lt;td&gt;lohi&lt;/td&gt;&lt;td&gt;N&lt;/td&gt;&lt;td&gt;5,9&lt;/td&gt;&lt;td&gt;&lt;/td&gt;&lt;td&gt;Naamisuvanto&lt;/td&gt;&lt;td&gt;muuras&lt;/td&gt;&lt;td&gt;Timo Lensu ja Pekka Simola&lt;/td&gt;&lt;/tr&gt;</t>
  </si>
  <si>
    <t>&lt;tr&gt;&lt;td&gt;24.6.-13&lt;/td&gt;&lt;td&gt;lohi&lt;/td&gt;&lt;td&gt;N&lt;/td&gt;&lt;td&gt;9,05&lt;/td&gt;&lt;td&gt;&lt;/td&gt;&lt;td&gt;Rajasilta&lt;/td&gt;&lt;td&gt;muuras&lt;/td&gt;&lt;td&gt;Tomi Konttajärvi&lt;/td&gt;&lt;/tr&gt;</t>
  </si>
  <si>
    <t>&lt;tr&gt;&lt;td&gt;24.6.-13&lt;/td&gt;&lt;td&gt;lohi&lt;/td&gt;&lt;td&gt;N&lt;/td&gt;&lt;td&gt;5,4&lt;/td&gt;&lt;td&gt;&lt;/td&gt;&lt;td&gt;Turtola&lt;/td&gt;&lt;td&gt;muuras&lt;/td&gt;&lt;td&gt;Vesala ja Savaloja&lt;/td&gt;&lt;/tr&gt;</t>
  </si>
  <si>
    <t>&lt;tr&gt;&lt;td&gt;24.6.-13&lt;/td&gt;&lt;td&gt;&lt;a href="javascript:naytaKuva('http://www.naamisuvanto.net/kuvat/kalaan/saadut_kalat/2013/teijo_20130625.jpg');"&gt;&lt;/a&gt;lohi&lt;/td&gt;&lt;td&gt;U&lt;/td&gt;&lt;td&gt;6,6&lt;/td&gt;&lt;td&gt;&lt;/td&gt;&lt;td&gt;Kirakka&lt;/td&gt;&lt;td&gt;poppeli&lt;/td&gt;&lt;td&gt;Teijo Kolehmainen&lt;/td&gt;&lt;/tr&gt;</t>
  </si>
  <si>
    <t>&lt;tr&gt;&lt;td&gt;24.6.-13&lt;/td&gt;&lt;td&gt;&lt;a href="javascript:naytaKuva('http://www.naamisuvanto.net/kuvat/kalaan/saadut_kalat/2013/eetu_20130624.jpg');"&gt;&lt;/a&gt;lohi&lt;/td&gt;&lt;td&gt;N&lt;/td&gt;&lt;td&gt;12,1&lt;/td&gt;&lt;td&gt;108&lt;/td&gt;&lt;td&gt;Kaartisenniva&lt;/td&gt;&lt;td&gt;joonas&lt;/td&gt;&lt;td&gt;Eetu ja Markku Päkkilä&lt;/td&gt;&lt;/tr&gt;</t>
  </si>
  <si>
    <t>&lt;tr&gt;&lt;td&gt;24.6.-13&lt;/td&gt;&lt;td&gt;lohi&lt;/td&gt;&lt;td&gt;&lt;/td&gt;&lt;td&gt;16,6&lt;/td&gt;&lt;td&gt;122&lt;/td&gt;&lt;td&gt;Teikosuvanto&lt;/td&gt;&lt;td&gt;jampsu&lt;/td&gt;&lt;td&gt;Jarkko ja Rankinen ja Jarkko Nikula&lt;/td&gt;&lt;/tr&gt;</t>
  </si>
  <si>
    <t>&lt;tr&gt;&lt;td&gt;24.6.-13&lt;/td&gt;&lt;td&gt;&lt;a href="javascript:naytaKuva('http://www.naamisuvanto.net/kuvat/kalaan/saadut_kalat/2013/vesa_20130624.jpeg');"&gt;&lt;/a&gt;lohi&lt;/td&gt;&lt;td&gt;U&lt;/td&gt;&lt;td&gt;8,2&lt;/td&gt;&lt;td&gt;93&lt;/td&gt;&lt;td&gt;Honkasuvanto&lt;/td&gt;&lt;td&gt;wäylä&lt;/td&gt;&lt;td&gt;Päivi ja Vesa Lahtonen&lt;/td&gt;&lt;/tr&gt;</t>
  </si>
  <si>
    <t>&lt;tr&gt;&lt;td&gt;24.6.-13&lt;/td&gt;&lt;td&gt;&lt;a href="javascript:naytaKuva('http://www.naamisuvanto.net/kuvat/kalaan/saadut_kalat/2013/yrjo_20130624.JPG');"&gt;&lt;/a&gt;lohi&lt;/td&gt;&lt;td&gt;U&lt;/td&gt;&lt;td&gt;13&lt;/td&gt;&lt;td&gt;115&lt;/td&gt;&lt;td&gt;Teikosuvanto&lt;/td&gt;&lt;td&gt;wäylä&lt;/td&gt;&lt;td&gt;Yrjö Neitola ja Kari Katermaa&lt;/td&gt;&lt;/tr&gt;</t>
  </si>
  <si>
    <t>&lt;tr&gt;&lt;td&gt;23.6.-13&lt;/td&gt;&lt;td&gt;lohi&lt;/td&gt;&lt;td&gt;N&lt;/td&gt;&lt;td&gt;7,25&lt;/td&gt;&lt;td&gt;96&lt;/td&gt;&lt;td&gt;Kullekorva&lt;/td&gt;&lt;td&gt;muuras&lt;/td&gt;&lt;td&gt;Marika ja Sami Mäkikyrö,  Tuukka Virtanen&lt;/td&gt;&lt;/tr&gt;</t>
  </si>
  <si>
    <t>&lt;tr&gt;&lt;td&gt;23.6.-13&lt;/td&gt;&lt;td&gt;lohi&lt;/td&gt;&lt;td&gt;U&lt;/td&gt;&lt;td&gt;6,7&lt;/td&gt;&lt;td&gt;88&lt;/td&gt;&lt;td&gt;Kullekorva&lt;/td&gt;&lt;td&gt;vaappu&lt;/td&gt;&lt;td&gt;Panu Korhonen&lt;/td&gt;&lt;/tr&gt;</t>
  </si>
  <si>
    <t>&lt;tr&gt;&lt;td&gt;23.6.-13&lt;/td&gt;&lt;td&gt;lohi&lt;/td&gt;&lt;td&gt;U&lt;/td&gt;&lt;td&gt;8,5&lt;/td&gt;&lt;td&gt;95&lt;/td&gt;&lt;td&gt;Kullekorva&lt;/td&gt;&lt;td&gt;wäylä&lt;/td&gt;&lt;td&gt;David Rundgren&lt;/td&gt;&lt;/tr&gt;</t>
  </si>
  <si>
    <t>&lt;tr&gt;&lt;td&gt;23.6.-13&lt;/td&gt;&lt;td&gt;lohi&lt;/td&gt;&lt;td&gt;N&lt;/td&gt;&lt;td&gt;8&lt;/td&gt;&lt;td&gt;&lt;/td&gt;&lt;td&gt;Lampsuvanto&lt;/td&gt;&lt;td&gt;oma&lt;/td&gt;&lt;td&gt;Jarmo Pekka Kilpivaara&lt;/td&gt;&lt;/tr&gt;</t>
  </si>
  <si>
    <t>&lt;tr&gt;&lt;td&gt;23.6.-13&lt;/td&gt;&lt;td&gt;lohi&lt;/td&gt;&lt;td&gt;N&lt;/td&gt;&lt;td&gt;4&lt;/td&gt;&lt;td&gt;74&lt;/td&gt;&lt;td&gt;Teikosuvanto&lt;/td&gt;&lt;td&gt;hirvas&lt;/td&gt;&lt;td&gt;Ailasmäki, Eskola ja Vähäkuopus&lt;/td&gt;&lt;/tr&gt;</t>
  </si>
  <si>
    <t>&lt;tr&gt;&lt;td&gt;23.6.-13&lt;/td&gt;&lt;td&gt;&lt;a href="javascript:naytaKuva('http://www.naamisuvanto.net/kuvat/kalaan/saadut_kalat/2013/veikka_20130623.jpg');"&gt;&lt;/a&gt;lohi&lt;/td&gt;&lt;td&gt;N&lt;/td&gt;&lt;td&gt;7,7&lt;/td&gt;&lt;td&gt;88&lt;/td&gt;&lt;td&gt;Lampsuvanto&lt;/td&gt;&lt;td&gt;wäylä&lt;/td&gt;&lt;td&gt;Veikka ja Veli-Matti Körkkö&lt;/td&gt;&lt;/tr&gt;</t>
  </si>
  <si>
    <t>&lt;tr&gt;&lt;td&gt;23.6.-13&lt;/td&gt;&lt;td&gt;lohi&lt;/td&gt;&lt;td&gt;&lt;/td&gt;&lt;td&gt;5,88&lt;/td&gt;&lt;td&gt;86&lt;/td&gt;&lt;td&gt;Kosioniva&lt;/td&gt;&lt;td&gt;hope&lt;/td&gt;&lt;td&gt;Alpo Paukkeri&lt;/td&gt;&lt;/tr&gt;</t>
  </si>
  <si>
    <t>&lt;tr&gt;&lt;td&gt;23.6.-13&lt;/td&gt;&lt;td&gt;lohi&lt;/td&gt;&lt;td&gt;U&lt;/td&gt;&lt;td&gt;6,7&lt;/td&gt;&lt;td&gt;88&lt;/td&gt;&lt;td&gt;Lampsniva&lt;/td&gt;&lt;td&gt;poppeli&lt;/td&gt;&lt;td&gt;Olavi Närhilä&lt;/td&gt;&lt;/tr&gt;</t>
  </si>
  <si>
    <t>&lt;tr&gt;&lt;td&gt;23.6.-13&lt;/td&gt;&lt;td&gt;lohi&lt;/td&gt;&lt;td&gt;N&lt;/td&gt;&lt;td&gt;10,5&lt;/td&gt;&lt;td&gt;102&lt;/td&gt;&lt;td&gt;Unhola&lt;/td&gt;&lt;td&gt;poppeli&lt;/td&gt;&lt;td&gt;Erkki Kurth&lt;/td&gt;&lt;/tr&gt;</t>
  </si>
  <si>
    <t>&lt;tr&gt;&lt;td&gt;23.6.-13&lt;/td&gt;&lt;td&gt;lohi&lt;/td&gt;&lt;td&gt;N&lt;/td&gt;&lt;td&gt;11,5&lt;/td&gt;&lt;td&gt;103&lt;/td&gt;&lt;td&gt;Turtola&lt;/td&gt;&lt;td&gt;muuras&lt;/td&gt;&lt;td&gt;Reino Virtanen&lt;/td&gt;&lt;/tr&gt;</t>
  </si>
  <si>
    <t>&lt;tr&gt;&lt;td&gt;23.6.-13&lt;/td&gt;&lt;td&gt;&lt;a href="javascript:naytaKuva('http://www.naamisuvanto.net/kuvat/kalaan/saadut_kalat/2013/teijo_20130623.jpg');"&gt;&lt;/a&gt;lohi&lt;/td&gt;&lt;td&gt;U&lt;/td&gt;&lt;td&gt;13,2&lt;/td&gt;&lt;td&gt;107&lt;/td&gt;&lt;td&gt;Lampsuvanto&lt;/td&gt;&lt;td&gt;poppeli&lt;/td&gt;&lt;td&gt;Teijo Kolehmainen&lt;/td&gt;&lt;/tr&gt;</t>
  </si>
  <si>
    <t>&lt;tr&gt;&lt;td&gt;23.6.-13&lt;/td&gt;&lt;td&gt;lohi&lt;/td&gt;&lt;td&gt;N&lt;/td&gt;&lt;td&gt;11,7&lt;/td&gt;&lt;td&gt;105&lt;/td&gt;&lt;td&gt;Lempeä&lt;/td&gt;&lt;td&gt;julli&lt;/td&gt;&lt;td&gt;Juha Savilaakso&lt;/td&gt;&lt;/tr&gt;</t>
  </si>
  <si>
    <t>&lt;tr&gt;&lt;td&gt;23.6.-13&lt;/td&gt;&lt;td&gt;&lt;a href="javascript:naytaKuva('http://www.youtube.com/watch?v=jbd7NIpiGQA&amp;feature=youtu.be');"&gt;&lt;/a&gt;lohi&lt;/td&gt;&lt;td&gt;N&lt;/td&gt;&lt;td&gt;4,1&lt;/td&gt;&lt;td&gt;75&lt;/td&gt;&lt;td&gt;Lampsuvanto&lt;/td&gt;&lt;td&gt;lilli&lt;/td&gt;&lt;td&gt;Marko Oja&lt;/td&gt;&lt;/tr&gt;</t>
  </si>
  <si>
    <t>&lt;tr&gt;&lt;td&gt;23.6.-13&lt;/td&gt;&lt;td&gt;lohi&lt;/td&gt;&lt;td&gt;N&lt;/td&gt;&lt;td&gt;9,98&lt;/td&gt;&lt;td&gt;98&lt;/td&gt;&lt;td&gt;Lempeänsuvanto&lt;/td&gt;&lt;td&gt;hurus&lt;/td&gt;&lt;td&gt;Timo Manninen&lt;/td&gt;&lt;/tr&gt;</t>
  </si>
  <si>
    <t>&lt;tr&gt;&lt;td&gt;22.6.-13&lt;/td&gt;&lt;td&gt;&lt;a href="javascript:naytaKuva('http://www.naamisuvanto.net/kuvat/kalaan/saadut_kalat/2013/veli-matti_20130623.jpg');"&gt;&lt;/a&gt;lohi&lt;/td&gt;&lt;td&gt;N&lt;/td&gt;&lt;td&gt;11,9&lt;/td&gt;&lt;td&gt;106&lt;/td&gt;&lt;td&gt;Lampsuvanto&lt;/td&gt;&lt;td&gt;arvo&lt;/td&gt;&lt;td&gt;Veli-Matti Körkkö&lt;/td&gt;&lt;/tr&gt;</t>
  </si>
  <si>
    <t>&lt;tr&gt;&lt;td&gt;22.6.-13&lt;/td&gt;&lt;td&gt;lohi&lt;/td&gt;&lt;td&gt;N&lt;/td&gt;&lt;td&gt;11,5&lt;/td&gt;&lt;td&gt;112&lt;/td&gt;&lt;td&gt;Turtola&lt;/td&gt;&lt;td&gt;kortto&lt;/td&gt;&lt;td&gt;Jari Iiliäinen&lt;/td&gt;&lt;/tr&gt;</t>
  </si>
  <si>
    <t>&lt;tr&gt;&lt;td&gt;22.6.-13&lt;/td&gt;&lt;td&gt;lohi&lt;/td&gt;&lt;td&gt;N&lt;/td&gt;&lt;td&gt;5&lt;/td&gt;&lt;td&gt;76&lt;/td&gt;&lt;td&gt;Karttulanniva&lt;/td&gt;&lt;td&gt;poppeli&lt;/td&gt;&lt;td&gt;Kauno Lassila&lt;/td&gt;&lt;/tr&gt;</t>
  </si>
  <si>
    <t>&lt;tr&gt;&lt;td&gt;22.6.-13&lt;/td&gt;&lt;td&gt;lohi&lt;/td&gt;&lt;td&gt;N&lt;/td&gt;&lt;td&gt;10&lt;/td&gt;&lt;td&gt;108&lt;/td&gt;&lt;td&gt;Lampsuvanto&lt;/td&gt;&lt;td&gt;wäylä&lt;/td&gt;&lt;td&gt;Esa Lindfors&lt;/td&gt;&lt;/tr&gt;</t>
  </si>
  <si>
    <t>&lt;tr&gt;&lt;td&gt;22.6.-13&lt;/td&gt;&lt;td&gt;&lt;a href="javascript:naytaKuva('http://www.naamisuvanto.net/kuvat/kalaan/saadut_kalat/2013/ville_20130622.jpg');"&gt;&lt;/a&gt;lohi&lt;/td&gt;&lt;td&gt;N&lt;/td&gt;&lt;td&gt;12,18&lt;/td&gt;&lt;td&gt;107&lt;/td&gt;&lt;td&gt;Turtola&lt;/td&gt;&lt;td&gt;muuras&lt;/td&gt;&lt;td&gt;Ville Seilola&lt;/td&gt;&lt;/tr&gt;</t>
  </si>
  <si>
    <t>&lt;tr&gt;&lt;td&gt;22.6.-13&lt;/td&gt;&lt;td&gt;lohi&lt;/td&gt;&lt;td&gt;N&lt;/td&gt;&lt;td&gt;10,2&lt;/td&gt;&lt;td&gt;99&lt;/td&gt;&lt;td&gt;Honkasuvanto&lt;/td&gt;&lt;td&gt;lohiarmas&lt;/td&gt;&lt;td&gt;Pertti ja Tapio Kangas&lt;/td&gt;&lt;/tr&gt;</t>
  </si>
  <si>
    <t>&lt;tr&gt;&lt;td&gt;22.6.-13&lt;/td&gt;&lt;td&gt;lohi&lt;/td&gt;&lt;td&gt;U&lt;/td&gt;&lt;td&gt;6,58&lt;/td&gt;&lt;td&gt;88&lt;/td&gt;&lt;td&gt;Turtola&lt;/td&gt;&lt;td&gt;muuras&lt;/td&gt;&lt;td&gt;Reino Virtanen&lt;/td&gt;&lt;/tr&gt;</t>
  </si>
  <si>
    <t>&lt;tr&gt;&lt;td&gt;22.6.-13&lt;/td&gt;&lt;td&gt;lohi&lt;/td&gt;&lt;td&gt;U&lt;/td&gt;&lt;td&gt;6,3&lt;/td&gt;&lt;td&gt;&lt;/td&gt;&lt;td&gt;Teikosuvanto&lt;/td&gt;&lt;td&gt;poppeli&lt;/td&gt;&lt;td&gt;Erkki Kurth ja Seppo Varis&lt;/td&gt;&lt;/tr&gt;</t>
  </si>
  <si>
    <t>&lt;tr&gt;&lt;td&gt;22.6.-13&lt;/td&gt;&lt;td&gt;&lt;a href="javascript:naytaKuva('http://www.youtube.com/watch?v=kq0YX0atiFE&amp;feature=youtu.be');"&gt;&lt;/a&gt;lohi&lt;/td&gt;&lt;td&gt;U&lt;/td&gt;&lt;td&gt;6&lt;/td&gt;&lt;td&gt;85&lt;/td&gt;&lt;td&gt;Lampsuvanto&lt;/td&gt;&lt;td&gt;muuras&lt;/td&gt;&lt;td&gt;Marko Oja&lt;/td&gt;&lt;/tr&gt;</t>
  </si>
  <si>
    <t>&lt;tr&gt;&lt;td&gt;22.6.-13&lt;/td&gt;&lt;td&gt;lohi&lt;/td&gt;&lt;td&gt;N&lt;/td&gt;&lt;td&gt;8,9&lt;/td&gt;&lt;td&gt;92&lt;/td&gt;&lt;td&gt;Hannunniemi&lt;/td&gt;&lt;td&gt;muuras&lt;/td&gt;&lt;td&gt;Alpo Raaterova&lt;/td&gt;&lt;/tr&gt;</t>
  </si>
  <si>
    <t>&lt;tr&gt;&lt;td&gt;21.6.-13&lt;/td&gt;&lt;td&gt;&lt;a href="javascript:naytaKuva('http://www.naamisuvanto.net/kuvat/kalaan/saadut_kalat/2013/marko_20130621.JPG');"&gt;&lt;/a&gt;lohi&lt;/td&gt;&lt;td&gt;U&lt;/td&gt;&lt;td&gt;13&lt;/td&gt;&lt;td&gt;111&lt;/td&gt;&lt;td&gt;Naamisuvanto&lt;/td&gt;&lt;td&gt;poppeli&lt;/td&gt;&lt;td&gt;Marko ja Seppo Pyykkönen&lt;/td&gt;&lt;/tr&gt;</t>
  </si>
  <si>
    <t>&lt;tr&gt;&lt;td&gt;21.6.-13&lt;/td&gt;&lt;td&gt;lohi&lt;/td&gt;&lt;td&gt;N&lt;/td&gt;&lt;td&gt;5,91&lt;/td&gt;&lt;td&gt;&lt;/td&gt;&lt;td&gt;Lempeä&lt;/td&gt;&lt;td&gt;wäylä&lt;/td&gt;&lt;td&gt;Tomi Konttajärvi&lt;/td&gt;&lt;/tr&gt;</t>
  </si>
  <si>
    <t>&lt;tr&gt;&lt;td&gt;21.6.-13&lt;/td&gt;&lt;td&gt;&lt;a href="javascript:naytaKuva('http://www.youtube.com/watch?v=BfHB3s5IsNM&amp;feature=youtu.be');"&gt;&lt;/a&gt;lohi&lt;/td&gt;&lt;td&gt;U&lt;/td&gt;&lt;td&gt;10,1&lt;/td&gt;&lt;td&gt;103&lt;/td&gt;&lt;td&gt;Kullekorva&lt;/td&gt;&lt;td&gt;muuras&lt;/td&gt;&lt;td&gt;Marko Oja&lt;/td&gt;&lt;/tr&gt;</t>
  </si>
  <si>
    <t>&lt;tr&gt;&lt;td&gt;21.6.-13&lt;/td&gt;&lt;td&gt;&lt;a href="javascript:naytaKuva('http://www.naamisuvanto.net/kuvat/kalaan/saadut_kalat/2013/jorma_20130621.JPG');"&gt;&lt;/a&gt;lohi&lt;/td&gt;&lt;td&gt;U&lt;/td&gt;&lt;td&gt;10&lt;/td&gt;&lt;td&gt;&lt;/td&gt;&lt;td&gt;Naamisuvanto&lt;/td&gt;&lt;td&gt;jan&lt;/td&gt;&lt;td&gt;Jorma Leinonen ja Eeva Kemppainen&lt;/td&gt;&lt;/tr&gt;</t>
  </si>
  <si>
    <t>&lt;tr&gt;&lt;td&gt;21.6.-13&lt;/td&gt;&lt;td&gt;lohi&lt;/td&gt;&lt;td&gt;N&lt;/td&gt;&lt;td&gt;10,5&lt;/td&gt;&lt;td&gt;101&lt;/td&gt;&lt;td&gt;Rajasilta&lt;/td&gt;&lt;td&gt;muuras&lt;/td&gt;&lt;td&gt;Alpo Raaterova&lt;/td&gt;&lt;/tr&gt;</t>
  </si>
  <si>
    <t>&lt;tr&gt;&lt;td&gt;20.6.-13&lt;/td&gt;&lt;td&gt;&lt;a href="javascript:naytaKuva('http://www.naamisuvanto.net/kuvat/kalaan/saadut_kalat/2013/panu_20130620.JPG');"&gt;&lt;/a&gt;lohi&lt;/td&gt;&lt;td&gt;N&lt;/td&gt;&lt;td&gt;8,9&lt;/td&gt;&lt;td&gt;96&lt;/td&gt;&lt;td&gt;Putaanreikä&lt;/td&gt;&lt;td&gt;vaappu&lt;/td&gt;&lt;td&gt;Panu Korhonen&lt;/td&gt;&lt;/tr&gt;</t>
  </si>
  <si>
    <t>&lt;tr&gt;&lt;td&gt;20.6.-13&lt;/td&gt;&lt;td&gt;lohi&lt;/td&gt;&lt;td&gt;U&lt;/td&gt;&lt;td&gt;11,2&lt;/td&gt;&lt;td&gt;107&lt;/td&gt;&lt;td&gt;Kirakka&lt;/td&gt;&lt;td&gt;muuras&lt;/td&gt;&lt;td&gt;Samuli Mäkilä ja Arja Haavikko&lt;/td&gt;&lt;/tr&gt;</t>
  </si>
  <si>
    <t>&lt;tr&gt;&lt;td&gt;20.6.-13&lt;/td&gt;&lt;td&gt;lohi&lt;/td&gt;&lt;td&gt;N&lt;/td&gt;&lt;td&gt;10&lt;/td&gt;&lt;td&gt;100&lt;/td&gt;&lt;td&gt;Lampsuvanto&lt;/td&gt;&lt;td&gt;hirvas&lt;/td&gt;&lt;td&gt;Heikki ja Tarmo Pelttari&lt;/td&gt;&lt;/tr&gt;</t>
  </si>
  <si>
    <t>&lt;tr&gt;&lt;td&gt;19.6.-13&lt;/td&gt;&lt;td&gt;lohi&lt;/td&gt;&lt;td&gt;N&lt;/td&gt;&lt;td&gt;9,5&lt;/td&gt;&lt;td&gt;99&lt;/td&gt;&lt;td&gt;Teikosuvanto&lt;/td&gt;&lt;td&gt;poppeli&lt;/td&gt;&lt;td&gt;Kauno Lassila&lt;/td&gt;&lt;/tr&gt;</t>
  </si>
  <si>
    <t>&lt;tr&gt;&lt;td&gt;19.6.-13&lt;/td&gt;&lt;td&gt;lohi&lt;/td&gt;&lt;td&gt;U&lt;/td&gt;&lt;td&gt;9&lt;/td&gt;&lt;td&gt;98&lt;/td&gt;&lt;td&gt;Lampsaari&lt;/td&gt;&lt;td&gt;muuras&lt;/td&gt;&lt;td&gt;Matti ja Vappu Mäkikyrö&lt;/td&gt;&lt;/tr&gt;</t>
  </si>
  <si>
    <t>&lt;tr&gt;&lt;td&gt;19.6.-13&lt;/td&gt;&lt;td&gt;lohi&lt;/td&gt;&lt;td&gt;N&lt;/td&gt;&lt;td&gt;10,3&lt;/td&gt;&lt;td&gt;&lt;/td&gt;&lt;td&gt;Kullekorva&lt;/td&gt;&lt;td&gt;riekki&lt;/td&gt;&lt;td&gt;Teemu Riekki ja Pasi Kuusela&lt;/td&gt;&lt;/tr&gt;</t>
  </si>
  <si>
    <t>&lt;tr&gt;&lt;td&gt;19.6.-13&lt;/td&gt;&lt;td&gt;lohi&lt;/td&gt;&lt;td&gt;N&lt;/td&gt;&lt;td&gt;8,9&lt;/td&gt;&lt;td&gt;83&lt;/td&gt;&lt;td&gt;Lampsuvanto&lt;/td&gt;&lt;td&gt;kirakka&lt;/td&gt;&lt;td&gt;Markku Heikkinen&lt;/td&gt;&lt;/tr&gt;</t>
  </si>
  <si>
    <t>&lt;tr&gt;&lt;td&gt;19.6.-13&lt;/td&gt;&lt;td&gt;&lt;a href="javascript:naytaKuva('http://www.naamisuvanto.net/kuvat/kalaan/saadut_kalat/2013/jesse_20130619.JPG');"&gt;&lt;/a&gt;lohi&lt;/td&gt;&lt;td&gt;N&lt;/td&gt;&lt;td&gt;13,8&lt;/td&gt;&lt;td&gt;113&lt;/td&gt;&lt;td&gt;Hannunsuvanto&lt;/td&gt;&lt;td&gt;oma&lt;/td&gt;&lt;td&gt;Jesse Rask Ja Marko Nygren&lt;/td&gt;&lt;/tr&gt;</t>
  </si>
  <si>
    <t>&lt;tr&gt;&lt;td&gt;19.6.-13&lt;/td&gt;&lt;td&gt;&lt;a href="javascript:naytaKuva('http://www.youtube.com/watch?v=UIbQ_UQPeqI&amp;feature=youtu.be');"&gt;&lt;/a&gt;lohi&lt;/td&gt;&lt;td&gt;U&lt;/td&gt;&lt;td&gt;10,9&lt;/td&gt;&lt;td&gt;106&lt;/td&gt;&lt;td&gt;Lampsuvanto&lt;/td&gt;&lt;td&gt;muuras&lt;/td&gt;&lt;td&gt;Marko Oja ja Pasi Romakkaniemi&lt;/td&gt;&lt;/tr&gt;</t>
  </si>
  <si>
    <t>&lt;tr&gt;&lt;td&gt;19.6.-13&lt;/td&gt;&lt;td&gt;&lt;a href="javascript:naytaKuva('http://www.youtube.com/watch?v=UIbQ_UQPeqI&amp;feature=youtu.be');"&gt;&lt;/a&gt;lohi&lt;/td&gt;&lt;td&gt;N&lt;/td&gt;&lt;td&gt;9,8&lt;/td&gt;&lt;td&gt;98&lt;/td&gt;&lt;td&gt;Lampsuvanto&lt;/td&gt;&lt;td&gt;muuras&lt;/td&gt;&lt;td&gt;Pasi Romakkaniemi ja Marko Oja&lt;/td&gt;&lt;/tr&gt;</t>
  </si>
  <si>
    <t>&lt;tr&gt;&lt;td&gt;19.6.-13&lt;/td&gt;&lt;td&gt;&lt;a href="javascript:naytaKuva('http://www.magisto.com/video/YABEawNTQ2liZU5gBQ==?utm_source=magisto&amp;utm_medium=email&amp;utm_campaign=movie_ready');"&gt;&lt;/a&gt;lohi  CR&lt;/td&gt;&lt;td&gt;N&lt;/td&gt;&lt;td&gt;10,5&lt;/td&gt;&lt;td&gt;&lt;/td&gt;&lt;td&gt;Turtola&lt;/td&gt;&lt;td&gt;kortto&lt;/td&gt;&lt;td&gt;Pauhe ja Lilliäinen&lt;/td&gt;&lt;/tr&gt;</t>
  </si>
  <si>
    <t>&lt;tr&gt;&lt;td&gt;19.6.-13&lt;/td&gt;&lt;td&gt;lohi&lt;/td&gt;&lt;td&gt;N&lt;/td&gt;&lt;td&gt;3,46&lt;/td&gt;&lt;td&gt;76&lt;/td&gt;&lt;td&gt;Korpikoski&lt;/td&gt;&lt;td&gt;muuras&lt;/td&gt;&lt;td&gt;Eero Keränen ja Arto Petäjäniemi&lt;/td&gt;&lt;/tr&gt;</t>
  </si>
  <si>
    <t>&lt;tr&gt;&lt;td&gt;19.6.-13&lt;/td&gt;&lt;td&gt;lohi&lt;/td&gt;&lt;td&gt;N&lt;/td&gt;&lt;td&gt;8,2&lt;/td&gt;&lt;td&gt;91&lt;/td&gt;&lt;td&gt;Hannunniemi&lt;/td&gt;&lt;td&gt;julli&lt;/td&gt;&lt;td&gt;Tuomo Alatalo, Saija Alatalo ja Jani Ronkainen&lt;/td&gt;&lt;/tr&gt;</t>
  </si>
  <si>
    <t>&lt;tr&gt;&lt;td&gt;19.6.-13&lt;/td&gt;&lt;td&gt;&lt;a href="javascript:naytaKuva('http://www.naamisuvanto.net/kuvat/kalaan/saadut_kalat/2013/op_20130619.JPG');"&gt;&lt;/a&gt;lohi&lt;/td&gt;&lt;td&gt;N&lt;/td&gt;&lt;td&gt;12,5&lt;/td&gt;&lt;td&gt;108&lt;/td&gt;&lt;td&gt;Teikosuvanto&lt;/td&gt;&lt;td&gt;joonas&lt;/td&gt;&lt;td&gt;Ville Virtanen ja Olli-Pekka Komulainen&lt;/td&gt;&lt;/tr&gt;</t>
  </si>
  <si>
    <t>&lt;tr&gt;&lt;td&gt;19.6.-13&lt;/td&gt;&lt;td&gt;lohi&lt;/td&gt;&lt;td&gt;U&lt;/td&gt;&lt;td&gt;6,9&lt;/td&gt;&lt;td&gt;90&lt;/td&gt;&lt;td&gt;Viinikka&lt;/td&gt;&lt;td&gt;poppeli&lt;/td&gt;&lt;td&gt;Alpo Raaterova&lt;/td&gt;&lt;/tr&gt;</t>
  </si>
  <si>
    <t>&lt;tr&gt;&lt;td&gt;18.6.-13&lt;/td&gt;&lt;td&gt;lohi&lt;/td&gt;&lt;td&gt;N&lt;/td&gt;&lt;td&gt;7&lt;/td&gt;&lt;td&gt;84&lt;/td&gt;&lt;td&gt;Kullekorva&lt;/td&gt;&lt;td&gt;wäylä&lt;/td&gt;&lt;td&gt;David Rundgren&lt;/td&gt;&lt;/tr&gt;</t>
  </si>
  <si>
    <t>&lt;tr&gt;&lt;td&gt;18.6.-13&lt;/td&gt;&lt;td&gt;lohi&lt;/td&gt;&lt;td&gt;N&lt;/td&gt;&lt;td&gt;6&lt;/td&gt;&lt;td&gt;82&lt;/td&gt;&lt;td&gt;Kullekorva&lt;/td&gt;&lt;td&gt;nj&lt;/td&gt;&lt;td&gt;N.Johansson ja H.Kynsijärvi&lt;/td&gt;&lt;/tr&gt;</t>
  </si>
  <si>
    <t>&lt;tr&gt;&lt;td&gt;18.6.-13&lt;/td&gt;&lt;td&gt;&lt;a href="javascript:naytaKuva('http://www.magisto.com/video/awBGZAZaQmliZU5mAw==?utm_source=magisto&amp;utm_medium=email&amp;utm_campaign=movie_ready');"&gt;&lt;/a&gt;lohi  CR&lt;/td&gt;&lt;td&gt;N&lt;/td&gt;&lt;td&gt;5,5&lt;/td&gt;&lt;td&gt;&lt;/td&gt;&lt;td&gt;Mämmilä&lt;/td&gt;&lt;td&gt;kortto&lt;/td&gt;&lt;td&gt;Pauhe ja Lilliäinen&lt;/td&gt;&lt;/tr&gt;</t>
  </si>
  <si>
    <t>&lt;tr&gt;&lt;td&gt;18.6.-13&lt;/td&gt;&lt;td&gt;lohi&lt;/td&gt;&lt;td&gt;N&lt;/td&gt;&lt;td&gt;7,48&lt;/td&gt;&lt;td&gt;95&lt;/td&gt;&lt;td&gt;Valkeakoski&lt;/td&gt;&lt;td&gt;muuras&lt;/td&gt;&lt;td&gt;Kai Saalismaa&lt;/td&gt;&lt;/tr&gt;</t>
  </si>
  <si>
    <t>&lt;tr&gt;&lt;td&gt;18.6.-13&lt;/td&gt;&lt;td&gt;lohi&lt;/td&gt;&lt;td&gt;N&lt;/td&gt;&lt;td&gt;3,66&lt;/td&gt;&lt;td&gt;74&lt;/td&gt;&lt;td&gt;Hannunniemi&lt;/td&gt;&lt;td&gt;lilli&lt;/td&gt;&lt;td&gt;T.Sormunen ja M.Liimatainen&lt;/td&gt;&lt;/tr&gt;</t>
  </si>
  <si>
    <t>&lt;tr&gt;&lt;td&gt;18.6.-13&lt;/td&gt;&lt;td&gt;&lt;a href="javascript:naytaKuva('http://www.youtube.com/watch?v=Csn9Zr2_4S4&amp;feature=youtu.be');"&gt;&lt;/a&gt;lohi&lt;/td&gt;&lt;td&gt;U&lt;/td&gt;&lt;td&gt;12,2&lt;/td&gt;&lt;td&gt;110&lt;/td&gt;&lt;td&gt;Lampisuvanto&lt;/td&gt;&lt;td&gt;muuras&lt;/td&gt;&lt;td&gt;Marko Oja&lt;/td&gt;&lt;/tr&gt;</t>
  </si>
  <si>
    <t>&lt;tr&gt;&lt;td&gt;18.6.-13&lt;/td&gt;&lt;td&gt;lohi&lt;/td&gt;&lt;td&gt;N&lt;/td&gt;&lt;td&gt;9,78&lt;/td&gt;&lt;td&gt;103&lt;/td&gt;&lt;td&gt;Hannunsuvanto&lt;/td&gt;&lt;td&gt;poppeli&lt;/td&gt;&lt;td&gt;S.Liimatainen ja T.Kaastinen&lt;/td&gt;&lt;/tr&gt;</t>
  </si>
  <si>
    <t>&lt;tr&gt;&lt;td&gt;18.6.-13&lt;/td&gt;&lt;td&gt;lohi&lt;/td&gt;&lt;td&gt;N&lt;/td&gt;&lt;td&gt;1&lt;/td&gt;&lt;td&gt;50&lt;/td&gt;&lt;td&gt;Jarhoisenkoski&lt;/td&gt;&lt;td&gt;moreslida&lt;/td&gt;&lt;td&gt;Juha Maukonen&lt;/td&gt;&lt;/tr&gt;</t>
  </si>
  <si>
    <t>&lt;tr&gt;&lt;td&gt;18.6.-13&lt;/td&gt;&lt;td&gt;&lt;a href="javascript:naytaKuva('http://www.naamisuvanto.net/kuvat/kalaan/saadut_kalat/2013/veli-matti_20130618.jpg');"&gt;&lt;/a&gt;lohi&lt;/td&gt;&lt;td&gt;U&lt;/td&gt;&lt;td&gt;17,95&lt;/td&gt;&lt;td&gt;115&lt;/td&gt;&lt;td&gt;Lampsuvanto&lt;/td&gt;&lt;td&gt;wäylä&lt;/td&gt;&lt;td&gt;Veli-Matti Körkkö&lt;/td&gt;&lt;/tr&gt;</t>
  </si>
  <si>
    <t>&lt;tr&gt;&lt;td&gt;17.6.-13&lt;/td&gt;&lt;td&gt;&lt;a href="javascript:naytaKuva('http://www.magisto.com/video/bANDYQZaQmliZU5gAQ==?utm_source=magisto&amp;utm_medium=email&amp;utm_campaign=movie_ready');"&gt;&lt;/a&gt;lohi  CR&lt;/td&gt;&lt;td&gt;N&lt;/td&gt;&lt;td&gt;8,2&lt;/td&gt;&lt;td&gt;&lt;/td&gt;&lt;td&gt;Mämmilä&lt;/td&gt;&lt;td&gt;rr&lt;/td&gt;&lt;td&gt;Lilliäinen ja Pauhe&lt;/td&gt;&lt;/tr&gt;</t>
  </si>
  <si>
    <t>&lt;tr&gt;&lt;td&gt;17.6.-13&lt;/td&gt;&lt;td&gt;lohi&lt;/td&gt;&lt;td&gt;N&lt;/td&gt;&lt;td&gt;15,65&lt;/td&gt;&lt;td&gt;116&lt;/td&gt;&lt;td&gt;Kullekorva&lt;/td&gt;&lt;td&gt;nj&lt;/td&gt;&lt;td&gt;Kassu Saviluoto&lt;/td&gt;&lt;/tr&gt;</t>
  </si>
  <si>
    <t>&lt;tr&gt;&lt;td&gt;17.6.-13&lt;/td&gt;&lt;td&gt;&lt;a href="javascript:naytaKuva('http://www.naamisuvanto.net/kuvat/kalaan/saadut_kalat/2013/alpo_20130617.jpg');"&gt;&lt;/a&gt;lohi&lt;/td&gt;&lt;td&gt;U&lt;/td&gt;&lt;td&gt;17,2&lt;/td&gt;&lt;td&gt;122&lt;/td&gt;&lt;td&gt;Viinikka&lt;/td&gt;&lt;td&gt;poppeli&lt;/td&gt;&lt;td&gt;Alpo Raaterova&lt;/td&gt;&lt;/tr&gt;</t>
  </si>
  <si>
    <t>&lt;tr&gt;&lt;td&gt;17.6.-13&lt;/td&gt;&lt;td&gt;&lt;a href="javascript:naytaKuva('http://www.naamisuvanto.net/kuvat/kalaan/saadut_kalat/2013/heikki_20130617.JPG');"&gt;&lt;/a&gt;lohi&lt;/td&gt;&lt;td&gt;N&lt;/td&gt;&lt;td&gt;6&lt;/td&gt;&lt;td&gt;87&lt;/td&gt;&lt;td&gt;Honkasuvanto&lt;/td&gt;&lt;td&gt;wäylä&lt;/td&gt;&lt;td&gt;Heikki Isotupa ja Jorma Ojanperä&lt;/td&gt;&lt;/tr&gt;</t>
  </si>
  <si>
    <t>&lt;tr&gt;&lt;td&gt;17.6.-13&lt;/td&gt;&lt;td&gt;&lt;a href="javascript:naytaKuva('http://www.naamisuvanto.net/kuvat/kalaan/saadut_kalat/2013/ville_20130617.JPG');"&gt;&lt;/a&gt;lohi&lt;/td&gt;&lt;td&gt;N&lt;/td&gt;&lt;td&gt;3,83&lt;/td&gt;&lt;td&gt;78&lt;/td&gt;&lt;td&gt;Naamisuvanto&lt;/td&gt;&lt;td&gt;wäylä&lt;/td&gt;&lt;td&gt;Ville Virtanen ja Olli-Pekka Komulainen&lt;/td&gt;&lt;/tr&gt;</t>
  </si>
  <si>
    <t>&lt;tr&gt;&lt;td&gt;16.6.-13&lt;/td&gt;&lt;td&gt;lohi&lt;/td&gt;&lt;td&gt;N&lt;/td&gt;&lt;td&gt;8,3&lt;/td&gt;&lt;td&gt;93&lt;/td&gt;&lt;td&gt;Lossisuvanto&lt;/td&gt;&lt;td&gt;hirvas&lt;/td&gt;&lt;td&gt;Kari Konttajärvi&lt;/td&gt;&lt;/tr&gt;</t>
  </si>
  <si>
    <t>&lt;tr&gt;&lt;td&gt;16.6.-13&lt;/td&gt;&lt;td&gt;lohi&lt;/td&gt;&lt;td&gt;N&lt;/td&gt;&lt;td&gt;5,1&lt;/td&gt;&lt;td&gt;81&lt;/td&gt;&lt;td&gt;Naamisuvanto&lt;/td&gt;&lt;td&gt;lilli&lt;/td&gt;&lt;td&gt;S.Liimatainen ja T.Kaastinen&lt;/td&gt;&lt;/tr&gt;</t>
  </si>
  <si>
    <t>&lt;tr&gt;&lt;td&gt;16.6.-13&lt;/td&gt;&lt;td&gt;lohi&lt;/td&gt;&lt;td&gt;U&lt;/td&gt;&lt;td&gt;13,25&lt;/td&gt;&lt;td&gt;108&lt;/td&gt;&lt;td&gt;Kullekorva&lt;/td&gt;&lt;td&gt;vaappu&lt;/td&gt;&lt;td&gt;Panu Korhonen&lt;/td&gt;&lt;/tr&gt;</t>
  </si>
  <si>
    <t>&lt;tr&gt;&lt;td&gt;16.6.-13&lt;/td&gt;&lt;td&gt;lohi&lt;/td&gt;&lt;td&gt;U&lt;/td&gt;&lt;td&gt;9&lt;/td&gt;&lt;td&gt;95&lt;/td&gt;&lt;td&gt;Lapsniva&lt;/td&gt;&lt;td&gt;nj&lt;/td&gt;&lt;td&gt;Jouko Järvirinne&lt;/td&gt;&lt;/tr&gt;</t>
  </si>
  <si>
    <t>&lt;tr&gt;&lt;td&gt;16.6.-13&lt;/td&gt;&lt;td&gt;lohi&lt;/td&gt;&lt;td&gt;N&lt;/td&gt;&lt;td&gt;5,9&lt;/td&gt;&lt;td&gt;&lt;/td&gt;&lt;td&gt;Kullekorva&lt;/td&gt;&lt;td&gt;nj&lt;/td&gt;&lt;td&gt;N.Johansson ja H. Kynsijärvi&lt;/td&gt;&lt;/tr&gt;</t>
  </si>
  <si>
    <t>&lt;tr&gt;&lt;td&gt;16.6.-13&lt;/td&gt;&lt;td&gt;lohi&lt;/td&gt;&lt;td&gt;N&lt;/td&gt;&lt;td&gt;4,6&lt;/td&gt;&lt;td&gt;80&lt;/td&gt;&lt;td&gt;Lampsuvanto&lt;/td&gt;&lt;td&gt;arvo&lt;/td&gt;&lt;td&gt;Marko ja Sirpa Pietilä&lt;/td&gt;&lt;/tr&gt;</t>
  </si>
  <si>
    <t>&lt;tr&gt;&lt;td&gt;16.6.-13&lt;/td&gt;&lt;td&gt;lohi&lt;/td&gt;&lt;td&gt;N&lt;/td&gt;&lt;td&gt;8&lt;/td&gt;&lt;td&gt;90&lt;/td&gt;&lt;td&gt;Kullekorva&lt;/td&gt;&lt;td&gt;nj&lt;/td&gt;&lt;td&gt;H.Kynsijärvi ja N.Johansson&lt;/td&gt;&lt;/tr&gt;</t>
  </si>
  <si>
    <t>&lt;tr&gt;&lt;td&gt;16.6.-13&lt;/td&gt;&lt;td&gt;lohi&lt;/td&gt;&lt;td&gt;N&lt;/td&gt;&lt;td&gt;7,95&lt;/td&gt;&lt;td&gt;&lt;/td&gt;&lt;td&gt;Lampsuvanto&lt;/td&gt;&lt;td&gt;puoti&lt;/td&gt;&lt;td&gt;Luca Juotasniemi ja Juha Puotiniemi&lt;/td&gt;&lt;/tr&gt;</t>
  </si>
  <si>
    <t>&lt;tr&gt;&lt;td&gt;16.6.-13&lt;/td&gt;&lt;td&gt;lohi&lt;/td&gt;&lt;td&gt;U&lt;/td&gt;&lt;td&gt;12,5&lt;/td&gt;&lt;td&gt;110&lt;/td&gt;&lt;td&gt;Lampsuvanto&lt;/td&gt;&lt;td&gt;lilli&lt;/td&gt;&lt;td&gt;A.Tuhkanen ja J.Lahtelin&lt;/td&gt;&lt;/tr&gt;</t>
  </si>
  <si>
    <t>&lt;tr&gt;&lt;td&gt;16.6.-13&lt;/td&gt;&lt;td&gt;lohi&lt;/td&gt;&lt;td&gt;N&lt;/td&gt;&lt;td&gt;7,5&lt;/td&gt;&lt;td&gt;98&lt;/td&gt;&lt;td&gt;Naamisuvanto&lt;/td&gt;&lt;td&gt;poppeli&lt;/td&gt;&lt;td&gt;Liikamaa Veijo&lt;/td&gt;&lt;/tr&gt;</t>
  </si>
  <si>
    <t>&lt;tr&gt;&lt;td&gt;16.6.-13&lt;/td&gt;&lt;td&gt;&lt;a href="javascript:naytaKuva('http://www.naamisuvanto.net/kuvat/kalaan/saadut_kalat/2013/jani_20130616.jpg');"&gt;&lt;/a&gt;lohi&lt;/td&gt;&lt;td&gt;U&lt;/td&gt;&lt;td&gt;5,2&lt;/td&gt;&lt;td&gt;82&lt;/td&gt;&lt;td&gt;Kittiskari&lt;/td&gt;&lt;td&gt;julli&lt;/td&gt;&lt;td&gt;Saija Vesala ja Jani Ronkainen&lt;/td&gt;&lt;/tr&gt;</t>
  </si>
  <si>
    <t>&lt;tr&gt;&lt;td&gt;16.6.-13&lt;/td&gt;&lt;td&gt;&lt;a href="javascript:naytaKuva('http://www.naamisuvanto.net/kuvat/kalaan/saadut_kalat/2013/hannu_20130616.jpg');"&gt;&lt;/a&gt;lohi&lt;/td&gt;&lt;td&gt;N&lt;/td&gt;&lt;td&gt;9,03&lt;/td&gt;&lt;td&gt;103&lt;/td&gt;&lt;td&gt;Korpikoski&lt;/td&gt;&lt;td&gt;muuras&lt;/td&gt;&lt;td&gt;Hannu Mäkipörhölä ja Eero Keränen&lt;/td&gt;&lt;/tr&gt;</t>
  </si>
  <si>
    <t>&lt;tr&gt;&lt;td&gt;16.6.-13&lt;/td&gt;&lt;td&gt;lohi&lt;/td&gt;&lt;td&gt;U&lt;/td&gt;&lt;td&gt;12&lt;/td&gt;&lt;td&gt;105&lt;/td&gt;&lt;td&gt;Teikosuvanto&lt;/td&gt;&lt;td&gt;poppeli&lt;/td&gt;&lt;td&gt;Erkki Kurth&lt;/td&gt;&lt;/tr&gt;</t>
  </si>
  <si>
    <t>&lt;tr&gt;&lt;td&gt;16.6.-13&lt;/td&gt;&lt;td&gt;lohi&lt;/td&gt;&lt;td&gt;U&lt;/td&gt;&lt;td&gt;12,4&lt;/td&gt;&lt;td&gt;109&lt;/td&gt;&lt;td&gt;Lampsuvanto&lt;/td&gt;&lt;td&gt;wäylä&lt;/td&gt;&lt;td&gt;Esa Lindfors&lt;/td&gt;&lt;/tr&gt;</t>
  </si>
  <si>
    <t>&lt;tr&gt;&lt;td&gt;16.6.-13&lt;/td&gt;&lt;td&gt;lohi&lt;/td&gt;&lt;td&gt;N&lt;/td&gt;&lt;td&gt;10,3&lt;/td&gt;&lt;td&gt;103&lt;/td&gt;&lt;td&gt;Lampsuvanto&lt;/td&gt;&lt;td&gt;huuskimus&lt;/td&gt;&lt;td&gt;Jouko ja Sami Vähäkuopus&lt;/td&gt;&lt;/tr&gt;</t>
  </si>
  <si>
    <t>&lt;tr&gt;&lt;td&gt;15.6.-13&lt;/td&gt;&lt;td&gt;lohi&lt;/td&gt;&lt;td&gt;N&lt;/td&gt;&lt;td&gt;7,83&lt;/td&gt;&lt;td&gt;91&lt;/td&gt;&lt;td&gt;Turtola&lt;/td&gt;&lt;td&gt;muuras&lt;/td&gt;&lt;td&gt;Uusitalo ja Häkli&lt;/td&gt;&lt;/tr&gt;</t>
  </si>
  <si>
    <t>&lt;tr&gt;&lt;td&gt;15.6.-13&lt;/td&gt;&lt;td&gt;lohi&lt;/td&gt;&lt;td&gt;U&lt;/td&gt;&lt;td&gt;14,8&lt;/td&gt;&lt;td&gt;117&lt;/td&gt;&lt;td&gt;Kirakka&lt;/td&gt;&lt;td&gt;mto&lt;/td&gt;&lt;td&gt;Mika Knuutti&lt;/td&gt;&lt;/tr&gt;</t>
  </si>
  <si>
    <t>&lt;tr&gt;&lt;td&gt;15.6.-13&lt;/td&gt;&lt;td&gt;lohi&lt;/td&gt;&lt;td&gt;N&lt;/td&gt;&lt;td&gt;9,8&lt;/td&gt;&lt;td&gt;104&lt;/td&gt;&lt;td&gt;Lampsuvanto&lt;/td&gt;&lt;td&gt;mehu-pekka&lt;/td&gt;&lt;td&gt;Pekka Uhlbäck&lt;/td&gt;&lt;/tr&gt;</t>
  </si>
  <si>
    <t>&lt;tr&gt;&lt;td&gt;15.6.-13&lt;/td&gt;&lt;td&gt;lohi&lt;/td&gt;&lt;td&gt;N&lt;/td&gt;&lt;td&gt;4,2&lt;/td&gt;&lt;td&gt;77&lt;/td&gt;&lt;td&gt;Pudas&lt;/td&gt;&lt;td&gt;eemeli&lt;/td&gt;&lt;td&gt;T. ja E. Oksanen&lt;/td&gt;&lt;/tr&gt;</t>
  </si>
  <si>
    <t>&lt;tr&gt;&lt;td&gt;15.6.-13&lt;/td&gt;&lt;td&gt;lohi&lt;/td&gt;&lt;td&gt;N&lt;/td&gt;&lt;td&gt;10,6&lt;/td&gt;&lt;td&gt;100&lt;/td&gt;&lt;td&gt;Kullekorva&lt;/td&gt;&lt;td&gt;wäylä&lt;/td&gt;&lt;td&gt;T.Karhu ja J.Keskimäki&lt;/td&gt;&lt;/tr&gt;</t>
  </si>
  <si>
    <t>&lt;tr&gt;&lt;td&gt;15.6.-13&lt;/td&gt;&lt;td&gt;&lt;a href="javascript:naytaKuva('http://www.naamisuvanto.net/kuvat/kalaan/saadut_kalat/2013/eero_20130615.jpg');"&gt;&lt;/a&gt;lohi&lt;/td&gt;&lt;td&gt;N&lt;/td&gt;&lt;td&gt;14,3&lt;/td&gt;&lt;td&gt;113&lt;/td&gt;&lt;td&gt;Korpikoski&lt;/td&gt;&lt;td&gt;poppeli&lt;/td&gt;&lt;td&gt;Aakala Jukka ja Eero Keränen&lt;/td&gt;&lt;/tr&gt;</t>
  </si>
  <si>
    <t>&lt;tr&gt;&lt;td&gt;15.6.-13&lt;/td&gt;&lt;td&gt;lohi&lt;/td&gt;&lt;td&gt;N&lt;/td&gt;&lt;td&gt;9,6&lt;/td&gt;&lt;td&gt;104&lt;/td&gt;&lt;td&gt;Kullekorva&lt;/td&gt;&lt;td&gt;nj&lt;/td&gt;&lt;td&gt;J.Korhonen ja P.Korhonen&lt;/td&gt;&lt;/tr&gt;</t>
  </si>
  <si>
    <t>&lt;tr&gt;&lt;td&gt;15.6.-13&lt;/td&gt;&lt;td&gt;lohi&lt;/td&gt;&lt;td&gt;N&lt;/td&gt;&lt;td&gt;10&lt;/td&gt;&lt;td&gt;105&lt;/td&gt;&lt;td&gt;Pudas&lt;/td&gt;&lt;td&gt;nj&lt;/td&gt;&lt;td&gt;T. ja E.Oksanen&lt;/td&gt;&lt;/tr&gt;</t>
  </si>
  <si>
    <t>&lt;tr&gt;&lt;td&gt;15.6.-13&lt;/td&gt;&lt;td&gt;lohi&lt;/td&gt;&lt;td&gt;N&lt;/td&gt;&lt;td&gt;6,17&lt;/td&gt;&lt;td&gt;85&lt;/td&gt;&lt;td&gt;Lampsuvanto&lt;/td&gt;&lt;td&gt;oma&lt;/td&gt;&lt;td&gt;Jouko ja Sami Vähäkuopus&lt;/td&gt;&lt;/tr&gt;</t>
  </si>
  <si>
    <t>&lt;tr&gt;&lt;td&gt;15.6.-13&lt;/td&gt;&lt;td&gt;lohi&lt;/td&gt;&lt;td&gt;U&lt;/td&gt;&lt;td&gt;6,8&lt;/td&gt;&lt;td&gt;&lt;/td&gt;&lt;td&gt;Lampsuvanto&lt;/td&gt;&lt;td&gt;nj&lt;/td&gt;&lt;td&gt;N.Johansson ja H.Kynsijärvi&lt;/td&gt;&lt;/tr&gt;</t>
  </si>
  <si>
    <t>&lt;tr&gt;&lt;td&gt;15.6.-13&lt;/td&gt;&lt;td&gt;lohi&lt;/td&gt;&lt;td&gt;N&lt;/td&gt;&lt;td&gt;6,7&lt;/td&gt;&lt;td&gt;&lt;/td&gt;&lt;td&gt;Kullekorva&lt;/td&gt;&lt;td&gt;wäylä&lt;/td&gt;&lt;td&gt;Juha Karttunen ja Tatu Mokko&lt;/td&gt;&lt;/tr&gt;</t>
  </si>
  <si>
    <t>&lt;tr&gt;&lt;td&gt;15.6.-13&lt;/td&gt;&lt;td&gt;lohi&lt;/td&gt;&lt;td&gt;N&lt;/td&gt;&lt;td&gt;4,9&lt;/td&gt;&lt;td&gt;81&lt;/td&gt;&lt;td&gt;Niva&lt;/td&gt;&lt;td&gt;lilli&lt;/td&gt;&lt;td&gt;Ari Vuopio&lt;/td&gt;&lt;/tr&gt;</t>
  </si>
  <si>
    <t>&lt;tr&gt;&lt;td&gt;15.6.-13&lt;/td&gt;&lt;td&gt;lohi&lt;/td&gt;&lt;td&gt;5,4&lt;/td&gt;&lt;td&gt;84&lt;/td&gt;&lt;td&gt;&lt;/td&gt;&lt;td&gt;Pudas&lt;/td&gt;&lt;td&gt;lilli&lt;/td&gt;&lt;td&gt;Tapani Miilumäki&lt;/td&gt;&lt;/tr&gt;</t>
  </si>
  <si>
    <t>&lt;tr&gt;&lt;td&gt;15.6.-13&lt;/td&gt;&lt;td&gt;lohi&lt;/td&gt;&lt;td&gt;U&lt;/td&gt;&lt;td&gt;9,75&lt;/td&gt;&lt;td&gt;101&lt;/td&gt;&lt;td&gt;Kullekorva&lt;/td&gt;&lt;td&gt;arvo&lt;/td&gt;&lt;td&gt;Tommo Nevala&lt;/td&gt;&lt;/tr&gt;</t>
  </si>
  <si>
    <t>&lt;tr&gt;&lt;td&gt;15.6.-13&lt;/td&gt;&lt;td&gt;&lt;a href="javascript:naytaKuva('http://www.naamisuvanto.net/kuvat/kalaan/saadut_kalat/2013/lasse_20130615.jpg');"&gt;&lt;/a&gt;lohi&lt;/td&gt;&lt;td&gt;U&lt;/td&gt;&lt;td&gt;13,6&lt;/td&gt;&lt;td&gt;&lt;/td&gt;&lt;td&gt;Turtola&lt;/td&gt;&lt;td&gt;kortto&lt;/td&gt;&lt;td&gt;Pauhe ja Liliäinen&lt;/td&gt;&lt;/tr&gt;</t>
  </si>
  <si>
    <t>&lt;tr&gt;&lt;td&gt;15.6.-13&lt;/td&gt;&lt;td&gt;lohi&lt;/td&gt;&lt;td&gt;U&lt;/td&gt;&lt;td&gt;7,57&lt;/td&gt;&lt;td&gt;94&lt;/td&gt;&lt;td&gt;Lampsniva&lt;/td&gt;&lt;td&gt;vaappu&lt;/td&gt;&lt;td&gt;P.Korhonen ja J.Juotasniemi&lt;/td&gt;&lt;/tr&gt;</t>
  </si>
  <si>
    <t>&lt;tr&gt;&lt;td&gt;15.6.-13&lt;/td&gt;&lt;td&gt;lohi&lt;/td&gt;&lt;td&gt;U&lt;/td&gt;&lt;td&gt;13,56&lt;/td&gt;&lt;td&gt;114&lt;/td&gt;&lt;td&gt;Lempeä&lt;/td&gt;&lt;td&gt;julli&lt;/td&gt;&lt;td&gt;Juha Savilaakso&lt;/td&gt;&lt;/tr&gt;</t>
  </si>
  <si>
    <t>&lt;tr&gt;&lt;td&gt;15.6.-13&lt;/td&gt;&lt;td&gt;&lt;a href="javascript:naytaKuva('http://www.naamisuvanto.net/kuvat/kalaan/saadut_kalat/2013/sakari_20130615.jpg');"&gt;&lt;/a&gt;lohi&lt;/td&gt;&lt;td&gt;U&lt;/td&gt;&lt;td&gt;11,8&lt;/td&gt;&lt;td&gt;&lt;/td&gt;&lt;td&gt;Teikosuvanto&lt;/td&gt;&lt;td&gt;tiura&lt;/td&gt;&lt;td&gt;Sakari, Niklas ja Anton Mäenpää&lt;/td&gt;&lt;/tr&gt;</t>
  </si>
  <si>
    <t>&lt;tr&gt;&lt;td&gt;15.6.-13&lt;/td&gt;&lt;td&gt;lohi&lt;/td&gt;&lt;td&gt;N&lt;/td&gt;&lt;td&gt;8,86&lt;/td&gt;&lt;td&gt;97&lt;/td&gt;&lt;td&gt;Viinikka&lt;/td&gt;&lt;td&gt;poppeli&lt;/td&gt;&lt;td&gt;Samuli Mäkilä&lt;/td&gt;&lt;/tr&gt;</t>
  </si>
  <si>
    <t>&lt;tr&gt;&lt;td&gt;15.6.-13&lt;/td&gt;&lt;td&gt;lohi&lt;/td&gt;&lt;td&gt;N&lt;/td&gt;&lt;td&gt;10,4&lt;/td&gt;&lt;td&gt;10,94&lt;/td&gt;&lt;td&gt;Viinikka&lt;/td&gt;&lt;td&gt;lilli&lt;/td&gt;&lt;td&gt;T.Sormunen ja M.Liimatainen&lt;/td&gt;&lt;/tr&gt;</t>
  </si>
  <si>
    <t>&lt;tr&gt;&lt;td&gt;15.6.-13&lt;/td&gt;&lt;td&gt;&lt;a href="javascript:naytaKuva('http://www.naamisuvanto.net/kuvat/kalaan/saadut_kalat/2013/heikki_20130615.JPG');"&gt;&lt;/a&gt;lohi&lt;/td&gt;&lt;td&gt;N&lt;/td&gt;&lt;td&gt;17&lt;/td&gt;&lt;td&gt;115&lt;/td&gt;&lt;td&gt;Naamisuvanto&lt;/td&gt;&lt;td&gt;hirvas&lt;/td&gt;&lt;td&gt;Konttijärvi Heikki ja Karjala Risto&lt;/td&gt;&lt;/tr&gt;</t>
  </si>
  <si>
    <t>&lt;tr&gt;&lt;td&gt;15.6.-13&lt;/td&gt;&lt;td&gt;&lt;a href="javascript:naytaKuva('http://www.youtube.com/watch?v=_oNLyzJg9XI&amp;feature=youtu.be');"&gt;&lt;/a&gt;lohi&lt;/td&gt;&lt;td&gt;U&lt;/td&gt;&lt;td&gt;9,6&lt;/td&gt;&lt;td&gt;97&lt;/td&gt;&lt;td&gt;Lampsuvanto&lt;/td&gt;&lt;td&gt;muuras&lt;/td&gt;&lt;td&gt;Marko Oja&lt;/td&gt;&lt;/tr&gt;</t>
  </si>
  <si>
    <t>&lt;tr&gt;&lt;td&gt;15.6.-13&lt;/td&gt;&lt;td&gt;lohi&lt;/td&gt;&lt;td&gt;U&lt;/td&gt;&lt;td&gt;9,72&lt;/td&gt;&lt;td&gt;99&lt;/td&gt;&lt;td&gt;Lempeä&lt;/td&gt;&lt;td&gt;poppeli&lt;/td&gt;&lt;td&gt;S.Liimatainen ja T.Kaastinen&lt;/td&gt;&lt;/tr&gt;</t>
  </si>
  <si>
    <t>&lt;tr&gt;&lt;td&gt;14.6.-13&lt;/td&gt;&lt;td&gt;lohi&lt;/td&gt;&lt;td&gt;N&lt;/td&gt;&lt;td&gt;7,98&lt;/td&gt;&lt;td&gt;&lt;/td&gt;&lt;td&gt;Lampsuvanto&lt;/td&gt;&lt;td&gt;siro&lt;/td&gt;&lt;td&gt;J.Kytökangas ja E.Suhonen&lt;/td&gt;&lt;/tr&gt;</t>
  </si>
  <si>
    <t>&lt;tr&gt;&lt;td&gt;14.6.-13&lt;/td&gt;&lt;td&gt;lohi&lt;/td&gt;&lt;td&gt;N&lt;/td&gt;&lt;td&gt;11,57&lt;/td&gt;&lt;td&gt;113&lt;/td&gt;&lt;td&gt;Lampsuvanto&lt;/td&gt;&lt;td&gt;muuras&lt;/td&gt;&lt;td&gt;Matti Konttaniemi&lt;/td&gt;&lt;/tr&gt;</t>
  </si>
  <si>
    <t>&lt;tr&gt;&lt;td&gt;14.6.-13&lt;/td&gt;&lt;td&gt;lohi&lt;/td&gt;&lt;td&gt;U&lt;/td&gt;&lt;td&gt;7,34&lt;/td&gt;&lt;td&gt;95&lt;/td&gt;&lt;td&gt;Kullekorva&lt;/td&gt;&lt;td&gt;joonas&lt;/td&gt;&lt;td&gt;Juha Karttunen ja Tatu Mokko&lt;/td&gt;&lt;/tr&gt;</t>
  </si>
  <si>
    <t>&lt;tr&gt;&lt;td&gt;14.6.-13&lt;/td&gt;&lt;td&gt;lohi&lt;/td&gt;&lt;td&gt;U&lt;/td&gt;&lt;td&gt;11,4&lt;/td&gt;&lt;td&gt;110&lt;/td&gt;&lt;td&gt;Lampsuvanto&lt;/td&gt;&lt;td&gt;wäylä&lt;/td&gt;&lt;td&gt;T.Valkonen, H.Kuusela ja R.Ojanperä&lt;/td&gt;&lt;/tr&gt;</t>
  </si>
  <si>
    <t>&lt;tr&gt;&lt;td&gt;14.6.-13&lt;/td&gt;&lt;td&gt;lohi&lt;/td&gt;&lt;td&gt;N&lt;/td&gt;&lt;td&gt;4,8&lt;/td&gt;&lt;td&gt;&lt;/td&gt;&lt;td&gt;Lampsuvanto&lt;/td&gt;&lt;td&gt;jan&lt;/td&gt;&lt;td&gt;J.Korvala ja J.Juotasniemi&lt;/td&gt;&lt;/tr&gt;</t>
  </si>
  <si>
    <t>&lt;tr&gt;&lt;td&gt;14.6.-13&lt;/td&gt;&lt;td&gt;lohi&lt;/td&gt;&lt;td&gt;U&lt;/td&gt;&lt;td&gt;13&lt;/td&gt;&lt;td&gt;106&lt;/td&gt;&lt;td&gt;Lampsuvanto&lt;/td&gt;&lt;td&gt;nj&lt;/td&gt;&lt;td&gt;N.Johansson ja H.Kynsijärvi&lt;/td&gt;&lt;/tr&gt;</t>
  </si>
  <si>
    <t>&lt;tr&gt;&lt;td&gt;14.6.-13&lt;/td&gt;&lt;td&gt;&lt;a href="javascript:naytaKuva('http://www.naamisuvanto.net/kuvat/kalaan/saadut_kalat/2013/seppo_20130614.jpg');"&gt;&lt;/a&gt;lohi&lt;/td&gt;&lt;td&gt;U&lt;/td&gt;&lt;td&gt;13,86&lt;/td&gt;&lt;td&gt;111&lt;/td&gt;&lt;td&gt;Viinikka&lt;/td&gt;&lt;td&gt;poppeli&lt;/td&gt;&lt;td&gt;Seppo Mäkilä&lt;/td&gt;&lt;/tr&gt;</t>
  </si>
  <si>
    <t>&lt;tr&gt;&lt;td&gt;14.6.-13&lt;/td&gt;&lt;td&gt;lohi&lt;/td&gt;&lt;td&gt;N&lt;/td&gt;&lt;td&gt;5,5&lt;/td&gt;&lt;td&gt;&lt;/td&gt;&lt;td&gt;Turtola&lt;/td&gt;&lt;td&gt;rr&lt;/td&gt;&lt;td&gt;Iiliäinen ja Pauhe&lt;/td&gt;&lt;/tr&gt;</t>
  </si>
  <si>
    <t>&lt;tr&gt;&lt;td&gt;14.6.-13&lt;/td&gt;&lt;td&gt;lohi&lt;/td&gt;&lt;td&gt;N&lt;/td&gt;&lt;td&gt;7,38&lt;/td&gt;&lt;td&gt;93&lt;/td&gt;&lt;td&gt;Kullekorva&lt;/td&gt;&lt;td&gt;vaappu&lt;/td&gt;&lt;td&gt;P.Korhonen ja J.Juotasniemi&lt;/td&gt;&lt;/tr&gt;</t>
  </si>
  <si>
    <t>&lt;tr&gt;&lt;td&gt;14.6.-13&lt;/td&gt;&lt;td&gt;lohi&lt;/td&gt;&lt;td&gt;U&lt;/td&gt;&lt;td&gt;13,45&lt;/td&gt;&lt;td&gt;&lt;/td&gt;&lt;td&gt;Kullekorva&lt;/td&gt;&lt;td&gt;wäylä&lt;/td&gt;&lt;td&gt;Jouko Järvirinne&lt;/td&gt;&lt;/tr&gt;</t>
  </si>
  <si>
    <t>&lt;tr&gt;&lt;td&gt;14.6.-13&lt;/td&gt;&lt;td&gt;lohi&lt;/td&gt;&lt;td&gt;N&lt;/td&gt;&lt;td&gt;7,6&lt;/td&gt;&lt;td&gt;&lt;/td&gt;&lt;td&gt;Kullekorva&lt;/td&gt;&lt;td&gt;joonas&lt;/td&gt;&lt;td&gt;Backman ja Luukinen&lt;/td&gt;&lt;/tr&gt;</t>
  </si>
  <si>
    <t>&lt;tr&gt;&lt;td&gt;14.6.-13&lt;/td&gt;&lt;td&gt;lohi&lt;/td&gt;&lt;td&gt;N&lt;/td&gt;&lt;td&gt;5,3&lt;/td&gt;&lt;td&gt;&lt;/td&gt;&lt;td&gt;Lampsuvanto&lt;/td&gt;&lt;td&gt;wäylä&lt;/td&gt;&lt;td&gt;Myllymäki ja Lapinlampi&lt;/td&gt;&lt;/tr&gt;</t>
  </si>
  <si>
    <t>&lt;tr&gt;&lt;td&gt;14.6.-13&lt;/td&gt;&lt;td&gt;lohi&lt;/td&gt;&lt;td&gt;U&lt;/td&gt;&lt;td&gt;5,5&lt;/td&gt;&lt;td&gt;82&lt;/td&gt;&lt;td&gt;Kirakka&lt;/td&gt;&lt;td&gt;lilli&lt;/td&gt;&lt;td&gt;T.Sormunen ja M.Liimatainen&lt;/td&gt;&lt;/tr&gt;</t>
  </si>
  <si>
    <t>&lt;tr&gt;&lt;td&gt;14.6.-13&lt;/td&gt;&lt;td&gt;&lt;a href="javascript:naytaKuva('http://www.naamisuvanto.net/kuvat/kalaan/saadut_kalat/2013/jussi_20130614.JPG');"&gt;&lt;/a&gt;lohi&lt;/td&gt;&lt;td&gt;N&lt;/td&gt;&lt;td&gt;5,7&lt;/td&gt;&lt;td&gt;&lt;/td&gt;&lt;td&gt;Turtola&lt;/td&gt;&lt;td&gt;rr&lt;/td&gt;&lt;td&gt;Petri Harjula ja Jussi Tyni&lt;/td&gt;&lt;/tr&gt;</t>
  </si>
  <si>
    <t>&lt;tr&gt;&lt;td&gt;14.6.-13&lt;/td&gt;&lt;td&gt;lohi&lt;/td&gt;&lt;td&gt;N&lt;/td&gt;&lt;td&gt;6&lt;/td&gt;&lt;td&gt;85&lt;/td&gt;&lt;td&gt;Kullekorva&lt;/td&gt;&lt;td&gt;eemeli&lt;/td&gt;&lt;td&gt;Malinen ja Hanhela&lt;/td&gt;&lt;/tr&gt;</t>
  </si>
  <si>
    <t>&lt;tr&gt;&lt;td&gt;14.6.-13&lt;/td&gt;&lt;td&gt;lohi&lt;/td&gt;&lt;td&gt;N&lt;/td&gt;&lt;td&gt;8,6&lt;/td&gt;&lt;td&gt;99&lt;/td&gt;&lt;td&gt;Lampsuvanto&lt;/td&gt;&lt;td&gt;oma&lt;/td&gt;&lt;td&gt;Jouko ja Sami Vähäkuopus&lt;/td&gt;&lt;/tr&gt;</t>
  </si>
  <si>
    <t>&lt;tr&gt;&lt;td&gt;14.6.-13&lt;/td&gt;&lt;td&gt;lohi&lt;/td&gt;&lt;td&gt;N&lt;/td&gt;&lt;td&gt;6,35&lt;/td&gt;&lt;td&gt;86&lt;/td&gt;&lt;td&gt;Lampsuvanto&lt;/td&gt;&lt;td&gt;poppeli&lt;/td&gt;&lt;td&gt;J.Keskimäki ja T.Karhu&lt;/td&gt;&lt;/tr&gt;</t>
  </si>
  <si>
    <t>&lt;tr&gt;&lt;td&gt;14.6.-13&lt;/td&gt;&lt;td&gt;lohi&lt;/td&gt;&lt;td&gt;N&lt;/td&gt;&lt;td&gt;10&lt;/td&gt;&lt;td&gt;100&lt;/td&gt;&lt;td&gt;Lampsuvanto&lt;/td&gt;&lt;td&gt;nj&lt;/td&gt;&lt;td&gt;H.Kynsijärvi ja N.Johansson&lt;/td&gt;&lt;/tr&gt;</t>
  </si>
  <si>
    <t>&lt;tr&gt;&lt;td&gt;14.6.-13&lt;/td&gt;&lt;td&gt;lohi&lt;/td&gt;&lt;td&gt;N&lt;/td&gt;&lt;td&gt;7,4&lt;/td&gt;&lt;td&gt;92&lt;/td&gt;&lt;td&gt;Lampsuvanto&lt;/td&gt;&lt;td&gt;wäylä&lt;/td&gt;&lt;td&gt;Esa Lindfors&lt;/td&gt;&lt;/tr&gt;</t>
  </si>
  <si>
    <t>&lt;tr&gt;&lt;td&gt;14.6.-13&lt;/td&gt;&lt;td&gt;lohi&lt;/td&gt;&lt;td&gt;N&lt;/td&gt;&lt;td&gt;14,05&lt;/td&gt;&lt;td&gt;113&lt;/td&gt;&lt;td&gt;Turtola&lt;/td&gt;&lt;td&gt;muuras&lt;/td&gt;&lt;td&gt;Antti Savaloja&lt;/td&gt;&lt;/tr&gt;</t>
  </si>
  <si>
    <t>&lt;tr&gt;&lt;td&gt;14.6.-13&lt;/td&gt;&lt;td&gt;lohi&lt;/td&gt;&lt;td&gt;N&lt;/td&gt;&lt;td&gt;12,12&lt;/td&gt;&lt;td&gt;110&lt;/td&gt;&lt;td&gt;Muurassaari&lt;/td&gt;&lt;td&gt;hejo&lt;/td&gt;&lt;td&gt;Juhani Aska&lt;/td&gt;&lt;/tr&gt;</t>
  </si>
  <si>
    <t>&lt;tr&gt;&lt;td&gt;13.6.-13&lt;/td&gt;&lt;td&gt;lohi&lt;/td&gt;&lt;td&gt;N&lt;/td&gt;&lt;td&gt;15,49&lt;/td&gt;&lt;td&gt;&lt;/td&gt;&lt;td&gt;Lampsniva&lt;/td&gt;&lt;td&gt;siro&lt;/td&gt;&lt;td&gt;Kytökangas ja Suhonen&lt;/td&gt;&lt;/tr&gt;</t>
  </si>
  <si>
    <t>&lt;tr&gt;&lt;td&gt;13.6.-13&lt;/td&gt;&lt;td&gt;lohi&lt;/td&gt;&lt;td&gt;N&lt;/td&gt;&lt;td&gt;5,6&lt;/td&gt;&lt;td&gt;85&lt;/td&gt;&lt;td&gt;Kullekorva&lt;/td&gt;&lt;td&gt;vaappu&lt;/td&gt;&lt;td&gt;P.Korhonen&lt;/td&gt;&lt;/tr&gt;</t>
  </si>
  <si>
    <t>&lt;tr&gt;&lt;td&gt;13.6.-13&lt;/td&gt;&lt;td&gt;lohi&lt;/td&gt;&lt;td&gt;U&lt;/td&gt;&lt;td&gt;14,25&lt;/td&gt;&lt;td&gt;115&lt;/td&gt;&lt;td&gt;Lampsniva&lt;/td&gt;&lt;td&gt;hejo&lt;/td&gt;&lt;td&gt;M.Jolma ja J.Kinnunen&lt;/td&gt;&lt;/tr&gt;</t>
  </si>
  <si>
    <t>&lt;tr&gt;&lt;td&gt;13.6.-13&lt;/td&gt;&lt;td&gt;lohi&lt;/td&gt;&lt;td&gt;N&lt;/td&gt;&lt;td&gt;9,9&lt;/td&gt;&lt;td&gt;&lt;/td&gt;&lt;td&gt;Lampsuvanto&lt;/td&gt;&lt;td&gt;puoti&lt;/td&gt;&lt;td&gt;Jussi&lt;/td&gt;&lt;/tr&gt;</t>
  </si>
  <si>
    <t>&lt;tr&gt;&lt;td&gt;13.6.-13&lt;/td&gt;&lt;td&gt;lohi&lt;/td&gt;&lt;td&gt;N&lt;/td&gt;&lt;td&gt;10&lt;/td&gt;&lt;td&gt;103&lt;/td&gt;&lt;td&gt;Pudas&lt;/td&gt;&lt;td&gt;purtsi&lt;/td&gt;&lt;td&gt;J.Korvala ja E.Huotari&lt;/td&gt;&lt;/tr&gt;</t>
  </si>
  <si>
    <t>&lt;tr&gt;&lt;td&gt;13.6.-13&lt;/td&gt;&lt;td&gt;&lt;a href="javascript:naytaKuva('http://www.naamisuvanto.net/kuvat/kalaan/saadut_kalat/2013/veli-matti_20130613.JPG');"&gt;&lt;/a&gt;lohi&lt;/td&gt;&lt;td&gt;N&lt;/td&gt;&lt;td&gt;9,75&lt;/td&gt;&lt;td&gt;97&lt;/td&gt;&lt;td&gt;Lampsuvanto&lt;/td&gt;&lt;td&gt;wäylä&lt;/td&gt;&lt;td&gt;Veikka ja V-M. Körkkö&lt;/td&gt;&lt;/tr&gt;</t>
  </si>
  <si>
    <t>&lt;tr&gt;&lt;td&gt;13.6.-13&lt;/td&gt;&lt;td&gt;lohi&lt;/td&gt;&lt;td&gt;N&lt;/td&gt;&lt;td&gt;9,4&lt;/td&gt;&lt;td&gt;100&lt;/td&gt;&lt;td&gt;Kullekorva&lt;/td&gt;&lt;td&gt;nj&lt;/td&gt;&lt;td&gt;J.Korhonen ja P.Korhonen&lt;/td&gt;&lt;/tr&gt;</t>
  </si>
  <si>
    <t>&lt;tr&gt;&lt;td&gt;13.6.-13&lt;/td&gt;&lt;td&gt;lohi&lt;/td&gt;&lt;td&gt;U&lt;/td&gt;&lt;td&gt;14,7&lt;/td&gt;&lt;td&gt;106&lt;/td&gt;&lt;td&gt;Lampsuvanto&lt;/td&gt;&lt;td&gt;eemeli&lt;/td&gt;&lt;td&gt;Malinen ja Hanhela&lt;/td&gt;&lt;/tr&gt;</t>
  </si>
  <si>
    <t>&lt;tr&gt;&lt;td&gt;13.6.-13&lt;/td&gt;&lt;td&gt;lohi&lt;/td&gt;&lt;td&gt;N&lt;/td&gt;&lt;td&gt;7,6&lt;/td&gt;&lt;td&gt;&lt;/td&gt;&lt;td&gt;Lampsniva&lt;/td&gt;&lt;td&gt;hejo&lt;/td&gt;&lt;td&gt;Lapinlampi&lt;/td&gt;&lt;/tr&gt;</t>
  </si>
  <si>
    <t>&lt;tr&gt;&lt;td&gt;13.6.-13&lt;/td&gt;&lt;td&gt;&lt;a href="javascript:naytaKuva('http://www.naamisuvanto.net/kuvat/kalaan/saadut_kalat/2013/samuli_20130613.jpg');"&gt;&lt;/a&gt;lohi&lt;/td&gt;&lt;td&gt;N&lt;/td&gt;&lt;td&gt;9,8&lt;/td&gt;&lt;td&gt;104&lt;/td&gt;&lt;td&gt;Viinikka&lt;/td&gt;&lt;td&gt;muuras&lt;/td&gt;&lt;td&gt;Samuli Mäkilä&lt;/td&gt;&lt;/tr&gt;</t>
  </si>
  <si>
    <t>&lt;tr&gt;&lt;td&gt;13.6.-13&lt;/td&gt;&lt;td&gt;lohi&lt;/td&gt;&lt;td&gt;U&lt;/td&gt;&lt;td&gt;14,4&lt;/td&gt;&lt;td&gt;&lt;/td&gt;&lt;td&gt;Lampsuvanto&lt;/td&gt;&lt;td&gt;joonas&lt;/td&gt;&lt;td&gt;Kytökangas ja Suhonen&lt;/td&gt;&lt;/tr&gt;</t>
  </si>
  <si>
    <t>&lt;tr&gt;&lt;td&gt;13.6.-13&lt;/td&gt;&lt;td&gt;&lt;a href="javascript:naytaKuva('http://www.naamisuvanto.net/kuvat/kalaan/saadut_kalat/2013/jarmo_20130613.JPG');"&gt;&lt;/a&gt;lohi&lt;/td&gt;&lt;td&gt;N&lt;/td&gt;&lt;td&gt;8,9&lt;/td&gt;&lt;td&gt;97&lt;/td&gt;&lt;td&gt;Naamisuvanto&lt;/td&gt;&lt;td&gt;joonas&lt;/td&gt;&lt;td&gt;Jarmo Töyräs&lt;/td&gt;&lt;/tr&gt;</t>
  </si>
  <si>
    <t>&lt;tr&gt;&lt;td&gt;13.6.-13&lt;/td&gt;&lt;td&gt;&lt;a href="javascript:naytaKuva('http://www.naamisuvanto.net/kuvat/kalaan/saadut_kalat/2013/aaltonen_20130613.jpeg');"&gt;&lt;/a&gt;lohi&lt;/td&gt;&lt;td&gt;U&lt;/td&gt;&lt;td&gt;11,5&lt;/td&gt;&lt;td&gt;105&lt;/td&gt;&lt;td&gt;Honkasuvanto&lt;/td&gt;&lt;td&gt;wäylä&lt;/td&gt;&lt;td&gt;Aaltonen ja Haapala&lt;/td&gt;&lt;/tr&gt;</t>
  </si>
  <si>
    <t>&lt;tr&gt;&lt;td&gt;13.6.-13&lt;/td&gt;&lt;td&gt;&lt;a href="javascript:naytaKuva('http://www.youtube.com/watch?v=lfu0oNuxiaY&amp;feature=youtu.be');"&gt;&lt;/a&gt;lohi&lt;/td&gt;&lt;td&gt;N&lt;/td&gt;&lt;td&gt;11,4&lt;/td&gt;&lt;td&gt;102&lt;/td&gt;&lt;td&gt;Lampsuvanto&lt;/td&gt;&lt;td&gt;muuras&lt;/td&gt;&lt;td&gt;Marko Oja&lt;/td&gt;&lt;/tr&gt;</t>
  </si>
  <si>
    <t>&lt;tr&gt;&lt;td&gt;13.6.-13&lt;/td&gt;&lt;td&gt;&lt;a href="javascript:naytaKuva('http://www.naamisuvanto.net/kuvat/kalaan/saadut_kalat/2013/jani_20130613.jpg');"&gt;&lt;/a&gt;lohi&lt;/td&gt;&lt;td&gt;N&lt;/td&gt;&lt;td&gt;13,2&lt;/td&gt;&lt;td&gt;113&lt;/td&gt;&lt;td&gt;Hannunniemi&lt;/td&gt;&lt;td&gt;julli&lt;/td&gt;&lt;td&gt;Jani Ronkainen ja Saija Vesala&lt;/td&gt;&lt;/tr&gt;</t>
  </si>
  <si>
    <t>&lt;tr&gt;&lt;td&gt;12.6.-13&lt;/td&gt;&lt;td&gt;lohi&lt;/td&gt;&lt;td&gt;N&lt;/td&gt;&lt;td&gt;9,8&lt;/td&gt;&lt;td&gt;99&lt;/td&gt;&lt;td&gt;Turtola&lt;/td&gt;&lt;td&gt;rr&lt;/td&gt;&lt;td&gt;Petri Harjula ja Jussi Tyni&lt;/td&gt;&lt;/tr&gt;</t>
  </si>
  <si>
    <t>&lt;tr&gt;&lt;td&gt;12.6.-13&lt;/td&gt;&lt;td&gt;lohi&lt;/td&gt;&lt;td&gt;U&lt;/td&gt;&lt;td&gt;5,04&lt;/td&gt;&lt;td&gt;&lt;/td&gt;&lt;td&gt;Lampsuvanto&lt;/td&gt;&lt;td&gt;joonas&lt;/td&gt;&lt;td&gt;Isokoski ja Lahdenperä&lt;/td&gt;&lt;/tr&gt;</t>
  </si>
  <si>
    <t>&lt;tr&gt;&lt;td&gt;12.6.-13&lt;/td&gt;&lt;td&gt;lohi&lt;/td&gt;&lt;td&gt;U&lt;/td&gt;&lt;td&gt;9,7&lt;/td&gt;&lt;td&gt;101&lt;/td&gt;&lt;td&gt;Turtola&lt;/td&gt;&lt;td&gt;muuras&lt;/td&gt;&lt;td&gt;Antti Savaloja&lt;/td&gt;&lt;/tr&gt;</t>
  </si>
  <si>
    <t>&lt;tr&gt;&lt;td&gt;12.6.-13&lt;/td&gt;&lt;td&gt;&lt;a href="javascript:naytaKuva('http://www.youtube.com/watch?v=JQ-I8UifJ88&amp;feature=youtu.be');"&gt;&lt;/a&gt;lohi&lt;/td&gt;&lt;td&gt;N&lt;/td&gt;&lt;td&gt;9,5&lt;/td&gt;&lt;td&gt;99&lt;/td&gt;&lt;td&gt;Kullekorva&lt;/td&gt;&lt;td&gt;muuras&lt;/td&gt;&lt;td&gt;Marko Oja&lt;/td&gt;&lt;/tr&gt;</t>
  </si>
  <si>
    <t>&lt;tr&gt;&lt;td&gt;12.6.-13&lt;/td&gt;&lt;td&gt;lohi&lt;/td&gt;&lt;td&gt;N&lt;/td&gt;&lt;td&gt;4,2&lt;/td&gt;&lt;td&gt;&lt;/td&gt;&lt;td&gt;Honkasuvanto&lt;/td&gt;&lt;td&gt;wäylä&lt;/td&gt;&lt;td&gt;Leo Rundgren&lt;/td&gt;&lt;/tr&gt;</t>
  </si>
  <si>
    <t>&lt;tr&gt;&lt;td&gt;12.6.-13&lt;/td&gt;&lt;td&gt;&lt;a href="javascript:naytaKuva('http://www.naamisuvanto.net/kuvat/kalaan/saadut_kalat/2013/sami_20130612.JPG');"&gt;&lt;/a&gt;lohi&lt;/td&gt;&lt;td&gt;U&lt;/td&gt;&lt;td&gt;11,1&lt;/td&gt;&lt;td&gt;107&lt;/td&gt;&lt;td&gt;Naamisuvanto&lt;/td&gt;&lt;td&gt;joonas&lt;/td&gt;&lt;td&gt;Sami Töyräs&lt;/td&gt;&lt;/tr&gt;</t>
  </si>
  <si>
    <t>&lt;tr&gt;&lt;td&gt;12.6.-13&lt;/td&gt;&lt;td&gt;lohi&lt;/td&gt;&lt;td&gt;U&lt;/td&gt;&lt;td&gt;11,75&lt;/td&gt;&lt;td&gt;&lt;/td&gt;&lt;td&gt;Pudas&lt;/td&gt;&lt;td&gt;jan&lt;/td&gt;&lt;td&gt;E.Huotari ja J.Korvala&lt;/td&gt;&lt;/tr&gt;</t>
  </si>
  <si>
    <t>&lt;tr&gt;&lt;td&gt;12.6.-13&lt;/td&gt;&lt;td&gt;lohi&lt;/td&gt;&lt;td&gt;N&lt;/td&gt;&lt;td&gt;12,2&lt;/td&gt;&lt;td&gt;&lt;/td&gt;&lt;td&gt;Lampsniva&lt;/td&gt;&lt;td&gt;siro&lt;/td&gt;&lt;td&gt;J.Kytökangas ja E.Suhonen&lt;/td&gt;&lt;/tr&gt;</t>
  </si>
  <si>
    <t>&lt;tr&gt;&lt;td&gt;12.6.-13&lt;/td&gt;&lt;td&gt;lohi&lt;/td&gt;&lt;td&gt;N&lt;/td&gt;&lt;td&gt;10&lt;/td&gt;&lt;td&gt;100&lt;/td&gt;&lt;td&gt;Lampsuvanto&lt;/td&gt;&lt;td&gt;oma&lt;/td&gt;&lt;td&gt;Aaltonen ja Haapala&lt;/td&gt;&lt;/tr&gt;</t>
  </si>
  <si>
    <t>&lt;tr&gt;&lt;td&gt;12.6.-13&lt;/td&gt;&lt;td&gt;lohi&lt;/td&gt;&lt;td&gt;N&lt;/td&gt;&lt;td&gt;7,7&lt;/td&gt;&lt;td&gt;&lt;/td&gt;&lt;td&gt;Lampsuvanto&lt;/td&gt;&lt;td&gt;joonas&lt;/td&gt;&lt;td&gt;Myllymäki ja Lapinlampi&lt;/td&gt;&lt;/tr&gt;</t>
  </si>
  <si>
    <t>&lt;tr&gt;&lt;td&gt;12.6.-13&lt;/td&gt;&lt;td&gt;&lt;a href="javascript:naytaKuva('http://www.naamisuvanto.net/kuvat/kalaan/saadut_kalat/2013/ekku_20130612.jpg');"&gt;&lt;/a&gt;lohi&lt;/td&gt;&lt;td&gt;N&lt;/td&gt;&lt;td&gt;7,7&lt;/td&gt;&lt;td&gt;97&lt;/td&gt;&lt;td&gt;Turtola&lt;/td&gt;&lt;td&gt;ptr&lt;/td&gt;&lt;td&gt;Ekku Lehtonen ja Jussi Taimi&lt;/td&gt;&lt;/tr&gt;</t>
  </si>
  <si>
    <t>&lt;tr&gt;&lt;td&gt;12.6.-13&lt;/td&gt;&lt;td&gt;lohi&lt;/td&gt;&lt;td&gt;N&lt;/td&gt;&lt;td&gt;7,5&lt;/td&gt;&lt;td&gt;93&lt;/td&gt;&lt;td&gt;Teikosuvanto&lt;/td&gt;&lt;td&gt;poppeli&lt;/td&gt;&lt;td&gt;Väinö Mäntyranta&lt;/td&gt;&lt;/tr&gt;</t>
  </si>
  <si>
    <t>&lt;tr&gt;&lt;td&gt;12.6.-13&lt;/td&gt;&lt;td&gt;lohi&lt;/td&gt;&lt;td&gt;N&lt;/td&gt;&lt;td&gt;10,52&lt;/td&gt;&lt;td&gt;106&lt;/td&gt;&lt;td&gt;Honkasuvanto&lt;/td&gt;&lt;td&gt;wäylä&lt;/td&gt;&lt;td&gt;Jarmo Rundgren&lt;/td&gt;&lt;/tr&gt;</t>
  </si>
  <si>
    <t>&lt;tr&gt;&lt;td&gt;11.6.-13&lt;/td&gt;&lt;td&gt;lohi&lt;/td&gt;&lt;td&gt;N&lt;/td&gt;&lt;td&gt;5,2&lt;/td&gt;&lt;td&gt;84&lt;/td&gt;&lt;td&gt;Honkasuvanto&lt;/td&gt;&lt;td&gt;wäylä&lt;/td&gt;&lt;td&gt;Jarmo Rundgren&lt;/td&gt;&lt;/tr&gt;</t>
  </si>
  <si>
    <t>&lt;tr&gt;&lt;td&gt;11.6.-13&lt;/td&gt;&lt;td&gt;lohi&lt;/td&gt;&lt;td&gt;N&lt;/td&gt;&lt;td&gt;7,4&lt;/td&gt;&lt;td&gt;89&lt;/td&gt;&lt;td&gt;Turtola&lt;/td&gt;&lt;td&gt;muuras&lt;/td&gt;&lt;td&gt;Ville Seilola&lt;/td&gt;&lt;/tr&gt;</t>
  </si>
  <si>
    <t>&lt;tr&gt;&lt;td&gt;11.6.-13&lt;/td&gt;&lt;td&gt;&lt;a href="javascript:naytaKuva('http://www.naamisuvanto.net/kuvat/kalaan/saadut_kalat/2013/kynsijarvi_20130611.jpeg');"&gt;&lt;/a&gt;lohi&lt;/td&gt;&lt;td&gt;U&lt;/td&gt;&lt;td&gt;12,7&lt;/td&gt;&lt;td&gt;106&lt;/td&gt;&lt;td&gt;Lampsuvanto&lt;/td&gt;&lt;td&gt;nj&lt;/td&gt;&lt;td&gt;N.Johansson ja H. Kynsijärvi&lt;/td&gt;&lt;/tr&gt;</t>
  </si>
  <si>
    <t>&lt;tr&gt;&lt;td&gt;11.6.-13&lt;/td&gt;&lt;td&gt;lohi&lt;/td&gt;&lt;td&gt;N&lt;/td&gt;&lt;td&gt;11,25&lt;/td&gt;&lt;td&gt;100&lt;/td&gt;&lt;td&gt;Pudas&lt;/td&gt;&lt;td&gt;puoti&lt;/td&gt;&lt;td&gt;Pekka Kerttula&lt;/td&gt;&lt;/tr&gt;</t>
  </si>
  <si>
    <t>&lt;tr&gt;&lt;td&gt;11.6.-13&lt;/td&gt;&lt;td&gt;lohi&lt;/td&gt;&lt;td&gt;N&lt;/td&gt;&lt;td&gt;10&lt;/td&gt;&lt;td&gt;106&lt;/td&gt;&lt;td&gt;Pudas&lt;/td&gt;&lt;td&gt;poppeli&lt;/td&gt;&lt;td&gt;David Rundgren&lt;/td&gt;&lt;/tr&gt;</t>
  </si>
  <si>
    <t>&lt;tr&gt;&lt;td&gt;11.6.-13&lt;/td&gt;&lt;td&gt;lohi&lt;/td&gt;&lt;td&gt;N&lt;/td&gt;&lt;td&gt;9,3&lt;/td&gt;&lt;td&gt;100&lt;/td&gt;&lt;td&gt;Kullekorva&lt;/td&gt;&lt;td&gt;eemeli&lt;/td&gt;&lt;td&gt;Malinen ja Hanhela&lt;/td&gt;&lt;/tr&gt;</t>
  </si>
  <si>
    <t>&lt;tr&gt;&lt;td&gt;11.6.-13&lt;/td&gt;&lt;td&gt;&lt;a href="javascript:naytaKuva('http://www.youtube.com/watch?v=90HP61dpY60');"&gt;&lt;/a&gt;lohi&lt;/td&gt;&lt;td&gt;U&lt;/td&gt;&lt;td&gt;10,4&lt;/td&gt;&lt;td&gt;104&lt;/td&gt;&lt;td&gt;Kullekorva&lt;/td&gt;&lt;td&gt;lilli&lt;/td&gt;&lt;td&gt;Marko Oja&lt;/td&gt;&lt;/tr&gt;</t>
  </si>
  <si>
    <t>&lt;tr&gt;&lt;td&gt;10.6.-13&lt;/td&gt;&lt;td&gt;lohi&lt;/td&gt;&lt;td&gt;N&lt;/td&gt;&lt;td&gt;9,38&lt;/td&gt;&lt;td&gt;96&lt;/td&gt;&lt;td&gt;kirakka&lt;/td&gt;&lt;td&gt;poppeli&lt;/td&gt;&lt;td&gt;S.Liimatainen ja T.Kaastinen&lt;/td&gt;&lt;/tr&gt;</t>
  </si>
  <si>
    <t>&lt;tr&gt;&lt;td&gt;9.6.-13&lt;/td&gt;&lt;td&gt;&lt;a href="javascript:naytaKuva('http://www.naamisuvanto.net/kuvat/kalaan/saadut_kalat/2013/ville_20130609.JPG');"&gt;&lt;/a&gt;lohi&lt;/td&gt;&lt;td&gt;N&lt;/td&gt;&lt;td&gt;10,06&lt;/td&gt;&lt;td&gt;101&lt;/td&gt;&lt;td&gt;Turtola&lt;/td&gt;&lt;td&gt;muuras&lt;/td&gt;&lt;td&gt;Ville Seilola&lt;/td&gt;&lt;/tr&gt;</t>
  </si>
  <si>
    <t>&lt;tr&gt;&lt;td&gt;9.6.-13&lt;/td&gt;&lt;td&gt;lohi&lt;/td&gt;&lt;td&gt;N&lt;/td&gt;&lt;td&gt;6,1&lt;/td&gt;&lt;td&gt;78&lt;/td&gt;&lt;td&gt;Lampsuvanto&lt;/td&gt;&lt;td&gt;wäylä&lt;/td&gt;&lt;td&gt;Pekka Kerttula&lt;/td&gt;&lt;/tr&gt;</t>
  </si>
  <si>
    <t>&lt;tr&gt;&lt;td&gt;9.6.-13&lt;/td&gt;&lt;td&gt;lohi&lt;/td&gt;&lt;td&gt;U&lt;/td&gt;&lt;td&gt;6&lt;/td&gt;&lt;td&gt;&lt;/td&gt;&lt;td&gt;Pudas&lt;/td&gt;&lt;td&gt;muuras&lt;/td&gt;&lt;td&gt;H.Lämsä ja T.Riekki&lt;/td&gt;&lt;/tr&gt;</t>
  </si>
  <si>
    <t>&lt;tr&gt;&lt;td&gt;8.6.-13&lt;/td&gt;&lt;td&gt;&lt;a href="javascript:naytaKuva('http://www.naamisuvanto.net/kuvat/kalaan/saadut_kalat/2013/johanson_20130609.JPG');"&gt;&lt;/a&gt;lohi&lt;/td&gt;&lt;td&gt;N&lt;/td&gt;&lt;td&gt;8,35&lt;/td&gt;&lt;td&gt;95&lt;/td&gt;&lt;td&gt;Lampsuvanto&lt;/td&gt;&lt;td&gt;nj&lt;/td&gt;&lt;td&gt;N.Johansson ja H.Kynsijärvi&lt;/td&gt;&lt;/tr&gt;</t>
  </si>
  <si>
    <t>&lt;tr&gt;&lt;td&gt;8.6.-13&lt;/td&gt;&lt;td&gt;lohi&lt;/td&gt;&lt;td&gt;N&lt;/td&gt;&lt;td&gt;7,6&lt;/td&gt;&lt;td&gt;91&lt;/td&gt;&lt;td&gt;Valkeakoski&lt;/td&gt;&lt;td&gt;muuras&lt;/td&gt;&lt;td&gt;Kari Saalismaa&lt;/td&gt;&lt;/tr&gt;</t>
  </si>
  <si>
    <t>&lt;tr&gt;&lt;td&gt;8.6.-13&lt;/td&gt;&lt;td&gt;lohi&lt;/td&gt;&lt;td&gt;U&lt;/td&gt;&lt;td&gt;8&lt;/td&gt;&lt;td&gt;&lt;/td&gt;&lt;td&gt;Turtola&lt;/td&gt;&lt;td&gt;muuras&lt;/td&gt;&lt;td&gt;Jorma Tanskala&lt;/td&gt;&lt;/tr&gt;</t>
  </si>
  <si>
    <t>&lt;tr&gt;&lt;td&gt;8.6.-13&lt;/td&gt;&lt;td&gt;&lt;a href="javascript:naytaKuva('http://www.naamisuvanto.net/kuvat/kalaan/saadut_kalat/2013/tomi_20130608.jpg');"&gt;&lt;/a&gt;lohi&lt;/td&gt;&lt;td&gt;U&lt;/td&gt;&lt;td&gt;11,4&lt;/td&gt;&lt;td&gt;110&lt;/td&gt;&lt;td&gt;Saarenokka&lt;/td&gt;&lt;td&gt;wäylä&lt;/td&gt;&lt;td&gt;Tomi Konttajärvi&lt;/td&gt;&lt;/tr&gt;</t>
  </si>
  <si>
    <t>&lt;tr&gt;&lt;td&gt;8.6.-13&lt;/td&gt;&lt;td&gt;&lt;a href="javascript:naytaKuva('http://www.naamisuvanto.net/kuvat/kalaan/saadut_kalat/2013/ninja_20130608.jpg');"&gt;&lt;/a&gt;lohi&lt;/td&gt;&lt;td&gt;U&lt;/td&gt;&lt;td&gt;12,25&lt;/td&gt;&lt;td&gt;&lt;/td&gt;&lt;td&gt;Kullekorva&lt;/td&gt;&lt;td&gt;lohi-armas&lt;/td&gt;&lt;td&gt;J-P Heinonen ja Ninja Pekkala&lt;/td&gt;&lt;/tr&gt;</t>
  </si>
  <si>
    <t>&lt;tr&gt;&lt;td&gt;7.6.-13&lt;/td&gt;&lt;td&gt;lohi&lt;/td&gt;&lt;td&gt;U&lt;/td&gt;&lt;td&gt;13,2&lt;/td&gt;&lt;td&gt;112&lt;/td&gt;&lt;td&gt;Pudas&lt;/td&gt;&lt;td&gt;wäylä&lt;/td&gt;&lt;td&gt;Hannu Mäkikyrö&lt;/td&gt;&lt;/tr&gt;</t>
  </si>
  <si>
    <t>&lt;tr&gt;&lt;td&gt;7.6.-13&lt;/td&gt;&lt;td&gt;&lt;a href="javascript:naytaKuva('http://www.naamisuvanto.net/kuvat/kalaan/saadut_kalat/2013/arja_20130607.jpg');"&gt;&lt;/a&gt;lohi&lt;/td&gt;&lt;td&gt;U&lt;/td&gt;&lt;td&gt;11,6&lt;/td&gt;&lt;td&gt;110&lt;/td&gt;&lt;td&gt;Hannunsuvanto&lt;/td&gt;&lt;td&gt;poppeli&lt;/td&gt;&lt;td&gt;Arja Haavikko ja Samuli Mäkilä&lt;/td&gt;&lt;/tr&gt;</t>
  </si>
  <si>
    <t>&lt;tr&gt;&lt;td&gt;7.6.-13&lt;/td&gt;&lt;td&gt;lohi&lt;/td&gt;&lt;td&gt;N&lt;/td&gt;&lt;td&gt;10&lt;/td&gt;&lt;td&gt;101&lt;/td&gt;&lt;td&gt;Teikosuvanto&lt;/td&gt;&lt;td&gt;julli&lt;/td&gt;&lt;td&gt;Erkki Kurth&lt;/td&gt;&lt;/tr&gt;</t>
  </si>
  <si>
    <t>&lt;tr&gt;&lt;td&gt;7.6.-13&lt;/td&gt;&lt;td&gt;lohi&lt;/td&gt;&lt;td&gt;N&lt;/td&gt;&lt;td&gt;6,3&lt;/td&gt;&lt;td&gt;89&lt;/td&gt;&lt;td&gt;Maununlahti&lt;/td&gt;&lt;td&gt;muuras&lt;/td&gt;&lt;td&gt;Pertti Heikka&lt;/td&gt;&lt;/tr&gt;</t>
  </si>
  <si>
    <t>&lt;tr&gt;&lt;td&gt;7.6.-13&lt;/td&gt;&lt;td&gt;lohi&lt;/td&gt;&lt;td&gt;U&lt;/td&gt;&lt;td&gt;13,8&lt;/td&gt;&lt;td&gt;110&lt;/td&gt;&lt;td&gt;Lampsniva&lt;/td&gt;&lt;td&gt;wäylä&lt;/td&gt;&lt;td&gt;Puotiniemi/Kerttula&lt;/td&gt;&lt;/tr&gt;</t>
  </si>
  <si>
    <t>&lt;tr&gt;&lt;td&gt;7.6.-13&lt;/td&gt;&lt;td&gt;lohi&lt;/td&gt;&lt;td&gt;N&lt;/td&gt;&lt;td&gt;7,1&lt;/td&gt;&lt;td&gt;89&lt;/td&gt;&lt;td&gt;Hannunniemi&lt;/td&gt;&lt;td&gt;jan&lt;/td&gt;&lt;td&gt;Erkki Uurtamo&lt;/td&gt;&lt;/tr&gt;</t>
  </si>
  <si>
    <t>&lt;tr&gt;&lt;td&gt;7.6.-13&lt;/td&gt;&lt;td&gt;lohi&lt;/td&gt;&lt;td&gt;N&lt;/td&gt;&lt;td&gt;5,6&lt;/td&gt;&lt;td&gt;80&lt;/td&gt;&lt;td&gt;Lampsuvanto&lt;/td&gt;&lt;td&gt;wäylä&lt;/td&gt;&lt;td&gt;Jorma Ojanperä&lt;/td&gt;&lt;/tr&gt;</t>
  </si>
  <si>
    <t>&lt;tr&gt;&lt;td&gt;7.6.-13&lt;/td&gt;&lt;td&gt;lohi&lt;/td&gt;&lt;td&gt;N&lt;/td&gt;&lt;td&gt;8,1&lt;/td&gt;&lt;td&gt;92&lt;/td&gt;&lt;td&gt;Kullekorva&lt;/td&gt;&lt;td&gt;helge&lt;/td&gt;&lt;td&gt;Juha Puotiniemi&lt;/td&gt;&lt;/tr&gt;</t>
  </si>
  <si>
    <t>&lt;tr&gt;&lt;td&gt;6.6.-13&lt;/td&gt;&lt;td&gt;lohi&lt;/td&gt;&lt;td&gt;U&lt;/td&gt;&lt;td&gt;3,9&lt;/td&gt;&lt;td&gt;71&lt;/td&gt;&lt;td&gt;rajasilta&lt;/td&gt;&lt;td&gt;julli&lt;/td&gt;&lt;td&gt;Jani Ronkainen&lt;/td&gt;&lt;/tr&gt;</t>
  </si>
  <si>
    <t>&lt;tr&gt;&lt;td&gt;6.6.-13&lt;/td&gt;&lt;td&gt;lohi&lt;/td&gt;&lt;td&gt;N&lt;/td&gt;&lt;td&gt;4,8&lt;/td&gt;&lt;td&gt;74&lt;/td&gt;&lt;td&gt;Kullekorva&lt;/td&gt;&lt;td&gt;wäylä&lt;/td&gt;&lt;td&gt;Pekka Kerttula&lt;/td&gt;&lt;/tr&gt;</t>
  </si>
  <si>
    <t>&lt;tr&gt;&lt;td&gt;6.6.-13&lt;/td&gt;&lt;td&gt;lohi&lt;/td&gt;&lt;td&gt;N&lt;/td&gt;&lt;td&gt;5,6&lt;/td&gt;&lt;td&gt;76&lt;/td&gt;&lt;td&gt;Lampsuvanto&lt;/td&gt;&lt;td&gt;wäylä&lt;/td&gt;&lt;td&gt;Veli-Matti Körkkö&lt;/td&gt;&lt;/tr&gt;</t>
  </si>
  <si>
    <t>&lt;tr&gt;&lt;td&gt;6.6.-13&lt;/td&gt;&lt;td&gt;lohi&lt;/td&gt;&lt;td&gt;U&lt;/td&gt;&lt;td&gt;12&lt;/td&gt;&lt;td&gt;110&lt;/td&gt;&lt;td&gt;Lampsniva&lt;/td&gt;&lt;td&gt;kirakka&lt;/td&gt;&lt;td&gt;Markku Heikkinen&lt;/td&gt;&lt;/tr&gt;</t>
  </si>
  <si>
    <t>&lt;tr&gt;&lt;td&gt;5.6.-13&lt;/td&gt;&lt;td&gt;&lt;a href="javascript:naytaKuva('http://www.naamisuvanto.net/kuvat/kalaan/saadut_kalat/2013/jani_20130605.jpg');"&gt;&lt;/a&gt;lohi CR&lt;/td&gt;&lt;td&gt;N&lt;/td&gt;&lt;td&gt;10&lt;/td&gt;&lt;td&gt;&lt;/td&gt;&lt;td&gt;Turtola&lt;/td&gt;&lt;td&gt;kortto&lt;/td&gt;&lt;td&gt;Janne Kivero ja Rauno Määttä&lt;/td&gt;&lt;/tr&gt;</t>
  </si>
  <si>
    <t>&lt;tr&gt;&lt;td&gt;5.6.-13&lt;/td&gt;&lt;td&gt;lohi&lt;/td&gt;&lt;td&gt;N&lt;/td&gt;&lt;td&gt;6,4&lt;/td&gt;&lt;td&gt;&lt;/td&gt;&lt;td&gt;Turtola&lt;/td&gt;&lt;td&gt;muuras&lt;/td&gt;&lt;td&gt;Raimo Haaraoja&lt;/td&gt;&lt;/tr&gt;</t>
  </si>
  <si>
    <t>&lt;tr&gt;&lt;td&gt;5.6.-13&lt;/td&gt;&lt;td&gt;lohi&lt;/td&gt;&lt;td&gt;N&lt;/td&gt;&lt;td&gt;3,6&lt;/td&gt;&lt;td&gt;&lt;/td&gt;&lt;td&gt;Kirakka&lt;/td&gt;&lt;td&gt;julli&lt;/td&gt;&lt;td&gt;Mikko Pelkonen&lt;/td&gt;&lt;/tr&gt;</t>
  </si>
  <si>
    <t>&lt;tr&gt;&lt;td&gt;5.6.-13&lt;/td&gt;&lt;td&gt;lohi&lt;/td&gt;&lt;td&gt;N&lt;/td&gt;&lt;td&gt;6,56&lt;/td&gt;&lt;td&gt;88&lt;/td&gt;&lt;td&gt;Pudas&lt;/td&gt;&lt;td&gt;wäylä&lt;/td&gt;&lt;td&gt;Veeti ja Jorma Ojanperä&lt;/td&gt;&lt;/tr&gt;</t>
  </si>
  <si>
    <t>&lt;tr&gt;&lt;td&gt;4.6.-13&lt;/td&gt;&lt;td&gt;lohi&lt;/td&gt;&lt;td&gt;N&lt;/td&gt;&lt;td&gt;4,5&lt;/td&gt;&lt;td&gt;76&lt;/td&gt;&lt;td&gt;Lempeä&lt;/td&gt;&lt;td&gt;Ottiviehe&lt;/td&gt;&lt;td&gt;Timo Manninen&lt;/td&gt;&lt;/tr&gt;</t>
  </si>
  <si>
    <t>&lt;caption&gt;Saalistilasto vuonna 2014 + Pello Campingin lista&lt;/caption&gt;</t>
  </si>
  <si>
    <t>&lt;tr&gt;&lt;td&gt;31.8.-14&lt;/td&gt;&lt;td&gt;lohi&lt;/td&gt;&lt;td&gt;N&lt;/td&gt;&lt;td&gt;6&lt;/td&gt;&lt;td&gt;&lt;/td&gt;&lt;td&gt;Turtola&lt;/td&gt;&lt;td&gt;muuras&lt;/td&gt;&lt;td&gt;Antti Aska&lt;/td&gt;&lt;/tr&gt;</t>
  </si>
  <si>
    <t>&lt;tr&gt;&lt;td&gt;31.8.-14&lt;/td&gt;&lt;td&gt;lohi&lt;/td&gt;&lt;td&gt;N&lt;/td&gt;&lt;td&gt;12,56&lt;/td&gt;&lt;td&gt;&lt;/td&gt;&lt;td&gt;Teikosuvanto&lt;/td&gt;&lt;td&gt;wäylä&lt;/td&gt;&lt;td&gt;Lauri Laitinen ja Timi Aula&lt;/td&gt;&lt;/tr&gt;</t>
  </si>
  <si>
    <t>&lt;tr&gt;&lt;td&gt;31.8.-14&lt;/td&gt;&lt;td&gt;lohi&lt;/td&gt;&lt;td&gt;U&lt;/td&gt;&lt;td&gt;&lt;/td&gt;&lt;td&gt;55&lt;/td&gt;&lt;td&gt;Turtola&lt;/td&gt;&lt;td&gt;muuras&lt;/td&gt;&lt;td&gt;Ville Seilola&lt;/td&gt;&lt;/tr&gt;</t>
  </si>
  <si>
    <t>&lt;tr&gt;&lt;td&gt;31.8.-14&lt;/td&gt;&lt;td&gt;lohi&lt;/td&gt;&lt;td&gt;N&lt;/td&gt;&lt;td&gt;11,73&lt;/td&gt;&lt;td&gt;107&lt;/td&gt;&lt;td&gt;Jarhoisenkoski&lt;/td&gt;&lt;td&gt;wäylä&lt;/td&gt;&lt;td&gt;Aleksi Viita&lt;/td&gt;&lt;/tr&gt;</t>
  </si>
  <si>
    <t>&lt;tr&gt;&lt;td&gt;31.8.-14&lt;/td&gt;&lt;td&gt;lohi&lt;/td&gt;&lt;td&gt;N&lt;/td&gt;&lt;td&gt;5,4&lt;/td&gt;&lt;td&gt;&lt;/td&gt;&lt;td&gt;Honkasuvanto&lt;/td&gt;&lt;td&gt;pepi&lt;/td&gt;&lt;td&gt;Jaana Kiljander ja Pasi Nylander&lt;/td&gt;&lt;/tr&gt;</t>
  </si>
  <si>
    <t>&lt;tr&gt;&lt;td&gt;31.8.-14&lt;/td&gt;&lt;td&gt;&lt;a href="javascript:naytaKuva('http://www.naamisuvanto.net/kuvat/kalaan/saadut_kalat/2014/eetu1_20140830.jpg');"&gt;lohi&lt;/a&gt;&lt;/td&gt;&lt;td&gt;U&lt;/td&gt;&lt;td&gt;9,72&lt;/td&gt;&lt;td&gt;&lt;/td&gt;&lt;td&gt;Turtola&lt;/td&gt;&lt;td&gt;muuras&lt;/td&gt;&lt;td&gt;Eetu ja Timo Keisu&lt;/td&gt;&lt;/tr&gt;</t>
  </si>
  <si>
    <t>&lt;tr&gt;&lt;td&gt;31.8.-14&lt;/td&gt;&lt;td&gt;lohi&lt;/td&gt;&lt;td&gt;U&lt;/td&gt;&lt;td&gt;2&lt;/td&gt;&lt;td&gt;63&lt;/td&gt;&lt;td&gt;Korpikoski&lt;/td&gt;&lt;td&gt;&lt;/td&gt;&lt;td&gt;Hannu Mustaparta ja Ari Triumf&lt;/td&gt;&lt;/tr&gt;</t>
  </si>
  <si>
    <t>&lt;tr&gt;&lt;td&gt;31.8.-14&lt;/td&gt;&lt;td&gt;lohi&lt;/td&gt;&lt;td&gt;N&lt;/td&gt;&lt;td&gt;4,1&lt;/td&gt;&lt;td&gt;80&lt;/td&gt;&lt;td&gt;Honkasuvanto&lt;/td&gt;&lt;td&gt;pepi&lt;/td&gt;&lt;td&gt;Ami Piirainen&lt;/td&gt;&lt;/tr&gt;</t>
  </si>
  <si>
    <t>&lt;tr&gt;&lt;td&gt;30.8.-14&lt;/td&gt;&lt;td&gt;lohi&lt;/td&gt;&lt;td&gt;N&lt;/td&gt;&lt;td&gt;7,6&lt;/td&gt;&lt;td&gt;90&lt;/td&gt;&lt;td&gt;Naamisuvanto&lt;/td&gt;&lt;td&gt;joonas&lt;/td&gt;&lt;td&gt;Rami ja Juha Puurula&lt;/td&gt;&lt;/tr&gt;</t>
  </si>
  <si>
    <t>&lt;tr&gt;&lt;td&gt;30.8.-14&lt;/td&gt;&lt;td&gt;lohi&lt;/td&gt;&lt;td&gt;U&lt;/td&gt;&lt;td&gt;7,5&lt;/td&gt;&lt;td&gt;92&lt;/td&gt;&lt;td&gt;Mämmilä&lt;/td&gt;&lt;td&gt;muuras&lt;/td&gt;&lt;td&gt;Antti Aska&lt;/td&gt;&lt;/tr&gt;</t>
  </si>
  <si>
    <t>&lt;tr&gt;&lt;td&gt;30.8.-14&lt;/td&gt;&lt;td&gt;lohi&lt;/td&gt;&lt;td&gt;U&lt;/td&gt;&lt;td&gt;3,25&lt;/td&gt;&lt;td&gt;70&lt;/td&gt;&lt;td&gt;Honkasuvanto&lt;/td&gt;&lt;td&gt;s-vaappu&lt;/td&gt;&lt;td&gt;Matti Turunen ja Jyrki Anttinen&lt;/td&gt;&lt;/tr&gt;</t>
  </si>
  <si>
    <t>&lt;tr&gt;&lt;td&gt;30.8.-14&lt;/td&gt;&lt;td&gt;lohi&lt;/td&gt;&lt;td&gt;U&lt;/td&gt;&lt;td&gt;4,2&lt;/td&gt;&lt;td&gt;81&lt;/td&gt;&lt;td&gt;Honkasuvanto&lt;/td&gt;&lt;td&gt;nils-master&lt;/td&gt;&lt;td&gt;Atte ja Arttu Granat ja Jyrki Anttinen&lt;/td&gt;&lt;/tr&gt;</t>
  </si>
  <si>
    <t>&lt;tr&gt;&lt;td&gt;30.8.-14&lt;/td&gt;&lt;td&gt;lohi&lt;/td&gt;&lt;td&gt;N&lt;/td&gt;&lt;td&gt;9,87&lt;/td&gt;&lt;td&gt;&lt;/td&gt;&lt;td&gt;Turtola&lt;/td&gt;&lt;td&gt;muuras&lt;/td&gt;&lt;td&gt;Antti Savaloja&lt;/td&gt;&lt;/tr&gt;</t>
  </si>
  <si>
    <t>&lt;tr&gt;&lt;td&gt;30.8.-14&lt;/td&gt;&lt;td&gt;lohi&lt;/td&gt;&lt;td&gt;N&lt;/td&gt;&lt;td&gt;3,8&lt;/td&gt;&lt;td&gt;75&lt;/td&gt;&lt;td&gt;Honkasuvanto&lt;/td&gt;&lt;td&gt;pepi&lt;/td&gt;&lt;td&gt;Pasi Nylander ja Pertti Kiljander&lt;/td&gt;&lt;/tr&gt;</t>
  </si>
  <si>
    <t>&lt;tr&gt;&lt;td&gt;30.8.-14&lt;/td&gt;&lt;td&gt;&lt;a href="javascript:naytaKuva('http://www.naamisuvanto.net/kuvat/kalaan/saadut_kalat/2014/eetu_20140830.jpg');"&gt;lohi&lt;/a&gt;&lt;/td&gt;&lt;td&gt;U&lt;/td&gt;&lt;td&gt;2&lt;/td&gt;&lt;td&gt;&lt;/td&gt;&lt;td&gt;Turtola&lt;/td&gt;&lt;td&gt;muuras&lt;/td&gt;&lt;td&gt;Eetu ja Timo Keisu&lt;/td&gt;&lt;/tr&gt;</t>
  </si>
  <si>
    <t>&lt;tr&gt;&lt;td&gt;30.8.-14&lt;/td&gt;&lt;td&gt;lohi&lt;/td&gt;&lt;td&gt;N&lt;/td&gt;&lt;td&gt;12,6&lt;/td&gt;&lt;td&gt;112&lt;/td&gt;&lt;td&gt;Lempeä&lt;/td&gt;&lt;td&gt;lohiarmas&lt;/td&gt;&lt;td&gt;Timo Manninen&lt;/td&gt;&lt;/tr&gt;</t>
  </si>
  <si>
    <t>&lt;tr&gt;&lt;td&gt;30.8.-14&lt;/td&gt;&lt;td&gt;lohi&lt;/td&gt;&lt;td&gt;N&lt;/td&gt;&lt;td&gt;5,3&lt;/td&gt;&lt;td&gt;84&lt;/td&gt;&lt;td&gt;Kullekorva&lt;/td&gt;&lt;td&gt;poppeli&lt;/td&gt;&lt;td&gt;E.Keränen ja J.Aakala&lt;/td&gt;&lt;/tr&gt;</t>
  </si>
  <si>
    <t>&lt;tr&gt;&lt;td&gt;30.8.-14&lt;/td&gt;&lt;td&gt;lohi&lt;/td&gt;&lt;td&gt;U&lt;/td&gt;&lt;td&gt;5,7&lt;/td&gt;&lt;td&gt;&lt;/td&gt;&lt;td&gt;Honkasuvanto&lt;/td&gt;&lt;td&gt;pepi&lt;/td&gt;&lt;td&gt;Tuomas Lipsonen ja Eero Äijälä&lt;/td&gt;&lt;/tr&gt;</t>
  </si>
  <si>
    <t>&lt;tr&gt;&lt;td&gt;29.8.-14&lt;/td&gt;&lt;td&gt;lohi&lt;/td&gt;&lt;td&gt;N&lt;/td&gt;&lt;td&gt;12,3&lt;/td&gt;&lt;td&gt;107&lt;/td&gt;&lt;td&gt;Naamisuvanto&lt;/td&gt;&lt;td&gt;hilmo&lt;/td&gt;&lt;td&gt;Jussi Hyytiäinen ja Samuli Tuominen&lt;/td&gt;&lt;/tr&gt;</t>
  </si>
  <si>
    <t>&lt;tr&gt;&lt;td&gt;29.8.-14&lt;/td&gt;&lt;td&gt;lohi&lt;/td&gt;&lt;td&gt;N&lt;/td&gt;&lt;td&gt;9,8&lt;/td&gt;&lt;td&gt;&lt;/td&gt;&lt;td&gt;Turtola&lt;/td&gt;&lt;td&gt;muuras&lt;/td&gt;&lt;td&gt;Timo Keisu ja Yrjö Huttunen&lt;/td&gt;&lt;/tr&gt;</t>
  </si>
  <si>
    <t>&lt;tr&gt;&lt;td&gt;29.8.-14&lt;/td&gt;&lt;td&gt;lohi&lt;/td&gt;&lt;td&gt;U&lt;/td&gt;&lt;td&gt;1,6&lt;/td&gt;&lt;td&gt;&lt;/td&gt;&lt;td&gt;Turtola&lt;/td&gt;&lt;td&gt;muuras&lt;/td&gt;&lt;td&gt;Timo Keisu ja Yrjö Huttunen&lt;/td&gt;&lt;/tr&gt;</t>
  </si>
  <si>
    <t>&lt;tr&gt;&lt;td&gt;29.8.-14&lt;/td&gt;&lt;td&gt;lohi CR&lt;/td&gt;&lt;td&gt;U&lt;/td&gt;&lt;td&gt;4&lt;/td&gt;&lt;td&gt;&lt;/td&gt;&lt;td&gt;Turtola&lt;/td&gt;&lt;td&gt;muuras&lt;/td&gt;&lt;td&gt;Ville Seilola&lt;/td&gt;&lt;/tr&gt;</t>
  </si>
  <si>
    <t>&lt;tr&gt;&lt;td&gt;29.8.-14&lt;/td&gt;&lt;td&gt;lohi&lt;/td&gt;&lt;td&gt;N&lt;/td&gt;&lt;td&gt;&lt;/td&gt;&lt;td&gt;81&lt;/td&gt;&lt;td&gt;Teikosuvanto&lt;/td&gt;&lt;td&gt;hirvas&lt;/td&gt;&lt;td&gt;Jani Hakkarainen&lt;/td&gt;&lt;/tr&gt;</t>
  </si>
  <si>
    <t>&lt;tr&gt;&lt;td&gt;29.8.-14&lt;/td&gt;&lt;td&gt;lohi&lt;/td&gt;&lt;td&gt;U&lt;/td&gt;&lt;td&gt;&lt;/td&gt;&lt;td&gt;56&lt;/td&gt;&lt;td&gt;Kosioniva&lt;/td&gt;&lt;td&gt;hirvas&lt;/td&gt;&lt;td&gt;Juha Riiali ja juha Manninen&lt;/td&gt;&lt;/tr&gt;</t>
  </si>
  <si>
    <t>&lt;tr&gt;&lt;td&gt;29.8.-14&lt;/td&gt;&lt;td&gt;lohi&lt;/td&gt;&lt;td&gt;N&lt;/td&gt;&lt;td&gt;&lt;/td&gt;&lt;td&gt;79&lt;/td&gt;&lt;td&gt;Teikosuvanto&lt;/td&gt;&lt;td&gt;muuras&lt;/td&gt;&lt;td&gt;Marko Ahlström ja Jani Hakkarainen&lt;/td&gt;&lt;/tr&gt;</t>
  </si>
  <si>
    <t>&lt;tr&gt;&lt;td&gt;29.8.-14&lt;/td&gt;&lt;td&gt;&lt;a href="javascript:naytaKuva('http://www.naamisuvanto.net/kuvat/kalaan/saadut_kalat/2014/justus_20140829.jpeg');"&gt;lohi&lt;/a&gt;&lt;/td&gt;&lt;td&gt;U&lt;/td&gt;&lt;td&gt;8,6&lt;/td&gt;&lt;td&gt;&lt;/td&gt;&lt;td&gt;Honkasuvanto&lt;/td&gt;&lt;td&gt;pepi&lt;/td&gt;&lt;td&gt;Justus ja Ami Piirainen&lt;/td&gt;&lt;/tr&gt;</t>
  </si>
  <si>
    <t>&lt;tr&gt;&lt;td&gt;29.8.-14&lt;/td&gt;&lt;td&gt;lohi&lt;/td&gt;&lt;td&gt;U&lt;/td&gt;&lt;td&gt;11,4&lt;/td&gt;&lt;td&gt;109&lt;/td&gt;&lt;td&gt;Naamisuvanto&lt;/td&gt;&lt;td&gt;kosio&lt;/td&gt;&lt;td&gt;Ari ja Raimo Vaarala&lt;/td&gt;&lt;/tr&gt;</t>
  </si>
  <si>
    <t>&lt;tr&gt;&lt;td&gt;29.8.-14&lt;/td&gt;&lt;td&gt;lohi&lt;/td&gt;&lt;td&gt;U&lt;/td&gt;&lt;td&gt;1,5&lt;/td&gt;&lt;td&gt;56&lt;/td&gt;&lt;td&gt;Jarhoisenkoski&lt;/td&gt;&lt;td&gt;wäylä&lt;/td&gt;&lt;td&gt;Kari ja Hilkka Arontie&lt;/td&gt;&lt;/tr&gt;</t>
  </si>
  <si>
    <t>&lt;tr&gt;&lt;td&gt;29.8.-14&lt;/td&gt;&lt;td&gt;lohi&lt;/td&gt;&lt;td&gt;N&lt;/td&gt;&lt;td&gt;7&lt;/td&gt;&lt;td&gt;90&lt;/td&gt;&lt;td&gt;Naamisuvanto&lt;/td&gt;&lt;td&gt;hirvas&lt;/td&gt;&lt;td&gt;Pertti Halinen&lt;/td&gt;&lt;/tr&gt;</t>
  </si>
  <si>
    <t>&lt;tr&gt;&lt;td&gt;29.8.-14&lt;/td&gt;&lt;td&gt;lohi&lt;/td&gt;&lt;td&gt;U&lt;/td&gt;&lt;td&gt;1,5&lt;/td&gt;&lt;td&gt;55&lt;/td&gt;&lt;td&gt;Jarhoisenkoski&lt;/td&gt;&lt;td&gt;poppeli&lt;/td&gt;&lt;td&gt;Kari ja Hilkka Arontie&lt;/td&gt;&lt;/tr&gt;</t>
  </si>
  <si>
    <t>&lt;tr&gt;&lt;td&gt;29.8.-14&lt;/td&gt;&lt;td&gt;lohi&lt;/td&gt;&lt;td&gt;N&lt;/td&gt;&lt;td&gt;4,6&lt;/td&gt;&lt;td&gt;80&lt;/td&gt;&lt;td&gt;Honkasuvanto&lt;/td&gt;&lt;td&gt;ärmätti&lt;/td&gt;&lt;td&gt;Antti ja Armi Petrelius&lt;/td&gt;&lt;/tr&gt;</t>
  </si>
  <si>
    <t>&lt;tr&gt;&lt;td&gt;29.8.-14&lt;/td&gt;&lt;td&gt;&lt;a href="http://www.youtube.com/watch?v=31LO6g2nPqg&amp;feature=youtu.be"&gt;lohi&lt;/a&gt;&lt;/td&gt;&lt;td&gt;N&lt;/td&gt;&lt;td&gt;4&lt;/td&gt;&lt;td&gt;78&lt;/td&gt;&lt;td&gt;Ojankorva&lt;/td&gt;&lt;td&gt;poppeli&lt;/td&gt;&lt;td&gt;Kari ja Tuomas Pasma&lt;/td&gt;&lt;/tr&gt;</t>
  </si>
  <si>
    <t>&lt;tr&gt;&lt;td&gt;28.8.-14&lt;/td&gt;&lt;td&gt;lohi&lt;/td&gt;&lt;td&gt;U&lt;/td&gt;&lt;td&gt;2&lt;/td&gt;&lt;td&gt;59&lt;/td&gt;&lt;td&gt;Naamisuvanto&lt;/td&gt;&lt;td&gt;joonas&lt;/td&gt;&lt;td&gt;Harri Ahokas ja Kai  Tuominen&lt;/td&gt;&lt;/tr&gt;</t>
  </si>
  <si>
    <t>&lt;tr&gt;&lt;td&gt;28.8.-14&lt;/td&gt;&lt;td&gt;lohi&lt;/td&gt;&lt;td&gt;U&lt;/td&gt;&lt;td&gt;8,5&lt;/td&gt;&lt;td&gt;90&lt;/td&gt;&lt;td&gt;Naamisuvanto&lt;/td&gt;&lt;td&gt;kirakka&lt;/td&gt;&lt;td&gt;Juha-Pekka Säily&lt;/td&gt;&lt;/tr&gt;</t>
  </si>
  <si>
    <t>&lt;tr&gt;&lt;td&gt;28.8.-14&lt;/td&gt;&lt;td&gt;lohi&lt;/td&gt;&lt;td&gt;N&lt;/td&gt;&lt;td&gt;4,1&lt;/td&gt;&lt;td&gt;79&lt;/td&gt;&lt;td&gt;Lempeänsuvanto&lt;/td&gt;&lt;td&gt;lohiarmas&lt;/td&gt;&lt;td&gt;Timo Manninen&lt;/td&gt;&lt;/tr&gt;</t>
  </si>
  <si>
    <t>&lt;tr&gt;&lt;td&gt;28.8.-14&lt;/td&gt;&lt;td&gt;lohi&lt;/td&gt;&lt;td&gt;U&lt;/td&gt;&lt;td&gt;7,14&lt;/td&gt;&lt;td&gt;94&lt;/td&gt;&lt;td&gt;Teikosuvanto&lt;/td&gt;&lt;td&gt;hirvas&lt;/td&gt;&lt;td&gt;Marko Ahlström ja Jani Hakkarainen&lt;/td&gt;&lt;/tr&gt;</t>
  </si>
  <si>
    <t>&lt;tr&gt;&lt;td&gt;28.8.-14&lt;/td&gt;&lt;td&gt;lohi CR&lt;/td&gt;&lt;td&gt;N&lt;/td&gt;&lt;td&gt;6,5&lt;/td&gt;&lt;td&gt;&lt;/td&gt;&lt;td&gt;Honkasuvanto&lt;/td&gt;&lt;td&gt;eppu&lt;/td&gt;&lt;td&gt;Tuomas Lipsonen ja Eero Äijälä&lt;/td&gt;&lt;/tr&gt;</t>
  </si>
  <si>
    <t>&lt;tr&gt;&lt;td&gt;28.8.-14&lt;/td&gt;&lt;td&gt;lohi&lt;/td&gt;&lt;td&gt;N&lt;/td&gt;&lt;td&gt;4,2&lt;/td&gt;&lt;td&gt;80&lt;/td&gt;&lt;td&gt;Naamisuvanto&lt;/td&gt;&lt;td&gt;wäylä&lt;/td&gt;&lt;td&gt;Kari Arontie&lt;/td&gt;&lt;/tr&gt;</t>
  </si>
  <si>
    <t>&lt;tr&gt;&lt;td&gt;28.8.-14&lt;/td&gt;&lt;td&gt;lohi CR&lt;/td&gt;&lt;td&gt;N&lt;/td&gt;&lt;td&gt;6,2&lt;/td&gt;&lt;td&gt;&lt;/td&gt;&lt;td&gt;Honkasuvanto&lt;/td&gt;&lt;td&gt;eppu&lt;/td&gt;&lt;td&gt;Tuomas Lipsonen ja Eero Äijälä&lt;/td&gt;&lt;/tr&gt;</t>
  </si>
  <si>
    <t>&lt;tr&gt;&lt;td&gt;28.8.-14&lt;/td&gt;&lt;td&gt;lohi&lt;/td&gt;&lt;td&gt;N&lt;/td&gt;&lt;td&gt;6,5&lt;/td&gt;&lt;td&gt;88&lt;/td&gt;&lt;td&gt;Honkasuvanto&lt;/td&gt;&lt;td&gt;wäylä&lt;/td&gt;&lt;td&gt;Antti Petrelius&lt;/td&gt;&lt;/tr&gt;</t>
  </si>
  <si>
    <t>&lt;tr&gt;&lt;td&gt;28.8.-14&lt;/td&gt;&lt;td&gt;lohi&lt;/td&gt;&lt;td&gt;U&lt;/td&gt;&lt;td&gt;4,1&lt;/td&gt;&lt;td&gt;77&lt;/td&gt;&lt;td&gt;Hannunsuvanto&lt;/td&gt;&lt;td&gt;wäylä&lt;/td&gt;&lt;td&gt;Eero Kitti&lt;/td&gt;&lt;/tr&gt;</t>
  </si>
  <si>
    <t>&lt;tr&gt;&lt;td&gt;28.8.-14&lt;/td&gt;&lt;td&gt;lohi&lt;/td&gt;&lt;td&gt;N&lt;/td&gt;&lt;td&gt;10&lt;/td&gt;&lt;td&gt;100&lt;/td&gt;&lt;td&gt;Teikosuvanto&lt;/td&gt;&lt;td&gt;perho&lt;/td&gt;&lt;td&gt;Heikki Kesti&lt;/td&gt;&lt;/tr&gt;</t>
  </si>
  <si>
    <t>&lt;tr&gt;&lt;td&gt;27.8.-14&lt;/td&gt;&lt;td&gt;lohi&lt;/td&gt;&lt;td&gt;N&lt;/td&gt;&lt;td&gt;6,5&lt;/td&gt;&lt;td&gt;88&lt;/td&gt;&lt;td&gt;Naamisuvanto&lt;/td&gt;&lt;td&gt;joonas&lt;/td&gt;&lt;td&gt;Harri Ahokas ja Kai  Tuominen&lt;/td&gt;&lt;/tr&gt;</t>
  </si>
  <si>
    <t>&lt;tr&gt;&lt;td&gt;27.8.-14&lt;/td&gt;&lt;td&gt;lohi&lt;/td&gt;&lt;td&gt;N&lt;/td&gt;&lt;td&gt;5,1&lt;/td&gt;&lt;td&gt;82&lt;/td&gt;&lt;td&gt;Naamisuvanto&lt;/td&gt;&lt;td&gt;hilmo&lt;/td&gt;&lt;td&gt;Jussi Hyytiäinen ja Samuli Tuominen&lt;/td&gt;&lt;/tr&gt;</t>
  </si>
  <si>
    <t>&lt;tr&gt;&lt;td&gt;27.8.-14&lt;/td&gt;&lt;td&gt;lohi&lt;/td&gt;&lt;td&gt;N&lt;/td&gt;&lt;td&gt;12,3&lt;/td&gt;&lt;td&gt;109&lt;/td&gt;&lt;td&gt;Naamisuvanto&lt;/td&gt;&lt;td&gt;hilmo&lt;/td&gt;&lt;td&gt;Jussi Hyytiäinen ja Samuli Tuominen&lt;/td&gt;&lt;/tr&gt;</t>
  </si>
  <si>
    <t>&lt;tr&gt;&lt;td&gt;27.8.-14&lt;/td&gt;&lt;td&gt;lohi&lt;/td&gt;&lt;td&gt;&lt;/td&gt;&lt;td&gt;5,46&lt;/td&gt;&lt;td&gt;&lt;/td&gt;&lt;td&gt;Naamisuvanto&lt;/td&gt;&lt;td&gt;joonas&lt;/td&gt;&lt;td&gt;Johanna Sipilä, Rene Vastamäki ja Tero Tulivuo&lt;/td&gt;&lt;/tr&gt;</t>
  </si>
  <si>
    <t>&lt;tr&gt;&lt;td&gt;27.8.-14&lt;/td&gt;&lt;td&gt;lohi&lt;/td&gt;&lt;td&gt;&lt;/td&gt;&lt;td&gt;8,4&lt;/td&gt;&lt;td&gt;97&lt;/td&gt;&lt;td&gt;Teikosuvanto&lt;/td&gt;&lt;td&gt;muuras&lt;/td&gt;&lt;td&gt;Marko Ahlström ja Jani Hakkarainen&lt;/td&gt;&lt;/tr&gt;</t>
  </si>
  <si>
    <t>&lt;tr&gt;&lt;td&gt;27.8.-14&lt;/td&gt;&lt;td&gt;lohi&lt;/td&gt;&lt;td&gt;N&lt;/td&gt;&lt;td&gt;11&lt;/td&gt;&lt;td&gt;104&lt;/td&gt;&lt;td&gt;Naamisuvanto&lt;/td&gt;&lt;td&gt;joonas&lt;/td&gt;&lt;td&gt;Pertti Halinen&lt;/td&gt;&lt;/tr&gt;</t>
  </si>
  <si>
    <t>&lt;tr&gt;&lt;td&gt;27.8.-14&lt;/td&gt;&lt;td&gt;lohi&lt;/td&gt;&lt;td&gt;N&lt;/td&gt;&lt;td&gt;&lt;/td&gt;&lt;td&gt;105&lt;/td&gt;&lt;td&gt;Teikosuvanto&lt;/td&gt;&lt;td&gt;kirakka&lt;/td&gt;&lt;td&gt;Marko Tuomisalo ja Juha Manninen&lt;/td&gt;&lt;/tr&gt;</t>
  </si>
  <si>
    <t>&lt;tr&gt;&lt;td&gt;27.8.-14&lt;/td&gt;&lt;td&gt;lohi&lt;/td&gt;&lt;td&gt;N&lt;/td&gt;&lt;td&gt;10,9&lt;/td&gt;&lt;td&gt;103&lt;/td&gt;&lt;td&gt;Honkasuvanto&lt;/td&gt;&lt;td&gt;wäylä&lt;/td&gt;&lt;td&gt;Jyrki Anttinen&lt;/td&gt;&lt;/tr&gt;</t>
  </si>
  <si>
    <t>&lt;tr&gt;&lt;td&gt;26.8.-14&lt;/td&gt;&lt;td&gt;lohi&lt;/td&gt;&lt;td&gt;U&lt;/td&gt;&lt;td&gt;10,8&lt;/td&gt;&lt;td&gt;104&lt;/td&gt;&lt;td&gt;Kyläsaari&lt;/td&gt;&lt;td&gt;wäylä&lt;/td&gt;&lt;td&gt;Jamppa Juotasniemi&lt;/td&gt;&lt;/tr&gt;</t>
  </si>
  <si>
    <t>&lt;tr&gt;&lt;td&gt;26.8.-14&lt;/td&gt;&lt;td&gt;lohi&lt;/td&gt;&lt;td&gt;U&lt;/td&gt;&lt;td&gt;5,3&lt;/td&gt;&lt;td&gt;83&lt;/td&gt;&lt;td&gt;Honkasuvanto&lt;/td&gt;&lt;td&gt;s-vaappu&lt;/td&gt;&lt;td&gt;Arttu Granat ja Jyrki Anttinen&lt;/td&gt;&lt;/tr&gt;</t>
  </si>
  <si>
    <t>&lt;tr&gt;&lt;td&gt;26.8.-14&lt;/td&gt;&lt;td&gt;lohi&lt;/td&gt;&lt;td&gt;U&lt;/td&gt;&lt;td&gt;&lt;/td&gt;&lt;td&gt;94&lt;/td&gt;&lt;td&gt;Naamisuvanto&lt;/td&gt;&lt;td&gt;vaappu&lt;/td&gt;&lt;td&gt;Juha Riiali ja Mika Pennanen&lt;/td&gt;&lt;/tr&gt;</t>
  </si>
  <si>
    <t>&lt;tr&gt;&lt;td&gt;26.8.-14&lt;/td&gt;&lt;td&gt;lohi CR&lt;/td&gt;&lt;td&gt;N&lt;/td&gt;&lt;td&gt;10,3&lt;/td&gt;&lt;td&gt;&lt;/td&gt;&lt;td&gt;Honkasuvanto&lt;/td&gt;&lt;td&gt;eppu&lt;/td&gt;&lt;td&gt;Tuomas Lipsonen ja Eero Äijälä&lt;/td&gt;&lt;/tr&gt;</t>
  </si>
  <si>
    <t>&lt;tr&gt;&lt;td&gt;26.8.-14&lt;/td&gt;&lt;td&gt;lohi&lt;/td&gt;&lt;td&gt;U&lt;/td&gt;&lt;td&gt;&lt;/td&gt;&lt;td&gt;102&lt;/td&gt;&lt;td&gt;Teikosuvanto&lt;/td&gt;&lt;td&gt;muuras&lt;/td&gt;&lt;td&gt;Jani Hakkarainen ja Marko Ahlström&lt;/td&gt;&lt;/tr&gt;</t>
  </si>
  <si>
    <t>&lt;tr&gt;&lt;td&gt;26.8.-14&lt;/td&gt;&lt;td&gt;lohi&lt;/td&gt;&lt;td&gt;U&lt;/td&gt;&lt;td&gt;&lt;/td&gt;&lt;td&gt;78&lt;/td&gt;&lt;td&gt;Teikosuvanto&lt;/td&gt;&lt;td&gt;Kirakka&lt;/td&gt;&lt;td&gt;Mika Pennanen ja Juha Manninen&lt;/td&gt;&lt;/tr&gt;</t>
  </si>
  <si>
    <t>&lt;tr&gt;&lt;td&gt;26.8.-14&lt;/td&gt;&lt;td&gt;lohi&lt;/td&gt;&lt;td&gt;&lt;/td&gt;&lt;td&gt;7,02&lt;/td&gt;&lt;td&gt;&lt;/td&gt;&lt;td&gt;Naamisuvanto&lt;/td&gt;&lt;td&gt;emma&lt;/td&gt;&lt;td&gt;Tero Tulivuo ja Rene Vastamäki&lt;/td&gt;&lt;/tr&gt;</t>
  </si>
  <si>
    <t>&lt;tr&gt;&lt;td&gt;26.8.-14&lt;/td&gt;&lt;td&gt;&lt;a href="javascript:naytaKuva('http://www.naamisuvanto.net/kuvat/kalaan/saadut_kalat/2014/pertti_20140826.JPG');"&gt;lohi&lt;/a&gt;&lt;/td&gt;&lt;td&gt;U&lt;/td&gt;&lt;td&gt;5,8&lt;/td&gt;&lt;td&gt;88&lt;/td&gt;&lt;td&gt;Naamisuvanto&lt;/td&gt;&lt;td&gt;joonas&lt;/td&gt;&lt;td&gt;Pertti Halinen&lt;/td&gt;&lt;/tr&gt;</t>
  </si>
  <si>
    <t>&lt;tr&gt;&lt;td&gt;26.8.-14&lt;/td&gt;&lt;td&gt;lohi&lt;/td&gt;&lt;td&gt;N&lt;/td&gt;&lt;td&gt;9,1&lt;/td&gt;&lt;td&gt;99&lt;/td&gt;&lt;td&gt;Lempeä&lt;/td&gt;&lt;td&gt;lohiarmas&lt;/td&gt;&lt;td&gt;Timo Manninen&lt;/td&gt;&lt;/tr&gt;</t>
  </si>
  <si>
    <t>&lt;tr&gt;&lt;td&gt;25.8.-14&lt;/td&gt;&lt;td&gt;lohi&lt;/td&gt;&lt;td&gt;U&lt;/td&gt;&lt;td&gt;7,81&lt;/td&gt;&lt;td&gt;95&lt;/td&gt;&lt;td&gt;Putaanreikä&lt;/td&gt;&lt;td&gt;vaappu&lt;/td&gt;&lt;td&gt;panu korhonen&lt;/td&gt;&lt;/tr&gt;</t>
  </si>
  <si>
    <t>&lt;tr&gt;&lt;td&gt;25.8.-14&lt;/td&gt;&lt;td&gt;lohi&lt;/td&gt;&lt;td&gt;U&lt;/td&gt;&lt;td&gt;6&lt;/td&gt;&lt;td&gt;80&lt;/td&gt;&lt;td&gt;Jarhoisenkoski&lt;/td&gt;&lt;td&gt;lilli&lt;/td&gt;&lt;td&gt;Ilmo Natunen&lt;/td&gt;&lt;/tr&gt;</t>
  </si>
  <si>
    <t>&lt;tr&gt;&lt;td&gt;25.8.-14&lt;/td&gt;&lt;td&gt;&lt;a href="javascript:naytaKuva('http://www.naamisuvanto.net/kuvat/kalaan/saadut_kalat/2014/pertti_20140825.JPG');"&gt;lohi&lt;/a&gt;&lt;/td&gt;&lt;td&gt;N&lt;/td&gt;&lt;td&gt;5,5&lt;/td&gt;&lt;td&gt;82&lt;/td&gt;&lt;td&gt;Naamisuvanto&lt;/td&gt;&lt;td&gt;joonas&lt;/td&gt;&lt;td&gt;Pertti Halinen&lt;/td&gt;&lt;/tr&gt;</t>
  </si>
  <si>
    <t>&lt;tr&gt;&lt;td&gt;25.8.-14&lt;/td&gt;&lt;td&gt;lohi&lt;/td&gt;&lt;td&gt;N&lt;/td&gt;&lt;td&gt;&lt;/td&gt;&lt;td&gt;89&lt;/td&gt;&lt;td&gt;Naamisuvanto&lt;/td&gt;&lt;td&gt;vaappu&lt;/td&gt;&lt;td&gt;Juha Riiali ja Mika Pennanen&lt;/td&gt;&lt;/tr&gt;</t>
  </si>
  <si>
    <t>&lt;tr&gt;&lt;td&gt;25.8.-14&lt;/td&gt;&lt;td&gt;lohi&lt;/td&gt;&lt;td&gt;U&lt;/td&gt;&lt;td&gt;7,98&lt;/td&gt;&lt;td&gt;95&lt;/td&gt;&lt;td&gt;Pudas&lt;/td&gt;&lt;td&gt;poppeli&lt;/td&gt;&lt;td&gt;E.Keränen ja J.Aakkala&lt;/td&gt;&lt;/tr&gt;</t>
  </si>
  <si>
    <t>&lt;tr&gt;&lt;td&gt;25.8.-14&lt;/td&gt;&lt;td&gt;lohi CR&lt;/td&gt;&lt;td&gt;N&lt;/td&gt;&lt;td&gt;10,3&lt;/td&gt;&lt;td&gt;105&lt;/td&gt;&lt;td&gt;Mämmilä&lt;/td&gt;&lt;td&gt;muuras&lt;/td&gt;&lt;td&gt;Antti Aska&lt;/td&gt;&lt;/tr&gt;</t>
  </si>
  <si>
    <t>&lt;tr&gt;&lt;td&gt;25.8.-14&lt;/td&gt;&lt;td&gt;lohi&lt;/td&gt;&lt;td&gt;N&lt;/td&gt;&lt;td&gt;4,8&lt;/td&gt;&lt;td&gt;80&lt;/td&gt;&lt;td&gt;Honkassuvanto&lt;/td&gt;&lt;td&gt;ärmätti&lt;/td&gt;&lt;td&gt;Antti Petrelius&lt;/td&gt;&lt;/tr&gt;</t>
  </si>
  <si>
    <t>&lt;tr&gt;&lt;td&gt;24.8.-14&lt;/td&gt;&lt;td&gt;lohi&lt;/td&gt;&lt;td&gt;N&lt;/td&gt;&lt;td&gt;6,9&lt;/td&gt;&lt;td&gt;87&lt;/td&gt;&lt;td&gt;Naamisuvanto&lt;/td&gt;&lt;td&gt;wäylä&lt;/td&gt;&lt;td&gt;Tarja ja Kalervo Korteniemi&lt;/td&gt;&lt;/tr&gt;</t>
  </si>
  <si>
    <t>&lt;tr&gt;&lt;td&gt;24.8.-14&lt;/td&gt;&lt;td&gt;lohi&lt;/td&gt;&lt;td&gt;U&lt;/td&gt;&lt;td&gt;8,3&lt;/td&gt;&lt;td&gt;99&lt;/td&gt;&lt;td&gt;Honkasuvanto&lt;/td&gt;&lt;td&gt;s-vaappu&lt;/td&gt;&lt;td&gt;Reima Horneman ja Matti Turunen&lt;/td&gt;&lt;/tr&gt;</t>
  </si>
  <si>
    <t>&lt;tr&gt;&lt;td&gt;24.8.-14&lt;/td&gt;&lt;td&gt;lohi&lt;/td&gt;&lt;td&gt;N&lt;/td&gt;&lt;td&gt;8,9&lt;/td&gt;&lt;td&gt;100&lt;/td&gt;&lt;td&gt;Naamisuvanto&lt;/td&gt;&lt;td&gt;hirvas&lt;/td&gt;&lt;td&gt;Kari Arontie&lt;/td&gt;&lt;/tr&gt;</t>
  </si>
  <si>
    <t>&lt;tr&gt;&lt;td&gt;24.8.-14&lt;/td&gt;&lt;td&gt;lohi&lt;/td&gt;&lt;td&gt;N&lt;/td&gt;&lt;td&gt;7,2&lt;/td&gt;&lt;td&gt;88&lt;/td&gt;&lt;td&gt;Ojankorva&lt;/td&gt;&lt;td&gt;hejo&lt;/td&gt;&lt;td&gt;Tuomas Pasma&lt;/td&gt;&lt;/tr&gt;</t>
  </si>
  <si>
    <t>&lt;tr&gt;&lt;td&gt;24.8.-14&lt;/td&gt;&lt;td&gt;lohi&lt;/td&gt;&lt;td&gt;U&lt;/td&gt;&lt;td&gt;1,7&lt;/td&gt;&lt;td&gt;&lt;/td&gt;&lt;td&gt;Teikosuvanto&lt;/td&gt;&lt;td&gt;riekki&lt;/td&gt;&lt;td&gt;A.Harju ja T.Riekki&lt;/td&gt;&lt;/tr&gt;</t>
  </si>
  <si>
    <t>&lt;tr&gt;&lt;td&gt;24.8.-14&lt;/td&gt;&lt;td&gt;lohi CR&lt;/td&gt;&lt;td&gt;U&lt;/td&gt;&lt;td&gt;6&lt;/td&gt;&lt;td&gt;&lt;/td&gt;&lt;td&gt;Teikosuvanto&lt;/td&gt;&lt;td&gt;riekki&lt;/td&gt;&lt;td&gt;A.Harju ja T.Riekki&lt;/td&gt;&lt;/tr&gt;</t>
  </si>
  <si>
    <t>&lt;tr&gt;&lt;td&gt;24.8.-14&lt;/td&gt;&lt;td&gt;lohi&lt;/td&gt;&lt;td&gt;N&lt;/td&gt;&lt;td&gt;6,7&lt;/td&gt;&lt;td&gt;88&lt;/td&gt;&lt;td&gt;Naamisuvanto&lt;/td&gt;&lt;td&gt;wäylä&lt;/td&gt;&lt;td&gt;Tarja ja Kalervo Korteniemi&lt;/td&gt;&lt;/tr&gt;</t>
  </si>
  <si>
    <t>&lt;tr&gt;&lt;td&gt;24.8.-14&lt;/td&gt;&lt;td&gt;&lt;a href="javascript:naytaKuva('http://www.naamisuvanto.net/kuvat/kalaan/saadut_kalat/2014/kari_20140824.JPG');"&gt;lohi&lt;/a&gt;&lt;/td&gt;&lt;td&gt;N&lt;/td&gt;&lt;td&gt;11&lt;/td&gt;&lt;td&gt;104&lt;/td&gt;&lt;td&gt;Naamisuvanto&lt;/td&gt;&lt;td&gt;jmk&lt;/td&gt;&lt;td&gt;Kari ja Miikka Kivilompolo&lt;/td&gt;&lt;/tr&gt;</t>
  </si>
  <si>
    <t>&lt;tr&gt;&lt;td&gt;24.8.-14&lt;/td&gt;&lt;td&gt;lohi&lt;/td&gt;&lt;td&gt;U&lt;/td&gt;&lt;td&gt;6,7&lt;/td&gt;&lt;td&gt;&lt;/td&gt;&lt;td&gt;Naamisuvanto&lt;/td&gt;&lt;td&gt;juso&lt;/td&gt;&lt;td&gt;Juha Somero ja Toni Tikka&lt;/td&gt;&lt;/tr&gt;</t>
  </si>
  <si>
    <t>&lt;tr&gt;&lt;td&gt;24.8.-14&lt;/td&gt;&lt;td&gt;&lt;a href="javascript:naytaKuva('http://www.naamisuvanto.net/kuvat/kalaan/saadut_kalat/2014/ari_20140824.JPG');"&gt;lohi&lt;/a&gt;&lt;/td&gt;&lt;td&gt;N&lt;/td&gt;&lt;td&gt;15,2&lt;/td&gt;&lt;td&gt;116&lt;/td&gt;&lt;td&gt;Kosioniva&lt;/td&gt;&lt;td&gt;kosio&lt;/td&gt;&lt;td&gt;Ari ja Raimo Vaarala&lt;/td&gt;&lt;/tr&gt;</t>
  </si>
  <si>
    <t>&lt;tr&gt;&lt;td&gt;23.8.-14&lt;/td&gt;&lt;td&gt;lohi&lt;/td&gt;&lt;td&gt;N&lt;/td&gt;&lt;td&gt;12,3&lt;/td&gt;&lt;td&gt;105&lt;/td&gt;&lt;td&gt;Turtola&lt;/td&gt;&lt;td&gt;muuras&lt;/td&gt;&lt;td&gt;Antti Aska&lt;/td&gt;&lt;/tr&gt;</t>
  </si>
  <si>
    <t>&lt;tr&gt;&lt;td&gt;23.8.-14&lt;/td&gt;&lt;td&gt;lohi&lt;/td&gt;&lt;td&gt;U&lt;/td&gt;&lt;td&gt;10,6&lt;/td&gt;&lt;td&gt;99&lt;/td&gt;&lt;td&gt;Naamisuvanto&lt;/td&gt;&lt;td&gt;hirvas&lt;/td&gt;&lt;td&gt;Jouko Pääkkönen ja Juha Puurula&lt;/td&gt;&lt;/tr&gt;</t>
  </si>
  <si>
    <t>&lt;tr&gt;&lt;td&gt;23.8.-14&lt;/td&gt;&lt;td&gt;lohi&lt;/td&gt;&lt;td&gt;N&lt;/td&gt;&lt;td&gt;6,1&lt;/td&gt;&lt;td&gt;78&lt;/td&gt;&lt;td&gt;Naamisuvanto&lt;/td&gt;&lt;td&gt;hirvas&lt;/td&gt;&lt;td&gt;Jouko Pääkkönen ja Juha Puurula&lt;/td&gt;&lt;/tr&gt;</t>
  </si>
  <si>
    <t>&lt;tr&gt;&lt;td&gt;23.8.-14&lt;/td&gt;&lt;td&gt;lohi&lt;/td&gt;&lt;td&gt;N&lt;/td&gt;&lt;td&gt;8&lt;/td&gt;&lt;td&gt;&lt;/td&gt;&lt;td&gt;Valkeakoski&lt;/td&gt;&lt;td&gt;&lt;/td&gt;&lt;td&gt;Markku Annanolli ja Väinö Lantto&lt;/td&gt;&lt;/tr&gt;</t>
  </si>
  <si>
    <t>&lt;tr&gt;&lt;td&gt;23.8.-14&lt;/td&gt;&lt;td&gt;lohi&lt;/td&gt;&lt;td&gt;N&lt;/td&gt;&lt;td&gt;9,5&lt;/td&gt;&lt;td&gt;98&lt;/td&gt;&lt;td&gt;Naamisuvanto&lt;/td&gt;&lt;td&gt;perho&lt;/td&gt;&lt;td&gt;Mikael ja Keijo Heikkilä&lt;/td&gt;&lt;/tr&gt;</t>
  </si>
  <si>
    <t>&lt;tr&gt;&lt;td&gt;23.8.-14&lt;/td&gt;&lt;td&gt;lohi&lt;/td&gt;&lt;td&gt;N&lt;/td&gt;&lt;td&gt;10,2&lt;/td&gt;&lt;td&gt;104&lt;/td&gt;&lt;td&gt;Kullekorva&lt;/td&gt;&lt;td&gt;poppeli&lt;/td&gt;&lt;td&gt;E.Keränen ja J.Aakala&lt;/td&gt;&lt;/tr&gt;</t>
  </si>
  <si>
    <t>&lt;tr&gt;&lt;td&gt;23.8.-14&lt;/td&gt;&lt;td&gt;lohi&lt;/td&gt;&lt;td&gt;U&lt;/td&gt;&lt;td&gt;1,4&lt;/td&gt;&lt;td&gt;54&lt;/td&gt;&lt;td&gt;Lempeä&lt;/td&gt;&lt;td&gt;lohiarmas&lt;/td&gt;&lt;td&gt;Timo Manninen&lt;/td&gt;&lt;/tr&gt;</t>
  </si>
  <si>
    <t>&lt;tr&gt;&lt;td&gt;23.8.-14&lt;/td&gt;&lt;td&gt;lohi&lt;/td&gt;&lt;td&gt;U&lt;/td&gt;&lt;td&gt;6,3&lt;/td&gt;&lt;td&gt;85&lt;/td&gt;&lt;td&gt;Teikosuvanto&lt;/td&gt;&lt;td&gt;riekki&lt;/td&gt;&lt;td&gt;A.Harju ja T.Riekki&lt;/td&gt;&lt;/tr&gt;</t>
  </si>
  <si>
    <t>&lt;tr&gt;&lt;td&gt;23.8.-14&lt;/td&gt;&lt;td&gt;lohi&lt;/td&gt;&lt;td&gt;U&lt;/td&gt;&lt;td&gt;3,4&lt;/td&gt;&lt;td&gt;&lt;/td&gt;&lt;td&gt;Lampsniva&lt;/td&gt;&lt;td&gt;riekki&lt;/td&gt;&lt;td&gt;A.Harju ja T.Riekki&lt;/td&gt;&lt;/tr&gt;</t>
  </si>
  <si>
    <t>&lt;tr&gt;&lt;td&gt;23.8.-14&lt;/td&gt;&lt;td&gt;lohi&lt;/td&gt;&lt;td&gt;N&lt;/td&gt;&lt;td&gt;5,8&lt;/td&gt;&lt;td&gt;83&lt;/td&gt;&lt;td&gt;Kittiskari&lt;/td&gt;&lt;td&gt;julli&lt;/td&gt;&lt;td&gt;Tapio Kellokumpu ja Jani Ronkainen&lt;/td&gt;&lt;/tr&gt;</t>
  </si>
  <si>
    <t>&lt;tr&gt;&lt;td&gt;23.8.-14&lt;/td&gt;&lt;td&gt;&lt;a href="javascript:naytaKuva('http://www.naamisuvanto.net/kuvat/kalaan/saadut_kalat/2014/jyrki_20140823.JPG');"&gt;lohi&lt;/a&gt;&lt;/td&gt;&lt;td&gt;N&lt;/td&gt;&lt;td&gt;5,2&lt;/td&gt;&lt;td&gt;83&lt;/td&gt;&lt;td&gt;Naamisuvanto&lt;/td&gt;&lt;td&gt;&lt;/td&gt;&lt;td&gt;Jyrki Einiö ja Kotamäki Petri&lt;/td&gt;&lt;/tr&gt;</t>
  </si>
  <si>
    <t>&lt;tr&gt;&lt;td&gt;23.8.-14&lt;/td&gt;&lt;td&gt;lohi&lt;/td&gt;&lt;td&gt;N&lt;/td&gt;&lt;td&gt;4,5&lt;/td&gt;&lt;td&gt;&lt;/td&gt;&lt;td&gt;Turtola&lt;/td&gt;&lt;td&gt;muuras&lt;/td&gt;&lt;td&gt;Teemu Huhtaniska ja Timo Keisu&lt;/td&gt;&lt;/tr&gt;</t>
  </si>
  <si>
    <t>&lt;tr&gt;&lt;td&gt;23.8.-14&lt;/td&gt;&lt;td&gt;lohi&lt;/td&gt;&lt;td&gt;U&lt;/td&gt;&lt;td&gt;2&lt;/td&gt;&lt;td&gt;&lt;/td&gt;&lt;td&gt;Turtola&lt;/td&gt;&lt;td&gt;muuras&lt;/td&gt;&lt;td&gt;Teemu Huhtaniska ja Timo Keisu&lt;/td&gt;&lt;/tr&gt;</t>
  </si>
  <si>
    <t>&lt;tr&gt;&lt;td&gt;23.8.-14&lt;/td&gt;&lt;td&gt;lohi&lt;/td&gt;&lt;td&gt;U&lt;/td&gt;&lt;td&gt;8,2&lt;/td&gt;&lt;td&gt;95&lt;/td&gt;&lt;td&gt;Lampsuvanto&lt;/td&gt;&lt;td&gt;eemeli&lt;/td&gt;&lt;td&gt;Malinen ja Hanhela&lt;/td&gt;&lt;/tr&gt;</t>
  </si>
  <si>
    <t>&lt;tr&gt;&lt;td&gt;23.8.-14&lt;/td&gt;&lt;td&gt;&lt;a href="javascript:naytaKuva('http://www.naamisuvanto.net/kuvat/kalaan/saadut_kalat/2014/jari_20140823.JPG');"&gt;lohi&lt;/a&gt;&lt;/td&gt;&lt;td&gt;U&lt;/td&gt;&lt;td&gt;2&lt;/td&gt;&lt;td&gt;61&lt;/td&gt;&lt;td&gt;Naamisuvanto&lt;/td&gt;&lt;td&gt;perho&lt;/td&gt;&lt;td&gt;Kari Välimäki ja Jari Aho&lt;/td&gt;&lt;/tr&gt;</t>
  </si>
  <si>
    <t>&lt;tr&gt;&lt;td&gt;23.8.-14&lt;/td&gt;&lt;td&gt;lohi&lt;/td&gt;&lt;td&gt;N&lt;/td&gt;&lt;td&gt;6,6&lt;/td&gt;&lt;td&gt;86&lt;/td&gt;&lt;td&gt;Honkasuvanto&lt;/td&gt;&lt;td&gt;s-vaappu&lt;/td&gt;&lt;td&gt;Matti Turunen ja Jyrki Anttinen&lt;/td&gt;&lt;/tr&gt;</t>
  </si>
  <si>
    <t>&lt;tr&gt;&lt;td&gt;23.8.-14&lt;/td&gt;&lt;td&gt;lohi&lt;/td&gt;&lt;td&gt;N&lt;/td&gt;&lt;td&gt;9,74&lt;/td&gt;&lt;td&gt;&lt;/td&gt;&lt;td&gt;Teikosuvanto&lt;/td&gt;&lt;td&gt;kiista&lt;/td&gt;&lt;td&gt;Juha Eskola ja Lauri Laitinen&lt;/td&gt;&lt;/tr&gt;</t>
  </si>
  <si>
    <t>&lt;tr&gt;&lt;td&gt;23.8.-14&lt;/td&gt;&lt;td&gt;lohi&lt;/td&gt;&lt;td&gt;U&lt;/td&gt;&lt;td&gt;1,85&lt;/td&gt;&lt;td&gt;&lt;/td&gt;&lt;td&gt;Naamisuvanto&lt;/td&gt;&lt;td&gt;an&lt;/td&gt;&lt;td&gt;Ari Nuora&lt;/td&gt;&lt;/tr&gt;</t>
  </si>
  <si>
    <t>&lt;tr&gt;&lt;td&gt;23.8.-14&lt;/td&gt;&lt;td&gt;lohi&lt;/td&gt;&lt;td&gt;N&lt;/td&gt;&lt;td&gt;4,1&lt;/td&gt;&lt;td&gt;80,5&lt;/td&gt;&lt;td&gt;Lampsuvanto&lt;/td&gt;&lt;td&gt;arvo&lt;/td&gt;&lt;td&gt;Jamppa Juotasniemi&lt;/td&gt;&lt;/tr&gt;</t>
  </si>
  <si>
    <t>&lt;tr&gt;&lt;td&gt;23.8.-14&lt;/td&gt;&lt;td&gt;lohi&lt;/td&gt;&lt;td&gt;N&lt;/td&gt;&lt;td&gt;12,4&lt;/td&gt;&lt;td&gt;&lt;/td&gt;&lt;td&gt;Turtola&lt;/td&gt;&lt;td&gt;s.o.s&lt;/td&gt;&lt;td&gt;Kurikka ja Silvast&lt;/td&gt;&lt;/tr&gt;</t>
  </si>
  <si>
    <t>&lt;tr&gt;&lt;td&gt;23.8.-14&lt;/td&gt;&lt;td&gt;lohi&lt;/td&gt;&lt;td&gt;N&lt;/td&gt;&lt;td&gt;5,6&lt;/td&gt;&lt;td&gt;82&lt;/td&gt;&lt;td&gt;Naamisuvanto&lt;/td&gt;&lt;td&gt;wäylä&lt;/td&gt;&lt;td&gt;Tarja ja Kalervo Korteniemi&lt;/td&gt;&lt;/tr&gt;</t>
  </si>
  <si>
    <t>&lt;tr&gt;&lt;td&gt;23.8.-14&lt;/td&gt;&lt;td&gt;lohi&lt;/td&gt;&lt;td&gt;N&lt;/td&gt;&lt;td&gt;10,8&lt;/td&gt;&lt;td&gt;100&lt;/td&gt;&lt;td&gt;Naamisuvanto&lt;/td&gt;&lt;td&gt;wäylä&lt;/td&gt;&lt;td&gt;Sami ja Petri Toljamo&lt;/td&gt;&lt;/tr&gt;</t>
  </si>
  <si>
    <t>&lt;tr&gt;&lt;td&gt;23.8.-14&lt;/td&gt;&lt;td&gt;lohi&lt;/td&gt;&lt;td&gt;U&lt;/td&gt;&lt;td&gt;7&lt;/td&gt;&lt;td&gt;90&lt;/td&gt;&lt;td&gt;Naamisuvanto&lt;/td&gt;&lt;td&gt;juso&lt;/td&gt;&lt;td&gt;Juha Somero ja Toni Tikka&lt;/td&gt;&lt;/tr&gt;</t>
  </si>
  <si>
    <t>&lt;tr&gt;&lt;td&gt;23.8.-14&lt;/td&gt;&lt;td&gt;lohi&lt;/td&gt;&lt;td&gt;N&lt;/td&gt;&lt;td&gt;10,3&lt;/td&gt;&lt;td&gt;104&lt;/td&gt;&lt;td&gt;Honkasuvanto&lt;/td&gt;&lt;td&gt;nils-master&lt;/td&gt;&lt;td&gt;Arttu Granat ja Jyrki Anttinen&lt;/td&gt;&lt;/tr&gt;</t>
  </si>
  <si>
    <t>&lt;tr&gt;&lt;td&gt;22.8.-14&lt;/td&gt;&lt;td&gt;lohi CR&lt;/td&gt;&lt;td&gt;U&lt;/td&gt;&lt;td&gt;2,2&lt;/td&gt;&lt;td&gt;&lt;/td&gt;&lt;td&gt;Lampsuvanto&lt;/td&gt;&lt;td&gt;wäylä&lt;/td&gt;&lt;td&gt;Mikko Makkonen ja Jimi Kettunen&lt;/td&gt;&lt;/tr&gt;</t>
  </si>
  <si>
    <t>&lt;tr&gt;&lt;td&gt;22.8.-14&lt;/td&gt;&lt;td&gt;lohi&lt;/td&gt;&lt;td&gt;N&lt;/td&gt;&lt;td&gt;7,65&lt;/td&gt;&lt;td&gt;90&lt;/td&gt;&lt;td&gt;Honkasuvanto&lt;/td&gt;&lt;td&gt;poppeli&lt;/td&gt;&lt;td&gt;Vesa Lahtonen&lt;/td&gt;&lt;/tr&gt;</t>
  </si>
  <si>
    <t>&lt;tr&gt;&lt;td&gt;22.8.-14&lt;/td&gt;&lt;td&gt;lohi&lt;/td&gt;&lt;td&gt;N&lt;/td&gt;&lt;td&gt;10,6&lt;/td&gt;&lt;td&gt;&lt;/td&gt;&lt;td&gt;Kullekorva&lt;/td&gt;&lt;td&gt;wäylä&lt;/td&gt;&lt;td&gt;Mikko Makkonen ja Jimi Kettunen&lt;/td&gt;&lt;/tr&gt;</t>
  </si>
  <si>
    <t>&lt;tr&gt;&lt;td&gt;22.8.-14&lt;/td&gt;&lt;td&gt;lohi CR&lt;/td&gt;&lt;td&gt;N&lt;/td&gt;&lt;td&gt;6,4&lt;/td&gt;&lt;td&gt;&lt;/td&gt;&lt;td&gt;Turtola&lt;/td&gt;&lt;td&gt;s.o.s&lt;/td&gt;&lt;td&gt;Kurikka ja Silvast&lt;/td&gt;&lt;/tr&gt;</t>
  </si>
  <si>
    <t>&lt;tr&gt;&lt;td&gt;22.8.-14&lt;/td&gt;&lt;td&gt;lohi CR&lt;/td&gt;&lt;td&gt;N&lt;/td&gt;&lt;td&gt;12,7&lt;/td&gt;&lt;td&gt;&lt;/td&gt;&lt;td&gt;Turtola&lt;/td&gt;&lt;td&gt;s.o.s&lt;/td&gt;&lt;td&gt;Kurikka ja Silvast&lt;/td&gt;&lt;/tr&gt;</t>
  </si>
  <si>
    <t>&lt;tr&gt;&lt;td&gt;22.8.-14&lt;/td&gt;&lt;td&gt;lohi&lt;/td&gt;&lt;td&gt;U&lt;/td&gt;&lt;td&gt;1,8&lt;/td&gt;&lt;td&gt;&lt;/td&gt;&lt;td&gt;Lampsuvanto&lt;/td&gt;&lt;td&gt;joonas&lt;/td&gt;&lt;td&gt;M.Koivu ja J.Köngäs&lt;/td&gt;&lt;/tr&gt;</t>
  </si>
  <si>
    <t>&lt;tr&gt;&lt;td&gt;22.8.-14&lt;/td&gt;&lt;td&gt;lohi&lt;/td&gt;&lt;td&gt;N&lt;/td&gt;&lt;td&gt;10,8&lt;/td&gt;&lt;td&gt;&lt;/td&gt;&lt;td&gt;Lampsuvanto&lt;/td&gt;&lt;td&gt;tiura&lt;/td&gt;&lt;td&gt;M.Koivu ja J.Köngäs&lt;/td&gt;&lt;/tr&gt;</t>
  </si>
  <si>
    <t>&lt;tr&gt;&lt;td&gt;22.8.-14&lt;/td&gt;&lt;td&gt;lohi&lt;/td&gt;&lt;td&gt;U&lt;/td&gt;&lt;td&gt;9&lt;/td&gt;&lt;td&gt;100&lt;/td&gt;&lt;td&gt;Lampsniva&lt;/td&gt;&lt;td&gt;riekki&lt;/td&gt;&lt;td&gt;A.Harju ja T.Riekki&lt;/td&gt;&lt;/tr&gt;</t>
  </si>
  <si>
    <t>&lt;tr&gt;&lt;td&gt;22.8.-14&lt;/td&gt;&lt;td&gt;lohi&lt;/td&gt;&lt;td&gt;U&lt;/td&gt;&lt;td&gt;2&lt;/td&gt;&lt;td&gt;&lt;/td&gt;&lt;td&gt;Lampsniva&lt;/td&gt;&lt;td&gt;riekki&lt;/td&gt;&lt;td&gt;A.Harju ja T.Riekki&lt;/td&gt;&lt;/tr&gt;</t>
  </si>
  <si>
    <t>&lt;tr&gt;&lt;td&gt;22.8.-14&lt;/td&gt;&lt;td&gt;&lt;a href="javascript:naytaKuva('http://www.naamisuvanto.net/kuvat/kalaan/saadut_kalat/2014/timo_20140822.JPG');"&gt;lohi&lt;/a&gt;&lt;/td&gt;&lt;td&gt;N&lt;/td&gt;&lt;td&gt;5,3&lt;/td&gt;&lt;td&gt;84&lt;/td&gt;&lt;td&gt;Naamisuvanto&lt;/td&gt;&lt;td&gt;joonas&lt;/td&gt;&lt;td&gt;Jouni Mutanen ja Veijo Petrelius&lt;/td&gt;&lt;/tr&gt;</t>
  </si>
  <si>
    <t>&lt;tr&gt;&lt;td&gt;22.8.-14&lt;/td&gt;&lt;td&gt;&lt;a href="javascript:naytaKuva('http://www.naamisuvanto.net/kuvat/kalaan/saadut_kalat/2014/eero_20140822.jpg');"&gt;lohi&lt;/a&gt;&lt;/td&gt;&lt;td&gt;U&lt;/td&gt;&lt;td&gt;13,8&lt;/td&gt;&lt;td&gt;112&lt;/td&gt;&lt;td&gt;Kullekorva&lt;/td&gt;&lt;td&gt;poppeli&lt;/td&gt;&lt;td&gt;E.Keränen ja J.Aakala&lt;/td&gt;&lt;/tr&gt;</t>
  </si>
  <si>
    <t>&lt;tr&gt;&lt;td&gt;22.8.-14&lt;/td&gt;&lt;td&gt;lohi&lt;/td&gt;&lt;td&gt;N&lt;/td&gt;&lt;td&gt;7,62&lt;/td&gt;&lt;td&gt;91&lt;/td&gt;&lt;td&gt;Naamisuvanto&lt;/td&gt;&lt;td&gt;juso&lt;/td&gt;&lt;td&gt;Toni Tikka ja Juha Somero&lt;/td&gt;&lt;/tr&gt;</t>
  </si>
  <si>
    <t>&lt;tr&gt;&lt;td&gt;22.8.-14&lt;/td&gt;&lt;td&gt;&lt;a href="javascript:naytaKuva('http://www.naamisuvanto.net/kuvat/kalaan/saadut_kalat/2014/jarmo_20140822.JPG');"&gt;lohi&lt;/a&gt;&lt;/td&gt;&lt;td&gt;N&lt;/td&gt;&lt;td&gt;4&lt;/td&gt;&lt;td&gt;80&lt;/td&gt;&lt;td&gt;Naamisuvanto&lt;/td&gt;&lt;td&gt;an&lt;/td&gt;&lt;td&gt;Jarmo Ylipeura&lt;/td&gt;&lt;/tr&gt;</t>
  </si>
  <si>
    <t>&lt;tr&gt;&lt;td&gt;22.8.-14&lt;/td&gt;&lt;td&gt;&lt;a href="javascript:naytaKuva('http://www.naamisuvanto.net/kuvat/kalaan/saadut_kalat/2014/jari_20140822.JPG');"&gt;lohi&lt;/a&gt;&lt;/td&gt;&lt;td&gt;N&lt;/td&gt;&lt;td&gt;11,93&lt;/td&gt;&lt;td&gt;109&lt;/td&gt;&lt;td&gt;Naamisuvanto&lt;/td&gt;&lt;td&gt;wäylä&lt;/td&gt;&lt;td&gt;Kari Välimäki ja Jari Aho&lt;/td&gt;&lt;/tr&gt;</t>
  </si>
  <si>
    <t>&lt;tr&gt;&lt;td&gt;22.8.-14&lt;/td&gt;&lt;td&gt;lohi&lt;/td&gt;&lt;td&gt;N&lt;/td&gt;&lt;td&gt;5,72&lt;/td&gt;&lt;td&gt;80&lt;/td&gt;&lt;td&gt;Naamisuvanto&lt;/td&gt;&lt;td&gt;juso&lt;/td&gt;&lt;td&gt;Juha Somero ja Toni Tikka&lt;/td&gt;&lt;/tr&gt;</t>
  </si>
  <si>
    <t>&lt;tr&gt;&lt;td&gt;21.8.-14&lt;/td&gt;&lt;td&gt;lohi&lt;/td&gt;&lt;td&gt;N&lt;/td&gt;&lt;td&gt;3,95&lt;/td&gt;&lt;td&gt;&lt;/td&gt;&lt;td&gt;Kullekorva&lt;/td&gt;&lt;td&gt;wäylä&lt;/td&gt;&lt;td&gt;Mikko Makkonen ja Jimi Kettunen&lt;/td&gt;&lt;/tr&gt;</t>
  </si>
  <si>
    <t>&lt;tr&gt;&lt;td&gt;21.8.-14&lt;/td&gt;&lt;td&gt;lohi&lt;/td&gt;&lt;td&gt;U&lt;/td&gt;&lt;td&gt;7,25&lt;/td&gt;&lt;td&gt;94&lt;/td&gt;&lt;td&gt;Kullekorva&lt;/td&gt;&lt;td&gt;vaappu&lt;/td&gt;&lt;td&gt;Panu Korhonen&lt;/td&gt;&lt;/tr&gt;</t>
  </si>
  <si>
    <t>&lt;tr&gt;&lt;td&gt;21.8.-14&lt;/td&gt;&lt;td&gt;lohi&lt;/td&gt;&lt;td&gt;U&lt;/td&gt;&lt;td&gt;1,8&lt;/td&gt;&lt;td&gt;&lt;/td&gt;&lt;td&gt;Naamisuvanto&lt;/td&gt;&lt;td&gt;an&lt;/td&gt;&lt;td&gt;Ari Nuora&lt;/td&gt;&lt;/tr&gt;</t>
  </si>
  <si>
    <t>&lt;tr&gt;&lt;td&gt;21.8.-14&lt;/td&gt;&lt;td&gt;&lt;a href="javascript:naytaKuva('http://www.naamisuvanto.net/kuvat/kalaan/saadut_kalat/2014/raimo_20140821.jpg');"&gt;lohi&lt;/a&gt;&lt;/td&gt;&lt;td&gt;N&lt;/td&gt;&lt;td&gt;7,5&lt;/td&gt;&lt;td&gt;&lt;/td&gt;&lt;td&gt;Honkasuvanto&lt;/td&gt;&lt;td&gt;wäylä&lt;/td&gt;&lt;td&gt;Raimo Rahkonen&lt;/td&gt;&lt;/tr&gt;</t>
  </si>
  <si>
    <t>&lt;tr&gt;&lt;td&gt;21.8.-14&lt;/td&gt;&lt;td&gt;&lt;a href="javascript:naytaKuva('http://www.naamisuvanto.net/kuvat/kalaan/saadut_kalat/2014/leo_20140822.jpg');"&gt;lohi&lt;/a&gt;&lt;/td&gt;&lt;td&gt;N&lt;/td&gt;&lt;td&gt;5&lt;/td&gt;&lt;td&gt;&lt;/td&gt;&lt;td&gt;Honkasuvanto&lt;/td&gt;&lt;td&gt;wäylä&lt;/td&gt;&lt;td&gt;Emmanuel Piegay&lt;/td&gt;&lt;/tr&gt;</t>
  </si>
  <si>
    <t>&lt;tr&gt;&lt;td&gt;21.8.-14&lt;/td&gt;&lt;td&gt;lohi CR&lt;/td&gt;&lt;td&gt;N&lt;/td&gt;&lt;td&gt;10,2&lt;/td&gt;&lt;td&gt;&lt;/td&gt;&lt;td&gt;Turtola&lt;/td&gt;&lt;td&gt;s.o.s&lt;/td&gt;&lt;td&gt;Kurikka ja Silvast&lt;/td&gt;&lt;/tr&gt;</t>
  </si>
  <si>
    <t>&lt;tr&gt;&lt;td&gt;21.8.-14&lt;/td&gt;&lt;td&gt;lohi&lt;/td&gt;&lt;td&gt;U&lt;/td&gt;&lt;td&gt;2,1&lt;/td&gt;&lt;td&gt;62&lt;/td&gt;&lt;td&gt;Honkasuvanto&lt;/td&gt;&lt;td&gt;lohi-armas&lt;/td&gt;&lt;td&gt;Pertti Kangas&lt;/td&gt;&lt;/tr&gt;</t>
  </si>
  <si>
    <t>&lt;tr&gt;&lt;td&gt;21.8.-14&lt;/td&gt;&lt;td&gt;lohi&lt;/td&gt;&lt;td&gt;N&lt;/td&gt;&lt;td&gt;7,6&lt;/td&gt;&lt;td&gt;89&lt;/td&gt;&lt;td&gt;Honkasuvanto&lt;/td&gt;&lt;td&gt;poppeli&lt;/td&gt;&lt;td&gt;Vesa Lahtonen&lt;/td&gt;&lt;/tr&gt;</t>
  </si>
  <si>
    <t>&lt;tr&gt;&lt;td&gt;21.8.-14&lt;/td&gt;&lt;td&gt;lohi&lt;/td&gt;&lt;td&gt;U&lt;/td&gt;&lt;td&gt;2,1&lt;/td&gt;&lt;td&gt;63&lt;/td&gt;&lt;td&gt;Honkasuvanto&lt;/td&gt;&lt;td&gt;s-vaappu&lt;/td&gt;&lt;td&gt;Jyrki Anttinen&lt;/td&gt;&lt;/tr&gt;</t>
  </si>
  <si>
    <t>&lt;tr&gt;&lt;td&gt;21.8.-14&lt;/td&gt;&lt;td&gt;lohi&lt;/td&gt;&lt;td&gt;N&lt;/td&gt;&lt;td&gt;10,5&lt;/td&gt;&lt;td&gt;&lt;/td&gt;&lt;td&gt;Hannunsuvanto&lt;/td&gt;&lt;td&gt;&lt;/td&gt;&lt;td&gt;Eero Kitti&lt;/td&gt;&lt;/tr&gt;</t>
  </si>
  <si>
    <t>&lt;tr&gt;&lt;td&gt;20.8.-14&lt;/td&gt;&lt;td&gt;lohi&lt;/td&gt;&lt;td&gt;U&lt;/td&gt;&lt;td&gt;6,8&lt;/td&gt;&lt;td&gt;&lt;/td&gt;&lt;td&gt;Kullekorva&lt;/td&gt;&lt;td&gt;arvo&lt;/td&gt;&lt;td&gt;Mikko Makkonen ja Jimi Kettunen&lt;/td&gt;&lt;/tr&gt;</t>
  </si>
  <si>
    <t>&lt;tr&gt;&lt;td&gt;20.8.-14&lt;/td&gt;&lt;td&gt;lohi&lt;/td&gt;&lt;td&gt;U&lt;/td&gt;&lt;td&gt;4,85&lt;/td&gt;&lt;td&gt;&lt;/td&gt;&lt;td&gt;Kullekorva&lt;/td&gt;&lt;td&gt;wäylä&lt;/td&gt;&lt;td&gt;Mikko Makkonen ja Jimi Kettunen&lt;/td&gt;&lt;/tr&gt;</t>
  </si>
  <si>
    <t>&lt;tr&gt;&lt;td&gt;20.8.-14&lt;/td&gt;&lt;td&gt;lohi&lt;/td&gt;&lt;td&gt;U&lt;/td&gt;&lt;td&gt;1&lt;/td&gt;&lt;td&gt;50&lt;/td&gt;&lt;td&gt;Turtola&lt;/td&gt;&lt;td&gt;s.o.s&lt;/td&gt;&lt;td&gt;Silvast ja Kurikka&lt;/td&gt;&lt;/tr&gt;</t>
  </si>
  <si>
    <t>&lt;tr&gt;&lt;td&gt;20.8.-14&lt;/td&gt;&lt;td&gt;lohi&lt;/td&gt;&lt;td&gt;U&lt;/td&gt;&lt;td&gt;1,8&lt;/td&gt;&lt;td&gt;58&lt;/td&gt;&lt;td&gt;Kullekorva&lt;/td&gt;&lt;td&gt;eskola&lt;/td&gt;&lt;td&gt;J.Juotasniemi ja Manu Korhonen&lt;/td&gt;&lt;/tr&gt;</t>
  </si>
  <si>
    <t>&lt;tr&gt;&lt;td&gt;20.8.-14&lt;/td&gt;&lt;td&gt;lohi&lt;/td&gt;&lt;td&gt;U&lt;/td&gt;&lt;td&gt;8,5&lt;/td&gt;&lt;td&gt;96&lt;/td&gt;&lt;td&gt;Hannunsuvanto&lt;/td&gt;&lt;td&gt;japi&lt;/td&gt;&lt;td&gt;Juhani Tammela ja Heikki Ylipelkonen&lt;/td&gt;&lt;/tr&gt;</t>
  </si>
  <si>
    <t>&lt;tr&gt;&lt;td&gt;20.8.-14&lt;/td&gt;&lt;td&gt;lohi&lt;/td&gt;&lt;td&gt;U&lt;/td&gt;&lt;td&gt;6,32&lt;/td&gt;&lt;td&gt;&lt;/td&gt;&lt;td&gt;Turtola&lt;/td&gt;&lt;td&gt;muuras&lt;/td&gt;&lt;td&gt;Timo Keisu&lt;/td&gt;&lt;/tr&gt;</t>
  </si>
  <si>
    <t>&lt;tr&gt;&lt;td&gt;20.8.-14&lt;/td&gt;&lt;td&gt;&lt;a href="javascript:naytaKuva('http://www.naamisuvanto.net/kuvat/kalaan/saadut_kalat/2014/ari_20140820.JPG');"&gt;lohi&lt;/a&gt;&lt;/td&gt;&lt;td&gt;N&lt;/td&gt;&lt;td&gt;11,8&lt;/td&gt;&lt;td&gt;107&lt;/td&gt;&lt;td&gt;Naamisuvanto&lt;/td&gt;&lt;td&gt;an&lt;/td&gt;&lt;td&gt;Ari Nuora&lt;/td&gt;&lt;/tr&gt;</t>
  </si>
  <si>
    <t>&lt;tr&gt;&lt;td&gt;20.8.-14&lt;/td&gt;&lt;td&gt;lohi&lt;/td&gt;&lt;td&gt;U&lt;/td&gt;&lt;td&gt;2&lt;/td&gt;&lt;td&gt;&lt;/td&gt;&lt;td&gt;Naamisuvanto&lt;/td&gt;&lt;td&gt;vaappu&lt;/td&gt;&lt;td&gt;Lauri Koskinen&lt;/td&gt;&lt;/tr&gt;</t>
  </si>
  <si>
    <t>&lt;tr&gt;&lt;td&gt;20.8.-14&lt;/td&gt;&lt;td&gt;lohi&lt;/td&gt;&lt;td&gt;U&lt;/td&gt;&lt;td&gt;5&lt;/td&gt;&lt;td&gt;&lt;/td&gt;&lt;td&gt;Naamisuvanto&lt;/td&gt;&lt;td&gt;pelti&lt;/td&gt;&lt;td&gt;Eetu Tossavainen ja Henry Korpinurmi&lt;/td&gt;&lt;/tr&gt;</t>
  </si>
  <si>
    <t>&lt;tr&gt;&lt;td&gt;20.8.-14&lt;/td&gt;&lt;td&gt;&lt;a href="javascript:naytaKuva('http://www.naamisuvanto.net/kuvat/kalaan/saadut_kalat/2014/kari_20140820.JPG');"&gt;lohi&lt;/a&gt;&lt;/td&gt;&lt;td&gt;N&lt;/td&gt;&lt;td&gt;5,9&lt;/td&gt;&lt;td&gt;85&lt;/td&gt;&lt;td&gt;Naamisuvanto&lt;/td&gt;&lt;td&gt;hirvas&lt;/td&gt;&lt;td&gt;Kari Arontie&lt;/td&gt;&lt;/tr&gt;</t>
  </si>
  <si>
    <t>&lt;tr&gt;&lt;td&gt;20.8.-14&lt;/td&gt;&lt;td&gt;lohi&lt;/td&gt;&lt;td&gt;U&lt;/td&gt;&lt;td&gt;9,2&lt;/td&gt;&lt;td&gt;100&lt;/td&gt;&lt;td&gt;Honkasuvanto&lt;/td&gt;&lt;td&gt;poppeli&lt;/td&gt;&lt;td&gt;Vesa Lahtonen&lt;/td&gt;&lt;/tr&gt;</t>
  </si>
  <si>
    <t>&lt;tr&gt;&lt;td&gt;20.8.-14&lt;/td&gt;&lt;td&gt;lohi&lt;/td&gt;&lt;td&gt;N&lt;/td&gt;&lt;td&gt;6,48&lt;/td&gt;&lt;td&gt;88&lt;/td&gt;&lt;td&gt;Honkasuvanto&lt;/td&gt;&lt;td&gt;s-vaappu&lt;/td&gt;&lt;td&gt;Jyrki Anttinen&lt;/td&gt;&lt;/tr&gt;</t>
  </si>
  <si>
    <t>&lt;tr&gt;&lt;td&gt;19.8.-14&lt;/td&gt;&lt;td&gt;&lt;a href="javascript:naytaKuva('http://www.naamisuvanto.net/kuvat/kalaan/saadut_kalat/2014/henry_20140819.JPG');"&gt;lohi&lt;/a&gt;&lt;/td&gt;&lt;td&gt;N&lt;/td&gt;&lt;td&gt;7&lt;/td&gt;&lt;td&gt;92&lt;/td&gt;&lt;td&gt;Naamisuvanto&lt;/td&gt;&lt;td&gt;joonas&lt;/td&gt;&lt;td&gt;Henry Korpinurmi ja Eetu Tossavainen&lt;/td&gt;&lt;/tr&gt;</t>
  </si>
  <si>
    <t>&lt;tr&gt;&lt;td&gt;19.8.-14&lt;/td&gt;&lt;td&gt;lohi&lt;/td&gt;&lt;td&gt;N&lt;/td&gt;&lt;td&gt;11,02&lt;/td&gt;&lt;td&gt;105&lt;/td&gt;&lt;td&gt;Turtola&lt;/td&gt;&lt;td&gt;s.o.s&lt;/td&gt;&lt;td&gt;Silvast ja Kurikka&lt;/td&gt;&lt;/tr&gt;</t>
  </si>
  <si>
    <t>&lt;tr&gt;&lt;td&gt;19.8.-14&lt;/td&gt;&lt;td&gt;lohi&lt;/td&gt;&lt;td&gt;N&lt;/td&gt;&lt;td&gt;9,23&lt;/td&gt;&lt;td&gt;96&lt;/td&gt;&lt;td&gt;Turtola&lt;/td&gt;&lt;td&gt;s.o.s&lt;/td&gt;&lt;td&gt;Silvast ja Kurikka&lt;/td&gt;&lt;/tr&gt;</t>
  </si>
  <si>
    <t>&lt;tr&gt;&lt;td&gt;19.8.-14&lt;/td&gt;&lt;td&gt;lohi&lt;/td&gt;&lt;td&gt;N&lt;/td&gt;&lt;td&gt;6&lt;/td&gt;&lt;td&gt;&lt;/td&gt;&lt;td&gt;Naamisuvanto&lt;/td&gt;&lt;td&gt;wäylä&lt;/td&gt;&lt;td&gt;Elmeri Ahola ja Aapo Honkala&lt;/td&gt;&lt;/tr&gt;</t>
  </si>
  <si>
    <t>&lt;tr&gt;&lt;td&gt;19.8.-14&lt;/td&gt;&lt;td&gt;lohi&lt;/td&gt;&lt;td&gt;N&lt;/td&gt;&lt;td&gt;6,5&lt;/td&gt;&lt;td&gt;91&lt;/td&gt;&lt;td&gt;Lempeä&lt;/td&gt;&lt;td&gt;mto&lt;/td&gt;&lt;td&gt;Taina-Maria ja Mika Knuuttila&lt;/td&gt;&lt;/tr&gt;</t>
  </si>
  <si>
    <t>&lt;tr&gt;&lt;td&gt;19.8.-14&lt;/td&gt;&lt;td&gt;lohi&lt;/td&gt;&lt;td&gt;N&lt;/td&gt;&lt;td&gt;11,1&lt;/td&gt;&lt;td&gt;&lt;/td&gt;&lt;td&gt;Honkasuvanto&lt;/td&gt;&lt;td&gt;wäylä&lt;/td&gt;&lt;td&gt;Kytölä Pasi&lt;/td&gt;&lt;/tr&gt;</t>
  </si>
  <si>
    <t>&lt;tr&gt;&lt;td&gt;19.8.-14&lt;/td&gt;&lt;td&gt;lohi&lt;/td&gt;&lt;td&gt;N&lt;/td&gt;&lt;td&gt;6,62&lt;/td&gt;&lt;td&gt;86&lt;/td&gt;&lt;td&gt;Honkasuvanto&lt;/td&gt;&lt;td&gt;s-vaappu&lt;/td&gt;&lt;td&gt;Jyrki Anttinen&lt;/td&gt;&lt;/tr&gt;</t>
  </si>
  <si>
    <t>&lt;tr&gt;&lt;td&gt;19.8.-14&lt;/td&gt;&lt;td&gt;&lt;a href="javascript:naytaKuva('http://www.naamisuvanto.net/kuvat/kalaan/saadut_kalat/2014/vesa_20140819.jpg');"&gt;lohi&lt;/a&gt;&lt;/td&gt;&lt;td&gt;U&lt;/td&gt;&lt;td&gt;13,3&lt;/td&gt;&lt;td&gt;111&lt;/td&gt;&lt;td&gt;Honkasuvanto&lt;/td&gt;&lt;td&gt;poppeli&lt;/td&gt;&lt;td&gt;Vesa Lahtonen&lt;/td&gt;&lt;/tr&gt;</t>
  </si>
  <si>
    <t>&lt;tr&gt;&lt;td&gt;19.8.-14&lt;/td&gt;&lt;td&gt;lohi&lt;/td&gt;&lt;td&gt;N&lt;/td&gt;&lt;td&gt;12,5&lt;/td&gt;&lt;td&gt;110&lt;/td&gt;&lt;td&gt;Naamisuvanto&lt;/td&gt;&lt;td&gt;vaappu&lt;/td&gt;&lt;td&gt;Lauri Koskinen&lt;/td&gt;&lt;/tr&gt;</t>
  </si>
  <si>
    <t>&lt;tr&gt;&lt;td&gt;19.8.-14&lt;/td&gt;&lt;td&gt;lohi&lt;/td&gt;&lt;td&gt;N&lt;/td&gt;&lt;td&gt;9&lt;/td&gt;&lt;td&gt;&lt;/td&gt;&lt;td&gt;Ojankorva&lt;/td&gt;&lt;td&gt;wäylä&lt;/td&gt;&lt;td&gt;Eero Kitti&lt;/td&gt;&lt;/tr&gt;</t>
  </si>
  <si>
    <t>&lt;tr&gt;&lt;td&gt;18.8.-14&lt;/td&gt;&lt;td&gt;lohi&lt;/td&gt;&lt;td&gt;U&lt;/td&gt;&lt;td&gt;2&lt;/td&gt;&lt;td&gt;63&lt;/td&gt;&lt;td&gt;Naamisuvanto&lt;/td&gt;&lt;td&gt;muuras&lt;/td&gt;&lt;td&gt;Eetu Tossavainen ja Henry Korpinurmi&lt;/td&gt;&lt;/tr&gt;</t>
  </si>
  <si>
    <t>&lt;tr&gt;&lt;td&gt;18.8.-14&lt;/td&gt;&lt;td&gt;lohi&lt;/td&gt;&lt;td&gt;U&lt;/td&gt;&lt;td&gt;3,8&lt;/td&gt;&lt;td&gt;&lt;/td&gt;&lt;td&gt;Naamisuvanto&lt;/td&gt;&lt;td&gt;joonas&lt;/td&gt;&lt;td&gt;Henry Korpinurmi ja Eetu Tossavainen&lt;/td&gt;&lt;/tr&gt;</t>
  </si>
  <si>
    <t>&lt;tr&gt;&lt;td&gt;18.8.-14&lt;/td&gt;&lt;td&gt;lohi&lt;/td&gt;&lt;td&gt;U&lt;/td&gt;&lt;td&gt;5,1&lt;/td&gt;&lt;td&gt;82&lt;/td&gt;&lt;td&gt;Lempeä&lt;/td&gt;&lt;td&gt;mto&lt;/td&gt;&lt;td&gt;Taina-Maria ja Mika Knuuttila&lt;/td&gt;&lt;/tr&gt;</t>
  </si>
  <si>
    <t>&lt;tr&gt;&lt;td&gt;18.8.-14&lt;/td&gt;&lt;td&gt;lohi&lt;/td&gt;&lt;td&gt;U&lt;/td&gt;&lt;td&gt;2&lt;/td&gt;&lt;td&gt;&lt;/td&gt;&lt;td&gt;Naamisuvanto&lt;/td&gt;&lt;td&gt;wäylä&lt;/td&gt;&lt;td&gt;Elmeri Ahola ja Aapo Honkala&lt;/td&gt;&lt;/tr&gt;</t>
  </si>
  <si>
    <t>&lt;tr&gt;&lt;td&gt;18.8.-14&lt;/td&gt;&lt;td&gt;lohi&lt;/td&gt;&lt;td&gt;N&lt;/td&gt;&lt;td&gt;12,55&lt;/td&gt;&lt;td&gt;110&lt;/td&gt;&lt;td&gt;Lampsniva&lt;/td&gt;&lt;td&gt;vaappu&lt;/td&gt;&lt;td&gt;Panu ja Mauno Korhonen&lt;/td&gt;&lt;/tr&gt;</t>
  </si>
  <si>
    <t>&lt;tr&gt;&lt;td&gt;18.8.-14&lt;/td&gt;&lt;td&gt;lohi&lt;/td&gt;&lt;td&gt;N&lt;/td&gt;&lt;td&gt;8,3&lt;/td&gt;&lt;td&gt;94&lt;/td&gt;&lt;td&gt;Rajasilta&lt;/td&gt;&lt;td&gt;poppeli&lt;/td&gt;&lt;td&gt;Väinö Mäntyranta&lt;/td&gt;&lt;/tr&gt;</t>
  </si>
  <si>
    <t>&lt;tr&gt;&lt;td&gt;18.8.-14&lt;/td&gt;&lt;td&gt;lohi&lt;/td&gt;&lt;td&gt;N&lt;/td&gt;&lt;td&gt;6,2&lt;/td&gt;&lt;td&gt;88&lt;/td&gt;&lt;td&gt;Honkasuvanto&lt;/td&gt;&lt;td&gt;poppeli&lt;/td&gt;&lt;td&gt;Vesa Lahtonen&lt;/td&gt;&lt;/tr&gt;</t>
  </si>
  <si>
    <t>&lt;tr&gt;&lt;td&gt;18.8.-14&lt;/td&gt;&lt;td&gt;lohi&lt;/td&gt;&lt;td&gt;N&lt;/td&gt;&lt;td&gt;5,02&lt;/td&gt;&lt;td&gt;83&lt;/td&gt;&lt;td&gt;Honkasuvanto&lt;/td&gt;&lt;td&gt;s-vaappu&lt;/td&gt;&lt;td&gt;Jyrki Anttinen&lt;/td&gt;&lt;/tr&gt;</t>
  </si>
  <si>
    <t>&lt;tr&gt;&lt;td&gt;17.8.-14&lt;/td&gt;&lt;td&gt;lohi&lt;/td&gt;&lt;td&gt;U&lt;/td&gt;&lt;td&gt;1,85&lt;/td&gt;&lt;td&gt;60&lt;/td&gt;&lt;td&gt;Lampsniva&lt;/td&gt;&lt;td&gt;pelti&lt;/td&gt;&lt;td&gt;Paleja Jamppa&lt;/td&gt;&lt;/tr&gt;</t>
  </si>
  <si>
    <t>&lt;tr&gt;&lt;td&gt;17.8.-14&lt;/td&gt;&lt;td&gt;&lt;a href="javascript:naytaKuva('http://www.naamisuvanto.net/kuvat/kalaan/saadut_kalat/2014/pertti_20140817.jpg');"&gt;lohi&lt;/a&gt;&lt;/td&gt;&lt;td&gt;N&lt;/td&gt;&lt;td&gt;6&lt;/td&gt;&lt;td&gt;&lt;/td&gt;&lt;td&gt;Naamisuvanto&lt;/td&gt;&lt;td&gt;hirvas&lt;/td&gt;&lt;td&gt;Pertti Pirttikoski ja Maarit Pannimaa&lt;/td&gt;&lt;/tr&gt;</t>
  </si>
  <si>
    <t>&lt;tr&gt;&lt;td&gt;17.8.-14&lt;/td&gt;&lt;td&gt;&lt;a href="javascript:naytaKuva('http://www.naamisuvanto.net/kuvat/kalaan/saadut_kalat/2014/ville_20140817.jpg');"&gt;lohi&lt;/a&gt;&lt;/td&gt;&lt;td&gt;U&lt;/td&gt;&lt;td&gt;&lt;/td&gt;&lt;td&gt;57&lt;/td&gt;&lt;td&gt;Turtola&lt;/td&gt;&lt;td&gt;muuras&lt;/td&gt;&lt;td&gt;Ville Seilola&lt;/td&gt;&lt;/tr&gt;</t>
  </si>
  <si>
    <t>&lt;tr&gt;&lt;td&gt;17.8.-14&lt;/td&gt;&lt;td&gt;&lt;a href="javascript:naytaKuva('http://www.naamisuvanto.net/kuvat/kalaan/saadut_kalat/2014/janne_20140817.JPG');"&gt;lohi&lt;/a&gt;&lt;/td&gt;&lt;td&gt;N&lt;/td&gt;&lt;td&gt;13,9&lt;/td&gt;&lt;td&gt;109&lt;/td&gt;&lt;td&gt;Naamisuvanto&lt;/td&gt;&lt;td&gt;jmk&lt;/td&gt;&lt;td&gt;Timo Hirvasniemi ja Janne Kivilompolo&lt;/td&gt;&lt;/tr&gt;</t>
  </si>
  <si>
    <t>&lt;tr&gt;&lt;td&gt;16.8.-14&lt;/td&gt;&lt;td&gt;lohi&lt;/td&gt;&lt;td&gt;U&lt;/td&gt;&lt;td&gt;2&lt;/td&gt;&lt;td&gt;&lt;/td&gt;&lt;td&gt;Kullekorva&lt;/td&gt;&lt;td&gt;vaappu&lt;/td&gt;&lt;td&gt;J.Juotasniemi ja Paula Lampela&lt;/td&gt;&lt;/tr&gt;</t>
  </si>
  <si>
    <t>&lt;tr&gt;&lt;td&gt;16.8.-14&lt;/td&gt;&lt;td&gt;&lt;a href="javascript:naytaKuva('http://www.naamisuvanto.net/kuvat/kalaan/saadut_kalat/2014/marko_20140816.jpg');"&gt;lohi&lt;/a&gt;&lt;/td&gt;&lt;td&gt;N&lt;/td&gt;&lt;td&gt;5,9&lt;/td&gt;&lt;td&gt;&lt;/td&gt;&lt;td&gt;Valkeakoski&lt;/td&gt;&lt;td&gt;hirvas&lt;/td&gt;&lt;td&gt;Marko Nätynki&lt;/td&gt;&lt;/tr&gt;</t>
  </si>
  <si>
    <t>&lt;tr&gt;&lt;td&gt;16.8.-14&lt;/td&gt;&lt;td&gt;lohi&lt;/td&gt;&lt;td&gt;N&lt;/td&gt;&lt;td&gt;5,3&lt;/td&gt;&lt;td&gt;84&lt;/td&gt;&lt;td&gt;Kosioniva&lt;/td&gt;&lt;td&gt;mto&lt;/td&gt;&lt;td&gt;Ville Koukkari ja Mika Knuuttila&lt;/td&gt;&lt;/tr&gt;</t>
  </si>
  <si>
    <t>&lt;tr&gt;&lt;td&gt;16.8.-14&lt;/td&gt;&lt;td&gt;&lt;a href="javascript:naytaKuva('http://www.naamisuvanto.net/kuvat/kalaan/saadut_kalat/2014/sami_20140816.JPG');"&gt;lohi&lt;/a&gt;&lt;/td&gt;&lt;td&gt;N&lt;/td&gt;&lt;td&gt;15,9&lt;/td&gt;&lt;td&gt;113&lt;/td&gt;&lt;td&gt;Kosioniva&lt;/td&gt;&lt;td&gt;kirakka&lt;/td&gt;&lt;td&gt;Timo Ohukainen ja Sami Nousiainen&lt;/td&gt;&lt;/tr&gt;</t>
  </si>
  <si>
    <t>&lt;tr&gt;&lt;td&gt;16.8.-14&lt;/td&gt;&lt;td&gt;lohi&lt;/td&gt;&lt;td&gt;N&lt;/td&gt;&lt;td&gt;5,1&lt;/td&gt;&lt;td&gt;79&lt;/td&gt;&lt;td&gt;Honkasuvanto&lt;/td&gt;&lt;td&gt;poppeli&lt;/td&gt;&lt;td&gt;Vesa Lahtonen&lt;/td&gt;&lt;/tr&gt;</t>
  </si>
  <si>
    <t>&lt;tr&gt;&lt;td&gt;16.8.-14&lt;/td&gt;&lt;td&gt;&lt;a href="javascript:naytaKuva('http://www.naamisuvanto.net/kuvat/kalaan/saadut_kalat/2014/hannu_20140816.JPG');"&gt;lohi&lt;/a&gt;&lt;/td&gt;&lt;td&gt;N&lt;/td&gt;&lt;td&gt;8&lt;/td&gt;&lt;td&gt;90&lt;/td&gt;&lt;td&gt;Naamisuvanto&lt;/td&gt;&lt;td&gt;poppeli&lt;/td&gt;&lt;td&gt;Hannu Rintapiirto ja Jouni Paakkinen &lt;/td&gt;&lt;/tr&gt;</t>
  </si>
  <si>
    <t>&lt;tr&gt;&lt;td&gt;15.8.-14&lt;/td&gt;&lt;td&gt;lohi&lt;/td&gt;&lt;td&gt;U&lt;/td&gt;&lt;td&gt;2,4&lt;/td&gt;&lt;td&gt;65&lt;/td&gt;&lt;td&gt;Kosioniva&lt;/td&gt;&lt;td&gt;mto&lt;/td&gt;&lt;td&gt;Ville Koukkari ja Mika Knuuttila&lt;/td&gt;&lt;/tr&gt;</t>
  </si>
  <si>
    <t>&lt;tr&gt;&lt;td&gt;15.8.-14&lt;/td&gt;&lt;td&gt;lohi&lt;/td&gt;&lt;td&gt;N&lt;/td&gt;&lt;td&gt;12,2&lt;/td&gt;&lt;td&gt;110&lt;/td&gt;&lt;td&gt;Kosioniva&lt;/td&gt;&lt;td&gt;velho&lt;/td&gt;&lt;td&gt;Jari Ylönen ja Markus Virtanen&lt;/td&gt;&lt;/tr&gt;</t>
  </si>
  <si>
    <t>&lt;tr&gt;&lt;td&gt;15.8.-14&lt;/td&gt;&lt;td&gt;lohi CR&lt;/td&gt;&lt;td&gt;N&lt;/td&gt;&lt;td&gt;10,1&lt;/td&gt;&lt;td&gt;&lt;/td&gt;&lt;td&gt;Lampsniva&lt;/td&gt;&lt;td&gt;vaappu&lt;/td&gt;&lt;td&gt;Panu Korhonen&lt;/td&gt;&lt;/tr&gt;</t>
  </si>
  <si>
    <t>&lt;tr&gt;&lt;td&gt;15.8.-14&lt;/td&gt;&lt;td&gt;lohi&lt;/td&gt;&lt;td&gt;N&lt;/td&gt;&lt;td&gt;5,8&lt;/td&gt;&lt;td&gt;83&lt;/td&gt;&lt;td&gt;Lampsuvanto&lt;/td&gt;&lt;td&gt;wäylä&lt;/td&gt;&lt;td&gt;Pasi ja Leila Saari&lt;/td&gt;&lt;/tr&gt;</t>
  </si>
  <si>
    <t>&lt;tr&gt;&lt;td&gt;15.8.-14&lt;/td&gt;&lt;td&gt;lohi&lt;/td&gt;&lt;td&gt;U&lt;/td&gt;&lt;td&gt;6&lt;/td&gt;&lt;td&gt;88&lt;/td&gt;&lt;td&gt;Rajasilta&lt;/td&gt;&lt;td&gt;oma&lt;/td&gt;&lt;td&gt;Teijo Vähäkuopus ja Erno Väisänen&lt;/td&gt;&lt;/tr&gt;</t>
  </si>
  <si>
    <t>&lt;tr&gt;&lt;td&gt;15.8.-14&lt;/td&gt;&lt;td&gt;lohi&lt;/td&gt;&lt;td&gt;N&lt;/td&gt;&lt;td&gt;5,6&lt;/td&gt;&lt;td&gt;&lt;/td&gt;&lt;td&gt;Turtola&lt;/td&gt;&lt;td&gt;muuras&lt;/td&gt;&lt;td&gt;Antti Savaloja&lt;/td&gt;&lt;/tr&gt;</t>
  </si>
  <si>
    <t>&lt;tr&gt;&lt;td&gt;15.8.-14&lt;/td&gt;&lt;td&gt;&lt;a href="javascript:naytaKuva('http://www.naamisuvanto.net/kuvat/kalaan/saadut_kalat/2014/kosio_20140815.JPG');"&gt;lohi&lt;/a&gt;&lt;/td&gt;&lt;td&gt;N&lt;/td&gt;&lt;td&gt;11,8&lt;/td&gt;&lt;td&gt;&lt;/td&gt;&lt;td&gt;Kosioniva&lt;/td&gt;&lt;td&gt;kosio&lt;/td&gt;&lt;td&gt;Ari ja Raimo Vaarala&lt;/td&gt;&lt;/tr&gt;</t>
  </si>
  <si>
    <t>&lt;tr&gt;&lt;td&gt;15.8.-14&lt;/td&gt;&lt;td&gt;lohi&lt;/td&gt;&lt;td&gt;U&lt;/td&gt;&lt;td&gt;1,5&lt;/td&gt;&lt;td&gt;56&lt;/td&gt;&lt;td&gt;Naamisuvanto&lt;/td&gt;&lt;td&gt;wäylä&lt;/td&gt;&lt;td&gt;Kari Arontie&lt;/td&gt;&lt;/tr&gt;</t>
  </si>
  <si>
    <t>&lt;tr&gt;&lt;td&gt;15.8.-14&lt;/td&gt;&lt;td&gt;&lt;a href="javascript:naytaKuva('http://www.naamisuvanto.net/kuvat/kalaan/saadut_kalat/2014/hannu_20140815.JPG');"&gt;lohi&lt;/a&gt;&lt;/td&gt;&lt;td&gt;N&lt;/td&gt;&lt;td&gt;5,7&lt;/td&gt;&lt;td&gt;85&lt;/td&gt;&lt;td&gt;Naamisuvanto&lt;/td&gt;&lt;td&gt;poppeli&lt;/td&gt;&lt;td&gt;Hannu Rintapiirto ja Jouni Paakkinen &lt;/td&gt;&lt;/tr&gt;</t>
  </si>
  <si>
    <t>&lt;tr&gt;&lt;td&gt;14.8.-14&lt;/td&gt;&lt;td&gt;lohi&lt;/td&gt;&lt;td&gt;U&lt;/td&gt;&lt;td&gt;11&lt;/td&gt;&lt;td&gt;109&lt;/td&gt;&lt;td&gt;Kosioniva&lt;/td&gt;&lt;td&gt;mto&lt;/td&gt;&lt;td&gt;Kaija ja Mika Knuuttila&lt;/td&gt;&lt;/tr&gt;</t>
  </si>
  <si>
    <t>&lt;tr&gt;&lt;td&gt;14.8.-14&lt;/td&gt;&lt;td&gt;lohi&lt;/td&gt;&lt;td&gt;U&lt;/td&gt;&lt;td&gt;1,2&lt;/td&gt;&lt;td&gt;55&lt;/td&gt;&lt;td&gt;Naamisuvanto&lt;/td&gt;&lt;td&gt;wäylä&lt;/td&gt;&lt;td&gt;Santtu Peltonen ja Miska Haapsalo&lt;/td&gt;&lt;/tr&gt;</t>
  </si>
  <si>
    <t>&lt;tr&gt;&lt;td&gt;14.8.-14&lt;/td&gt;&lt;td&gt;&lt;a href="javascript:naytaKuva('http://www.naamisuvanto.net/kuvat/kalaan/saadut_kalat/2014/naami1_20140814.JPG');"&gt;lohi&lt;/a&gt;&lt;/td&gt;&lt;td&gt;N&lt;/td&gt;&lt;td&gt;4&lt;/td&gt;&lt;td&gt;81&lt;/td&gt;&lt;td&gt;Naamisuvanto&lt;/td&gt;&lt;td&gt;pelti&lt;/td&gt;&lt;td&gt;Santtu Peltonen&lt;/td&gt;&lt;/tr&gt;</t>
  </si>
  <si>
    <t>&lt;tr&gt;&lt;td&gt;14.8.-14&lt;/td&gt;&lt;td&gt;lohi&lt;/td&gt;&lt;td&gt;N&lt;/td&gt;&lt;td&gt;5,7&lt;/td&gt;&lt;td&gt;84&lt;/td&gt;&lt;td&gt;Valkeakoski&lt;/td&gt;&lt;td&gt;wäylä&lt;/td&gt;&lt;td&gt;E.Pirttimaa&lt;/td&gt;&lt;/tr&gt;</t>
  </si>
  <si>
    <t>&lt;tr&gt;&lt;td&gt;14.8.-14&lt;/td&gt;&lt;td&gt;&lt;a href="javascript:naytaKuva('http://www.naamisuvanto.net/kuvat/kalaan/saadut_kalat/2014/ville_20140814.jpg');"&gt;lohi&lt;/a&gt;&lt;/td&gt;&lt;td&gt;N&lt;/td&gt;&lt;td&gt;11,38&lt;/td&gt;&lt;td&gt;105&lt;/td&gt;&lt;td&gt;Turtola&lt;/td&gt;&lt;td&gt;muuras&lt;/td&gt;&lt;td&gt;Ville Seilola&lt;/td&gt;&lt;/tr&gt;</t>
  </si>
  <si>
    <t>&lt;tr&gt;&lt;td&gt;14.8.-14&lt;/td&gt;&lt;td&gt;lohi&lt;/td&gt;&lt;td&gt;U&lt;/td&gt;&lt;td&gt;1,5&lt;/td&gt;&lt;td&gt;56&lt;/td&gt;&lt;td&gt;Tolpinniva&lt;/td&gt;&lt;td&gt;julli&lt;/td&gt;&lt;td&gt;Tuomo Alatalo&lt;/td&gt;&lt;/tr&gt;</t>
  </si>
  <si>
    <t>&lt;tr&gt;&lt;td&gt;14.8.-14&lt;/td&gt;&lt;td&gt;&lt;a href="javascript:naytaKuva('http://www.naamisuvanto.net/kuvat/kalaan/saadut_kalat/2014/naa_20140814.JPG');"&gt;lohi&lt;/a&gt;&lt;/td&gt;&lt;td&gt;N&lt;/td&gt;&lt;td&gt;9,2&lt;/td&gt;&lt;td&gt;100&lt;/td&gt;&lt;td&gt;Naamisuvanto&lt;/td&gt;&lt;td&gt;velho&lt;/td&gt;&lt;td&gt;Jari Ylönen ja Markus Virtanen&lt;/td&gt;&lt;/tr&gt;</t>
  </si>
  <si>
    <t>&lt;tr&gt;&lt;td&gt;14.8.-14&lt;/td&gt;&lt;td&gt;lohi&lt;/td&gt;&lt;td&gt;N&lt;/td&gt;&lt;td&gt;4,8&lt;/td&gt;&lt;td&gt;80&lt;/td&gt;&lt;td&gt;Kaartisenniva&lt;/td&gt;&lt;td&gt;pepi&lt;/td&gt;&lt;td&gt;Heikki Kijander&lt;/td&gt;&lt;/tr&gt;</t>
  </si>
  <si>
    <t>&lt;tr&gt;&lt;td&gt;14.8.-14&lt;/td&gt;&lt;td&gt;&lt;a href="javascript:naytaKuva('http://www.naamisuvanto.net/kuvat/kalaan/saadut_kalat/2014/timo_20140814.jpg');"&gt;lohi&lt;/a&gt;&lt;/td&gt;&lt;td&gt;N&lt;/td&gt;&lt;td&gt;10,8&lt;/td&gt;&lt;td&gt;104&lt;/td&gt;&lt;td&gt;Turtola&lt;/td&gt;&lt;td&gt;muuras&lt;/td&gt;&lt;td&gt;Timo Keisu&lt;/td&gt;&lt;/tr&gt;</t>
  </si>
  <si>
    <t>&lt;tr&gt;&lt;td&gt;13.8.-14&lt;/td&gt;&lt;td&gt;lohi&lt;/td&gt;&lt;td&gt;U&lt;/td&gt;&lt;td&gt;13,6&lt;/td&gt;&lt;td&gt;114&lt;/td&gt;&lt;td&gt;Kosioniva&lt;/td&gt;&lt;td&gt;mto&lt;/td&gt;&lt;td&gt;Mika Knuuttila&lt;/td&gt;&lt;/tr&gt;</t>
  </si>
  <si>
    <t>&lt;tr&gt;&lt;td&gt;13.8.-14&lt;/td&gt;&lt;td&gt;lohi&lt;/td&gt;&lt;td&gt;N&lt;/td&gt;&lt;td&gt;4&lt;/td&gt;&lt;td&gt;81&lt;/td&gt;&lt;td&gt;Lampsuvanto&lt;/td&gt;&lt;td&gt;pepi&lt;/td&gt;&lt;td&gt;Jukka Korva ja Mika Heiskanen&lt;/td&gt;&lt;/tr&gt;</t>
  </si>
  <si>
    <t>&lt;tr&gt;&lt;td&gt;13.8.-14&lt;/td&gt;&lt;td&gt;&lt;a href="https://www.youtube.com/watch?v=HSwm8BSwwB0&amp;feature=youtu.be"&gt;lohi&lt;/a&gt;&lt;/td&gt;&lt;td&gt;U&lt;/td&gt;&lt;td&gt;4,5&lt;/td&gt;&lt;td&gt;79&lt;/td&gt;&lt;td&gt;Kirakka&lt;/td&gt;&lt;td&gt;hejo&lt;/td&gt;&lt;td&gt;Kari ja Tuomas Pasma&lt;/td&gt;&lt;/tr&gt;</t>
  </si>
  <si>
    <t>&lt;tr&gt;&lt;td&gt;13.8.-14&lt;/td&gt;&lt;td&gt;lohi&lt;/td&gt;&lt;td&gt;N&lt;/td&gt;&lt;td&gt;6&lt;/td&gt;&lt;td&gt;83&lt;/td&gt;&lt;td&gt;Turtola&lt;/td&gt;&lt;td&gt;muuras&lt;/td&gt;&lt;td&gt;Ville Seilola&lt;/td&gt;&lt;/tr&gt;</t>
  </si>
  <si>
    <t>&lt;tr&gt;&lt;td&gt;13.8.-14&lt;/td&gt;&lt;td&gt;lohi&lt;/td&gt;&lt;td&gt;&lt;/td&gt;&lt;td&gt;6&lt;/td&gt;&lt;td&gt;85&lt;/td&gt;&lt;td&gt;Honkasuvanto&lt;/td&gt;&lt;td&gt;wäylä&lt;/td&gt;&lt;td&gt;Emmanuel Piegay&lt;/td&gt;&lt;/tr&gt;</t>
  </si>
  <si>
    <t>&lt;tr&gt;&lt;td&gt;12.8.-14&lt;/td&gt;&lt;td&gt;lohi&lt;/td&gt;&lt;td&gt;N&lt;/td&gt;&lt;td&gt;5,87&lt;/td&gt;&lt;td&gt;&lt;/td&gt;&lt;td&gt;Kirveskorva&lt;/td&gt;&lt;td&gt;pepi&lt;/td&gt;&lt;td&gt;Jukka Korva ja Mika Heiskanen&lt;/td&gt;&lt;/tr&gt;</t>
  </si>
  <si>
    <t>&lt;tr&gt;&lt;td&gt;12.8.-14&lt;/td&gt;&lt;td&gt;&lt;a href="javascript:naytaKuva('http://www.naamisuvanto.net/kuvat/kalaan/saadut_kalat/2014/saku_20140812.JPG');"&gt;lohi&lt;/a&gt;&lt;/td&gt;&lt;td&gt;U&lt;/td&gt;&lt;td&gt;4&lt;/td&gt;&lt;td&gt;76&lt;/td&gt;&lt;td&gt;Naamisuvanto&lt;/td&gt;&lt;td&gt;pelti&lt;/td&gt;&lt;td&gt;Saku Uusitalo ja Mosku&lt;/td&gt;&lt;/tr&gt;</t>
  </si>
  <si>
    <t>&lt;tr&gt;&lt;td&gt;12.8.-14&lt;/td&gt;&lt;td&gt;lohi&lt;/td&gt;&lt;td&gt;N&lt;/td&gt;&lt;td&gt;7,9&lt;/td&gt;&lt;td&gt;96&lt;/td&gt;&lt;td&gt;Jarhoisten koski&lt;/td&gt;&lt;td&gt;wäylä&lt;/td&gt;&lt;td&gt;Kari Arontie&lt;/td&gt;&lt;/tr&gt;</t>
  </si>
  <si>
    <t>&lt;tr&gt;&lt;td&gt;12.8.-14&lt;/td&gt;&lt;td&gt;lohi&lt;/td&gt;&lt;td&gt;U&lt;/td&gt;&lt;td&gt;5,7&lt;/td&gt;&lt;td&gt;84&lt;/td&gt;&lt;td&gt;Valkeakoski&lt;/td&gt;&lt;td&gt;wäylä&lt;/td&gt;&lt;td&gt;E.Pirttimaa&lt;/td&gt;&lt;/tr&gt;</t>
  </si>
  <si>
    <t>&lt;tr&gt;&lt;td&gt;12.8.-14&lt;/td&gt;&lt;td&gt;lohi&lt;/td&gt;&lt;td&gt;N&lt;/td&gt;&lt;td&gt;11,1&lt;/td&gt;&lt;td&gt;102&lt;/td&gt;&lt;td&gt;Turtola&lt;/td&gt;&lt;td&gt;oma&lt;/td&gt;&lt;td&gt;Jarmo Konttaniemi ja Matti Buska&lt;/td&gt;&lt;/tr&gt;</t>
  </si>
  <si>
    <t>&lt;tr&gt;&lt;td&gt;12.8.-14&lt;/td&gt;&lt;td&gt;&lt;a href="javascript:naytaKuva('http://www.naamisuvanto.net/kuvat/kalaan/saadut_kalat/2014/timo_20140812.jpg');"&gt;lohi&lt;/a&gt;&lt;/td&gt;&lt;td&gt;N&lt;/td&gt;&lt;td&gt;6,2&lt;/td&gt;&lt;td&gt;87&lt;/td&gt;&lt;td&gt;Turtola&lt;/td&gt;&lt;td&gt;muuras&lt;/td&gt;&lt;td&gt;Timo Keisu&lt;/td&gt;&lt;/tr&gt;</t>
  </si>
  <si>
    <t>&lt;tr&gt;&lt;td&gt;11.8.-14&lt;/td&gt;&lt;td&gt;lohi&lt;/td&gt;&lt;td&gt;N&lt;/td&gt;&lt;td&gt;5,3&lt;/td&gt;&lt;td&gt;81&lt;/td&gt;&lt;td&gt;Kosioniva&lt;/td&gt;&lt;td&gt;mto&lt;/td&gt;&lt;td&gt;Mika Knuuttila&lt;/td&gt;&lt;/tr&gt;</t>
  </si>
  <si>
    <t>&lt;tr&gt;&lt;td&gt;11.8.-14&lt;/td&gt;&lt;td&gt;lohi&lt;/td&gt;&lt;td&gt;U&lt;/td&gt;&lt;td&gt;6,1&lt;/td&gt;&lt;td&gt;85&lt;/td&gt;&lt;td&gt;Valkeakoski&lt;/td&gt;&lt;td&gt;nilsmaster&lt;/td&gt;&lt;td&gt;Veli Räsänen&lt;/td&gt;&lt;/tr&gt;</t>
  </si>
  <si>
    <t>&lt;tr&gt;&lt;td&gt;11.8.-14&lt;/td&gt;&lt;td&gt;lohi&lt;/td&gt;&lt;td&gt;&lt;/td&gt;&lt;td&gt;1,2&lt;/td&gt;&lt;td&gt;54&lt;/td&gt;&lt;td&gt;Jarhoisten koski&lt;/td&gt;&lt;td&gt;wäylä&lt;/td&gt;&lt;td&gt;Kari Arontie&lt;/td&gt;&lt;/tr&gt;</t>
  </si>
  <si>
    <t>&lt;tr&gt;&lt;td&gt;10.8.-14&lt;/td&gt;&lt;td&gt;lohi CR&lt;/td&gt;&lt;td&gt;U&lt;/td&gt;&lt;td&gt;4&lt;/td&gt;&lt;td&gt;&lt;/td&gt;&lt;td&gt;Kosioniva&lt;/td&gt;&lt;td&gt;mto&lt;/td&gt;&lt;td&gt;Mika Knuuttila&lt;/td&gt;&lt;/tr&gt;</t>
  </si>
  <si>
    <t>&lt;tr&gt;&lt;td&gt;10.8.-14&lt;/td&gt;&lt;td&gt;lohi&lt;/td&gt;&lt;td&gt;N&lt;/td&gt;&lt;td&gt;11&lt;/td&gt;&lt;td&gt;108&lt;/td&gt;&lt;td&gt;Honkasuvanto&lt;/td&gt;&lt;td&gt;poppeli&lt;/td&gt;&lt;td&gt;Vesa Lahtonen&lt;/td&gt;&lt;/tr&gt;</t>
  </si>
  <si>
    <t>&lt;tr&gt;&lt;td&gt;10.8.-14&lt;/td&gt;&lt;td&gt;lohi&lt;/td&gt;&lt;td&gt;U&lt;/td&gt;&lt;td&gt;5,9&lt;/td&gt;&lt;td&gt;87&lt;/td&gt;&lt;td&gt;Valkeakoski&lt;/td&gt;&lt;td&gt;joonas&lt;/td&gt;&lt;td&gt;E.Pirttimaa&lt;/td&gt;&lt;/tr&gt;</t>
  </si>
  <si>
    <t>&lt;tr&gt;&lt;td&gt;10.8.-14&lt;/td&gt;&lt;td&gt;lohi&lt;/td&gt;&lt;td&gt;U&lt;/td&gt;&lt;td&gt;1,8&lt;/td&gt;&lt;td&gt;58&lt;/td&gt;&lt;td&gt;Turtola&lt;/td&gt;&lt;td&gt;julli&lt;/td&gt;&lt;td&gt;Saija Vesala ja Jani Ronkainen&lt;/td&gt;&lt;/tr&gt;</t>
  </si>
  <si>
    <t>&lt;tr&gt;&lt;td&gt;10.8.-14&lt;/td&gt;&lt;td&gt;lohi&lt;/td&gt;&lt;td&gt;N&lt;/td&gt;&lt;td&gt;5,2&lt;/td&gt;&lt;td&gt;82&lt;/td&gt;&lt;td&gt;Rajasilta&lt;/td&gt;&lt;td&gt;poppeli&lt;/td&gt;&lt;td&gt;Väinö Mäntyrata&lt;/td&gt;&lt;/tr&gt;</t>
  </si>
  <si>
    <t>&lt;tr&gt;&lt;td&gt;10.8.-14&lt;/td&gt;&lt;td&gt;lohi&lt;/td&gt;&lt;td&gt;N&lt;/td&gt;&lt;td&gt;5,15&lt;/td&gt;&lt;td&gt;85&lt;/td&gt;&lt;td&gt;Mämmilänsuvanto&lt;/td&gt;&lt;td&gt;wäylä&lt;/td&gt;&lt;td&gt;Marko Nätynki&lt;/td&gt;&lt;/tr&gt;</t>
  </si>
  <si>
    <t>&lt;tr&gt;&lt;td&gt;9.8.-14&lt;/td&gt;&lt;td&gt;lohi&lt;/td&gt;&lt;td&gt;U&lt;/td&gt;&lt;td&gt;5,2&lt;/td&gt;&lt;td&gt;82&lt;/td&gt;&lt;td&gt;Viinikka&lt;/td&gt;&lt;td&gt;mto&lt;/td&gt;&lt;td&gt;Mika Knuuttila&lt;/td&gt;&lt;/tr&gt;</t>
  </si>
  <si>
    <t>&lt;tr&gt;&lt;td&gt;9.8.-14&lt;/td&gt;&lt;td&gt;&lt;a href="javascript:naytaKuva('http://www.naamisuvanto.net/kuvat/kalaan/saadut_kalat/2014/antti_20140811.jpg');"&gt;lohi&lt;/a&gt;&lt;/td&gt;&lt;td&gt;N&lt;/td&gt;&lt;td&gt;5,5&lt;/td&gt;&lt;td&gt;84&lt;/td&gt;&lt;td&gt;Turtola&lt;/td&gt;&lt;td&gt;muuras&lt;/td&gt;&lt;td&gt;Antti Savaloja&lt;/td&gt;&lt;/tr&gt;</t>
  </si>
  <si>
    <t>&lt;tr&gt;&lt;td&gt;7.8.-14&lt;/td&gt;&lt;td&gt;lohi&lt;/td&gt;&lt;td&gt;U&lt;/td&gt;&lt;td&gt;1,4&lt;/td&gt;&lt;td&gt;54&lt;/td&gt;&lt;td&gt;Turtola&lt;/td&gt;&lt;td&gt;muuras&lt;/td&gt;&lt;td&gt;Ville Seilola&lt;/td&gt;&lt;/tr&gt;</t>
  </si>
  <si>
    <t>&lt;tr&gt;&lt;td&gt;7.8.-14&lt;/td&gt;&lt;td&gt;lohi&lt;/td&gt;&lt;td&gt;N&lt;/td&gt;&lt;td&gt;6,3&lt;/td&gt;&lt;td&gt;78&lt;/td&gt;&lt;td&gt;Jarhoisten koski&lt;/td&gt;&lt;td&gt;wäylä&lt;/td&gt;&lt;td&gt;Kari ja Hilkka Arontie&lt;/td&gt;&lt;/tr&gt;</t>
  </si>
  <si>
    <t>&lt;tr&gt;&lt;td&gt;7.8.-14&lt;/td&gt;&lt;td&gt;lohi&lt;/td&gt;&lt;td&gt;N&lt;/td&gt;&lt;td&gt;10,5&lt;/td&gt;&lt;td&gt;102&lt;/td&gt;&lt;td&gt;Naamisuvanto&lt;/td&gt;&lt;td&gt;wäylä&lt;/td&gt;&lt;td&gt;Petri Uusitalo&lt;/td&gt;&lt;/tr&gt;</t>
  </si>
  <si>
    <t>&lt;tr&gt;&lt;td&gt;7.8.-14&lt;/td&gt;&lt;td&gt;lohi&lt;/td&gt;&lt;td&gt;U&lt;/td&gt;&lt;td&gt;1,5&lt;/td&gt;&lt;td&gt;56&lt;/td&gt;&lt;td&gt;Jarhoisen koski&lt;/td&gt;&lt;td&gt;wäylä&lt;/td&gt;&lt;td&gt;Kari Arontie&lt;/td&gt;&lt;/tr&gt;</t>
  </si>
  <si>
    <t>&lt;tr&gt;&lt;td&gt;6.8.-14&lt;/td&gt;&lt;td&gt;lohi&lt;/td&gt;&lt;td&gt;N&lt;/td&gt;&lt;td&gt;3,9&lt;/td&gt;&lt;td&gt;76&lt;/td&gt;&lt;td&gt;Naamisuvanto&lt;/td&gt;&lt;td&gt;wäylä&lt;/td&gt;&lt;td&gt;Kari Arontie&lt;/td&gt;&lt;/tr&gt;</t>
  </si>
  <si>
    <t>&lt;tr&gt;&lt;td&gt;5.8.-14&lt;/td&gt;&lt;td&gt;lohi&lt;/td&gt;&lt;td&gt;U&lt;/td&gt;&lt;td&gt;3&lt;/td&gt;&lt;td&gt;70&lt;/td&gt;&lt;td&gt;Honkasuvanto&lt;/td&gt;&lt;td&gt;pepi&lt;/td&gt;&lt;td&gt;Heikki Kiljander ja Juho Mustonen&lt;/td&gt;&lt;/tr&gt;</t>
  </si>
  <si>
    <t>&lt;tr&gt;&lt;td&gt;5.8.-14&lt;/td&gt;&lt;td&gt;lohi&lt;/td&gt;&lt;td&gt;U&lt;/td&gt;&lt;td&gt;1,2&lt;/td&gt;&lt;td&gt;56&lt;/td&gt;&lt;td&gt;Naamisuvanto&lt;/td&gt;&lt;td&gt;wäylä&lt;/td&gt;&lt;td&gt;Kari Arontie&lt;/td&gt;&lt;/tr&gt;</t>
  </si>
  <si>
    <t>&lt;tr&gt;&lt;td&gt;3.8.-14&lt;/td&gt;&lt;td&gt;lohi&lt;/td&gt;&lt;td&gt;U&lt;/td&gt;&lt;td&gt;1,8&lt;/td&gt;&lt;td&gt;57&lt;/td&gt;&lt;td&gt;Lampsniva&lt;/td&gt;&lt;td&gt;wäylä&lt;/td&gt;&lt;td&gt;Tommo Nevala ja Janne Ruotsalainen&lt;/td&gt;&lt;/tr&gt;</t>
  </si>
  <si>
    <t>&lt;tr&gt;&lt;td&gt;3.8.-14&lt;/td&gt;&lt;td&gt;lohi&lt;/td&gt;&lt;td&gt;U&lt;/td&gt;&lt;td&gt;8,12&lt;/td&gt;&lt;td&gt;98&lt;/td&gt;&lt;td&gt;Kaartinen&lt;/td&gt;&lt;td&gt;pepi&lt;/td&gt;&lt;td&gt;Ami Piirainen ja Matti Hirvonen&lt;/td&gt;&lt;/tr&gt;</t>
  </si>
  <si>
    <t>&lt;tr&gt;&lt;td&gt;3.8.-14&lt;/td&gt;&lt;td&gt;lohi&lt;/td&gt;&lt;td&gt;N&lt;/td&gt;&lt;td&gt;5,5&lt;/td&gt;&lt;td&gt;&lt;/td&gt;&lt;td&gt;Turtola&lt;/td&gt;&lt;td&gt;muuras&lt;/td&gt;&lt;td&gt;K.Aska&lt;/td&gt;&lt;/tr&gt;</t>
  </si>
  <si>
    <t>&lt;tr&gt;&lt;td&gt;2.8.-14&lt;/td&gt;&lt;td&gt;lohi&lt;/td&gt;&lt;td&gt;U&lt;/td&gt;&lt;td&gt;1,5&lt;/td&gt;&lt;td&gt;54&lt;/td&gt;&lt;td&gt;Kullekorva&lt;/td&gt;&lt;td&gt;perho&lt;/td&gt;&lt;td&gt;Panu Korhonen&lt;/td&gt;&lt;/tr&gt;</t>
  </si>
  <si>
    <t>&lt;tr&gt;&lt;td&gt;2.8.-14&lt;/td&gt;&lt;td&gt;&lt;a href="javascript:naytaKuva('http://www.naamisuvanto.net/kuvat/kalaan/saadut_kalat/2014/antti_20140802.jpeg');"&gt;lohi&lt;/a&gt;&lt;/td&gt;&lt;td&gt;N&lt;/td&gt;&lt;td&gt;10,7&lt;/td&gt;&lt;td&gt;&lt;/td&gt;&lt;td&gt;Korpikoski&lt;/td&gt;&lt;td&gt;hirvas&lt;/td&gt;&lt;td&gt;Antti Aska&lt;/td&gt;&lt;/tr&gt;</t>
  </si>
  <si>
    <t>&lt;tr&gt;&lt;td&gt;2.8.-14&lt;/td&gt;&lt;td&gt;lohi&lt;/td&gt;&lt;td&gt;N&lt;/td&gt;&lt;td&gt;10,78&lt;/td&gt;&lt;td&gt;98&lt;/td&gt;&lt;td&gt;Kirakanniska&lt;/td&gt;&lt;td&gt;kauhia&lt;/td&gt;&lt;td&gt;Esko Jokiharju ja Pentti Nousiainen&lt;/td&gt;&lt;/tr&gt;</t>
  </si>
  <si>
    <t>&lt;tr&gt;&lt;td&gt;1.8.-14&lt;/td&gt;&lt;td&gt;lohi&lt;/td&gt;&lt;td&gt;U&lt;/td&gt;&lt;td&gt;6,05&lt;/td&gt;&lt;td&gt;86&lt;/td&gt;&lt;td&gt;Turtola&lt;/td&gt;&lt;td&gt;muuras&lt;/td&gt;&lt;td&gt;Antti Savaloja&lt;/td&gt;&lt;/tr&gt;</t>
  </si>
  <si>
    <t>&lt;tr&gt;&lt;td&gt;1.8.-14&lt;/td&gt;&lt;td&gt;lohi&lt;/td&gt;&lt;td&gt;N&lt;/td&gt;&lt;td&gt;9,95&lt;/td&gt;&lt;td&gt;99&lt;/td&gt;&lt;td&gt;Nivanpää&lt;/td&gt;&lt;td&gt;vaappu&lt;/td&gt;&lt;td&gt;Panu Korhonen&lt;/td&gt;&lt;/tr&gt;</t>
  </si>
  <si>
    <t>&lt;tr&gt;&lt;td&gt;31.7.-14&lt;/td&gt;&lt;td&gt;&lt;a href="javascript:naytaKuva('http://www.naamisuvanto.net/kuvat/kalaan/saadut_kalat/2014/zeb_20140731.JPG');"&gt;lohi&lt;/a&gt;&lt;/td&gt;&lt;td&gt;U&lt;/td&gt;&lt;td&gt;1,2&lt;/td&gt;&lt;td&gt;51&lt;/td&gt;&lt;td&gt;Naamisuvanto&lt;/td&gt;&lt;td&gt;perho&lt;/td&gt;&lt;td&gt;Zeb ja Zam Björklund&lt;/td&gt;&lt;/tr&gt;</t>
  </si>
  <si>
    <t>&lt;tr&gt;&lt;td&gt;30.7.-14&lt;/td&gt;&lt;td&gt;lohi&lt;/td&gt;&lt;td&gt;N&lt;/td&gt;&lt;td&gt;5,8&lt;/td&gt;&lt;td&gt;80&lt;/td&gt;&lt;td&gt;rajasilta&lt;/td&gt;&lt;td&gt;julli&lt;/td&gt;&lt;td&gt;Jani Ronkainen&lt;/td&gt;&lt;/tr&gt;</t>
  </si>
  <si>
    <t>&lt;tr&gt;&lt;td&gt;29.7.-14&lt;/td&gt;&lt;td&gt;&lt;a href="javascript:naytaKuva('http://www.naamisuvanto.net/kuvat/kalaan/saadut_kalat/2014/eemil_20140729.jpg');"&gt;lohi&lt;/a&gt;&lt;/td&gt;&lt;td&gt;N&lt;/td&gt;&lt;td&gt;5&lt;/td&gt;&lt;td&gt;80&lt;/td&gt;&lt;td&gt;Honkasuvanto&lt;/td&gt;&lt;td&gt;wäylä&lt;/td&gt;&lt;td&gt;Eemil Matti&lt;/td&gt;&lt;/tr&gt;</t>
  </si>
  <si>
    <t>&lt;tr&gt;&lt;td&gt;27.7.-14&lt;/td&gt;&lt;td&gt;&lt;a href="javascript:naytaKuva('http://www.naamisuvanto.net/kuvat/kalaan/saadut_kalat/2014/jarkko_20140727.JPG');"&gt;lohi&lt;/a&gt;&lt;/td&gt;&lt;td&gt;U&lt;/td&gt;&lt;td&gt;9&lt;/td&gt;&lt;td&gt;95&lt;/td&gt;&lt;td&gt;Naamisuvanto&lt;/td&gt;&lt;td&gt;hirvas&lt;/td&gt;&lt;td&gt;Jarkko Oikarainen ja Henri Karppinen&lt;/td&gt;&lt;/tr&gt;</t>
  </si>
  <si>
    <t>&lt;tr&gt;&lt;td&gt;15.7.-14&lt;/td&gt;&lt;td&gt;&lt;a href="javascript:naytaKuva('http://www.naamisuvanto.net/kuvat/kalaan/saadut_kalat/2014/tero_20140715.JPG');"&gt;lohi&lt;/a&gt;&lt;/td&gt;&lt;td&gt;N&lt;/td&gt;&lt;td&gt;10,5&lt;/td&gt;&lt;td&gt;98&lt;/td&gt;&lt;td&gt;Naamisuvanto&lt;/td&gt;&lt;td&gt;wäylä&lt;/td&gt;&lt;td&gt;Tero ja Raimo Railio&lt;/td&gt;&lt;/tr&gt;</t>
  </si>
  <si>
    <t>&lt;tr&gt;&lt;td&gt;12.7.-14&lt;/td&gt;&lt;td&gt;&lt;a href="javascript:naytaKuva('http://www.naamisuvanto.net/kuvat/kalaan/saadut_kalat/2014/marko_20140712.jpg');"&gt;lohi&lt;/a&gt;&lt;/td&gt;&lt;td&gt;N&lt;/td&gt;&lt;td&gt;10&lt;/td&gt;&lt;td&gt;100&lt;/td&gt;&lt;td&gt;Honkasuvanto&lt;/td&gt;&lt;td&gt;lilli&lt;/td&gt;&lt;td&gt;Marko Haapala&lt;/td&gt;&lt;/tr&gt;</t>
  </si>
  <si>
    <t>&lt;tr&gt;&lt;td&gt;11.7.-14&lt;/td&gt;&lt;td&gt;&lt;a href="javascript:naytaKuva('http://www.naamisuvanto.net/kuvat/kalaan/saadut_kalat/2014/marko_20140711.jpg');"&gt;lohi&lt;/a&gt;&lt;/td&gt;&lt;td&gt;N&lt;/td&gt;&lt;td&gt;3&lt;/td&gt;&lt;td&gt;67&lt;/td&gt;&lt;td&gt;Honkasuvanto&lt;/td&gt;&lt;td&gt;holja&lt;/td&gt;&lt;td&gt;Konsta ja Marko Haapala&lt;/td&gt;&lt;/tr&gt;</t>
  </si>
  <si>
    <t>&lt;tr&gt;&lt;td&gt;10.7.-14&lt;/td&gt;&lt;td&gt;&lt;a href="javascript:naytaKuva('http://www.naamisuvanto.net/kuvat/kalaan/saadut_kalat/2014/jari_20140710.JPG');"&gt;lohi&lt;/a&gt;&lt;/td&gt;&lt;td&gt;N&lt;/td&gt;&lt;td&gt;14&lt;/td&gt;&lt;td&gt;110&lt;/td&gt;&lt;td&gt;Naamisuvanto&lt;/td&gt;&lt;td&gt;lappia&lt;/td&gt;&lt;td&gt;Jari Järvisalo ja Joni Ruuskanen&lt;/td&gt;&lt;/tr&gt;</t>
  </si>
  <si>
    <t>&lt;tr&gt;&lt;td&gt;9.7.-14&lt;/td&gt;&lt;td&gt;&lt;a href="javascript:naytaKuva('http://www.naamisuvanto.net/kuvat/kalaan/saadut_kalat/2014/heikki_20140709.jpg');"&gt;lohi&lt;/a&gt;&lt;/td&gt;&lt;td&gt;N&lt;/td&gt;&lt;td&gt;10,3&lt;/td&gt;&lt;td&gt;102&lt;/td&gt;&lt;td&gt;Teikosuvanto&lt;/td&gt;&lt;td&gt;perho&lt;/td&gt;&lt;td&gt;Heikki Kesti&lt;/td&gt;&lt;/tr&gt;</t>
  </si>
  <si>
    <t>&lt;tr&gt;&lt;td&gt;9.7.-14&lt;/td&gt;&lt;td&gt;&lt;a href="javascript:naytaKuva('http://www.naamisuvanto.net/kuvat/kalaan/saadut_kalat/2014/harri_20140709.JPG');"&gt;lohi&lt;/a&gt;&lt;/td&gt;&lt;td&gt;N&lt;/td&gt;&lt;td&gt;5,1&lt;/td&gt;&lt;td&gt;80&lt;/td&gt;&lt;td&gt;Naamisuvanto&lt;/td&gt;&lt;td&gt;joonas&lt;/td&gt;&lt;td&gt;Henry Korpinurmi  ja Harri Määttänen&lt;/td&gt;&lt;/tr&gt;</t>
  </si>
  <si>
    <t>&lt;tr&gt;&lt;td&gt;7.7.-14&lt;/td&gt;&lt;td&gt;lohi&lt;/td&gt;&lt;td&gt;U&lt;/td&gt;&lt;td&gt;7,5&lt;/td&gt;&lt;td&gt;87&lt;/td&gt;&lt;td&gt;Honkasuvanto&lt;/td&gt;&lt;td&gt;kirakka&lt;/td&gt;&lt;td&gt;Jussi Oslanus&lt;/td&gt;&lt;/tr&gt;</t>
  </si>
  <si>
    <t>&lt;tr&gt;&lt;td&gt;6.7.-14&lt;/td&gt;&lt;td&gt;lohi&lt;/td&gt;&lt;td&gt;N&lt;/td&gt;&lt;td&gt;11,25&lt;/td&gt;&lt;td&gt;100&lt;/td&gt;&lt;td&gt;Korpikoski&lt;/td&gt;&lt;td&gt;muuras&lt;/td&gt;&lt;td&gt;Antti Aska&lt;/td&gt;&lt;/tr&gt;</t>
  </si>
  <si>
    <t>&lt;tr&gt;&lt;td&gt;6.7.-14&lt;/td&gt;&lt;td&gt;lohi&lt;/td&gt;&lt;td&gt;N&lt;/td&gt;&lt;td&gt;11,4&lt;/td&gt;&lt;td&gt;104&lt;/td&gt;&lt;td&gt;Honkasuvanto&lt;/td&gt;&lt;td&gt;kirakka&lt;/td&gt;&lt;td&gt;Jussi Oslanus&lt;/td&gt;&lt;/tr&gt;</t>
  </si>
  <si>
    <t>&lt;tr&gt;&lt;td&gt;6.7.-14&lt;/td&gt;&lt;td&gt;lohi&lt;/td&gt;&lt;td&gt;N&lt;/td&gt;&lt;td&gt;3,5&lt;/td&gt;&lt;td&gt;75&lt;/td&gt;&lt;td&gt;Lampsniva&lt;/td&gt;&lt;td&gt;lilli&lt;/td&gt;&lt;td&gt;David Rundgren&lt;/td&gt;&lt;/tr&gt;</t>
  </si>
  <si>
    <t>&lt;tr&gt;&lt;td&gt;6.7.-14&lt;/td&gt;&lt;td&gt;lohi&lt;/td&gt;&lt;td&gt;U&lt;/td&gt;&lt;td&gt;8,4&lt;/td&gt;&lt;td&gt;92&lt;/td&gt;&lt;td&gt;Lampsuvanto&lt;/td&gt;&lt;td&gt;kaveri&lt;/td&gt;&lt;td&gt;Silkamo ja Kettunen&lt;/td&gt;&lt;/tr&gt;</t>
  </si>
  <si>
    <t>&lt;tr&gt;&lt;td&gt;6.7.-14&lt;/td&gt;&lt;td&gt;lohi&lt;/td&gt;&lt;td&gt;N&lt;/td&gt;&lt;td&gt;9,3&lt;/td&gt;&lt;td&gt;101&lt;/td&gt;&lt;td&gt;&lt;/td&gt;&lt;td&gt;hirvas&lt;/td&gt;&lt;td&gt;Rantala, Erola ja Tervonen&lt;/td&gt;&lt;/tr&gt;</t>
  </si>
  <si>
    <t>&lt;tr&gt;&lt;td&gt;5.7.-14&lt;/td&gt;&lt;td&gt;&lt;a href="javascript:naytaKuva('http://www.naamisuvanto.net/kuvat/kalaan/saadut_kalat/2014/olli_20140705.jpg');"&gt;lohi&lt;/a&gt;&lt;/td&gt;&lt;td&gt;N&lt;/td&gt;&lt;td&gt;10,5&lt;/td&gt;&lt;td&gt;97&lt;/td&gt;&lt;td&gt;Korpikoski&lt;/td&gt;&lt;td&gt;joonas&lt;/td&gt;&lt;td&gt;Olli Tuuri ja Ari Trimuf&lt;/td&gt;&lt;/tr&gt;</t>
  </si>
  <si>
    <t>&lt;tr&gt;&lt;td&gt;5.7.-14&lt;/td&gt;&lt;td&gt;&lt;a href="javascript:naytaKuva('http://www.naamisuvanto.net/kuvat/kalaan/saadut_kalat/2014/benjamin_20140707.jpg');"&gt;lohi&lt;/a&gt;&lt;/td&gt;&lt;td&gt;U&lt;/td&gt;&lt;td&gt;13,6&lt;/td&gt;&lt;td&gt;107&lt;/td&gt;&lt;td&gt;Korpikoski&lt;/td&gt;&lt;td&gt;muuras&lt;/td&gt;&lt;td&gt;Benjamin Päättönen&lt;/td&gt;&lt;/tr&gt;</t>
  </si>
  <si>
    <t>&lt;tr&gt;&lt;td&gt;5.7.-14&lt;/td&gt;&lt;td&gt;lohi&lt;/td&gt;&lt;td&gt;N&lt;/td&gt;&lt;td&gt;10,4&lt;/td&gt;&lt;td&gt;108&lt;/td&gt;&lt;td&gt;Jarhoinen&lt;/td&gt;&lt;td&gt;poppeli&lt;/td&gt;&lt;td&gt;Kari Arontie&lt;/td&gt;&lt;/tr&gt;</t>
  </si>
  <si>
    <t>&lt;tr&gt;&lt;td&gt;5.7.-14&lt;/td&gt;&lt;td&gt;&lt;a href="javascript:naytaKuva('http://www.naamisuvanto.net/kuvat/kalaan/saadut_kalat/2014/tapani_20140705.jpg');"&gt;lohi&lt;/a&gt;&lt;/td&gt;&lt;td&gt;N&lt;/td&gt;&lt;td&gt;6,2&lt;/td&gt;&lt;td&gt;&lt;/td&gt;&lt;td&gt;Naamisuvanto&lt;/td&gt;&lt;td&gt;jan&lt;/td&gt;&lt;td&gt;Tapani Tuomaala ja Jouni Tuomaala&lt;/td&gt;&lt;/tr&gt;</t>
  </si>
  <si>
    <t>&lt;tr&gt;&lt;td&gt;5.7.-14&lt;/td&gt;&lt;td&gt;lohi&lt;/td&gt;&lt;td&gt;N&lt;/td&gt;&lt;td&gt;2,3&lt;/td&gt;&lt;td&gt;63&lt;/td&gt;&lt;td&gt;Honkasuvanto&lt;/td&gt;&lt;td&gt;lohiarmas&lt;/td&gt;&lt;td&gt;Pertti ja Tapio Kangas&lt;/td&gt;&lt;/tr&gt;</t>
  </si>
  <si>
    <t>&lt;tr&gt;&lt;td&gt;5.7.-14&lt;/td&gt;&lt;td&gt;lohi&lt;/td&gt;&lt;td&gt;N&lt;/td&gt;&lt;td&gt;4,8&lt;/td&gt;&lt;td&gt;76&lt;/td&gt;&lt;td&gt;Honkasuvanto&lt;/td&gt;&lt;td&gt;kirakka&lt;/td&gt;&lt;td&gt;Jussi Oslanus&lt;/td&gt;&lt;/tr&gt;</t>
  </si>
  <si>
    <t>&lt;tr&gt;&lt;td&gt;4.7.-14&lt;/td&gt;&lt;td&gt;lohi&lt;/td&gt;&lt;td&gt;N&lt;/td&gt;&lt;td&gt;12,52&lt;/td&gt;&lt;td&gt;113&lt;/td&gt;&lt;td&gt;Valkeakoski&lt;/td&gt;&lt;td&gt;aalto&lt;/td&gt;&lt;td&gt;Veli Räsänen ja Jarkko Määttä&lt;/td&gt;&lt;/tr&gt;</t>
  </si>
  <si>
    <t>&lt;tr&gt;&lt;td&gt;4.7.-14&lt;/td&gt;&lt;td&gt;lohi&lt;/td&gt;&lt;td&gt;N&lt;/td&gt;&lt;td&gt;11,58&lt;/td&gt;&lt;td&gt;107&lt;/td&gt;&lt;td&gt;Honkasuvanto&lt;/td&gt;&lt;td&gt;perho&lt;/td&gt;&lt;td&gt;Antti Riipi ja Matti Turunen&lt;/td&gt;&lt;/tr&gt;</t>
  </si>
  <si>
    <t>&lt;tr&gt;&lt;td&gt;4.7.-14&lt;/td&gt;&lt;td&gt;lohi&lt;/td&gt;&lt;td&gt;U&lt;/td&gt;&lt;td&gt;13,5&lt;/td&gt;&lt;td&gt;&lt;/td&gt;&lt;td&gt;Kullekorva&lt;/td&gt;&lt;td&gt;muuras&lt;/td&gt;&lt;td&gt;Kyösti Rajanen&lt;/td&gt;&lt;/tr&gt;</t>
  </si>
  <si>
    <t>&lt;tr&gt;&lt;td&gt;4.7.-14&lt;/td&gt;&lt;td&gt;lohi&lt;/td&gt;&lt;td&gt;N&lt;/td&gt;&lt;td&gt;4,7&lt;/td&gt;&lt;td&gt;75&lt;/td&gt;&lt;td&gt;Kullekorva&lt;/td&gt;&lt;td&gt;arvo&lt;/td&gt;&lt;td&gt;Aarne Heikkilä&lt;/td&gt;&lt;/tr&gt;</t>
  </si>
  <si>
    <t>&lt;tr&gt;&lt;td&gt;4.7.-14&lt;/td&gt;&lt;td&gt;lohi&lt;/td&gt;&lt;td&gt;N&lt;/td&gt;&lt;td&gt;2,85&lt;/td&gt;&lt;td&gt;70&lt;/td&gt;&lt;td&gt;Kullekorva&lt;/td&gt;&lt;td&gt;oma&lt;/td&gt;&lt;td&gt;Juha ja Pentti Korhonen&lt;/td&gt;&lt;/tr&gt;</t>
  </si>
  <si>
    <t>&lt;tr&gt;&lt;td&gt;4.7.-14&lt;/td&gt;&lt;td&gt;lohi&lt;/td&gt;&lt;td&gt;U&lt;/td&gt;&lt;td&gt;15,5&lt;/td&gt;&lt;td&gt;116&lt;/td&gt;&lt;td&gt;Ämmänkorva&lt;/td&gt;&lt;td&gt;lohiarmas&lt;/td&gt;&lt;td&gt;Hannu Mäkikyrö&lt;/td&gt;&lt;/tr&gt;</t>
  </si>
  <si>
    <t>&lt;tr&gt;&lt;td&gt;3.7.-14&lt;/td&gt;&lt;td&gt;&lt;a href="javascript:naytaKuva('http://www.naamisuvanto.net/kuvat/kalaan/saadut_kalat/2014/sami1_20140703.JPG');"&gt;lohi CR  &lt;/a&gt;&lt;/td&gt;&lt;td&gt;U&lt;/td&gt;&lt;td&gt;7&lt;/td&gt;&lt;td&gt;&lt;/td&gt;&lt;td&gt;Naamisuvanto&lt;/td&gt;&lt;td&gt;heppu&lt;/td&gt;&lt;td&gt;Sami Heiskanen ja Sami Palmu&lt;/td&gt;&lt;/tr&gt;</t>
  </si>
  <si>
    <t>&lt;tr&gt;&lt;td&gt;3.7.-14&lt;/td&gt;&lt;td&gt;lohi&lt;/td&gt;&lt;td&gt;N&lt;/td&gt;&lt;td&gt;9,6&lt;/td&gt;&lt;td&gt;97&lt;/td&gt;&lt;td&gt;Kirveskorva&lt;/td&gt;&lt;td&gt;arvo&lt;/td&gt;&lt;td&gt;Ari Roivainen&lt;/td&gt;&lt;/tr&gt;</t>
  </si>
  <si>
    <t>&lt;tr&gt;&lt;td&gt;3.7.-14&lt;/td&gt;&lt;td&gt;lohi&lt;/td&gt;&lt;td&gt;N&lt;/td&gt;&lt;td&gt;5,8&lt;/td&gt;&lt;td&gt;&lt;/td&gt;&lt;td&gt;Honkasuvanto&lt;/td&gt;&lt;td&gt;wäylä&lt;/td&gt;&lt;td&gt;Sakari Immonen ja Jarmo Rundgren&lt;/td&gt;&lt;/tr&gt;</t>
  </si>
  <si>
    <t>&lt;tr&gt;&lt;td&gt;3.7.-14&lt;/td&gt;&lt;td&gt;&lt;a href="javascript:naytaKuva('http://www.naamisuvanto.net/kuvat/kalaan/saadut_kalat/2014/pentti_20140703.JPG');"&gt;lohi&lt;/a&gt;&lt;/td&gt;&lt;td&gt;N&lt;/td&gt;&lt;td&gt;11,9&lt;/td&gt;&lt;td&gt;103&lt;/td&gt;&lt;td&gt;Naamisuvanto&lt;/td&gt;&lt;td&gt;joonas&lt;/td&gt;&lt;td&gt;Maj-Brit Zweygberg ja Pentti Nastolin&lt;/td&gt;&lt;/tr&gt;</t>
  </si>
  <si>
    <t>&lt;tr&gt;&lt;td&gt;3.7.-14&lt;/td&gt;&lt;td&gt;&lt;a href="javascript:naytaKuva('http://www.naamisuvanto.net/kuvat/kalaan/saadut_kalat/2014/jussi_20140703.jpeg');"&gt;lohi&lt;/a&gt;&lt;/td&gt;&lt;td&gt;U&lt;/td&gt;&lt;td&gt;12,1&lt;/td&gt;&lt;td&gt;106&lt;/td&gt;&lt;td&gt;Honkasuvanto&lt;/td&gt;&lt;td&gt;tujo&lt;/td&gt;&lt;td&gt;Jussi Oslanus&lt;/td&gt;&lt;/tr&gt;</t>
  </si>
  <si>
    <t>&lt;tr&gt;&lt;td&gt;3.7.-14&lt;/td&gt;&lt;td&gt;&lt;a href="javascript:naytaKuva('http://www.naamisuvanto.net/kuvat/kalaan/saadut_kalat/2014/jussi_20140703.JPG');"&gt;lohi&lt;/a&gt;&lt;/td&gt;&lt;td&gt;N&lt;/td&gt;&lt;td&gt;5&lt;/td&gt;&lt;td&gt;83&lt;/td&gt;&lt;td&gt;Naamisuvanto&lt;/td&gt;&lt;td&gt;wäylä&lt;/td&gt;&lt;td&gt;Harri Kortelainen, Teemu Kortelainen ja Jussi Hynninen&lt;/td&gt;&lt;/tr&gt;</t>
  </si>
  <si>
    <t>&lt;tr&gt;&lt;td&gt;3.7.-14&lt;/td&gt;&lt;td&gt;&lt;a href="javascript:naytaKuva('http://www.naamisuvanto.net/kuvat/kalaan/saadut_kalat/2014/sami_20140703.JPG');"&gt;lohi&lt;/a&gt;&lt;/td&gt;&lt;td&gt;N&lt;/td&gt;&lt;td&gt;12&lt;/td&gt;&lt;td&gt;106&lt;/td&gt;&lt;td&gt;Naamisuvanto&lt;/td&gt;&lt;td&gt;heppu&lt;/td&gt;&lt;td&gt;Sami Heiskanen ja Sami Palmu&lt;/td&gt;&lt;/tr&gt;</t>
  </si>
  <si>
    <t>&lt;tr&gt;&lt;td&gt;3.7.-14&lt;/td&gt;&lt;td&gt;lohi&lt;/td&gt;&lt;td&gt;N&lt;/td&gt;&lt;td&gt;6,2&lt;/td&gt;&lt;td&gt;82&lt;/td&gt;&lt;td&gt;Teikosuvanto&lt;/td&gt;&lt;td&gt;kiista&lt;/td&gt;&lt;td&gt;Juha Eskola ja Tero Ailasmäki&lt;/td&gt;&lt;/tr&gt;</t>
  </si>
  <si>
    <t>&lt;tr&gt;&lt;td&gt;3.7.-14&lt;/td&gt;&lt;td&gt;lohi&lt;/td&gt;&lt;td&gt;N&lt;/td&gt;&lt;td&gt;6,3&lt;/td&gt;&lt;td&gt;85&lt;/td&gt;&lt;td&gt;Valkeakoski&lt;/td&gt;&lt;td&gt;riekki&lt;/td&gt;&lt;td&gt;R.Määttä ja L.Karjalainen&lt;/td&gt;&lt;/tr&gt;</t>
  </si>
  <si>
    <t>&lt;tr&gt;&lt;td&gt;3.7.-14&lt;/td&gt;&lt;td&gt;lohi&lt;/td&gt;&lt;td&gt;N&lt;/td&gt;&lt;td&gt;8&lt;/td&gt;&lt;td&gt;87&lt;/td&gt;&lt;td&gt;Kullekorva&lt;/td&gt;&lt;td&gt;wäylä&lt;/td&gt;&lt;td&gt;David Rundgren&lt;/td&gt;&lt;/tr&gt;</t>
  </si>
  <si>
    <t>&lt;tr&gt;&lt;td&gt;3.7.-14&lt;/td&gt;&lt;td&gt;lohi&lt;/td&gt;&lt;td&gt;N&lt;/td&gt;&lt;td&gt;11,3&lt;/td&gt;&lt;td&gt;100&lt;/td&gt;&lt;td&gt;Nivanpää&lt;/td&gt;&lt;td&gt;wäylä&lt;/td&gt;&lt;td&gt;Veikko Välimaa&lt;/td&gt;&lt;/tr&gt;</t>
  </si>
  <si>
    <t>&lt;tr&gt;&lt;td&gt;3.7.-14&lt;/td&gt;&lt;td&gt;lohi&lt;/td&gt;&lt;td&gt;U&lt;/td&gt;&lt;td&gt;5&lt;/td&gt;&lt;td&gt;81&lt;/td&gt;&lt;td&gt;Kullekorva&lt;/td&gt;&lt;td&gt;arvo&lt;/td&gt;&lt;td&gt;Ari Roivainen ja Arto Paukkonen&lt;/td&gt;&lt;/tr&gt;</t>
  </si>
  <si>
    <t>&lt;tr&gt;&lt;td&gt;3.7.-14&lt;/td&gt;&lt;td&gt;lohi&lt;/td&gt;&lt;td&gt;N&lt;/td&gt;&lt;td&gt;4&lt;/td&gt;&lt;td&gt;76&lt;/td&gt;&lt;td&gt;Hannunsuvanto&lt;/td&gt;&lt;td&gt;teno&lt;/td&gt;&lt;td&gt;Eero Kitti&lt;/td&gt;&lt;/tr&gt;</t>
  </si>
  <si>
    <t>&lt;tr&gt;&lt;td&gt;2.7.-14&lt;/td&gt;&lt;td&gt;lohi&lt;/td&gt;&lt;td&gt;N&lt;/td&gt;&lt;td&gt;9,8&lt;/td&gt;&lt;td&gt;100&lt;/td&gt;&lt;td&gt;Teikosuvanto&lt;/td&gt;&lt;td&gt;emma&lt;/td&gt;&lt;td&gt;Markku Ruuskanen ja Lasse Mäkeläinen&lt;/td&gt;&lt;/tr&gt;</t>
  </si>
  <si>
    <t>&lt;tr&gt;&lt;td&gt;2.7.-14&lt;/td&gt;&lt;td&gt;lohi&lt;/td&gt;&lt;td&gt;U&lt;/td&gt;&lt;td&gt;6,4&lt;/td&gt;&lt;td&gt;&lt;/td&gt;&lt;td&gt;Honkasuvanto&lt;/td&gt;&lt;td&gt;mankal&lt;/td&gt;&lt;td&gt;Perttu Hiironen ja Konsta Karhapää&lt;/td&gt;&lt;/tr&gt;</t>
  </si>
  <si>
    <t>&lt;tr&gt;&lt;td&gt;2.7.-14&lt;/td&gt;&lt;td&gt;lohi&lt;/td&gt;&lt;td&gt;U&lt;/td&gt;&lt;td&gt;7&lt;/td&gt;&lt;td&gt;88&lt;/td&gt;&lt;td&gt;Lampsuvanto&lt;/td&gt;&lt;td&gt;tiina&lt;/td&gt;&lt;td&gt;Timo Parpala ja Kyösti Mäkikyrö&lt;/td&gt;&lt;/tr&gt;</t>
  </si>
  <si>
    <t>&lt;tr&gt;&lt;td&gt;2.7.-14&lt;/td&gt;&lt;td&gt;lohi&lt;/td&gt;&lt;td&gt;N&lt;/td&gt;&lt;td&gt;3,5&lt;/td&gt;&lt;td&gt;&lt;/td&gt;&lt;td&gt;Viinikka&lt;/td&gt;&lt;td&gt;poppeli&lt;/td&gt;&lt;td&gt;Seppo Mäkilä&lt;/td&gt;&lt;/tr&gt;</t>
  </si>
  <si>
    <t>&lt;tr&gt;&lt;td&gt;2.7.-14&lt;/td&gt;&lt;td&gt;lohi&lt;/td&gt;&lt;td&gt;U&lt;/td&gt;&lt;td&gt;4,9&lt;/td&gt;&lt;td&gt;&lt;/td&gt;&lt;td&gt;Honkasuvanto&lt;/td&gt;&lt;td&gt;joa&lt;/td&gt;&lt;td&gt;Juhana Hiironen ja Juho Airasmaa&lt;/td&gt;&lt;/tr&gt;</t>
  </si>
  <si>
    <t>&lt;tr&gt;&lt;td&gt;2.7.-14&lt;/td&gt;&lt;td&gt;lohi&lt;/td&gt;&lt;td&gt;N&lt;/td&gt;&lt;td&gt;5,3&lt;/td&gt;&lt;td&gt;80&lt;/td&gt;&lt;td&gt;Honkasuvanto&lt;/td&gt;&lt;td&gt;lohiarmas&lt;/td&gt;&lt;td&gt;Jere ja Tapio Kangas&lt;/td&gt;&lt;/tr&gt;</t>
  </si>
  <si>
    <t>&lt;tr&gt;&lt;td&gt;2.7.-14&lt;/td&gt;&lt;td&gt;&lt;a href="javascript:naytaKuva('http://www.naamisuvanto.net/kuvat/kalaan/saadut_kalat/2014/raine2_20140702.jpg');"&gt;lohi&lt;/a&gt;&lt;/td&gt;&lt;td&gt;U&lt;/td&gt;&lt;td&gt;13,8&lt;/td&gt;&lt;td&gt;110&lt;/td&gt;&lt;td&gt;Honkasuvanto&lt;/td&gt;&lt;td&gt;pepi&lt;/td&gt;&lt;td&gt;Tuomas Lipsonen ja Raine Kyrö&lt;/td&gt;&lt;/tr&gt;</t>
  </si>
  <si>
    <t>&lt;tr&gt;&lt;td&gt;2.7.-14&lt;/td&gt;&lt;td&gt;lohi&lt;/td&gt;&lt;td&gt;N&lt;/td&gt;&lt;td&gt;7,9&lt;/td&gt;&lt;td&gt;93&lt;/td&gt;&lt;td&gt;Kunninkuoppa&lt;/td&gt;&lt;td&gt;lohiarmas&lt;/td&gt;&lt;td&gt;Timo Mannienen&lt;/td&gt;&lt;/tr&gt;</t>
  </si>
  <si>
    <t>&lt;tr&gt;&lt;td&gt;2.7.-14&lt;/td&gt;&lt;td&gt;&lt;a href="javascript:naytaKuva('http://www.naamisuvanto.net/kuvat/kalaan/saadut_kalat/2014/raine3_20140702.jpg');"&gt;lohi&lt;/a&gt;&lt;/td&gt;&lt;td&gt;N&lt;/td&gt;&lt;td&gt;5,1&lt;/td&gt;&lt;td&gt;&lt;/td&gt;&lt;td&gt;Honkasuvanto&lt;/td&gt;&lt;td&gt;japi&lt;/td&gt;&lt;td&gt;Raine Kyrö ja Tuomas Lipsonen&lt;/td&gt;&lt;/tr&gt;</t>
  </si>
  <si>
    <t>&lt;tr&gt;&lt;td&gt;2.7.-14&lt;/td&gt;&lt;td&gt;lohi&lt;/td&gt;&lt;td&gt;U&lt;/td&gt;&lt;td&gt;10&lt;/td&gt;&lt;td&gt;100&lt;/td&gt;&lt;td&gt;Lampsuvanto&lt;/td&gt;&lt;td&gt;wäylä&lt;/td&gt;&lt;td&gt;David Rundgren&lt;/td&gt;&lt;/tr&gt;</t>
  </si>
  <si>
    <t>&lt;tr&gt;&lt;td&gt;2.7.-14&lt;/td&gt;&lt;td&gt;lohi&lt;/td&gt;&lt;td&gt;N&lt;/td&gt;&lt;td&gt;7,1&lt;/td&gt;&lt;td&gt;&lt;/td&gt;&lt;td&gt;Kullekorva&lt;/td&gt;&lt;td&gt;lilli&lt;/td&gt;&lt;td&gt;Teemu Syrjälä ja Kauko Nissinen&lt;/td&gt;&lt;/tr&gt;</t>
  </si>
  <si>
    <t>&lt;tr&gt;&lt;td&gt;2.7.-14&lt;/td&gt;&lt;td&gt;lohi&lt;/td&gt;&lt;td&gt;N&lt;/td&gt;&lt;td&gt;5,9&lt;/td&gt;&lt;td&gt;82&lt;/td&gt;&lt;td&gt;Naamisuvanto&lt;/td&gt;&lt;td&gt;heppu&lt;/td&gt;&lt;td&gt;Sami Heiskanen ja Sami Palmu&lt;/td&gt;&lt;/tr&gt;</t>
  </si>
  <si>
    <t>&lt;tr&gt;&lt;td&gt;1.7.-14&lt;/td&gt;&lt;td&gt;lohi&lt;/td&gt;&lt;td&gt;N&lt;/td&gt;&lt;td&gt;12,4&lt;/td&gt;&lt;td&gt;105&lt;/td&gt;&lt;td&gt;Naamisuvanto&lt;/td&gt;&lt;td&gt;kirakka&lt;/td&gt;&lt;td&gt;Sami Nousiainen&lt;/td&gt;&lt;/tr&gt;</t>
  </si>
  <si>
    <t>&lt;tr&gt;&lt;td&gt;1.7.-14&lt;/td&gt;&lt;td&gt;lohi&lt;/td&gt;&lt;td&gt;N&lt;/td&gt;&lt;td&gt;13&lt;/td&gt;&lt;td&gt;116&lt;/td&gt;&lt;td&gt;Alim.Kirveskorva&lt;/td&gt;&lt;td&gt;riekki&lt;/td&gt;&lt;td&gt;Matti Torkkola ja Timo Ronkainen&lt;/td&gt;&lt;/tr&gt;</t>
  </si>
  <si>
    <t>&lt;tr&gt;&lt;td&gt;1.7.-14&lt;/td&gt;&lt;td&gt;lohi&lt;/td&gt;&lt;td&gt;N&lt;/td&gt;&lt;td&gt;8,8&lt;/td&gt;&lt;td&gt;92&lt;/td&gt;&lt;td&gt;Naamisuvanto&lt;/td&gt;&lt;td&gt;kirakka&lt;/td&gt;&lt;td&gt;Jarmo Laitamaa&lt;/td&gt;&lt;/tr&gt;</t>
  </si>
  <si>
    <t>&lt;tr&gt;&lt;td&gt;1.7.-14&lt;/td&gt;&lt;td&gt;&lt;a href="javascript:naytaKuva('http://www.naamisuvanto.net/kuvat/kalaan/saadut_kalat/2014/reino_20140701.jpg');"&gt;lohi&lt;/a&gt;&lt;/td&gt;&lt;td&gt;U&lt;/td&gt;&lt;td&gt;13,5&lt;/td&gt;&lt;td&gt;&lt;/td&gt;&lt;td&gt;Turtola&lt;/td&gt;&lt;td&gt;muuras&lt;/td&gt;&lt;td&gt;Kalevi Virtanen&lt;/td&gt;&lt;/tr&gt;</t>
  </si>
  <si>
    <t>&lt;tr&gt;&lt;td&gt;1.7.-14&lt;/td&gt;&lt;td&gt;lohi&lt;/td&gt;&lt;td&gt;U&lt;/td&gt;&lt;td&gt;19,3&lt;/td&gt;&lt;td&gt;120&lt;/td&gt;&lt;td&gt;Hannunniemi&lt;/td&gt;&lt;td&gt;poppeli&lt;/td&gt;&lt;td&gt;Väinö Mäntyranta&lt;/td&gt;&lt;/tr&gt;</t>
  </si>
  <si>
    <t>&lt;tr&gt;&lt;td&gt;1.7.-14&lt;/td&gt;&lt;td&gt;lohi&lt;/td&gt;&lt;td&gt;N&lt;/td&gt;&lt;td&gt;6,2&lt;/td&gt;&lt;td&gt;83&lt;/td&gt;&lt;td&gt;Honkasuvanto&lt;/td&gt;&lt;td&gt;joonas&lt;/td&gt;&lt;td&gt;Pertti ja Tapio Kangas&lt;/td&gt;&lt;/tr&gt;</t>
  </si>
  <si>
    <t>&lt;tr&gt;&lt;td&gt;1.7.-14&lt;/td&gt;&lt;td&gt;&lt;a href="javascript:naytaKuva('http://www.naamisuvanto.net/kuvat/kalaan/saadut_kalat/2014/jussi_20140701.JPG');"&gt;lohi&lt;/a&gt;&lt;/td&gt;&lt;td&gt;N&lt;/td&gt;&lt;td&gt;7,65&lt;/td&gt;&lt;td&gt;88&lt;/td&gt;&lt;td&gt;Naamisuvanto&lt;/td&gt;&lt;td&gt;hilmo&lt;/td&gt;&lt;td&gt;Esko Kuusisto ja Jukka Jokinen&lt;/td&gt;&lt;/tr&gt;</t>
  </si>
  <si>
    <t>&lt;tr&gt;&lt;td&gt;1.7.-14&lt;/td&gt;&lt;td&gt;&lt;a href="javascript:naytaKuva('http://www.naamisuvanto.net/kuvat/kalaan/saadut_kalat/2014/juhana_20140701.JPG');"&gt;lohi&lt;/a&gt;&lt;/td&gt;&lt;td&gt;U&lt;/td&gt;&lt;td&gt;13,7&lt;/td&gt;&lt;td&gt;105&lt;/td&gt;&lt;td&gt;Honkasuvanto&lt;/td&gt;&lt;td&gt;mankala&lt;/td&gt;&lt;td&gt;Juhana Hiironen&lt;/td&gt;&lt;/tr&gt;</t>
  </si>
  <si>
    <t>&lt;tr&gt;&lt;td&gt;1.7.-14&lt;/td&gt;&lt;td&gt;&lt;a href="javascript:naytaKuva('http://www.naamisuvanto.net/kuvat/kalaan/saadut_kalat/2014/sami_20140701.JPG');"&gt;lohi&lt;/a&gt;&lt;/td&gt;&lt;td&gt;N&lt;/td&gt;&lt;td&gt;5,7&lt;/td&gt;&lt;td&gt;84&lt;/td&gt;&lt;td&gt;Naamisuvanto&lt;/td&gt;&lt;td&gt;heppu&lt;/td&gt;&lt;td&gt;Sami Heiskanen ja  Sami Palmu&lt;/td&gt;&lt;/tr&gt;</t>
  </si>
  <si>
    <t>&lt;tr&gt;&lt;td&gt;1.7.-14&lt;/td&gt;&lt;td&gt;&lt;a href="javascript:naytaKuva('http://www.naamisuvanto.net/kuvat/kalaan/saadut_kalat/2014/jermu_20140701.JPG');"&gt;lohi&lt;/a&gt;&lt;/td&gt;&lt;td&gt;N&lt;/td&gt;&lt;td&gt;11&lt;/td&gt;&lt;td&gt;100&lt;/td&gt;&lt;td&gt;Naamisuvanto&lt;/td&gt;&lt;td&gt;wäylä&lt;/td&gt;&lt;td&gt;Juha Kauppinen, Jermu Juvonen ja Antti Juvonen&lt;/td&gt;&lt;/tr&gt;</t>
  </si>
  <si>
    <t>&lt;tr&gt;&lt;td&gt;1.7.-14&lt;/td&gt;&lt;td&gt;lohi&lt;/td&gt;&lt;td&gt;U&lt;/td&gt;&lt;td&gt;5,6&lt;/td&gt;&lt;td&gt;&lt;/td&gt;&lt;td&gt;Lampsuvanto&lt;/td&gt;&lt;td&gt;arvo&lt;/td&gt;&lt;td&gt;M.Vallioniemi ja M.Heiskanen&lt;/td&gt;&lt;/tr&gt;</t>
  </si>
  <si>
    <t>&lt;tr&gt;&lt;td&gt;1.7.-14&lt;/td&gt;&lt;td&gt;lohi&lt;/td&gt;&lt;td&gt;N&lt;/td&gt;&lt;td&gt;5,8&lt;/td&gt;&lt;td&gt;&lt;/td&gt;&lt;td&gt;Kullekorva&lt;/td&gt;&lt;td&gt;joonas&lt;/td&gt;&lt;td&gt;Esa Suhonen ja Pekka&lt;/td&gt;&lt;/tr&gt;</t>
  </si>
  <si>
    <t>&lt;tr&gt;&lt;td&gt;1.7.-14&lt;/td&gt;&lt;td&gt;lohi&lt;/td&gt;&lt;td&gt;N&lt;/td&gt;&lt;td&gt;8&lt;/td&gt;&lt;td&gt;89&lt;/td&gt;&lt;td&gt;Honkasuvanto&lt;/td&gt;&lt;td&gt;joa&lt;/td&gt;&lt;td&gt;Juho-Otto Airasmaa&lt;/td&gt;&lt;/tr&gt;</t>
  </si>
  <si>
    <t>&lt;tr&gt;&lt;td&gt;30.6.-14&lt;/td&gt;&lt;td&gt;lohi&lt;/td&gt;&lt;td&gt;N&lt;/td&gt;&lt;td&gt;10&lt;/td&gt;&lt;td&gt;99&lt;/td&gt;&lt;td&gt;Naamisuvanto&lt;/td&gt;&lt;td&gt;kirakka&lt;/td&gt;&lt;td&gt;Sami Nousiainen&lt;/td&gt;&lt;/tr&gt;</t>
  </si>
  <si>
    <t>&lt;tr&gt;&lt;td&gt;30.6.-14&lt;/td&gt;&lt;td&gt;lohi&lt;/td&gt;&lt;td&gt;U&lt;/td&gt;&lt;td&gt;6,4&lt;/td&gt;&lt;td&gt;&lt;/td&gt;&lt;td&gt;Mämmilä&lt;/td&gt;&lt;td&gt;simo&lt;/td&gt;&lt;td&gt;Jarkko Määttä&lt;/td&gt;&lt;/tr&gt;</t>
  </si>
  <si>
    <t>&lt;tr&gt;&lt;td&gt;30.6.-14&lt;/td&gt;&lt;td&gt;lohi&lt;/td&gt;&lt;td&gt;N&lt;/td&gt;&lt;td&gt;6,9&lt;/td&gt;&lt;td&gt;90&lt;/td&gt;&lt;td&gt;Lampsuvanto&lt;/td&gt;&lt;td&gt;joonas&lt;/td&gt;&lt;td&gt;Esa Mikkonen ja Topi Kuukasjärvi&lt;/td&gt;&lt;/tr&gt;</t>
  </si>
  <si>
    <t>&lt;tr&gt;&lt;td&gt;30.6.-14&lt;/td&gt;&lt;td&gt;lohi&lt;/td&gt;&lt;td&gt;N&lt;/td&gt;&lt;td&gt;9,9&lt;/td&gt;&lt;td&gt;97&lt;/td&gt;&lt;td&gt;Naamisuvanto&lt;/td&gt;&lt;td&gt;kirakka&lt;/td&gt;&lt;td&gt;Jarmo Laitamaa&lt;/td&gt;&lt;/tr&gt;</t>
  </si>
  <si>
    <t>&lt;tr&gt;&lt;td&gt;30.6.-14&lt;/td&gt;&lt;td&gt;lohi&lt;/td&gt;&lt;td&gt;N&lt;/td&gt;&lt;td&gt;5,8&lt;/td&gt;&lt;td&gt;79&lt;/td&gt;&lt;td&gt;Kirakka&lt;/td&gt;&lt;td&gt;kirakka&lt;/td&gt;&lt;td&gt;Arne Nousiainen&lt;/td&gt;&lt;/tr&gt;</t>
  </si>
  <si>
    <t>&lt;tr&gt;&lt;td&gt;30.6.-14&lt;/td&gt;&lt;td&gt;&lt;a href="javascript:naytaKuva('http://www.naamisuvanto.net/kuvat/kalaan/saadut_kalat/2014/pertti_20140630.JPG');"&gt;lohi&lt;/a&gt;&lt;/td&gt;&lt;td&gt;N&lt;/td&gt;&lt;td&gt;5,2&lt;/td&gt;&lt;td&gt;&lt;/td&gt;&lt;td&gt;Naamisuvanto&lt;/td&gt;&lt;td&gt;joonas&lt;/td&gt;&lt;td&gt;Pertti Halinen&lt;/td&gt;&lt;/tr&gt;</t>
  </si>
  <si>
    <t>&lt;tr&gt;&lt;td&gt;30.6.-14&lt;/td&gt;&lt;td&gt;lohi&lt;/td&gt;&lt;td&gt;U&lt;/td&gt;&lt;td&gt;8,02&lt;/td&gt;&lt;td&gt;92&lt;/td&gt;&lt;td&gt;Kullekorva&lt;/td&gt;&lt;td&gt;sorva&lt;/td&gt;&lt;td&gt;Arto Orajärvi ja Kari Jaukkuri&lt;/td&gt;&lt;/tr&gt;</t>
  </si>
  <si>
    <t>&lt;tr&gt;&lt;td&gt;30.6.-14&lt;/td&gt;&lt;td&gt;&lt;a href="javascript:naytaKuva('http://www.naamisuvanto.net/kuvat/kalaan/saadut_kalat/2014/pentti_20140630.JPG');"&gt;lohi&lt;/a&gt;&lt;/td&gt;&lt;td&gt;N&lt;/td&gt;&lt;td&gt;6,6&lt;/td&gt;&lt;td&gt;88&lt;/td&gt;&lt;td&gt;Naamisuvanto&lt;/td&gt;&lt;td&gt;muuras&lt;/td&gt;&lt;td&gt;Nastolin Pentti ja Maj-Brit Zweygberg&lt;/td&gt;&lt;/tr&gt;</t>
  </si>
  <si>
    <t>&lt;tr&gt;&lt;td&gt;30.6.-14&lt;/td&gt;&lt;td&gt;lohi&lt;/td&gt;&lt;td&gt;N&lt;/td&gt;&lt;td&gt;6,3&lt;/td&gt;&lt;td&gt;&lt;/td&gt;&lt;td&gt;Nivanpää&lt;/td&gt;&lt;td&gt;wäylä&lt;/td&gt;&lt;td&gt;V. Kivelä ja H. Mäkipörhölä&lt;/td&gt;&lt;/tr&gt;</t>
  </si>
  <si>
    <t>&lt;tr&gt;&lt;td&gt;30.6.-14&lt;/td&gt;&lt;td&gt;lohi&lt;/td&gt;&lt;td&gt;N&lt;/td&gt;&lt;td&gt;11&lt;/td&gt;&lt;td&gt;107&lt;/td&gt;&lt;td&gt;Honkasuvanto&lt;/td&gt;&lt;td&gt;wäylä&lt;/td&gt;&lt;td&gt;Reima Horneman ja Matti Turunen&lt;/td&gt;&lt;/tr&gt;</t>
  </si>
  <si>
    <t>&lt;tr&gt;&lt;td&gt;30.6.-14&lt;/td&gt;&lt;td&gt;&lt;a href="javascript:naytaKuva('http://www.naamisuvanto.net/kuvat/kalaan/saadut_kalat/2014/jani_20140630.JPG');"&gt;lohi&lt;/a&gt;&lt;/td&gt;&lt;td&gt;N&lt;/td&gt;&lt;td&gt;4,5&lt;/td&gt;&lt;td&gt;80&lt;/td&gt;&lt;td&gt;Naamisuvanto&lt;/td&gt;&lt;td&gt;wäylä&lt;/td&gt;&lt;td&gt;Jani Blommendhal, Aleksi Jylhä ja Juha Kauppinen&lt;/td&gt;&lt;/tr&gt;</t>
  </si>
  <si>
    <t>&lt;tr&gt;&lt;td&gt;30.6.-14&lt;/td&gt;&lt;td&gt;lohi&lt;/td&gt;&lt;td&gt;N&lt;/td&gt;&lt;td&gt;12,9&lt;/td&gt;&lt;td&gt;110&lt;/td&gt;&lt;td&gt;Kaartisenniska&lt;/td&gt;&lt;td&gt;pepi&lt;/td&gt;&lt;td&gt;Heikki Kiljander&lt;/td&gt;&lt;/tr&gt;</t>
  </si>
  <si>
    <t>&lt;tr&gt;&lt;td&gt;29.6.-14&lt;/td&gt;&lt;td&gt;lohi&lt;/td&gt;&lt;td&gt;N&lt;/td&gt;&lt;td&gt;4,9&lt;/td&gt;&lt;td&gt;80&lt;/td&gt;&lt;td&gt;Lampsuvanto&lt;/td&gt;&lt;td&gt;arvo&lt;/td&gt;&lt;td&gt;Ari Roivainen&lt;/td&gt;&lt;/tr&gt;</t>
  </si>
  <si>
    <t>&lt;tr&gt;&lt;td&gt;29.6.-14&lt;/td&gt;&lt;td&gt;lohi&lt;/td&gt;&lt;td&gt;U&lt;/td&gt;&lt;td&gt;10&lt;/td&gt;&lt;td&gt;94&lt;/td&gt;&lt;td&gt;Lampsuvanto&lt;/td&gt;&lt;td&gt;wäylä&lt;/td&gt;&lt;td&gt;Ari Vuopio&lt;/td&gt;&lt;/tr&gt;</t>
  </si>
  <si>
    <t>&lt;tr&gt;&lt;td&gt;29.6.-14&lt;/td&gt;&lt;td&gt;lohi&lt;/td&gt;&lt;td&gt;N&lt;/td&gt;&lt;td&gt;9,35&lt;/td&gt;&lt;td&gt;101,5&lt;/td&gt;&lt;td&gt;Kullekorva&lt;/td&gt;&lt;td&gt;wäylä&lt;/td&gt;&lt;td&gt;Juhani Seikkula&lt;/td&gt;&lt;/tr&gt;</t>
  </si>
  <si>
    <t>&lt;tr&gt;&lt;td&gt;29.6.-14&lt;/td&gt;&lt;td&gt;lohi&lt;/td&gt;&lt;td&gt;N&lt;/td&gt;&lt;td&gt;4,1&lt;/td&gt;&lt;td&gt;&lt;/td&gt;&lt;td&gt;Lampsuvanto&lt;/td&gt;&lt;td&gt;nj&lt;/td&gt;&lt;td&gt;M.Heiskanen ja M.Vallioniemi&lt;/td&gt;&lt;/tr&gt;</t>
  </si>
  <si>
    <t>&lt;tr&gt;&lt;td&gt;29.6.-14&lt;/td&gt;&lt;td&gt;lohi&lt;/td&gt;&lt;td&gt;N&lt;/td&gt;&lt;td&gt;6,1&lt;/td&gt;&lt;td&gt;&lt;/td&gt;&lt;td&gt;Lampsuvanto&lt;/td&gt;&lt;td&gt;pepi&lt;/td&gt;&lt;td&gt;M.Heiskanen ja M.Vallioniemi&lt;/td&gt;&lt;/tr&gt;</t>
  </si>
  <si>
    <t>&lt;tr&gt;&lt;td&gt;29.6.-14&lt;/td&gt;&lt;td&gt;lohi&lt;/td&gt;&lt;td&gt;N&lt;/td&gt;&lt;td&gt;5,9&lt;/td&gt;&lt;td&gt;&lt;/td&gt;&lt;td&gt;Lampsuvanto&lt;/td&gt;&lt;td&gt;oma&lt;/td&gt;&lt;td&gt;Topi Kuukasjärvi&lt;/td&gt;&lt;/tr&gt;</t>
  </si>
  <si>
    <t>&lt;tr&gt;&lt;td&gt;29.6.-14&lt;/td&gt;&lt;td&gt;lohi&lt;/td&gt;&lt;td&gt;N&lt;/td&gt;&lt;td&gt;6,6&lt;/td&gt;&lt;td&gt;82&lt;/td&gt;&lt;td&gt;Lampsuvanto&lt;/td&gt;&lt;td&gt;arvo&lt;/td&gt;&lt;td&gt;Ari Roivainen ja J.Kettunen&lt;/td&gt;&lt;/tr&gt;</t>
  </si>
  <si>
    <t>&lt;tr&gt;&lt;td&gt;29.6.-14&lt;/td&gt;&lt;td&gt;lohi&lt;/td&gt;&lt;td&gt;N&lt;/td&gt;&lt;td&gt;5,3&lt;/td&gt;&lt;td&gt;&lt;/td&gt;&lt;td&gt;Viinikka&lt;/td&gt;&lt;td&gt;poppeli&lt;/td&gt;&lt;td&gt;Seppo Mäkilä&lt;/td&gt;&lt;/tr&gt;</t>
  </si>
  <si>
    <t>&lt;tr&gt;&lt;td&gt;29.6.-14&lt;/td&gt;&lt;td&gt;lohi&lt;/td&gt;&lt;td&gt;U&lt;/td&gt;&lt;td&gt;6,5&lt;/td&gt;&lt;td&gt;89&lt;/td&gt;&lt;td&gt;Äijänniemi&lt;/td&gt;&lt;td&gt;poppeli&lt;/td&gt;&lt;td&gt;Kari Pasma&lt;/td&gt;&lt;/tr&gt;</t>
  </si>
  <si>
    <t>&lt;tr&gt;&lt;td&gt;29.6.-14&lt;/td&gt;&lt;td&gt;lohi&lt;/td&gt;&lt;td&gt;N&lt;/td&gt;&lt;td&gt;10,44&lt;/td&gt;&lt;td&gt;103&lt;/td&gt;&lt;td&gt;Turtola&lt;/td&gt;&lt;td&gt;muuras&lt;/td&gt;&lt;td&gt;Mikko Aska&lt;/td&gt;&lt;/tr&gt;</t>
  </si>
  <si>
    <t>&lt;tr&gt;&lt;td&gt;29.6.-14&lt;/td&gt;&lt;td&gt;lohi&lt;/td&gt;&lt;td&gt;U&lt;/td&gt;&lt;td&gt;15,5&lt;/td&gt;&lt;td&gt;108&lt;/td&gt;&lt;td&gt;Naamisuvanto&lt;/td&gt;&lt;td&gt;kirakka&lt;/td&gt;&lt;td&gt;Sami Nousiainen&lt;/td&gt;&lt;/tr&gt;</t>
  </si>
  <si>
    <t>&lt;tr&gt;&lt;td&gt;29.6.-14&lt;/td&gt;&lt;td&gt;lohi&lt;/td&gt;&lt;td&gt;U&lt;/td&gt;&lt;td&gt;11,5&lt;/td&gt;&lt;td&gt;106&lt;/td&gt;&lt;td&gt;Naamisuvanto&lt;/td&gt;&lt;td&gt;kirakka&lt;/td&gt;&lt;td&gt;Jarmo Laitamaa&lt;/td&gt;&lt;/tr&gt;</t>
  </si>
  <si>
    <t>&lt;tr&gt;&lt;td&gt;29.6.-14&lt;/td&gt;&lt;td&gt;lohi&lt;/td&gt;&lt;td&gt;U&lt;/td&gt;&lt;td&gt;7&lt;/td&gt;&lt;td&gt;&lt;/td&gt;&lt;td&gt;Lampsuvanto&lt;/td&gt;&lt;td&gt;pikimestari&lt;/td&gt;&lt;td&gt;Härkönen Veli&lt;/td&gt;&lt;/tr&gt;</t>
  </si>
  <si>
    <t>&lt;tr&gt;&lt;td&gt;29.6.-14&lt;/td&gt;&lt;td&gt;lohi&lt;/td&gt;&lt;td&gt;&lt;/td&gt;&lt;td&gt;4,87&lt;/td&gt;&lt;td&gt;79&lt;/td&gt;&lt;td&gt;Mämmilä&lt;/td&gt;&lt;td&gt;sorva&lt;/td&gt;&lt;td&gt;Mikko Jaukkuri&lt;/td&gt;&lt;/tr&gt;</t>
  </si>
  <si>
    <t>&lt;tr&gt;&lt;td&gt;29.6.-14&lt;/td&gt;&lt;td&gt;&lt;a href="javascript:naytaKuva('http://www.naamisuvanto.net/kuvat/kalaan/saadut_kalat/2014/oiva_20140629.JPG');"&gt;lohi&lt;/a&gt;&lt;/td&gt;&lt;td&gt;N&lt;/td&gt;&lt;td&gt;6&lt;/td&gt;&lt;td&gt;84&lt;/td&gt;&lt;td&gt;Naamisuvanto&lt;/td&gt;&lt;td&gt;joonas&lt;/td&gt;&lt;td&gt;Oiva ja Sinikka Knuutinen&lt;/td&gt;&lt;/tr&gt;</t>
  </si>
  <si>
    <t>&lt;tr&gt;&lt;td&gt;29.6.-14&lt;/td&gt;&lt;td&gt;lohi&lt;/td&gt;&lt;td&gt;U&lt;/td&gt;&lt;td&gt;14,2&lt;/td&gt;&lt;td&gt;114&lt;/td&gt;&lt;td&gt;Honkasuvanto&lt;/td&gt;&lt;td&gt;kommunisti&lt;/td&gt;&lt;td&gt;Sari Puotiniemi&lt;/td&gt;&lt;/tr&gt;</t>
  </si>
  <si>
    <t>&lt;tr&gt;&lt;td&gt;29.6.-14&lt;/td&gt;&lt;td&gt;lohi&lt;/td&gt;&lt;td&gt;N&lt;/td&gt;&lt;td&gt;7,3&lt;/td&gt;&lt;td&gt;&lt;/td&gt;&lt;td&gt;Hannunniemi&lt;/td&gt;&lt;td&gt;poppeli&lt;/td&gt;&lt;td&gt;Alpo Raaterova&lt;/td&gt;&lt;/tr&gt;</t>
  </si>
  <si>
    <t>&lt;tr&gt;&lt;td&gt;29.6.-14&lt;/td&gt;&lt;td&gt;lohi&lt;/td&gt;&lt;td&gt;N&lt;/td&gt;&lt;td&gt;6&lt;/td&gt;&lt;td&gt;82&lt;/td&gt;&lt;td&gt;Honkasuvanto&lt;/td&gt;&lt;td&gt;wäylä&lt;/td&gt;&lt;td&gt;Jouni Ojanperä&lt;/td&gt;&lt;/tr&gt;</t>
  </si>
  <si>
    <t>&lt;tr&gt;&lt;td&gt;29.6.-14&lt;/td&gt;&lt;td&gt;&lt;a href="javascript:naytaKuva('http://www.naamisuvanto.net/kuvat/kalaan/saadut_kalat/2014/santtu_20140629.jpg');"&gt;lohi  CR  &lt;/a&gt;&lt;/td&gt;&lt;td&gt;N&lt;/td&gt;&lt;td&gt;&lt;/td&gt;&lt;td&gt;102&lt;/td&gt;&lt;td&gt;Naamisuvanto&lt;/td&gt;&lt;td&gt;hilmo&lt;/td&gt;&lt;td&gt;Santtu Peltonen ja A-P Mäkinen&lt;/td&gt;&lt;/tr&gt;</t>
  </si>
  <si>
    <t>&lt;tr&gt;&lt;td&gt;29.6.-14&lt;/td&gt;&lt;td&gt;lohi&lt;/td&gt;&lt;td&gt;N&lt;/td&gt;&lt;td&gt;5,5&lt;/td&gt;&lt;td&gt;81&lt;/td&gt;&lt;td&gt;Teikosuvanto&lt;/td&gt;&lt;td&gt;poppeli&lt;/td&gt;&lt;td&gt;Kauno Lassila&lt;/td&gt;&lt;/tr&gt;</t>
  </si>
  <si>
    <t>&lt;tr&gt;&lt;td&gt;29.6.-14&lt;/td&gt;&lt;td&gt;lohi&lt;/td&gt;&lt;td&gt;N&lt;/td&gt;&lt;td&gt;10&lt;/td&gt;&lt;td&gt;100&lt;/td&gt;&lt;td&gt;Kullekorva&lt;/td&gt;&lt;td&gt;hirvas&lt;/td&gt;&lt;td&gt;Tarmo ja Heikki Pelttari&lt;/td&gt;&lt;/tr&gt;</t>
  </si>
  <si>
    <t>&lt;tr&gt;&lt;td&gt;29.6.-14&lt;/td&gt;&lt;td&gt;lohi&lt;/td&gt;&lt;td&gt;N&lt;/td&gt;&lt;td&gt;15,25&lt;/td&gt;&lt;td&gt;114&lt;/td&gt;&lt;td&gt;Lossisuvanto&lt;/td&gt;&lt;td&gt;jan&lt;/td&gt;&lt;td&gt;Kari Konttajärvi&lt;/td&gt;&lt;/tr&gt;</t>
  </si>
  <si>
    <t>&lt;tr&gt;&lt;td&gt;29.6.-14&lt;/td&gt;&lt;td&gt;&lt;a href="javascript:naytaKuva('http://www.naamisuvanto.net/kuvat/kalaan/saadut_kalat/2014/juha1_20140629.JPG');"&gt;lohi&lt;/a&gt;&lt;/td&gt;&lt;td&gt;N&lt;/td&gt;&lt;td&gt;7&lt;/td&gt;&lt;td&gt;88&lt;/td&gt;&lt;td&gt;Naamisuvanto&lt;/td&gt;&lt;td&gt;hilmo&lt;/td&gt;&lt;td&gt;Juha Haapsalo&lt;/td&gt;&lt;/tr&gt;</t>
  </si>
  <si>
    <t>&lt;tr&gt;&lt;td&gt;29.6.-14&lt;/td&gt;&lt;td&gt;lohi&lt;/td&gt;&lt;td&gt;U&lt;/td&gt;&lt;td&gt;18,45&lt;/td&gt;&lt;td&gt;&lt;/td&gt;&lt;td&gt;Korpikoski&lt;/td&gt;&lt;td&gt;muuras&lt;/td&gt;&lt;td&gt;Kalervo Aska&lt;/td&gt;&lt;/tr&gt;</t>
  </si>
  <si>
    <t>&lt;tr&gt;&lt;td&gt;29.6.-14&lt;/td&gt;&lt;td&gt;lohi&lt;/td&gt;&lt;td&gt;N&lt;/td&gt;&lt;td&gt;11,4&lt;/td&gt;&lt;td&gt;104&lt;/td&gt;&lt;td&gt;Viinikka&lt;/td&gt;&lt;td&gt;poppeli&lt;/td&gt;&lt;td&gt;Väinö Mäntyranta&lt;/td&gt;&lt;/tr&gt;</t>
  </si>
  <si>
    <t>&lt;tr&gt;&lt;td&gt;29.6.-14&lt;/td&gt;&lt;td&gt;lohi&lt;/td&gt;&lt;td&gt;U&lt;/td&gt;&lt;td&gt;15,46&lt;/td&gt;&lt;td&gt;112&lt;/td&gt;&lt;td&gt;Honkasuvanto&lt;/td&gt;&lt;td&gt;lohisouvi&lt;/td&gt;&lt;td&gt;Joonas Paljakka ja Matti Turunen&lt;/td&gt;&lt;/tr&gt;</t>
  </si>
  <si>
    <t>&lt;tr&gt;&lt;td&gt;29.6.-14&lt;/td&gt;&lt;td&gt;lohi&lt;/td&gt;&lt;td&gt;U&lt;/td&gt;&lt;td&gt;17&lt;/td&gt;&lt;td&gt;122&lt;/td&gt;&lt;td&gt;Kullekorva&lt;/td&gt;&lt;td&gt;poppeli&lt;/td&gt;&lt;td&gt;E.keränen ja J.Aakala&lt;/td&gt;&lt;/tr&gt;</t>
  </si>
  <si>
    <t>&lt;tr&gt;&lt;td&gt;28.6.-14&lt;/td&gt;&lt;td&gt;&lt;a href="javascript:naytaKuva('http://www.naamisuvanto.net/kuvat/kalaan/saadut_kalat/2014/juha2_20140629.JPG');"&gt;lohi&lt;/a&gt;&lt;/td&gt;&lt;td&gt;N&lt;/td&gt;&lt;td&gt;5,1&lt;/td&gt;&lt;td&gt;82&lt;/td&gt;&lt;td&gt;Naamisuvanto&lt;/td&gt;&lt;td&gt;joonas&lt;/td&gt;&lt;td&gt;Juha Haapsalo&lt;/td&gt;&lt;/tr&gt;</t>
  </si>
  <si>
    <t>&lt;tr&gt;&lt;td&gt;28.6.-14&lt;/td&gt;&lt;td&gt;&lt;a href="javascript:naytaKuva('http://www.naamisuvanto.net/kuvat/kalaan/saadut_kalat/2014/pauhe_20140628.jpg');"&gt;lohi  CR  &lt;/a&gt;&lt;/td&gt;&lt;td&gt;N&lt;/td&gt;&lt;td&gt;10&lt;/td&gt;&lt;td&gt;&lt;/td&gt;&lt;td&gt;Turtola&lt;/td&gt;&lt;td&gt;kortto&lt;/td&gt;&lt;td&gt;Lilliäinen ja Pauhe&lt;/td&gt;&lt;/tr&gt;</t>
  </si>
  <si>
    <t>&lt;tr&gt;&lt;td&gt;28.6.-14&lt;/td&gt;&lt;td&gt;lohi&lt;/td&gt;&lt;td&gt;N&lt;/td&gt;&lt;td&gt;9,4&lt;/td&gt;&lt;td&gt;94&lt;/td&gt;&lt;td&gt;Rajasilta&lt;/td&gt;&lt;td&gt;wäylä&lt;/td&gt;&lt;td&gt;Antti Uurtamo&lt;/td&gt;&lt;/tr&gt;</t>
  </si>
  <si>
    <t>&lt;tr&gt;&lt;td&gt;28.6.-14&lt;/td&gt;&lt;td&gt;lohi&lt;/td&gt;&lt;td&gt;U&lt;/td&gt;&lt;td&gt;15,2&lt;/td&gt;&lt;td&gt;&lt;/td&gt;&lt;td&gt;Lampsuvanto&lt;/td&gt;&lt;td&gt;joonas&lt;/td&gt;&lt;td&gt;E.Leskinen ja M.Ristiharju&lt;/td&gt;&lt;/tr&gt;</t>
  </si>
  <si>
    <t>&lt;tr&gt;&lt;td&gt;28.6.-14&lt;/td&gt;&lt;td&gt;lohi &lt;/td&gt;&lt;td&gt;N&lt;/td&gt;&lt;td&gt;11,6&lt;/td&gt;&lt;td&gt;100&lt;/td&gt;&lt;td&gt;Naamisuvanto&lt;/td&gt;&lt;td&gt;wäylä&lt;/td&gt;&lt;td&gt;Tarja ja Kalervo Korteniemi&lt;/td&gt;&lt;/tr&gt;</t>
  </si>
  <si>
    <t>&lt;tr&gt;&lt;td&gt;28.6.-14&lt;/td&gt;&lt;td&gt;&lt;a href="javascript:naytaKuva('http://www.naamisuvanto.net/kuvat/kalaan/saadut_kalat/2014/juhani_20140628.jpg');"&gt;lohi&lt;/a&gt;&lt;/td&gt;&lt;td&gt;N&lt;/td&gt;&lt;td&gt;6,7&lt;/td&gt;&lt;td&gt;86&lt;/td&gt;&lt;td&gt;Honkasuvanto&lt;/td&gt;&lt;td&gt;mto&lt;/td&gt;&lt;td&gt;Kuisma ja Juhani Härkönen&lt;/td&gt;&lt;/tr&gt;</t>
  </si>
  <si>
    <t>&lt;tr&gt;&lt;td&gt;28.6.-14&lt;/td&gt;&lt;td&gt;&lt;a href="javascript:naytaKuva('http://www.naamisuvanto.net/kuvat/kalaan/saadut_kalat/2014/pertti1_20140628.jpg');"&gt;lohi&lt;/a&gt;&lt;/td&gt;&lt;td&gt;U&lt;/td&gt;&lt;td&gt;13,5&lt;/td&gt;&lt;td&gt;110&lt;/td&gt;&lt;td&gt;Honkasuvanto&lt;/td&gt;&lt;td&gt;pepi&lt;/td&gt;&lt;td&gt;Pertti Kiljander&lt;/td&gt;&lt;/tr&gt;</t>
  </si>
  <si>
    <t>&lt;tr&gt;&lt;td&gt;28.6.-14&lt;/td&gt;&lt;td&gt;lohi&lt;/td&gt;&lt;td&gt;N&lt;/td&gt;&lt;td&gt;6,54&lt;/td&gt;&lt;td&gt;83&lt;/td&gt;&lt;td&gt;Nivanpää&lt;/td&gt;&lt;td&gt;nj&lt;/td&gt;&lt;td&gt;Jouni Jaako&lt;/td&gt;&lt;/tr&gt;</t>
  </si>
  <si>
    <t>&lt;tr&gt;&lt;td&gt;28.6.-14&lt;/td&gt;&lt;td&gt;lohi&lt;/td&gt;&lt;td&gt;U&lt;/td&gt;&lt;td&gt;7,55&lt;/td&gt;&lt;td&gt;87&lt;/td&gt;&lt;td&gt;Kullekorva&lt;/td&gt;&lt;td&gt;wäylä&lt;/td&gt;&lt;td&gt;Toni Pyykkö, Jalmari Jokinen ja Kalle Hakala&lt;/td&gt;&lt;/tr&gt;</t>
  </si>
  <si>
    <t>&lt;tr&gt;&lt;td&gt;28.6.-14&lt;/td&gt;&lt;td&gt;lohi&lt;/td&gt;&lt;td&gt;N&lt;/td&gt;&lt;td&gt;8,05&lt;/td&gt;&lt;td&gt;96&lt;/td&gt;&lt;td&gt;Kullekorva&lt;/td&gt;&lt;td&gt;joonas&lt;/td&gt;&lt;td&gt;Lassi Jääskeläinen ja J-P Klemetti&lt;/td&gt;&lt;/tr&gt;</t>
  </si>
  <si>
    <t>&lt;tr&gt;&lt;td&gt;28.6.-14&lt;/td&gt;&lt;td&gt;lohi&lt;/td&gt;&lt;td&gt;N&lt;/td&gt;&lt;td&gt;12,2&lt;/td&gt;&lt;td&gt;110&lt;/td&gt;&lt;td&gt;Kullekorva&lt;/td&gt;&lt;td&gt;lilli&lt;/td&gt;&lt;td&gt;J-P Klemetti ja Lassi Jääskeläinen&lt;/td&gt;&lt;/tr&gt;</t>
  </si>
  <si>
    <t>&lt;tr&gt;&lt;td&gt;28.6.-14&lt;/td&gt;&lt;td&gt;&lt;a href="javascript:naytaKuva('http://www.naamisuvanto.net/kuvat/kalaan/saadut_kalat/2014/fors_20140702.jpg');"&gt;lohi&lt;/a&gt;&lt;/td&gt;&lt;td&gt;N&lt;/td&gt;&lt;td&gt;5,5&lt;/td&gt;&lt;td&gt;&lt;/td&gt;&lt;td&gt;Naamisuvanto&lt;/td&gt;&lt;td&gt;&lt;/td&gt;&lt;td&gt;Kent Fors&lt;/td&gt;&lt;/tr&gt;</t>
  </si>
  <si>
    <t>&lt;tr&gt;&lt;td&gt;28.6.-14&lt;/td&gt;&lt;td&gt;lohi&lt;/td&gt;&lt;td&gt;N&lt;/td&gt;&lt;td&gt;7,45&lt;/td&gt;&lt;td&gt;&lt;/td&gt;&lt;td&gt;Lampsuvanto&lt;/td&gt;&lt;td&gt;jan&lt;/td&gt;&lt;td&gt;Jouko Pekkala ja J-P Heinonen&lt;/td&gt;&lt;/tr&gt;</t>
  </si>
  <si>
    <t>&lt;tr&gt;&lt;td&gt;28.6.-14&lt;/td&gt;&lt;td&gt;lohi&lt;/td&gt;&lt;td&gt;N&lt;/td&gt;&lt;td&gt;6,25&lt;/td&gt;&lt;td&gt;&lt;/td&gt;&lt;td&gt;Lampsuvanto&lt;/td&gt;&lt;td&gt;nj&lt;/td&gt;&lt;td&gt;Jouko Pekkala ja J-P Heinonen&lt;/td&gt;&lt;/tr&gt;</t>
  </si>
  <si>
    <t>&lt;tr&gt;&lt;td&gt;28.6.-14&lt;/td&gt;&lt;td&gt;lohi&lt;/td&gt;&lt;td&gt;N&lt;/td&gt;&lt;td&gt;5,5&lt;/td&gt;&lt;td&gt;&lt;/td&gt;&lt;td&gt;Lampsuvanto&lt;/td&gt;&lt;td&gt;riekki&lt;/td&gt;&lt;td&gt;V.Ronkainen ja T Riekki&lt;/td&gt;&lt;/tr&gt;</t>
  </si>
  <si>
    <t>&lt;tr&gt;&lt;td&gt;28.6.-14&lt;/td&gt;&lt;td&gt;lohi&lt;/td&gt;&lt;td&gt;U&lt;/td&gt;&lt;td&gt;16&lt;/td&gt;&lt;td&gt;117&lt;/td&gt;&lt;td&gt;Honkasuvanto&lt;/td&gt;&lt;td&gt;kommunisti&lt;/td&gt;&lt;td&gt;Juha ja Sari Puotiniemi&lt;/td&gt;&lt;/tr&gt;</t>
  </si>
  <si>
    <t>&lt;tr&gt;&lt;td&gt;28.6.-14&lt;/td&gt;&lt;td&gt;lohi&lt;/td&gt;&lt;td&gt;U&lt;/td&gt;&lt;td&gt;12,4&lt;/td&gt;&lt;td&gt;&lt;/td&gt;&lt;td&gt;Lampsuvanto&lt;/td&gt;&lt;td&gt;riekki&lt;/td&gt;&lt;td&gt;V.Ronkainen ja T. Riekki&lt;/td&gt;&lt;/tr&gt;</t>
  </si>
  <si>
    <t>&lt;tr&gt;&lt;td&gt;28.6.-14&lt;/td&gt;&lt;td&gt;lohi&lt;/td&gt;&lt;td&gt;&lt;/td&gt;&lt;td&gt;9,58&lt;/td&gt;&lt;td&gt;96&lt;/td&gt;&lt;td&gt;mämmilä&lt;/td&gt;&lt;td&gt;sorva&lt;/td&gt;&lt;td&gt;Ville Vähä ja Mikko Jaukkuri&lt;/td&gt;&lt;/tr&gt;</t>
  </si>
  <si>
    <t>&lt;tr&gt;&lt;td&gt;28.6.-14&lt;/td&gt;&lt;td&gt;lohi&lt;/td&gt;&lt;td&gt;N&lt;/td&gt;&lt;td&gt;12,65&lt;/td&gt;&lt;td&gt;105&lt;/td&gt;&lt;td&gt;Kirveskorva&lt;/td&gt;&lt;td&gt;lilli&lt;/td&gt;&lt;td&gt;Arto Kurvinen ja Esko Kurvinen&lt;/td&gt;&lt;/tr&gt;</t>
  </si>
  <si>
    <t>&lt;tr&gt;&lt;td&gt;28.6.-14&lt;/td&gt;&lt;td&gt;lohi&lt;/td&gt;&lt;td&gt;U&lt;/td&gt;&lt;td&gt;6,2&lt;/td&gt;&lt;td&gt;83&lt;/td&gt;&lt;td&gt;Honkasuvanto&lt;/td&gt;&lt;td&gt;hirvas&lt;/td&gt;&lt;td&gt;Pertti ja Tapio Kangas&lt;/td&gt;&lt;/tr&gt;</t>
  </si>
  <si>
    <t>&lt;tr&gt;&lt;td&gt;28.6.-14&lt;/td&gt;&lt;td&gt;&lt;a href="javascript:naytaKuva('http://www.naamisuvanto.net/kuvat/kalaan/saadut_kalat/2014/esko_20140628.jpg');"&gt;lohi&lt;/a&gt;&lt;/td&gt;&lt;td&gt;U&lt;/td&gt;&lt;td&gt;12,9&lt;/td&gt;&lt;td&gt;107&lt;/td&gt;&lt;td&gt;Putaan niska&lt;/td&gt;&lt;td&gt;wäylä&lt;/td&gt;&lt;td&gt;Esko Jokiharju&lt;/td&gt;&lt;/tr&gt;</t>
  </si>
  <si>
    <t>&lt;tr&gt;&lt;td&gt;28.6.-14&lt;/td&gt;&lt;td&gt;&lt;a href="javascript:naytaKuva('http://www.naamisuvanto.net/kuvat/kalaan/saadut_kalat/2014/ivar_20140628.JPG');"&gt;lohi&lt;/a&gt;&lt;/td&gt;&lt;td&gt;N&lt;/td&gt;&lt;td&gt;12,8&lt;/td&gt;&lt;td&gt;102&lt;/td&gt;&lt;td&gt;Naamisuvanto&lt;/td&gt;&lt;td&gt;wäylä&lt;/td&gt;&lt;td&gt;Ivar Suurveli, Markus Martin, Laur Suurveli&lt;/td&gt;&lt;/tr&gt;</t>
  </si>
  <si>
    <t>&lt;tr&gt;&lt;td&gt;28.6.-14&lt;/td&gt;&lt;td&gt;&lt;a href="javascript:naytaKuva('http://www.naamisuvanto.net/kuvat/kalaan/saadut_kalat/2014/mikko_20140628.jpg');"&gt;lohi&lt;/a&gt;&lt;/td&gt;&lt;td&gt;N&lt;/td&gt;&lt;td&gt;5,3&lt;/td&gt;&lt;td&gt;85&lt;/td&gt;&lt;td&gt;Alakirakka&lt;/td&gt;&lt;td&gt;julli&lt;/td&gt;&lt;td&gt;Mikko Pelkonen&lt;/td&gt;&lt;/tr&gt;</t>
  </si>
  <si>
    <t>&lt;tr&gt;&lt;td&gt;28.6.-14&lt;/td&gt;&lt;td&gt;lohi&lt;/td&gt;&lt;td&gt;N&lt;/td&gt;&lt;td&gt;4,6&lt;/td&gt;&lt;td&gt;76&lt;/td&gt;&lt;td&gt;Kittiskari&lt;/td&gt;&lt;td&gt;julli&lt;/td&gt;&lt;td&gt;Jani Ronkainen ja Tapio Kellokumpu&lt;/td&gt;&lt;/tr&gt;</t>
  </si>
  <si>
    <t>&lt;tr&gt;&lt;td&gt;28.6.-14&lt;/td&gt;&lt;td&gt;lohi&lt;/td&gt;&lt;td&gt;U&lt;/td&gt;&lt;td&gt;18,1&lt;/td&gt;&lt;td&gt;117&lt;/td&gt;&lt;td&gt;Lempeä&lt;/td&gt;&lt;td&gt;jamo&lt;/td&gt;&lt;td&gt;Tarmo Knuuttila&lt;/td&gt;&lt;/tr&gt;</t>
  </si>
  <si>
    <t>&lt;tr&gt;&lt;td&gt;28.6.-14&lt;/td&gt;&lt;td&gt;&lt;a href="javascript:naytaKuva('http://www.naamisuvanto.net/kuvat/kalaan/saadut_kalat/2014/pertti_20140628.jpg');"&gt;lohi&lt;/a&gt;&lt;/td&gt;&lt;td&gt;U&lt;/td&gt;&lt;td&gt;14,4&lt;/td&gt;&lt;td&gt;&lt;/td&gt;&lt;td&gt;Turtola&lt;/td&gt;&lt;td&gt;hepuli&lt;/td&gt;&lt;td&gt;Pertti Heikka&lt;/td&gt;&lt;/tr&gt;</t>
  </si>
  <si>
    <t>&lt;tr&gt;&lt;td&gt;28.6.-14&lt;/td&gt;&lt;td&gt;lohi&lt;/td&gt;&lt;td&gt;&lt;/td&gt;&lt;td&gt;7,5&lt;/td&gt;&lt;td&gt;93&lt;/td&gt;&lt;td&gt;Lempeä&lt;/td&gt;&lt;td&gt;wäylä&lt;/td&gt;&lt;td&gt;Heino Juuso&lt;/td&gt;&lt;/tr&gt;</t>
  </si>
  <si>
    <t>&lt;tr&gt;&lt;td&gt;28.6.-14&lt;/td&gt;&lt;td&gt;lohi&lt;/td&gt;&lt;td&gt;N&lt;/td&gt;&lt;td&gt;3,5&lt;/td&gt;&lt;td&gt;76&lt;/td&gt;&lt;td&gt;Lampsuvanto&lt;/td&gt;&lt;td&gt;jiis&lt;/td&gt;&lt;td&gt;Tommi Puranaen ja Petri Puranen&lt;/td&gt;&lt;/tr&gt;</t>
  </si>
  <si>
    <t>&lt;tr&gt;&lt;td&gt;28.6.-14&lt;/td&gt;&lt;td&gt;&lt;a href="javascript:naytaKuva('http://www.naamisuvanto.net/kuvat/kalaan/saadut_kalat/2014/il_20140628.jpg');"&gt;lohi &lt;/a&gt;&lt;/td&gt;&lt;td&gt;N&lt;/td&gt;&lt;td&gt;12,9&lt;/td&gt;&lt;td&gt;&lt;/td&gt;&lt;td&gt;Turtrola&lt;/td&gt;&lt;td&gt;rr&lt;/td&gt;&lt;td&gt;Lilliäinen ja Pauhe&lt;/td&gt;&lt;/tr&gt;</t>
  </si>
  <si>
    <t>&lt;tr&gt;&lt;td&gt;28.6.-14&lt;/td&gt;&lt;td&gt;lohi&lt;/td&gt;&lt;td&gt;N&lt;/td&gt;&lt;td&gt;9,5&lt;/td&gt;&lt;td&gt;97&lt;/td&gt;&lt;td&gt;Hannunsuvanto&lt;/td&gt;&lt;td&gt;kirakka&lt;/td&gt;&lt;td&gt;Pekka Lääkkölä&lt;/td&gt;&lt;/tr&gt;</t>
  </si>
  <si>
    <t>&lt;tr&gt;&lt;td&gt;28.6.-14&lt;/td&gt;&lt;td&gt;lohi&lt;/td&gt;&lt;td&gt;N&lt;/td&gt;&lt;td&gt;6,8&lt;/td&gt;&lt;td&gt;&lt;/td&gt;&lt;td&gt;Turtola&lt;/td&gt;&lt;td&gt;&lt;/td&gt;&lt;td&gt;Teemu ja Joni Lakkapää&lt;/td&gt;&lt;/tr&gt;</t>
  </si>
  <si>
    <t>&lt;tr&gt;&lt;td&gt;28.6.-14&lt;/td&gt;&lt;td&gt;lohi&lt;/td&gt;&lt;td&gt;N&lt;/td&gt;&lt;td&gt;4,8&lt;/td&gt;&lt;td&gt;78&lt;/td&gt;&lt;td&gt;Naamisuvanto&lt;/td&gt;&lt;td&gt;kirakka&lt;/td&gt;&lt;td&gt;Jarmo Laitamaa&lt;/td&gt;&lt;/tr&gt;</t>
  </si>
  <si>
    <t>&lt;tr&gt;&lt;td&gt;28.6.-14&lt;/td&gt;&lt;td&gt;lohi&lt;/td&gt;&lt;td&gt;N&lt;/td&gt;&lt;td&gt;10&lt;/td&gt;&lt;td&gt;100&lt;/td&gt;&lt;td&gt;Honkasuvanto&lt;/td&gt;&lt;td&gt;wäylä&lt;/td&gt;&lt;td&gt;Jouni Ojanperä&lt;/td&gt;&lt;/tr&gt;</t>
  </si>
  <si>
    <t>&lt;tr&gt;&lt;td&gt;28.6.-14&lt;/td&gt;&lt;td&gt;lohi&lt;/td&gt;&lt;td&gt;N&lt;/td&gt;&lt;td&gt;6,7&lt;/td&gt;&lt;td&gt;100&lt;/td&gt;&lt;td&gt;Naamisuvanto&lt;/td&gt;&lt;td&gt;kirakka&lt;/td&gt;&lt;td&gt;Sami Nousiainen&lt;/td&gt;&lt;/tr&gt;</t>
  </si>
  <si>
    <t>&lt;tr&gt;&lt;td&gt;28.6.-14&lt;/td&gt;&lt;td&gt;lohi&lt;/td&gt;&lt;td&gt;N&lt;/td&gt;&lt;td&gt;4&lt;/td&gt;&lt;td&gt;76&lt;/td&gt;&lt;td&gt;Teikosuvanto&lt;/td&gt;&lt;td&gt;poppeli&lt;/td&gt;&lt;td&gt;Otto Niemi ja Matti Pentikäinen&lt;/td&gt;&lt;/tr&gt;</t>
  </si>
  <si>
    <t>&lt;tr&gt;&lt;td&gt;28.6.-14&lt;/td&gt;&lt;td&gt;lohi&lt;/td&gt;&lt;td&gt;&lt;/td&gt;&lt;td&gt;4,37&lt;/td&gt;&lt;td&gt;77&lt;/td&gt;&lt;td&gt;Mämmilä&lt;/td&gt;&lt;td&gt;sorva&lt;/td&gt;&lt;td&gt;Mikko Jaukkuri&lt;/td&gt;&lt;/tr&gt;</t>
  </si>
  <si>
    <t>&lt;tr&gt;&lt;td&gt;28.6.-14&lt;/td&gt;&lt;td&gt;lohi&lt;/td&gt;&lt;td&gt;U&lt;/td&gt;&lt;td&gt;9&lt;/td&gt;&lt;td&gt;95&lt;/td&gt;&lt;td&gt;Hannunsuvanto&lt;/td&gt;&lt;td&gt;kirakka&lt;/td&gt;&lt;td&gt;Arne Nousiainen&lt;/td&gt;&lt;/tr&gt;</t>
  </si>
  <si>
    <t>&lt;tr&gt;&lt;td&gt;28.6.-14&lt;/td&gt;&lt;td&gt;lohi&lt;/td&gt;&lt;td&gt;N&lt;/td&gt;&lt;td&gt;6&lt;/td&gt;&lt;td&gt;82&lt;/td&gt;&lt;td&gt;Lampsuvanto&lt;/td&gt;&lt;td&gt;wäylä&lt;/td&gt;&lt;td&gt;Esa Lindfors&lt;/td&gt;&lt;/tr&gt;</t>
  </si>
  <si>
    <t>&lt;tr&gt;&lt;td&gt;28.6.-14&lt;/td&gt;&lt;td&gt;lohi&lt;/td&gt;&lt;td&gt;U&lt;/td&gt;&lt;td&gt;7,6&lt;/td&gt;&lt;td&gt;90&lt;/td&gt;&lt;td&gt;Lampsuvanto&lt;/td&gt;&lt;td&gt;poppeli&lt;/td&gt;&lt;td&gt;Jyrki Holm ja Rami Pitkäjärvi&lt;/td&gt;&lt;/tr&gt;</t>
  </si>
  <si>
    <t>&lt;tr&gt;&lt;td&gt;28.6.-14&lt;/td&gt;&lt;td&gt;lohi&lt;/td&gt;&lt;td&gt;U&lt;/td&gt;&lt;td&gt;6&lt;/td&gt;&lt;td&gt;89&lt;/td&gt;&lt;td&gt;Kullekorva&lt;/td&gt;&lt;td&gt;poppeli&lt;/td&gt;&lt;td&gt;Tarmo ja Heikki Pelttari&lt;/td&gt;&lt;/tr&gt;</t>
  </si>
  <si>
    <t>&lt;tr&gt;&lt;td&gt;28.6.-14&lt;/td&gt;&lt;td&gt;lohi&lt;/td&gt;&lt;td&gt;N&lt;/td&gt;&lt;td&gt;8,8&lt;/td&gt;&lt;td&gt;90&lt;/td&gt;&lt;td&gt;Pello suvanto&lt;/td&gt;&lt;td&gt;poppeli&lt;/td&gt;&lt;td&gt;Väinö Mäntyranta&lt;/td&gt;&lt;/tr&gt;</t>
  </si>
  <si>
    <t>&lt;tr&gt;&lt;td&gt;28.6.-14&lt;/td&gt;&lt;td&gt;lohi&lt;/td&gt;&lt;td&gt;U&lt;/td&gt;&lt;td&gt;14,74&lt;/td&gt;&lt;td&gt;114&lt;/td&gt;&lt;td&gt;Honkasuvanto&lt;/td&gt;&lt;td&gt;wäylä&lt;/td&gt;&lt;td&gt;Joonas Paljakka ja Matti Turunen&lt;/td&gt;&lt;/tr&gt;</t>
  </si>
  <si>
    <t>&lt;tr&gt;&lt;td&gt;28.6.-14&lt;/td&gt;&lt;td&gt;lohi&lt;/td&gt;&lt;td&gt;N&lt;/td&gt;&lt;td&gt;6,5&lt;/td&gt;&lt;td&gt;82&lt;/td&gt;&lt;td&gt;Naamisuvanto&lt;/td&gt;&lt;td&gt;Lapponia&lt;/td&gt;&lt;td&gt;Matti Härkönen ja Erkki Pyy&lt;/td&gt;&lt;/tr&gt;</t>
  </si>
  <si>
    <t>&lt;tr&gt;&lt;td&gt;28.6.-14&lt;/td&gt;&lt;td&gt;lohi&lt;/td&gt;&lt;td&gt;N&lt;/td&gt;&lt;td&gt;3,6&lt;/td&gt;&lt;td&gt;&lt;/td&gt;&lt;td&gt;Naamisuvanto&lt;/td&gt;&lt;td&gt;Vaappu&lt;/td&gt;&lt;td&gt;Pekka ja Pentti Simola&lt;/td&gt;&lt;/tr&gt;</t>
  </si>
  <si>
    <t>&lt;tr&gt;&lt;td&gt;28.6.-14&lt;/td&gt;&lt;td&gt;&lt;a href="javascript:naytaKuva('http://www.naamisuvanto.net/kuvat/kalaan/saadut_kalat/2014/kimmo_20140628.JPG');"&gt;lohi&lt;/a&gt;&lt;/td&gt;&lt;td&gt;N&lt;/td&gt;&lt;td&gt;10,5&lt;/td&gt;&lt;td&gt;102&lt;/td&gt;&lt;td&gt;Naamisuvanto&lt;/td&gt;&lt;td&gt;joonas&lt;/td&gt;&lt;td&gt;Kimmo Mänttäri ja Juha-Pekka Väänänen&lt;/td&gt;&lt;/tr&gt;</t>
  </si>
  <si>
    <t>&lt;tr&gt;&lt;td&gt;27.6.-14&lt;/td&gt;&lt;td&gt;&lt;a href="javascript:naytaKuva('http://www.naamisuvanto.net/kuvat/kalaan/saadut_kalat/2014/tuomo_20140627.JPG');"&gt;lohi&lt;/a&gt;&lt;/td&gt;&lt;td&gt;U&lt;/td&gt;&lt;td&gt;4,8&lt;/td&gt;&lt;td&gt;80&lt;/td&gt;&lt;td&gt;Heimerinniemi&lt;/td&gt;&lt;td&gt;poppeli&lt;/td&gt;&lt;td&gt;Tuomas ja Kari Pasma&lt;/td&gt;&lt;/tr&gt;</t>
  </si>
  <si>
    <t>&lt;tr&gt;&lt;td&gt;27.6.-14&lt;/td&gt;&lt;td&gt;lohi&lt;/td&gt;&lt;td&gt;U&lt;/td&gt;&lt;td&gt;7&lt;/td&gt;&lt;td&gt;87&lt;/td&gt;&lt;td&gt;Naamisuvanto&lt;/td&gt;&lt;td&gt;wäylä&lt;/td&gt;&lt;td&gt;Keijo ja Vesa Kangas ja Pasi Hakasaari&lt;/td&gt;&lt;/tr&gt;</t>
  </si>
  <si>
    <t>&lt;tr&gt;&lt;td&gt;27.6.-14&lt;/td&gt;&lt;td&gt;lohi&lt;/td&gt;&lt;td&gt;U&lt;/td&gt;&lt;td&gt;14,1&lt;/td&gt;&lt;td&gt;111&lt;/td&gt;&lt;td&gt;Kirakka&lt;/td&gt;&lt;td&gt;hirvas&lt;/td&gt;&lt;td&gt;Kari Kinnunen&lt;/td&gt;&lt;/tr&gt;</t>
  </si>
  <si>
    <t>&lt;tr&gt;&lt;td&gt;27.6.-14&lt;/td&gt;&lt;td&gt;lohi&lt;/td&gt;&lt;td&gt;N&lt;/td&gt;&lt;td&gt;8,15&lt;/td&gt;&lt;td&gt;89&lt;/td&gt;&lt;td&gt;Kullekorva&lt;/td&gt;&lt;td&gt;wäylä&lt;/td&gt;&lt;td&gt;Ari Vuopio&lt;/td&gt;&lt;/tr&gt;</t>
  </si>
  <si>
    <t>&lt;tr&gt;&lt;td&gt;27.6.-14&lt;/td&gt;&lt;td&gt;lohi&lt;/td&gt;&lt;td&gt;N&lt;/td&gt;&lt;td&gt;5,2&lt;/td&gt;&lt;td&gt;79&lt;/td&gt;&lt;td&gt;Valkeakoski&lt;/td&gt;&lt;td&gt;jan&lt;/td&gt;&lt;td&gt;Aku Saarensilta&lt;/td&gt;&lt;/tr&gt;</t>
  </si>
  <si>
    <t>&lt;tr&gt;&lt;td&gt;27.6.-14&lt;/td&gt;&lt;td&gt;lohi&lt;/td&gt;&lt;td&gt;U&lt;/td&gt;&lt;td&gt;4,7&lt;/td&gt;&lt;td&gt;80&lt;/td&gt;&lt;td&gt;Hannunsuvanto&lt;/td&gt;&lt;td&gt;jan&lt;/td&gt;&lt;td&gt;Kari Konttajärvi&lt;/td&gt;&lt;/tr&gt;</t>
  </si>
  <si>
    <t>&lt;tr&gt;&lt;td&gt;27.6.-14&lt;/td&gt;&lt;td&gt;&lt;a href="javascript:naytaKuva('http://www.naamisuvanto.net/kuvat/kalaan/saadut_kalat/2014/iivar_20140627.JPG');"&gt;lohi&lt;/a&gt;&lt;/td&gt;&lt;td&gt;N&lt;/td&gt;&lt;td&gt;4&lt;/td&gt;&lt;td&gt;&lt;/td&gt;&lt;td&gt;Naamisuvanto&lt;/td&gt;&lt;td&gt;wäylä&lt;/td&gt;&lt;td&gt;Ivar Suurveli&lt;/td&gt;&lt;/tr&gt;</t>
  </si>
  <si>
    <t>&lt;tr&gt;&lt;td&gt;27.6.-14&lt;/td&gt;&lt;td&gt;&lt;a href="javascript:naytaKuva('http://www.naamisuvanto.net/kuvat/kalaan/saadut_kalat/2014/pertti_20140627.jpg');"&gt;lohi&lt;/a&gt;&lt;/td&gt;&lt;td&gt;N&lt;/td&gt;&lt;td&gt;12,7&lt;/td&gt;&lt;td&gt;101&lt;/td&gt;&lt;td&gt;Korpikoski&lt;/td&gt;&lt;td&gt;hepuli&lt;/td&gt;&lt;td&gt;Pertti Heikka&lt;/td&gt;&lt;/tr&gt;</t>
  </si>
  <si>
    <t>&lt;tr&gt;&lt;td&gt;27.6.-14&lt;/td&gt;&lt;td&gt;&lt;a href="https://www.youtube.com/watch?v=-PKmTmaTBWM"&gt;lohi&lt;/a&gt;&lt;/td&gt;&lt;td&gt;N&lt;/td&gt;&lt;td&gt;3,8&lt;/td&gt;&lt;td&gt;79&lt;/td&gt;&lt;td&gt;Kullekorva&lt;/td&gt;&lt;td&gt;poppeli&lt;/td&gt;&lt;td&gt;E.Keränen ja J.Aakala&lt;/td&gt;&lt;/tr&gt;</t>
  </si>
  <si>
    <t>&lt;tr&gt;&lt;td&gt;27.6.-14&lt;/td&gt;&lt;td&gt;lohi&lt;/td&gt;&lt;td&gt;N&lt;/td&gt;&lt;td&gt;5,8&lt;/td&gt;&lt;td&gt;80&lt;/td&gt;&lt;td&gt;Honkasuvanto&lt;/td&gt;&lt;td&gt;lohiarmas&lt;/td&gt;&lt;td&gt;Pertti ja Tapio Kangas&lt;/td&gt;&lt;/tr&gt;</t>
  </si>
  <si>
    <t>&lt;tr&gt;&lt;td&gt;27.6.-14&lt;/td&gt;&lt;td&gt;lohi&lt;/td&gt;&lt;td&gt;N&lt;/td&gt;&lt;td&gt;4,5&lt;/td&gt;&lt;td&gt;80&lt;/td&gt;&lt;td&gt;Kullekorva&lt;/td&gt;&lt;td&gt;hirvas&lt;/td&gt;&lt;td&gt;David Rundgren&lt;/td&gt;&lt;/tr&gt;</t>
  </si>
  <si>
    <t>&lt;tr&gt;&lt;td&gt;27.6.-14&lt;/td&gt;&lt;td&gt;lohi&lt;/td&gt;&lt;td&gt;N&lt;/td&gt;&lt;td&gt;7,4&lt;/td&gt;&lt;td&gt;&lt;/td&gt;&lt;td&gt;Lampsuvanto&lt;/td&gt;&lt;td&gt;nj&lt;/td&gt;&lt;td&gt;Ninja Pekkala ja J-P Heinonen&lt;/td&gt;&lt;/tr&gt;</t>
  </si>
  <si>
    <t>&lt;tr&gt;&lt;td&gt;27.6.-14&lt;/td&gt;&lt;td&gt;lohi&lt;/td&gt;&lt;td&gt;&lt;/td&gt;&lt;td&gt;3,38&lt;/td&gt;&lt;td&gt;72&lt;/td&gt;&lt;td&gt;Mämmilä&lt;/td&gt;&lt;td&gt;sorva&lt;/td&gt;&lt;td&gt;Mikko Jaukkuri&lt;/td&gt;&lt;/tr&gt;</t>
  </si>
  <si>
    <t>&lt;tr&gt;&lt;td&gt;27.6.-14&lt;/td&gt;&lt;td&gt;lohi&lt;/td&gt;&lt;td&gt;N&lt;/td&gt;&lt;td&gt;11,72&lt;/td&gt;&lt;td&gt;104&lt;/td&gt;&lt;td&gt;Viinikka&lt;/td&gt;&lt;td&gt;muuras&lt;/td&gt;&lt;td&gt;Seppo ja Samuli Mäkilä&lt;/td&gt;&lt;/tr&gt;</t>
  </si>
  <si>
    <t>&lt;tr&gt;&lt;td&gt;27.6.-14&lt;/td&gt;&lt;td&gt;lohi&lt;/td&gt;&lt;td&gt;N&lt;/td&gt;&lt;td&gt;6&lt;/td&gt;&lt;td&gt;83&lt;/td&gt;&lt;td&gt;Honkasuvanto&lt;/td&gt;&lt;td&gt;wäylä&lt;/td&gt;&lt;td&gt;Jouni Ojanperä&lt;/td&gt;&lt;/tr&gt;</t>
  </si>
  <si>
    <t>&lt;tr&gt;&lt;td&gt;27.6.-14&lt;/td&gt;&lt;td&gt;lohi&lt;/td&gt;&lt;td&gt;N&lt;/td&gt;&lt;td&gt;9,1&lt;/td&gt;&lt;td&gt;95&lt;/td&gt;&lt;td&gt;Kirakka&lt;/td&gt;&lt;td&gt;muuras&lt;/td&gt;&lt;td&gt;Topi-Lassi Mäkilä&lt;/td&gt;&lt;/tr&gt;</t>
  </si>
  <si>
    <t>&lt;tr&gt;&lt;td&gt;27.6.-14&lt;/td&gt;&lt;td&gt;lohi&lt;/td&gt;&lt;td&gt;N&lt;/td&gt;&lt;td&gt;6&lt;/td&gt;&lt;td&gt;83&lt;/td&gt;&lt;td&gt;Nivanpää&lt;/td&gt;&lt;td&gt;nj&lt;/td&gt;&lt;td&gt;Jouni Jaako&lt;/td&gt;&lt;/tr&gt;</t>
  </si>
  <si>
    <t>&lt;tr&gt;&lt;td&gt;27.6.-14&lt;/td&gt;&lt;td&gt;&lt;a href="javascript:naytaKuva('http://www.naamisuvanto.net/kuvat/kalaan/saadut_kalat/2014/saku2_20140627.JPG');"&gt;lohi&lt;/a&gt;&lt;/td&gt;&lt;td&gt;N&lt;/td&gt;&lt;td&gt;17,5&lt;/td&gt;&lt;td&gt;117&lt;/td&gt;&lt;td&gt;Naamisuvanto&lt;/td&gt;&lt;td&gt;vn&lt;/td&gt;&lt;td&gt;Saku Uusitalo, Santtu Peltonen ja A-P Mäkinen&lt;/td&gt;&lt;/tr&gt;</t>
  </si>
  <si>
    <t>&lt;tr&gt;&lt;td&gt;27.6.-14&lt;/td&gt;&lt;td&gt;lohi&lt;/td&gt;&lt;td&gt;N&lt;/td&gt;&lt;td&gt;93&lt;/td&gt;&lt;td&gt;&lt;/td&gt;&lt;td&gt;Lampsuvanto&lt;/td&gt;&lt;td&gt;wäylä&lt;/td&gt;&lt;td&gt;Esa Virtanen&lt;/td&gt;&lt;/tr&gt;</t>
  </si>
  <si>
    <t>&lt;tr&gt;&lt;td&gt;27.6.-14&lt;/td&gt;&lt;td&gt;lohi&lt;/td&gt;&lt;td&gt;N&lt;/td&gt;&lt;td&gt;10,7&lt;/td&gt;&lt;td&gt;107&lt;/td&gt;&lt;td&gt;Kirakka&lt;/td&gt;&lt;td&gt;mto&lt;/td&gt;&lt;td&gt;Tarmo Knuuttila&lt;/td&gt;&lt;/tr&gt;</t>
  </si>
  <si>
    <t>&lt;tr&gt;&lt;td&gt;27.6.-14&lt;/td&gt;&lt;td&gt;lohi&lt;/td&gt;&lt;td&gt;N&lt;/td&gt;&lt;td&gt;5,6&lt;/td&gt;&lt;td&gt;83&lt;/td&gt;&lt;td&gt;Jarhoinen&lt;/td&gt;&lt;td&gt;wäylä&lt;/td&gt;&lt;td&gt;Tuula Leino ja Jukka Saarela&lt;/td&gt;&lt;/tr&gt;</t>
  </si>
  <si>
    <t>&lt;tr&gt;&lt;td&gt;27.6.-14&lt;/td&gt;&lt;td&gt;lohi&lt;/td&gt;&lt;td&gt;N&lt;/td&gt;&lt;td&gt;7,5&lt;/td&gt;&lt;td&gt;93&lt;/td&gt;&lt;td&gt;Kullekorva&lt;/td&gt;&lt;td&gt;wäylä&lt;/td&gt;&lt;td&gt;Jussi ja Esa Virtanen&lt;/td&gt;&lt;/tr&gt;</t>
  </si>
  <si>
    <t>&lt;tr&gt;&lt;td&gt;27.6.-14&lt;/td&gt;&lt;td&gt;lohi&lt;/td&gt;&lt;td&gt;N&lt;/td&gt;&lt;td&gt;13,65&lt;/td&gt;&lt;td&gt;110&lt;/td&gt;&lt;td&gt;Lampsuvanto&lt;/td&gt;&lt;td&gt;arvo&lt;/td&gt;&lt;td&gt;Arttu Koskinen ja Mika Antikainen&lt;/td&gt;&lt;/tr&gt;</t>
  </si>
  <si>
    <t>&lt;tr&gt;&lt;td&gt;27.6.-14&lt;/td&gt;&lt;td&gt;lohi&lt;/td&gt;&lt;td&gt;N&lt;/td&gt;&lt;td&gt;8,7&lt;/td&gt;&lt;td&gt;88&lt;/td&gt;&lt;td&gt;Kullekorva&lt;/td&gt;&lt;td&gt;arvo&lt;/td&gt;&lt;td&gt;Antikainen ja Janne Holopainen&lt;/td&gt;&lt;/tr&gt;</t>
  </si>
  <si>
    <t>&lt;tr&gt;&lt;td&gt;27.6.-14&lt;/td&gt;&lt;td&gt;&lt;a href="javascript:naytaKuva('http://www.naamisuvanto.net/kuvat/kalaan/saadut_kalat/2014/pentt1i_20140627.JPG');"&gt;lohi&lt;/a&gt;&lt;/td&gt;&lt;td&gt;N&lt;/td&gt;&lt;td&gt;9,6&lt;/td&gt;&lt;td&gt;97&lt;/td&gt;&lt;td&gt;Naamisuvanto&lt;/td&gt;&lt;td&gt;vaappu&lt;/td&gt;&lt;td&gt;Pentti ja Pekka Simola&lt;/td&gt;&lt;/tr&gt;</t>
  </si>
  <si>
    <t>&lt;tr&gt;&lt;td&gt;27.6.-14&lt;/td&gt;&lt;td&gt;lohi&lt;/td&gt;&lt;td&gt;N&lt;/td&gt;&lt;td&gt;7,1&lt;/td&gt;&lt;td&gt;92&lt;/td&gt;&lt;td&gt;Honkasuvanto&lt;/td&gt;&lt;td&gt;lohisouvi&lt;/td&gt;&lt;td&gt;Matti Turunen ja Tarmo Anttinen&lt;/td&gt;&lt;/tr&gt;</t>
  </si>
  <si>
    <t>&lt;tr&gt;&lt;td&gt;27.6.-14&lt;/td&gt;&lt;td&gt;lohi&lt;/td&gt;&lt;td&gt;N&lt;/td&gt;&lt;td&gt;10&lt;/td&gt;&lt;td&gt;99&lt;/td&gt;&lt;td&gt;Kaartisenniva&lt;/td&gt;&lt;td&gt;hirvas&lt;/td&gt;&lt;td&gt;Veijo Liikamaa&lt;/td&gt;&lt;/tr&gt;</t>
  </si>
  <si>
    <t>&lt;tr&gt;&lt;td&gt;27.6.-14&lt;/td&gt;&lt;td&gt;lohi&lt;/td&gt;&lt;td&gt;N&lt;/td&gt;&lt;td&gt;5&lt;/td&gt;&lt;td&gt;81&lt;/td&gt;&lt;td&gt;Lampsuvanto&lt;/td&gt;&lt;td&gt;arvo&lt;/td&gt;&lt;td&gt;Jouni ja Jussi Korhonen&lt;/td&gt;&lt;/tr&gt;</t>
  </si>
  <si>
    <t>&lt;tr&gt;&lt;td&gt;27.6.-14&lt;/td&gt;&lt;td&gt;lohi&lt;/td&gt;&lt;td&gt;U&lt;/td&gt;&lt;td&gt;11&lt;/td&gt;&lt;td&gt;100&lt;/td&gt;&lt;td&gt;Lampsuvanto&lt;/td&gt;&lt;td&gt;vaappu&lt;/td&gt;&lt;td&gt;Veijo Tiilikainen&lt;/td&gt;&lt;/tr&gt;</t>
  </si>
  <si>
    <t>&lt;tr&gt;&lt;td&gt;27.6.-14&lt;/td&gt;&lt;td&gt;lohi&lt;/td&gt;&lt;td&gt;U&lt;/td&gt;&lt;td&gt;13,25&lt;/td&gt;&lt;td&gt;117&lt;/td&gt;&lt;td&gt;Nivanpää&lt;/td&gt;&lt;td&gt;wäylä&lt;/td&gt;&lt;td&gt;Teppo Malinen ja Veli-Matti Pulkkinen&lt;/td&gt;&lt;/tr&gt;</t>
  </si>
  <si>
    <t>&lt;tr&gt;&lt;td&gt;27.6.-14&lt;/td&gt;&lt;td&gt;lohi&lt;/td&gt;&lt;td&gt;N&lt;/td&gt;&lt;td&gt;7,2&lt;/td&gt;&lt;td&gt;93&lt;/td&gt;&lt;td&gt;Naamisuvanto&lt;/td&gt;&lt;td&gt;lapponia&lt;/td&gt;&lt;td&gt;Erkki Pyy ja Matti Härkönen&lt;/td&gt;&lt;/tr&gt;</t>
  </si>
  <si>
    <t>&lt;tr&gt;&lt;td&gt;27.6.-14&lt;/td&gt;&lt;td&gt;lohi&lt;/td&gt;&lt;td&gt;N&lt;/td&gt;&lt;td&gt;5&lt;/td&gt;&lt;td&gt;77&lt;/td&gt;&lt;td&gt;Sorvat&lt;/td&gt;&lt;td&gt;poppeli&lt;/td&gt;&lt;td&gt;Kauno Lassila&lt;/td&gt;&lt;/tr&gt;</t>
  </si>
  <si>
    <t>&lt;tr&gt;&lt;td&gt;27.6.-14&lt;/td&gt;&lt;td&gt;lohi&lt;/td&gt;&lt;td&gt;U&lt;/td&gt;&lt;td&gt;5,8&lt;/td&gt;&lt;td&gt;86&lt;/td&gt;&lt;td&gt;Korpikoski&lt;/td&gt;&lt;td&gt;joonas&lt;/td&gt;&lt;td&gt;Esko ja Malla Nordman&lt;/td&gt;&lt;/tr&gt;</t>
  </si>
  <si>
    <t>&lt;tr&gt;&lt;td&gt;27.6.-14&lt;/td&gt;&lt;td&gt;lohi&lt;/td&gt;&lt;td&gt;N&lt;/td&gt;&lt;td&gt;5,2&lt;/td&gt;&lt;td&gt;&lt;/td&gt;&lt;td&gt;Turtola&lt;/td&gt;&lt;td&gt;muuras&lt;/td&gt;&lt;td&gt;Timo Keisu&lt;/td&gt;&lt;/tr&gt;</t>
  </si>
  <si>
    <t>&lt;tr&gt;&lt;td&gt;27.6.-14&lt;/td&gt;&lt;td&gt;&lt;a href="javascript:naytaKuva('http://www.naamisuvanto.net/kuvat/kalaan/saadut_kalat/2014/ari_20140627.JPG');"&gt;lohi&lt;/a&gt;&lt;/td&gt;&lt;td&gt;N&lt;/td&gt;&lt;td&gt;8,52&lt;/td&gt;&lt;td&gt;97&lt;/td&gt;&lt;td&gt;Kullekorva&lt;/td&gt;&lt;td&gt;arvo&lt;/td&gt;&lt;td&gt;Ari Roivainen&lt;/td&gt;&lt;/tr&gt;</t>
  </si>
  <si>
    <t>&lt;tr&gt;&lt;td&gt;27.6.-14&lt;/td&gt;&lt;td&gt;lohi&lt;/td&gt;&lt;td&gt;N&lt;/td&gt;&lt;td&gt;11,6&lt;/td&gt;&lt;td&gt;108&lt;/td&gt;&lt;td&gt;Lampsuvanto&lt;/td&gt;&lt;td&gt;muuras&lt;/td&gt;&lt;td&gt;Esa Lindfors&lt;/td&gt;&lt;/tr&gt;</t>
  </si>
  <si>
    <t>&lt;tr&gt;&lt;td&gt;27.6.-14&lt;/td&gt;&lt;td&gt;&lt;a href="javascript:naytaKuva('http://www.naamisuvanto.net/kuvat/kalaan/saadut_kalat/2014/pekka_20140627.JPG');"&gt;lohi&lt;/a&gt;&lt;/td&gt;&lt;td&gt;N&lt;/td&gt;&lt;td&gt;6,65&lt;/td&gt;&lt;td&gt;85&lt;/td&gt;&lt;td&gt;Naamisuvanto&lt;/td&gt;&lt;td&gt;kirakka&lt;/td&gt;&lt;td&gt;Pekka Stolt ja Pauli Hänninen&lt;/td&gt;&lt;/tr&gt;</t>
  </si>
  <si>
    <t>&lt;tr&gt;&lt;td&gt;27.6.-14&lt;/td&gt;&lt;td&gt;&lt;a href="javascript:naytaKuva('http://www.naamisuvanto.net/kuvat/kalaan/saadut_kalat/2014/erkki_20140627.JPG');"&gt;lohi&lt;/a&gt;&lt;/td&gt;&lt;td&gt;N&lt;/td&gt;&lt;td&gt;14&lt;/td&gt;&lt;td&gt;106&lt;/td&gt;&lt;td&gt;Naamisuvanto&lt;/td&gt;&lt;td&gt;otti&lt;/td&gt;&lt;td&gt;Matti Härkönen ja Erkki Pyy&lt;/td&gt;&lt;/tr&gt;</t>
  </si>
  <si>
    <t>&lt;tr&gt;&lt;td&gt;27.6.-14&lt;/td&gt;&lt;td&gt;&lt;a href="javascript:naytaKuva('http://www.naamisuvanto.net/kuvat/kalaan/saadut_kalat/2014/arto_20140627.jpg');"&gt;lohi&lt;/a&gt;&lt;/td&gt;&lt;td&gt;N&lt;/td&gt;&lt;td&gt;10,7&lt;/td&gt;&lt;td&gt;102&lt;/td&gt;&lt;td&gt;Kullekorva&lt;/td&gt;&lt;td&gt;lilli&lt;/td&gt;&lt;td&gt;Kari Jaukkuri ja Arto Orajärvi&lt;/td&gt;&lt;/tr&gt;</t>
  </si>
  <si>
    <t>&lt;tr&gt;&lt;td&gt;27.6.-14&lt;/td&gt;&lt;td&gt;lohi&lt;/td&gt;&lt;td&gt;U&lt;/td&gt;&lt;td&gt;12&lt;/td&gt;&lt;td&gt;103&lt;/td&gt;&lt;td&gt;Kullekorva&lt;/td&gt;&lt;td&gt;jan&lt;/td&gt;&lt;td&gt;Heikki Nousiainen&lt;/td&gt;&lt;/tr&gt;</t>
  </si>
  <si>
    <t>&lt;tr&gt;&lt;td&gt;27.6.-14&lt;/td&gt;&lt;td&gt;lohi&lt;/td&gt;&lt;td&gt;N&lt;/td&gt;&lt;td&gt;10,6&lt;/td&gt;&lt;td&gt;99&lt;/td&gt;&lt;td&gt;Turtola&lt;/td&gt;&lt;td&gt;muuras&lt;/td&gt;&lt;td&gt;Juhani Aska&lt;/td&gt;&lt;/tr&gt;</t>
  </si>
  <si>
    <t>&lt;tr&gt;&lt;td&gt;27.6.-14&lt;/td&gt;&lt;td&gt;lohi&lt;/td&gt;&lt;td&gt;N&lt;/td&gt;&lt;td&gt;5,2&lt;/td&gt;&lt;td&gt;81&lt;/td&gt;&lt;td&gt;Lempeä&lt;/td&gt;&lt;td&gt;mto&lt;/td&gt;&lt;td&gt;Mika Knuuttila&lt;/td&gt;&lt;/tr&gt;</t>
  </si>
  <si>
    <t>&lt;tr&gt;&lt;td&gt;27.6.-14&lt;/td&gt;&lt;td&gt;lohi&lt;/td&gt;&lt;td&gt;N&lt;/td&gt;&lt;td&gt;9,54&lt;/td&gt;&lt;td&gt;98&lt;/td&gt;&lt;td&gt;Turtola&lt;/td&gt;&lt;td&gt;muuras&lt;/td&gt;&lt;td&gt;Mika Buska&lt;/td&gt;&lt;/tr&gt;</t>
  </si>
  <si>
    <t>&lt;tr&gt;&lt;td&gt;27.6.-14&lt;/td&gt;&lt;td&gt;&lt;a href="javascript:naytaKuva('http://www.naamisuvanto.net/kuvat/kalaan/saadut_kalat/2014/viljo_20160627.JPG');"&gt;lohi&lt;/a&gt;&lt;/td&gt;&lt;td&gt;N&lt;/td&gt;&lt;td&gt;13,5&lt;/td&gt;&lt;td&gt;107&lt;/td&gt;&lt;td&gt;Naamisuvanto&lt;/td&gt;&lt;td&gt;emma&lt;/td&gt;&lt;td&gt;Pekka ja Viljo Hosio&lt;/td&gt;&lt;/tr&gt;</t>
  </si>
  <si>
    <t>&lt;tr&gt;&lt;td&gt;27.6.-14&lt;/td&gt;&lt;td&gt;&lt;a href="javascript:naytaKuva('http://www.naamisuvanto.net/kuvat/kalaan/saadut_kalat/2014/j-p_20140627.JPG');"&gt;lohi&lt;/a&gt;&lt;/td&gt;&lt;td&gt;N&lt;/td&gt;&lt;td&gt;4,6&lt;/td&gt;&lt;td&gt;79&lt;/td&gt;&lt;td&gt;Naamisuvanto&lt;/td&gt;&lt;td&gt;lilli&lt;/td&gt;&lt;td&gt; Kimmo Mänttäri ja Juha-Pekka Väänänen&lt;/td&gt;&lt;/tr&gt;</t>
  </si>
  <si>
    <t>&lt;tr&gt;&lt;td&gt;27.6.-14&lt;/td&gt;&lt;td&gt;&lt;a href="javascript:naytaKuva('http://www.naamisuvanto.net/kuvat/kalaan/saadut_kalat/2014/sarki_20140627.JPG');"&gt;lohi&lt;/a&gt;&lt;/td&gt;&lt;td&gt;N&lt;/td&gt;&lt;td&gt;14,6&lt;/td&gt;&lt;td&gt;110&lt;/td&gt;&lt;td&gt;Honkasuvanto&lt;/td&gt;&lt;td&gt;joonas&lt;/td&gt;&lt;td&gt;J.Väyrynen ja M. Särkioja&lt;/td&gt;&lt;/tr&gt;</t>
  </si>
  <si>
    <t>&lt;tr&gt;&lt;td&gt;27.6.-14&lt;/td&gt;&lt;td&gt;lohi&lt;/td&gt;&lt;td&gt;N&lt;/td&gt;&lt;td&gt;10,6&lt;/td&gt;&lt;td&gt;103&lt;/td&gt;&lt;td&gt;Lampsuvanto&lt;/td&gt;&lt;td&gt;s.o.s&lt;/td&gt;&lt;td&gt;Jari Korhonen ja Juha Kärnä&lt;/td&gt;&lt;/tr&gt;</t>
  </si>
  <si>
    <t>&lt;tr&gt;&lt;td&gt;27.6.-14&lt;/td&gt;&lt;td&gt;lohi&lt;/td&gt;&lt;td&gt;N&lt;/td&gt;&lt;td&gt;9,55&lt;/td&gt;&lt;td&gt;97&lt;/td&gt;&lt;td&gt;Lampsuvanto&lt;/td&gt;&lt;td&gt;telo&lt;/td&gt;&lt;td&gt;Oiva Tuovinen ja Jimi Kettunen&lt;/td&gt;&lt;/tr&gt;</t>
  </si>
  <si>
    <t>&lt;tr&gt;&lt;td&gt;27.6.-14&lt;/td&gt;&lt;td&gt;lohi&lt;/td&gt;&lt;td&gt;&lt;/td&gt;&lt;td&gt;12,2&lt;/td&gt;&lt;td&gt;108&lt;/td&gt;&lt;td&gt;Turtola&lt;/td&gt;&lt;td&gt;muuras&lt;/td&gt;&lt;td&gt;Kalervo Aska&lt;/td&gt;&lt;/tr&gt;</t>
  </si>
  <si>
    <t>&lt;tr&gt;&lt;td&gt;27.6.-14&lt;/td&gt;&lt;td&gt;&lt;a href="https://www.youtube.com/watch?v=vkX5YmrKtcU&amp;feature=youtu.be"&gt;lohi&lt;/a&gt;&lt;/td&gt;&lt;td&gt;U&lt;/td&gt;&lt;td&gt;9,1&lt;/td&gt;&lt;td&gt;95&lt;/td&gt;&lt;td&gt;Lampsuvanto&lt;/td&gt;&lt;td&gt;wilperi&lt;/td&gt;&lt;td&gt;Marko Oja&lt;/td&gt;&lt;/tr&gt;</t>
  </si>
  <si>
    <t>&lt;tr&gt;&lt;td&gt;27.6.-14&lt;/td&gt;&lt;td&gt;lohi&lt;/td&gt;&lt;td&gt;N&lt;/td&gt;&lt;td&gt;10,5&lt;/td&gt;&lt;td&gt;100&lt;/td&gt;&lt;td&gt;Naamisuvanto&lt;/td&gt;&lt;td&gt;kirakka&lt;/td&gt;&lt;td&gt;Sami Nousiainen&lt;/td&gt;&lt;/tr&gt;</t>
  </si>
  <si>
    <t>&lt;tr&gt;&lt;td&gt;27.6.-14&lt;/td&gt;&lt;td&gt;&lt;a href="javascript:naytaKuva('http://www.naamisuvanto.net/kuvat/kalaan/saadut_kalat/2014/jani_20140627.JPG');"&gt;lohi&lt;/a&gt;&lt;/td&gt;&lt;td&gt;U&lt;/td&gt;&lt;td&gt;5,2&lt;/td&gt;&lt;td&gt;80&lt;/td&gt;&lt;td&gt;Naamisuvanto&lt;/td&gt;&lt;td&gt;th&lt;/td&gt;&lt;td&gt;Jani Laamanen&lt;/td&gt;&lt;/tr&gt;</t>
  </si>
  <si>
    <t>&lt;tr&gt;&lt;td&gt;27.6.-14&lt;/td&gt;&lt;td&gt;lohi&lt;/td&gt;&lt;td&gt;N&lt;/td&gt;&lt;td&gt;10,8&lt;/td&gt;&lt;td&gt;104&lt;/td&gt;&lt;td&gt;Naamisuvanto&lt;/td&gt;&lt;td&gt;kirakka&lt;/td&gt;&lt;td&gt;Jarmo Laitamaa&lt;/td&gt;&lt;/tr&gt;</t>
  </si>
  <si>
    <t>&lt;tr&gt;&lt;td&gt;27.6.-14&lt;/td&gt;&lt;td&gt;lohi&lt;/td&gt;&lt;td&gt;U&lt;/td&gt;&lt;td&gt;8,5&lt;/td&gt;&lt;td&gt;93&lt;/td&gt;&lt;td&gt;Kullekorva&lt;/td&gt;&lt;td&gt;&lt;/td&gt;&lt;td&gt;Vävy ja Kassu&lt;/td&gt;&lt;/tr&gt;</t>
  </si>
  <si>
    <t>&lt;tr&gt;&lt;td&gt;27.6.-14&lt;/td&gt;&lt;td&gt;lohi&lt;/td&gt;&lt;td&gt;N&lt;/td&gt;&lt;td&gt;4,5&lt;/td&gt;&lt;td&gt;80&lt;/td&gt;&lt;td&gt;Kullekorva&lt;/td&gt;&lt;td&gt;arvo&lt;/td&gt;&lt;td&gt;Kassu ja Vävy&lt;/td&gt;&lt;/tr&gt;</t>
  </si>
  <si>
    <t>&lt;tr&gt;&lt;td&gt;27.6.-14&lt;/td&gt;&lt;td&gt;lohi&lt;/td&gt;&lt;td&gt;N&lt;/td&gt;&lt;td&gt;5,65&lt;/td&gt;&lt;td&gt;&lt;/td&gt;&lt;td&gt;Lampsuvanto&lt;/td&gt;&lt;td&gt;jan&lt;/td&gt;&lt;td&gt;Jere Taipale ja Jari Korvala&lt;/td&gt;&lt;/tr&gt;</t>
  </si>
  <si>
    <t>&lt;tr&gt;&lt;td&gt;27.6.-14&lt;/td&gt;&lt;td&gt;lohi&lt;/td&gt;&lt;td&gt;N&lt;/td&gt;&lt;td&gt;6,2&lt;/td&gt;&lt;td&gt;85&lt;/td&gt;&lt;td&gt;Lampsuvanto&lt;/td&gt;&lt;td&gt;oma&lt;/td&gt;&lt;td&gt;Toni Pyykkö, Jalmari Jokinen ja Kalle Hakala&lt;/td&gt;&lt;/tr&gt;</t>
  </si>
  <si>
    <t>&lt;tr&gt;&lt;td&gt;27.6.-14&lt;/td&gt;&lt;td&gt;lohi&lt;/td&gt;&lt;td&gt;N&lt;/td&gt;&lt;td&gt;11,3&lt;/td&gt;&lt;td&gt;103&lt;/td&gt;&lt;td&gt;Lampsuvanto&lt;/td&gt;&lt;td&gt;hurus&lt;/td&gt;&lt;td&gt;Toni Pyykkö, Jalmari Jokinen ja Kalle Hakala&lt;/td&gt;&lt;/tr&gt;</t>
  </si>
  <si>
    <t>&lt;tr&gt;&lt;td&gt;27.6.-14&lt;/td&gt;&lt;td&gt;&lt;a href="javascript:naytaKuva('http://www.naamisuvanto.net/kuvat/kalaan/saadut_kalat/2014/saku_20140626.jpg');"&gt;lohi    CR&lt;/a&gt;&lt;/td&gt;&lt;td&gt;N&lt;/td&gt;&lt;td&gt;&lt;/td&gt;&lt;td&gt;79&lt;/td&gt;&lt;td&gt;Naamisuvanto&lt;/td&gt;&lt;td&gt;siro&lt;/td&gt;&lt;td&gt;Mika Oras ja Saku Uusitalo&lt;/td&gt;&lt;/tr&gt;</t>
  </si>
  <si>
    <t>&lt;tr&gt;&lt;td&gt;27.6.-14&lt;/td&gt;&lt;td&gt;lohi&lt;/td&gt;&lt;td&gt;N&lt;/td&gt;&lt;td&gt;8,9&lt;/td&gt;&lt;td&gt;94&lt;/td&gt;&lt;td&gt;Kirakka&lt;/td&gt;&lt;td&gt;kirakka&lt;/td&gt;&lt;td&gt;Arne Nousiainen&lt;/td&gt;&lt;/tr&gt;</t>
  </si>
  <si>
    <t>&lt;tr&gt;&lt;td&gt;27.6.-14&lt;/td&gt;&lt;td&gt;lohi&lt;/td&gt;&lt;td&gt;N&lt;/td&gt;&lt;td&gt;5,3&lt;/td&gt;&lt;td&gt;&lt;/td&gt;&lt;td&gt;Kirakka&lt;/td&gt;&lt;td&gt;julli&lt;/td&gt;&lt;td&gt;Jani Ronkainen ja Timo Kortet&lt;/td&gt;&lt;/tr&gt;</t>
  </si>
  <si>
    <t>&lt;tr&gt;&lt;td&gt;27.6.-14&lt;/td&gt;&lt;td&gt;lohi&lt;/td&gt;&lt;td&gt;U&lt;/td&gt;&lt;td&gt;15,45&lt;/td&gt;&lt;td&gt;115&lt;/td&gt;&lt;td&gt;Lampsniva&lt;/td&gt;&lt;td&gt;arvo&lt;/td&gt;&lt;td&gt;Suorsat&lt;/td&gt;&lt;/tr&gt;</t>
  </si>
  <si>
    <t>&lt;tr&gt;&lt;td&gt;27.6.-14&lt;/td&gt;&lt;td&gt;lohi&lt;/td&gt;&lt;td&gt;N&lt;/td&gt;&lt;td&gt;11&lt;/td&gt;&lt;td&gt;&lt;/td&gt;&lt;td&gt;Lampsuvanto&lt;/td&gt;&lt;td&gt;nj&lt;/td&gt;&lt;td&gt;T.Riekki ja V. Ronkainen&lt;/td&gt;&lt;/tr&gt;</t>
  </si>
  <si>
    <t>&lt;tr&gt;&lt;td&gt;27.6.-14&lt;/td&gt;&lt;td&gt;lohi&lt;/td&gt;&lt;td&gt;U&lt;/td&gt;&lt;td&gt;6,4&lt;/td&gt;&lt;td&gt;&lt;/td&gt;&lt;td&gt;Lampsuvanto&lt;/td&gt;&lt;td&gt;riekki&lt;/td&gt;&lt;td&gt;T.Riekki ja V.Ronkainen&lt;/td&gt;&lt;/tr&gt;</t>
  </si>
  <si>
    <t>&lt;tr&gt;&lt;td&gt;27.6.-14&lt;/td&gt;&lt;td&gt;lohi&lt;/td&gt;&lt;td&gt;N&lt;/td&gt;&lt;td&gt;7,4&lt;/td&gt;&lt;td&gt;96&lt;/td&gt;&lt;td&gt;Hannunsuvanto&lt;/td&gt;&lt;td&gt;nestori&lt;/td&gt;&lt;td&gt;Onni Turunen ja Hannu Hyttinen&lt;/td&gt;&lt;/tr&gt;</t>
  </si>
  <si>
    <t>&lt;tr&gt;&lt;td&gt;27.6.-14&lt;/td&gt;&lt;td&gt;lohi&lt;/td&gt;&lt;td&gt;U&lt;/td&gt;&lt;td&gt;8,6&lt;/td&gt;&lt;td&gt;90&lt;/td&gt;&lt;td&gt;Nivanpää&lt;/td&gt;&lt;td&gt;muuras&lt;/td&gt;&lt;td&gt;Mauri J&lt;/td&gt;&lt;/tr&gt;</t>
  </si>
  <si>
    <t>&lt;tr&gt;&lt;td&gt;27.6.-14&lt;/td&gt;&lt;td&gt;lohi&lt;/td&gt;&lt;td&gt;U&lt;/td&gt;&lt;td&gt;8&lt;/td&gt;&lt;td&gt;90&lt;/td&gt;&lt;td&gt;Kirakka&lt;/td&gt;&lt;td&gt;kirakka&lt;/td&gt;&lt;td&gt;Pekka Lääkkölä&lt;/td&gt;&lt;/tr&gt;</t>
  </si>
  <si>
    <t>&lt;tr&gt;&lt;td&gt;27.6.-14&lt;/td&gt;&lt;td&gt;lohi&lt;/td&gt;&lt;td&gt;N&lt;/td&gt;&lt;td&gt;14&lt;/td&gt;&lt;td&gt;109&lt;/td&gt;&lt;td&gt;Teikosuvanto&lt;/td&gt;&lt;td&gt;poppeli&lt;/td&gt;&lt;td&gt;Matti Pentikäinen ja Otto Niemi&lt;/td&gt;&lt;/tr&gt;</t>
  </si>
  <si>
    <t>&lt;tr&gt;&lt;td&gt;27.6.-14&lt;/td&gt;&lt;td&gt;&lt;a href="javascript:naytaKuva('http://www.naamisuvanto.net/kuvat/kalaan/saadut_kalat/2014/jose_20140627.JPG');"&gt;lohi&lt;/a&gt;&lt;/td&gt;&lt;td&gt;N&lt;/td&gt;&lt;td&gt;13&lt;/td&gt;&lt;td&gt;107&lt;/td&gt;&lt;td&gt;Naamisuvanto&lt;/td&gt;&lt;td&gt;siro&lt;/td&gt;&lt;td&gt;Mika Ritari ja Jorma Paljakka&lt;/td&gt;&lt;/tr&gt;</t>
  </si>
  <si>
    <t>&lt;tr&gt;&lt;td&gt;27.6.-14&lt;/td&gt;&lt;td&gt;&lt;a href="javascript:naytaKuva('http://www.naamisuvanto.net/kuvat/kalaan/saadut_kalat/2014/esko_20140627.jpg');"&gt;lohi&lt;/a&gt;&lt;/td&gt;&lt;td&gt;N&lt;/td&gt;&lt;td&gt;3,4&lt;/td&gt;&lt;td&gt;75&lt;/td&gt;&lt;td&gt;Viinikka&lt;/td&gt;&lt;td&gt;wäylä&lt;/td&gt;&lt;td&gt;Esko Jokiharju&lt;/td&gt;&lt;/tr&gt;</t>
  </si>
  <si>
    <t>&lt;tr&gt;&lt;td&gt;27.6.-14&lt;/td&gt;&lt;td&gt;lohi&lt;/td&gt;&lt;td&gt;N&lt;/td&gt;&lt;td&gt;8,4&lt;/td&gt;&lt;td&gt;92&lt;/td&gt;&lt;td&gt;Hannunsuvanto&lt;/td&gt;&lt;td&gt;kirakka&lt;/td&gt;&lt;td&gt;Bengt Nousiainen&lt;/td&gt;&lt;/tr&gt;</t>
  </si>
  <si>
    <t>&lt;tr&gt;&lt;td&gt;27.6.-14&lt;/td&gt;&lt;td&gt;lohi&lt;/td&gt;&lt;td&gt;U&lt;/td&gt;&lt;td&gt;14&lt;/td&gt;&lt;td&gt;111&lt;/td&gt;&lt;td&gt;Rajasilta&lt;/td&gt;&lt;td&gt;poppeli&lt;/td&gt;&lt;td&gt;Väinö Mäntyranta&lt;/td&gt;&lt;/tr&gt;</t>
  </si>
  <si>
    <t>&lt;tr&gt;&lt;td&gt;27.6.-14&lt;/td&gt;&lt;td&gt;&lt;a href="javascript:naytaKuva('http://www.naamisuvanto.net/kuvat/kalaan/saadut_kalat/2014/saku1_20140627.JPG');"&gt;lohi&lt;/a&gt;&lt;/td&gt;&lt;td&gt;N&lt;/td&gt;&lt;td&gt;14,3&lt;/td&gt;&lt;td&gt;108&lt;/td&gt;&lt;td&gt;Naamisuvanto&lt;/td&gt;&lt;td&gt;siro&lt;/td&gt;&lt;td&gt;Saku Uusitalo ja Mika Oras&lt;/td&gt;&lt;/tr&gt;</t>
  </si>
  <si>
    <t>&lt;tr&gt;&lt;td&gt;27.6.-14&lt;/td&gt;&lt;td&gt;&lt;a href="javascript:naytaKuva('http://www.naamisuvanto.net/kuvat/kalaan/saadut_kalat/2014/santeri_20140627.JPG');"&gt;lohi&lt;/a&gt;&lt;/td&gt;&lt;td&gt;N&lt;/td&gt;&lt;td&gt;13,5&lt;/td&gt;&lt;td&gt;110&lt;/td&gt;&lt;td&gt;Naamisuvanto&lt;/td&gt;&lt;td&gt;joonas&lt;/td&gt;&lt;td&gt;Santeri Uusitalo&lt;/td&gt;&lt;/tr&gt;</t>
  </si>
  <si>
    <t>&lt;tr&gt;&lt;td&gt;27.6.-14&lt;/td&gt;&lt;td&gt;lohi&lt;/td&gt;&lt;td&gt;U&lt;/td&gt;&lt;td&gt;18,2&lt;/td&gt;&lt;td&gt;&lt;/td&gt;&lt;td&gt;Naamisuvanto&lt;/td&gt;&lt;td&gt;wäylä&lt;/td&gt;&lt;td&gt;Jorma Uusimaa&lt;/td&gt;&lt;/tr&gt;</t>
  </si>
  <si>
    <t>&lt;tr&gt;&lt;td&gt;26.6.-14&lt;/td&gt;&lt;td&gt;lohi&lt;/td&gt;&lt;td&gt;N&lt;/td&gt;&lt;td&gt;5,3&lt;/td&gt;&lt;td&gt;&lt;/td&gt;&lt;td&gt;Kullekorva&lt;/td&gt;&lt;td&gt;tiura&lt;/td&gt;&lt;td&gt;T.Malinen ja V-M Pulkkinen&lt;/td&gt;&lt;/tr&gt;</t>
  </si>
  <si>
    <t>&lt;tr&gt;&lt;td&gt;26.6.-14&lt;/td&gt;&lt;td&gt;&lt;a href="javascript:naytaKuva('http://www.naamisuvanto.net/kuvat/kalaan/saadut_kalat/2014/v-p_20140626.jpg');"&gt;lohi&lt;/a&gt;&lt;/td&gt;&lt;td&gt;U&lt;/td&gt;&lt;td&gt;18,04&lt;/td&gt;&lt;td&gt;124&lt;/td&gt;&lt;td&gt;Valkeakoski&lt;/td&gt;&lt;td&gt;muuras&lt;/td&gt;&lt;td&gt;V-P Haapakari&lt;/td&gt;&lt;/tr&gt;</t>
  </si>
  <si>
    <t>&lt;tr&gt;&lt;td&gt;26.6.-14&lt;/td&gt;&lt;td&gt;&lt;a href="http://www.magisto.com/album/video/fyF9TwdYQUIwIisGDmEwCXh4"&gt;lohi  CR&lt;/a&gt;&lt;/td&gt;&lt;td&gt;N&lt;/td&gt;&lt;td&gt;14&lt;/td&gt;&lt;td&gt;&lt;/td&gt;&lt;td&gt;Turtola&lt;/td&gt;&lt;td&gt;rr&lt;/td&gt;&lt;td&gt;Liliäinen ja Pauhe&lt;/td&gt;&lt;/tr&gt;</t>
  </si>
  <si>
    <t>&lt;tr&gt;&lt;td&gt;26.6.-14&lt;/td&gt;&lt;td&gt;lohi&lt;/td&gt;&lt;td&gt;N&lt;/td&gt;&lt;td&gt;5,7&lt;/td&gt;&lt;td&gt;82&lt;/td&gt;&lt;td&gt;Naamisuvanto&lt;/td&gt;&lt;td&gt;kirakka&lt;/td&gt;&lt;td&gt;Eetu Nousiainen&lt;/td&gt;&lt;/tr&gt;</t>
  </si>
  <si>
    <t>&lt;tr&gt;&lt;td&gt;26.6.-14&lt;/td&gt;&lt;td&gt;&lt;a href="https://www.youtube.com/watch?v=apER6q3aAyI&amp;feature=youtu.be"&gt;lohi&lt;/a&gt;&lt;/td&gt;&lt;td&gt;U&lt;/td&gt;&lt;td&gt;7,7&lt;/td&gt;&lt;td&gt;90&lt;/td&gt;&lt;td&gt;Lampsuvanto&lt;/td&gt;&lt;td&gt;pepi&lt;/td&gt;&lt;td&gt;Jarno Rantala ja Marko Oja&lt;/td&gt;&lt;/tr&gt;</t>
  </si>
  <si>
    <t>&lt;tr&gt;&lt;td&gt;26.6.-14&lt;/td&gt;&lt;td&gt;lohi&lt;/td&gt;&lt;td&gt;U&lt;/td&gt;&lt;td&gt;16,7&lt;/td&gt;&lt;td&gt;119&lt;/td&gt;&lt;td&gt;Hannunsuvanto&lt;/td&gt;&lt;td&gt;lilli&lt;/td&gt;&lt;td&gt;Veikko Eeronheimo&lt;/td&gt;&lt;/tr&gt;</t>
  </si>
  <si>
    <t>&lt;tr&gt;&lt;td&gt;26.6.-14&lt;/td&gt;&lt;td&gt;lohi&lt;/td&gt;&lt;td&gt;U&lt;/td&gt;&lt;td&gt;8&lt;/td&gt;&lt;td&gt;95&lt;/td&gt;&lt;td&gt;Lampsuvanto&lt;/td&gt;&lt;td&gt;hirvas&lt;/td&gt;&lt;td&gt;Jyrki Holm ja Rami Pitkäjärvi&lt;/td&gt;&lt;/tr&gt;</t>
  </si>
  <si>
    <t>&lt;tr&gt;&lt;td&gt;26.6.-14&lt;/td&gt;&lt;td&gt;lohi&lt;/td&gt;&lt;td&gt;N&lt;/td&gt;&lt;td&gt;9,5&lt;/td&gt;&lt;td&gt;98&lt;/td&gt;&lt;td&gt;Nivanpää&lt;/td&gt;&lt;td&gt;&lt;/td&gt;&lt;td&gt;Ari Nousiainen&lt;/td&gt;&lt;/tr&gt;</t>
  </si>
  <si>
    <t>&lt;tr&gt;&lt;td&gt;26.6.-14&lt;/td&gt;&lt;td&gt;&lt;a href="javascript:naytaKuva('http://www.naamisuvanto.net/kuvat/kalaan/saadut_kalat/2014/timo_20140627.jpg');"&gt;lohi&lt;/a&gt;&lt;/td&gt;&lt;td&gt;N&lt;/td&gt;&lt;td&gt;6,3&lt;/td&gt;&lt;td&gt;&lt;/td&gt;&lt;td&gt;Turtola&lt;/td&gt;&lt;td&gt;muuras&lt;/td&gt;&lt;td&gt;Timo ja Tapio Keisu&lt;/td&gt;&lt;/tr&gt;</t>
  </si>
  <si>
    <t>&lt;tr&gt;&lt;td&gt;26.6.-14&lt;/td&gt;&lt;td&gt;lohi&lt;/td&gt;&lt;td&gt;N&lt;/td&gt;&lt;td&gt;8,2&lt;/td&gt;&lt;td&gt;92&lt;/td&gt;&lt;td&gt;Honkasuvanto&lt;/td&gt;&lt;td&gt;muuras&lt;/td&gt;&lt;td&gt;Tapio ja Pertti Kangas&lt;/td&gt;&lt;/tr&gt;</t>
  </si>
  <si>
    <t>&lt;tr&gt;&lt;td&gt;26.6.-14&lt;/td&gt;&lt;td&gt;lohi&lt;/td&gt;&lt;td&gt;N&lt;/td&gt;&lt;td&gt;14,1&lt;/td&gt;&lt;td&gt;110&lt;/td&gt;&lt;td&gt;Kullekorva&lt;/td&gt;&lt;td&gt;poppeli&lt;/td&gt;&lt;td&gt;Hannu Hyttinen ja Onni Turunen&lt;/td&gt;&lt;/tr&gt;</t>
  </si>
  <si>
    <t>&lt;tr&gt;&lt;td&gt;26.6.-14&lt;/td&gt;&lt;td&gt;lohi&lt;/td&gt;&lt;td&gt;U&lt;/td&gt;&lt;td&gt;5,4&lt;/td&gt;&lt;td&gt;&lt;/td&gt;&lt;td&gt;Hannunsuvanto&lt;/td&gt;&lt;td&gt;jan&lt;/td&gt;&lt;td&gt;Tomi Konttajärvi ja Lars Enström&lt;/td&gt;&lt;/tr&gt;</t>
  </si>
  <si>
    <t>&lt;tr&gt;&lt;td&gt;26.6.-14&lt;/td&gt;&lt;td&gt;&lt;a href="javascript:naytaKuva('http://www.naamisuvanto.net/kuvat/kalaan/saadut_kalat/2014/lars_20140626.jpg');"&gt;lohi&lt;/a&gt;&lt;/td&gt;&lt;td&gt;U&lt;/td&gt;&lt;td&gt;13,2&lt;/td&gt;&lt;td&gt;106&lt;/td&gt;&lt;td&gt;Hannunsuvanto&lt;/td&gt;&lt;td&gt;wäylä&lt;/td&gt;&lt;td&gt;Lars Enström ja Tomi Konttajärvi&lt;/td&gt;&lt;/tr&gt;</t>
  </si>
  <si>
    <t>&lt;tr&gt;&lt;td&gt;26.6.-14&lt;/td&gt;&lt;td&gt;lohi&lt;/td&gt;&lt;td&gt;&lt;/td&gt;&lt;td&gt;3,5&lt;/td&gt;&lt;td&gt;&lt;/td&gt;&lt;td&gt;Pudas&lt;/td&gt;&lt;td&gt;muuras&lt;/td&gt;&lt;td&gt;Jarmo ja Luca Juotasniemi&lt;/td&gt;&lt;/tr&gt;</t>
  </si>
  <si>
    <t>&lt;tr&gt;&lt;td&gt;26.6.-14&lt;/td&gt;&lt;td&gt;lohi&lt;/td&gt;&lt;td&gt;U&lt;/td&gt;&lt;td&gt;10&lt;/td&gt;&lt;td&gt;94&lt;/td&gt;&lt;td&gt;Lampsuvanto&lt;/td&gt;&lt;td&gt;arvo&lt;/td&gt;&lt;td&gt;Jussi ja Jouni Korhonen&lt;/td&gt;&lt;/tr&gt;</t>
  </si>
  <si>
    <t>&lt;tr&gt;&lt;td&gt;26.6.-14&lt;/td&gt;&lt;td&gt;lohi&lt;/td&gt;&lt;td&gt;U&lt;/td&gt;&lt;td&gt;11,5&lt;/td&gt;&lt;td&gt;101&lt;/td&gt;&lt;td&gt;Hannunsuvanto&lt;/td&gt;&lt;td&gt;japi&lt;/td&gt;&lt;td&gt;Heikki Ylipelkonen ja Juhani Tammela&lt;/td&gt;&lt;/tr&gt;</t>
  </si>
  <si>
    <t>&lt;tr&gt;&lt;td&gt;26.6.-14&lt;/td&gt;&lt;td&gt;&lt;a href="https://www.youtube.com/watch?v=BVE1H0Nb8hE&amp;feature=youtu.be"&gt;lohi&lt;/a&gt;&lt;/td&gt;&lt;td&gt;N&lt;/td&gt;&lt;td&gt;7,9&lt;/td&gt;&lt;td&gt;94&lt;/td&gt;&lt;td&gt;Lampsuvanto&lt;/td&gt;&lt;td&gt;pepi&lt;/td&gt;&lt;td&gt;Marko Oja&lt;/td&gt;&lt;/tr&gt;</t>
  </si>
  <si>
    <t>&lt;tr&gt;&lt;td&gt;26.6.-14&lt;/td&gt;&lt;td&gt;&lt;a href="https://www.youtube.com/watch?v=10y-ZqqfHXk&amp;feature=youtu.be"&gt;lohi&lt;/a&gt;&lt;/td&gt;&lt;td&gt;U&lt;/td&gt;&lt;td&gt;13,8&lt;/td&gt;&lt;td&gt;113&lt;/td&gt;&lt;td&gt;Korpikoski&lt;/td&gt;&lt;td&gt;poppeli&lt;/td&gt;&lt;td&gt;E.Keränen ja J.Aakala&lt;/td&gt;&lt;/tr&gt;</t>
  </si>
  <si>
    <t>&lt;tr&gt;&lt;td&gt;26.6.-14&lt;/td&gt;&lt;td&gt;&lt;a href="javascript:naytaKuva('http://www.naamisuvanto.net/kuvat/kalaan/saadut_kalat/2014/arto_20140626.jpg');"&gt;lohi&lt;/a&gt;&lt;/td&gt;&lt;td&gt;N&lt;/td&gt;&lt;td&gt;10,5&lt;/td&gt;&lt;td&gt;101&lt;/td&gt;&lt;td&gt;Kullekorva&lt;/td&gt;&lt;td&gt;muuras&lt;/td&gt;&lt;td&gt;Arto Orajärvi ja Kari jaukkuri&lt;/td&gt;&lt;/tr&gt;</t>
  </si>
  <si>
    <t>&lt;tr&gt;&lt;td&gt;26.6.-14&lt;/td&gt;&lt;td&gt;&lt;a href="javascript:naytaKuva('http://www.naamisuvanto.net/kuvat/kalaan/saadut_kalat/2014/marko_20140626.JPG');"&gt;lohi&lt;/a&gt;&lt;/td&gt;&lt;td&gt;N&lt;/td&gt;&lt;td&gt;13,65&lt;/td&gt;&lt;td&gt;115&lt;/td&gt;&lt;td&gt;Valkeakoski&lt;/td&gt;&lt;td&gt;wäylä&lt;/td&gt;&lt;td&gt;Marko Nätynki&lt;/td&gt;&lt;/tr&gt;</t>
  </si>
  <si>
    <t>&lt;tr&gt;&lt;td&gt;26.6.-14&lt;/td&gt;&lt;td&gt;lohi&lt;/td&gt;&lt;td&gt;N&lt;/td&gt;&lt;td&gt;11,1&lt;/td&gt;&lt;td&gt;106&lt;/td&gt;&lt;td&gt;Naamisuvanto&lt;/td&gt;&lt;td&gt;wilperi&lt;/td&gt;&lt;td&gt;Keijo ja Vesa Kangas ja Pasi Hakasaari&lt;/td&gt;&lt;/tr&gt;</t>
  </si>
  <si>
    <t>&lt;tr&gt;&lt;td&gt;26.6.-14&lt;/td&gt;&lt;td&gt;lohi&lt;/td&gt;&lt;td&gt;U&lt;/td&gt;&lt;td&gt;14,8&lt;/td&gt;&lt;td&gt;&lt;/td&gt;&lt;td&gt;Lampsuvanto&lt;/td&gt;&lt;td&gt;wäylä&lt;/td&gt;&lt;td&gt;Ninja Pekkala ja J-P Heinonen&lt;/td&gt;&lt;/tr&gt;</t>
  </si>
  <si>
    <t>&lt;tr&gt;&lt;td&gt;26.6.-14&lt;/td&gt;&lt;td&gt;lohi&lt;/td&gt;&lt;td&gt;N&lt;/td&gt;&lt;td&gt;3,54&lt;/td&gt;&lt;td&gt;75&lt;/td&gt;&lt;td&gt;Honkasuvanto&lt;/td&gt;&lt;td&gt;wäylä&lt;/td&gt;&lt;td&gt;Matti Turunen ja Jyrki Anttinen&lt;/td&gt;&lt;/tr&gt;</t>
  </si>
  <si>
    <t>&lt;tr&gt;&lt;td&gt;26.6.-14&lt;/td&gt;&lt;td&gt;lohi&lt;/td&gt;&lt;td&gt;U&lt;/td&gt;&lt;td&gt;11,2&lt;/td&gt;&lt;td&gt;104&lt;/td&gt;&lt;td&gt;Naamisuvanto&lt;/td&gt;&lt;td&gt;jan&lt;/td&gt;&lt;td&gt;Tarja ja Kalervo Korteniemi&lt;/td&gt;&lt;/tr&gt;</t>
  </si>
  <si>
    <t>&lt;tr&gt;&lt;td&gt;26.6.-14&lt;/td&gt;&lt;td&gt;&lt;a href="javascript:naytaKuva('http://www.naamisuvanto.net/kuvat/kalaan/saadut_kalat/2014/kalervo_20140626.jpg');"&gt;lohi&lt;/a&gt;&lt;/td&gt;&lt;td&gt;U&lt;/td&gt;&lt;td&gt;15,24&lt;/td&gt;&lt;td&gt;&lt;/td&gt;&lt;td&gt;Korpikoski&lt;/td&gt;&lt;td&gt;muuras&lt;/td&gt;&lt;td&gt;Viinikainen&lt;/td&gt;&lt;/tr&gt;</t>
  </si>
  <si>
    <t>&lt;tr&gt;&lt;td&gt;26.6.-14&lt;/td&gt;&lt;td&gt;lohi&lt;/td&gt;&lt;td&gt;N&lt;/td&gt;&lt;td&gt;6,5&lt;/td&gt;&lt;td&gt;&lt;/td&gt;&lt;td&gt;&lt;/td&gt;&lt;td&gt;rr&lt;/td&gt;&lt;td&gt;Lilliäinen ja Pauhe&lt;/td&gt;&lt;/tr&gt;</t>
  </si>
  <si>
    <t>&lt;tr&gt;&lt;td&gt;26.6.-14&lt;/td&gt;&lt;td&gt;lohi&lt;/td&gt;&lt;td&gt;N&lt;/td&gt;&lt;td&gt;12,3&lt;/td&gt;&lt;td&gt;106&lt;/td&gt;&lt;td&gt;Naamisuvanto&lt;/td&gt;&lt;td&gt;poppeli&lt;/td&gt;&lt;td&gt;Esa ja Kalevi Hakasaari ja Taisto Kangas&lt;/td&gt;&lt;/tr&gt;</t>
  </si>
  <si>
    <t>&lt;tr&gt;&lt;td&gt;26.6.-14&lt;/td&gt;&lt;td&gt;lohi&lt;/td&gt;&lt;td&gt;U&lt;/td&gt;&lt;td&gt;7,5&lt;/td&gt;&lt;td&gt;89&lt;/td&gt;&lt;td&gt;Lampsuvanto&lt;/td&gt;&lt;td&gt;wäylä&lt;/td&gt;&lt;td&gt;Esa Lindfors&lt;/td&gt;&lt;/tr&gt;</t>
  </si>
  <si>
    <t>&lt;tr&gt;&lt;td&gt;26.6.-14&lt;/td&gt;&lt;td&gt;&lt;a href="javascript:naytaKuva('http://www.naamisuvanto.net/kuvat/kalaan/saadut_kalat/2014/jarmo_20140626.JPG');"&gt;lohi&lt;/a&gt;&lt;/td&gt;&lt;td&gt;U&lt;/td&gt;&lt;td&gt;13,3&lt;/td&gt;&lt;td&gt;108&lt;/td&gt;&lt;td&gt;Naamisuvanto&lt;/td&gt;&lt;td&gt;joonas&lt;/td&gt;&lt;td&gt;Jarmo Heikkilä ja Markus Heikkilä&lt;/td&gt;&lt;/tr&gt;</t>
  </si>
  <si>
    <t>&lt;tr&gt;&lt;td&gt;26.6.-14&lt;/td&gt;&lt;td&gt;lohi&lt;/td&gt;&lt;td&gt;N&lt;/td&gt;&lt;td&gt;10,3&lt;/td&gt;&lt;td&gt;101&lt;/td&gt;&lt;td&gt;Honkasuvanto&lt;/td&gt;&lt;td&gt;joonas&lt;/td&gt;&lt;td&gt;Tomi Salo ja Vesa Lahtonen&lt;/td&gt;&lt;/tr&gt;</t>
  </si>
  <si>
    <t>&lt;tr&gt;&lt;td&gt;26.6.-14&lt;/td&gt;&lt;td&gt;lohi&lt;/td&gt;&lt;td&gt;N&lt;/td&gt;&lt;td&gt;11&lt;/td&gt;&lt;td&gt;102&lt;/td&gt;&lt;td&gt;Nivanpää&lt;/td&gt;&lt;td&gt;siro&lt;/td&gt;&lt;td&gt;Jouni Jaako&lt;/td&gt;&lt;/tr&gt;</t>
  </si>
  <si>
    <t>&lt;tr&gt;&lt;td&gt;26.6.-14&lt;/td&gt;&lt;td&gt;lohi&lt;/td&gt;&lt;td&gt;N&lt;/td&gt;&lt;td&gt;4,5&lt;/td&gt;&lt;td&gt;&lt;/td&gt;&lt;td&gt;Turtola&lt;/td&gt;&lt;td&gt;muuras&lt;/td&gt;&lt;td&gt;Teijo Alatalo ja Ville Seilola&lt;/td&gt;&lt;/tr&gt;</t>
  </si>
  <si>
    <t>&lt;tr&gt;&lt;td&gt;26.6.-14&lt;/td&gt;&lt;td&gt;lohi&lt;/td&gt;&lt;td&gt;U&lt;/td&gt;&lt;td&gt;13,75&lt;/td&gt;&lt;td&gt;107&lt;/td&gt;&lt;td&gt;Mämmilä&lt;/td&gt;&lt;td&gt;wäylä&lt;/td&gt;&lt;td&gt;E.Pirttimaa&lt;/td&gt;&lt;/tr&gt;</t>
  </si>
  <si>
    <t>&lt;tr&gt;&lt;td&gt;26.6.-14&lt;/td&gt;&lt;td&gt;lohi&lt;/td&gt;&lt;td&gt;N&lt;/td&gt;&lt;td&gt;9&lt;/td&gt;&lt;td&gt;97&lt;/td&gt;&lt;td&gt;Putaansuu&lt;/td&gt;&lt;td&gt;arvo&lt;/td&gt;&lt;td&gt;Kassu ja Vävy&lt;/td&gt;&lt;/tr&gt;</t>
  </si>
  <si>
    <t>&lt;tr&gt;&lt;td&gt;26.6.-14&lt;/td&gt;&lt;td&gt;lohi&lt;/td&gt;&lt;td&gt;U&lt;/td&gt;&lt;td&gt;5,8&lt;/td&gt;&lt;td&gt;&lt;/td&gt;&lt;td&gt;Lampsuvanto&lt;/td&gt;&lt;td&gt;arvo&lt;/td&gt;&lt;td&gt;Janne Holopainen ja Arttu Koskinen&lt;/td&gt;&lt;/tr&gt;</t>
  </si>
  <si>
    <t>&lt;tr&gt;&lt;td&gt;26.6.-14&lt;/td&gt;&lt;td&gt;lohi&lt;/td&gt;&lt;td&gt;N&lt;/td&gt;&lt;td&gt;5,85&lt;/td&gt;&lt;td&gt;&lt;/td&gt;&lt;td&gt;Lampsuvanto&lt;/td&gt;&lt;td&gt;jan&lt;/td&gt;&lt;td&gt;Jere Taipale ja Jari Korvala&lt;/td&gt;&lt;/tr&gt;</t>
  </si>
  <si>
    <t>&lt;tr&gt;&lt;td&gt;26.6.-14&lt;/td&gt;&lt;td&gt;lohi&lt;/td&gt;&lt;td&gt;U&lt;/td&gt;&lt;td&gt;5,6&lt;/td&gt;&lt;td&gt;&lt;/td&gt;&lt;td&gt;Kullekorva&lt;/td&gt;&lt;td&gt;nj&lt;/td&gt;&lt;td&gt;Teemu Riekki ja Veikko Ronkainen&lt;/td&gt;&lt;/tr&gt;</t>
  </si>
  <si>
    <t>&lt;tr&gt;&lt;td&gt;26.6.-14&lt;/td&gt;&lt;td&gt;lohi&lt;/td&gt;&lt;td&gt;U&lt;/td&gt;&lt;td&gt;8,25&lt;/td&gt;&lt;td&gt;&lt;/td&gt;&lt;td&gt;Pudas&lt;/td&gt;&lt;td&gt;nj&lt;/td&gt;&lt;td&gt;Teemu Riekki ja Veikko Ronkainen&lt;/td&gt;&lt;/tr&gt;</t>
  </si>
  <si>
    <t>&lt;tr&gt;&lt;td&gt;26.6.-14&lt;/td&gt;&lt;td&gt;lohi&lt;/td&gt;&lt;td&gt;U&lt;/td&gt;&lt;td&gt;14,43&lt;/td&gt;&lt;td&gt;107&lt;/td&gt;&lt;td&gt;Kirakka&lt;/td&gt;&lt;td&gt;jan&lt;/td&gt;&lt;td&gt;Lauri ja Juhani Nousiainen&lt;/td&gt;&lt;/tr&gt;</t>
  </si>
  <si>
    <t>&lt;tr&gt;&lt;td&gt;26.6.-14&lt;/td&gt;&lt;td&gt;lohi&lt;/td&gt;&lt;td&gt;U&lt;/td&gt;&lt;td&gt;12,7&lt;/td&gt;&lt;td&gt;110&lt;/td&gt;&lt;td&gt;Kullekorva&lt;/td&gt;&lt;td&gt;arvo&lt;/td&gt;&lt;td&gt;Jimi Kettunen ja Panu Korhonen&lt;/td&gt;&lt;/tr&gt;</t>
  </si>
  <si>
    <t>&lt;tr&gt;&lt;td&gt;26.6.-14&lt;/td&gt;&lt;td&gt;&lt;a href="javascript:naytaKuva('http://www.naamisuvanto.net/kuvat/kalaan/saadut_kalat/2014/jouni_20140626.JPG');"&gt;lohi&lt;/a&gt;&lt;/td&gt;&lt;td&gt;N&lt;/td&gt;&lt;td&gt;11&lt;/td&gt;&lt;td&gt;104&lt;/td&gt;&lt;td&gt;Naamisuvanto&lt;/td&gt;&lt;td&gt;joonas&lt;/td&gt;&lt;td&gt;Joni Haapala ja Kari Körkkö&lt;/td&gt;&lt;/tr&gt;</t>
  </si>
  <si>
    <t>&lt;tr&gt;&lt;td&gt;26.6.-14&lt;/td&gt;&lt;td&gt;&lt;a href="javascript:naytaKuva('http://www.naamisuvanto.net/kuvat/kalaan/saadut_kalat/2014/jarmo1_20140626.jpg');"&gt;lohi&lt;/a&gt;&lt;/td&gt;&lt;td&gt;U&lt;/td&gt;&lt;td&gt;9,45&lt;/td&gt;&lt;td&gt;97&lt;/td&gt;&lt;td&gt;Kullekorva&lt;/td&gt;&lt;td&gt;lilli&lt;/td&gt;&lt;td&gt;Jarmo Harju&lt;/td&gt;&lt;/tr&gt;</t>
  </si>
  <si>
    <t>&lt;tr&gt;&lt;td&gt;26.6.-14&lt;/td&gt;&lt;td&gt;&lt;a href="javascript:naytaKuva('http://www.naamisuvanto.net/kuvat/kalaan/saadut_kalat/2014/julia_20140626.JPG');"&gt;lohi&lt;/a&gt;&lt;/td&gt;&lt;td&gt;N&lt;/td&gt;&lt;td&gt;8&lt;/td&gt;&lt;td&gt;89&lt;/td&gt;&lt;td&gt;Naamisuvanto&lt;/td&gt;&lt;td&gt;muuras&lt;/td&gt;&lt;td&gt;Julia Saukkoriipi ja Samuli Uusitalo&lt;/td&gt;&lt;/tr&gt;</t>
  </si>
  <si>
    <t>&lt;tr&gt;&lt;td&gt;26.6.-14&lt;/td&gt;&lt;td&gt;lohi&lt;/td&gt;&lt;td&gt;U&lt;/td&gt;&lt;td&gt;8,2&lt;/td&gt;&lt;td&gt;91&lt;/td&gt;&lt;td&gt;Kullekorva&lt;/td&gt;&lt;td&gt;muuras&lt;/td&gt;&lt;td&gt;Esko Jokiharju&lt;/td&gt;&lt;/tr&gt;</t>
  </si>
  <si>
    <t>&lt;tr&gt;&lt;td&gt;26.6.-14&lt;/td&gt;&lt;td&gt;lohi&lt;/td&gt;&lt;td&gt;N&lt;/td&gt;&lt;td&gt;11&lt;/td&gt;&lt;td&gt;105&lt;/td&gt;&lt;td&gt;Teikosuvanto&lt;/td&gt;&lt;td&gt;poppeli&lt;/td&gt;&lt;td&gt;Erkki Kurth&lt;/td&gt;&lt;/tr&gt;</t>
  </si>
  <si>
    <t>&lt;tr&gt;&lt;td&gt;26.6.-14&lt;/td&gt;&lt;td&gt;&lt;a href="javascript:naytaKuva('http://www.naamisuvanto.net/kuvat/kalaan/saadut_kalat/2014/timo_20140626.JPG');"&gt;lohi&lt;/a&gt;&lt;/td&gt;&lt;td&gt;U&lt;/td&gt;&lt;td&gt;11,88&lt;/td&gt;&lt;td&gt;101&lt;/td&gt;&lt;td&gt;Korpikoski&lt;/td&gt;&lt;td&gt;joonas&lt;/td&gt;&lt;td&gt;Jukka Huuskonen ja Hannu Mustaparta&lt;/td&gt;&lt;/tr&gt;</t>
  </si>
  <si>
    <t>&lt;tr&gt;&lt;td&gt;26.6.-14&lt;/td&gt;&lt;td&gt;lohi&lt;/td&gt;&lt;td&gt;N&lt;/td&gt;&lt;td&gt;7&lt;/td&gt;&lt;td&gt;86&lt;/td&gt;&lt;td&gt;Sorvi&lt;/td&gt;&lt;td&gt;poppeli&lt;/td&gt;&lt;td&gt;Matti Pentikäinen ja Otto Niemi&lt;/td&gt;&lt;/tr&gt;</t>
  </si>
  <si>
    <t>&lt;tr&gt;&lt;td&gt;26.6.-14&lt;/td&gt;&lt;td&gt;lohi&lt;/td&gt;&lt;td&gt;U&lt;/td&gt;&lt;td&gt;12,3&lt;/td&gt;&lt;td&gt;105&lt;/td&gt;&lt;td&gt;Korpikoski&lt;/td&gt;&lt;td&gt;joonas&lt;/td&gt;&lt;td&gt;Ari Triumf ja Hannu Mustaparta&lt;/td&gt;&lt;/tr&gt;</t>
  </si>
  <si>
    <t>&lt;tr&gt;&lt;td&gt;26.6.-14&lt;/td&gt;&lt;td&gt;&lt;a href="javascript:naytaKuva('http://www.naamisuvanto.net/kuvat/kalaan/saadut_kalat/2014/hannu1_20140626.jpg');"&gt;lohi&lt;/a&gt;&lt;/td&gt;&lt;td&gt;U&lt;/td&gt;&lt;td&gt;6,5&lt;/td&gt;&lt;td&gt;85&lt;/td&gt;&lt;td&gt;Korpikoski&lt;/td&gt;&lt;td&gt;joonas&lt;/td&gt;&lt;td&gt;Hannu Mustaparta ja Ari Triumf&lt;/td&gt;&lt;/tr&gt;</t>
  </si>
  <si>
    <t>&lt;tr&gt;&lt;td&gt;26.6.-14&lt;/td&gt;&lt;td&gt;&lt;a href="javascript:naytaKuva('http://www.naamisuvanto.net/kuvat/kalaan/saadut_kalat/2014/timo_20140626.JPG');"&gt;lohi&lt;/a&gt;&lt;/td&gt;&lt;td&gt;N&lt;/td&gt;&lt;td&gt;5,5&lt;/td&gt;&lt;td&gt;84&lt;/td&gt;&lt;td&gt;Naamisuvanto&lt;/td&gt;&lt;td&gt;lilli&lt;/td&gt;&lt;td&gt;Satu ja Timo Ahonen&lt;/td&gt;&lt;/tr&gt;</t>
  </si>
  <si>
    <t>&lt;tr&gt;&lt;td&gt;26.6.-14&lt;/td&gt;&lt;td&gt;lohi&lt;/td&gt;&lt;td&gt;N&lt;/td&gt;&lt;td&gt;4,8&lt;/td&gt;&lt;td&gt;&lt;/td&gt;&lt;td&gt;Turtola&lt;/td&gt;&lt;td&gt;rr&lt;/td&gt;&lt;td&gt;Korpilahti ja Viljamaa&lt;/td&gt;&lt;/tr&gt;</t>
  </si>
  <si>
    <t>&lt;tr&gt;&lt;td&gt;26.6.-14&lt;/td&gt;&lt;td&gt;lohi&lt;/td&gt;&lt;td&gt;N&lt;/td&gt;&lt;td&gt;4,5&lt;/td&gt;&lt;td&gt;67&lt;/td&gt;&lt;td&gt;Kullekorva&lt;/td&gt;&lt;td&gt;julli&lt;/td&gt;&lt;td&gt;Heikki Nousiainen&lt;/td&gt;&lt;/tr&gt;</t>
  </si>
  <si>
    <t>&lt;tr&gt;&lt;td&gt;26.6.-14&lt;/td&gt;&lt;td&gt;&lt;a href="javascript:naytaKuva('http://www.naamisuvanto.net/kuvat/kalaan/saadut_kalat/2014/korpi1_20140626.jpg');"&gt;lohi&lt;/a&gt;&lt;/td&gt;&lt;td&gt;N&lt;/td&gt;&lt;td&gt;11,6&lt;/td&gt;&lt;td&gt;&lt;/td&gt;&lt;td&gt;Turtola&lt;/td&gt;&lt;td&gt;rr&lt;/td&gt;&lt;td&gt;Korpilahti ja Viljamaa&lt;/td&gt;&lt;/tr&gt;</t>
  </si>
  <si>
    <t>&lt;tr&gt;&lt;td&gt;26.6.-14&lt;/td&gt;&lt;td&gt;&lt;a href="javascript:naytaKuva('http://www.naamisuvanto.net/kuvat/kalaan/saadut_kalat/2014/kari_20140626.JPG');"&gt;lohi&lt;/a&gt;&lt;/td&gt;&lt;td&gt;N&lt;/td&gt;&lt;td&gt;6,5&lt;/td&gt;&lt;td&gt;87&lt;/td&gt;&lt;td&gt;Naamisuvanto&lt;/td&gt;&lt;td&gt;vissi&lt;/td&gt;&lt;td&gt;Kari Körkkö ja Joni Haapala&lt;/td&gt;&lt;/tr&gt;</t>
  </si>
  <si>
    <t>&lt;tr&gt;&lt;td&gt;26.6.-14&lt;/td&gt;&lt;td&gt;lohi&lt;/td&gt;&lt;td&gt;N&lt;/td&gt;&lt;td&gt;4,6&lt;/td&gt;&lt;td&gt;80&lt;/td&gt;&lt;td&gt;Kirakka&lt;/td&gt;&lt;td&gt;jan&lt;/td&gt;&lt;td&gt;Jesse, Tuomo ja Timo Leppäniemi&lt;/td&gt;&lt;/tr&gt;</t>
  </si>
  <si>
    <t>&lt;tr&gt;&lt;td&gt;26.6.-14&lt;/td&gt;&lt;td&gt;&lt;a href="javascript:naytaKuva('http://www.naamisuvanto.net/kuvat/kalaan/saadut_kalat/2014/santtu_20140627.JPG');"&gt;lohi&lt;/a&gt;&lt;/td&gt;&lt;td&gt;N&lt;/td&gt;&lt;td&gt;5,2&lt;/td&gt;&lt;td&gt;83&lt;/td&gt;&lt;td&gt;Naamisuvanto&lt;/td&gt;&lt;td&gt;hilmo&lt;/td&gt;&lt;td&gt;Santtu Peltonen ja A-P Mäkinen&lt;/td&gt;&lt;/tr&gt;</t>
  </si>
  <si>
    <t>&lt;tr&gt;&lt;td&gt;26.6.-14&lt;/td&gt;&lt;td&gt;lohi&lt;/td&gt;&lt;td&gt;N&lt;/td&gt;&lt;td&gt;5&lt;/td&gt;&lt;td&gt;&lt;/td&gt;&lt;td&gt;Kullekorva&lt;/td&gt;&lt;td&gt;wäylä&lt;/td&gt;&lt;td&gt;Hannu Hämäläinen&lt;/td&gt;&lt;/tr&gt;</t>
  </si>
  <si>
    <t>&lt;tr&gt;&lt;td&gt;26.6.-14&lt;/td&gt;&lt;td&gt;lohi&lt;/td&gt;&lt;td&gt;U&lt;/td&gt;&lt;td&gt;7,8&lt;/td&gt;&lt;td&gt;90&lt;/td&gt;&lt;td&gt;Kullekorva&lt;/td&gt;&lt;td&gt;wäylä&lt;/td&gt;&lt;td&gt;Seppälä ja Alakangas&lt;/td&gt;&lt;/tr&gt;</t>
  </si>
  <si>
    <t>&lt;tr&gt;&lt;td&gt;26.6.-14&lt;/td&gt;&lt;td&gt;lohi&lt;/td&gt;&lt;td&gt;N&lt;/td&gt;&lt;td&gt;4,6&lt;/td&gt;&lt;td&gt;&lt;/td&gt;&lt;td&gt;Naamisuvanto&lt;/td&gt;&lt;td&gt;jmk&lt;/td&gt;&lt;td&gt;Janne Kivilompolo&lt;/td&gt;&lt;/tr&gt;</t>
  </si>
  <si>
    <t>&lt;tr&gt;&lt;td&gt;26.6.-14&lt;/td&gt;&lt;td&gt;&lt;a href="javascript:naytaKuva('http://www.naamisuvanto.net/kuvat/kalaan/saadut_kalat/2014/santtu_20140626.JPG');"&gt;lohi&lt;/a&gt;&lt;/td&gt;&lt;td&gt;U&lt;/td&gt;&lt;td&gt;3&lt;/td&gt;&lt;td&gt;75&lt;/td&gt;&lt;td&gt;Naamisuvanto&lt;/td&gt;&lt;td&gt;hilmo&lt;/td&gt;&lt;td&gt;Santtu Peltonen ja A-P Mäkinen&lt;/td&gt;&lt;/tr&gt;</t>
  </si>
  <si>
    <t>&lt;tr&gt;&lt;td&gt;26.6.-14&lt;/td&gt;&lt;td&gt;&lt;a href="javascript:naytaKuva('http://www.naamisuvanto.net/kuvat/kalaan/saadut_kalat/2014/juha_20140626.JPG');"&gt;lohi&lt;/a&gt;&lt;/td&gt;&lt;td&gt;N&lt;/td&gt;&lt;td&gt;12,5&lt;/td&gt;&lt;td&gt;105&lt;/td&gt;&lt;td&gt;Naamisuvanto&lt;/td&gt;&lt;td&gt;kirakka&lt;/td&gt;&lt;td&gt;Juha Puurula&lt;/td&gt;&lt;/tr&gt;</t>
  </si>
  <si>
    <t>&lt;tr&gt;&lt;td&gt;26.6.-14&lt;/td&gt;&lt;td&gt;lohi&lt;/td&gt;&lt;td&gt;N&lt;/td&gt;&lt;td&gt;11,5&lt;/td&gt;&lt;td&gt;104&lt;/td&gt;&lt;td&gt;Lempeä&lt;/td&gt;&lt;td&gt;mto&lt;/td&gt;&lt;td&gt;Mika Knuuttila&lt;/td&gt;&lt;/tr&gt;</t>
  </si>
  <si>
    <t>&lt;tr&gt;&lt;td&gt;26.6.-14&lt;/td&gt;&lt;td&gt;lohi&lt;/td&gt;&lt;td&gt;&lt;/td&gt;&lt;td&gt;14,9&lt;/td&gt;&lt;td&gt;114&lt;/td&gt;&lt;td&gt;Lempeä&lt;/td&gt;&lt;td&gt;wäylä&lt;/td&gt;&lt;td&gt;Heino Juuso&lt;/td&gt;&lt;/tr&gt;</t>
  </si>
  <si>
    <t>&lt;tr&gt;&lt;td&gt;26.6.-14&lt;/td&gt;&lt;td&gt;lohi&lt;/td&gt;&lt;td&gt;N&lt;/td&gt;&lt;td&gt;7,6&lt;/td&gt;&lt;td&gt;90&lt;/td&gt;&lt;td&gt;Lampsuvanto&lt;/td&gt;&lt;td&gt;jan&lt;/td&gt;&lt;td&gt;Jari Korvala ja Jere Taipale&lt;/td&gt;&lt;/tr&gt;</t>
  </si>
  <si>
    <t>&lt;tr&gt;&lt;td&gt;26.6.-14&lt;/td&gt;&lt;td&gt;&lt;a href="javascript:naytaKuva('http://www.naamisuvanto.net/kuvat/kalaan/saadut_kalat/2014/pentti_20140626.JPG');"&gt;lohi&lt;/a&gt;&lt;/td&gt;&lt;td&gt;U&lt;/td&gt;&lt;td&gt;12,5&lt;/td&gt;&lt;td&gt;107&lt;/td&gt;&lt;td&gt;Naamisuvanto&lt;/td&gt;&lt;td&gt;vaappu&lt;/td&gt;&lt;td&gt;Pekka ja Pentti Simola&lt;/td&gt;&lt;/tr&gt;</t>
  </si>
  <si>
    <t>&lt;tr&gt;&lt;td&gt;26.6.-14&lt;/td&gt;&lt;td&gt;&lt;a href="javascript:naytaKuva('http://www.naamisuvanto.net/kuvat/kalaan/saadut_kalat/2014/hannu_20140626.JPG');"&gt;lohi&lt;/a&gt;&lt;/td&gt;&lt;td&gt;N&lt;/td&gt;&lt;td&gt;4,5&lt;/td&gt;&lt;td&gt;71&lt;/td&gt;&lt;td&gt;Honkasuvanto&lt;/td&gt;&lt;td&gt;eetu&lt;/td&gt;&lt;td&gt;Hannu Hiltunen&lt;/td&gt;&lt;/tr&gt;</t>
  </si>
  <si>
    <t>&lt;tr&gt;&lt;td&gt;26.6.-14&lt;/td&gt;&lt;td&gt;lohi&lt;/td&gt;&lt;td&gt;U&lt;/td&gt;&lt;td&gt;8,7&lt;/td&gt;&lt;td&gt;96&lt;/td&gt;&lt;td&gt;Nivanpää&lt;/td&gt;&lt;td&gt;wäylä&lt;/td&gt;&lt;td&gt;Teppo Malinen ja Veli - Matti Pulkkinen&lt;/td&gt;&lt;/tr&gt;</t>
  </si>
  <si>
    <t>&lt;tr&gt;&lt;td&gt;26.6.-14&lt;/td&gt;&lt;td&gt;&lt;a href="javascript:naytaKuva('http://www.naamisuvanto.net/kuvat/kalaan/saadut_kalat/2014/pentti_20140626.JPG');"&gt;lohi&lt;/a&gt;&lt;/td&gt;&lt;td&gt;N&lt;/td&gt;&lt;td&gt;8,8&lt;/td&gt;&lt;td&gt;94&lt;/td&gt;&lt;td&gt;Naamisuvanto&lt;/td&gt;&lt;td&gt;vaappu&lt;/td&gt;&lt;td&gt;Pentti ja Pekka Simola&lt;/td&gt;&lt;/tr&gt;</t>
  </si>
  <si>
    <t>&lt;tr&gt;&lt;td&gt;26.6.-14&lt;/td&gt;&lt;td&gt;&lt;a href="javascript:naytaKuva('http://www.naamisuvanto.net/kuvat/kalaan/saadut_kalat/2014/raimo_20140626.JPG');"&gt;lohi&lt;/a&gt;&lt;/td&gt;&lt;td&gt;U&lt;/td&gt;&lt;td&gt;10,9&lt;/td&gt;&lt;td&gt;100&lt;/td&gt;&lt;td&gt;Naamisuvanto&lt;/td&gt;&lt;td&gt;muuras&lt;/td&gt;&lt;td&gt;Raimo Ekqvist&lt;/td&gt;&lt;/tr&gt;</t>
  </si>
  <si>
    <t>&lt;tr&gt;&lt;td&gt;26.6.-14&lt;/td&gt;&lt;td&gt;lohi&lt;/td&gt;&lt;td&gt;U&lt;/td&gt;&lt;td&gt;5,8&lt;/td&gt;&lt;td&gt;&lt;/td&gt;&lt;td&gt;Hannunsuvanto&lt;/td&gt;&lt;td&gt;japi&lt;/td&gt;&lt;td&gt;Heikki Ylipelkonen ja Juhani Tamminen&lt;/td&gt;&lt;/tr&gt;</t>
  </si>
  <si>
    <t>&lt;tr&gt;&lt;td&gt;26.6.-14&lt;/td&gt;&lt;td&gt;&lt;a href="javascript:naytaKuva('http://www.naamisuvanto.net/kuvat/kalaan/saadut_kalat/2014/santeri_20140626.JPG');"&gt;lohi&lt;/a&gt;&lt;/td&gt;&lt;td&gt;N&lt;/td&gt;&lt;td&gt;7&lt;/td&gt;&lt;td&gt;88&lt;/td&gt;&lt;td&gt;Naamisuvanto&lt;/td&gt;&lt;td&gt;muuras&lt;/td&gt;&lt;td&gt;Santeri Uusitalo&lt;/td&gt;&lt;/tr&gt;</t>
  </si>
  <si>
    <t>&lt;tr&gt;&lt;td&gt;26.6.-14&lt;/td&gt;&lt;td&gt;lohi&lt;/td&gt;&lt;td&gt;N&lt;/td&gt;&lt;td&gt;5,2&lt;/td&gt;&lt;td&gt;&lt;/td&gt;&lt;td&gt;Kirakka&lt;/td&gt;&lt;td&gt;oma&lt;/td&gt;&lt;td&gt;Alpo Raaterova&lt;/td&gt;&lt;/tr&gt;</t>
  </si>
  <si>
    <t>&lt;tr&gt;&lt;td&gt;26.6.-14&lt;/td&gt;&lt;td&gt;lohi&lt;/td&gt;&lt;td&gt;U&lt;/td&gt;&lt;td&gt;9,8&lt;/td&gt;&lt;td&gt;104&lt;/td&gt;&lt;td&gt;Naamisuvanto&lt;/td&gt;&lt;td&gt;kirakka&lt;/td&gt;&lt;td&gt;Sami Nousiainen&lt;/td&gt;&lt;/tr&gt;</t>
  </si>
  <si>
    <t>&lt;tr&gt;&lt;td&gt;26.6.-14&lt;/td&gt;&lt;td&gt;lohi&lt;/td&gt;&lt;td&gt;N&lt;/td&gt;&lt;td&gt;6,6&lt;/td&gt;&lt;td&gt;85&lt;/td&gt;&lt;td&gt;Honkasuvanto&lt;/td&gt;&lt;td&gt;wäylä&lt;/td&gt;&lt;td&gt;Tomi Salo ja Vesa Lahtonen&lt;/td&gt;&lt;/tr&gt;</t>
  </si>
  <si>
    <t>&lt;tr&gt;&lt;td&gt;26.6.-14&lt;/td&gt;&lt;td&gt;&lt;a href="javascript:naytaKuva('http://www.naamisuvanto.net/kuvat/kalaan/saadut_kalat/2014/janne_20140626.JPG');"&gt;lohi&lt;/a&gt;&lt;/td&gt;&lt;td&gt;N&lt;/td&gt;&lt;td&gt;9&lt;/td&gt;&lt;td&gt;96&lt;/td&gt;&lt;td&gt;Naamisuvanto&lt;/td&gt;&lt;td&gt;muuras&lt;/td&gt;&lt;td&gt;Janne Salmi&lt;/td&gt;&lt;/tr&gt;</t>
  </si>
  <si>
    <t>&lt;tr&gt;&lt;td&gt;26.6.-14&lt;/td&gt;&lt;td&gt;&lt;a href="javascript:naytaKuva('http://www.naamisuvanto.net/kuvat/kalaan/saadut_kalat/2014/kimmo_20140624.JPG');"&gt;lohi&lt;/a&gt;&lt;/td&gt;&lt;td&gt;N&lt;/td&gt;&lt;td&gt;12&lt;/td&gt;&lt;td&gt;105&lt;/td&gt;&lt;td&gt;Naamisuvanto&lt;/td&gt;&lt;td&gt;hilmo&lt;/td&gt;&lt;td&gt;Kimmo Mänttäri ja Juha-Pekka Väänänen&lt;/td&gt;&lt;/tr&gt;</t>
  </si>
  <si>
    <t>&lt;tr&gt;&lt;td&gt;26.6.-14&lt;/td&gt;&lt;td&gt;lohi&lt;/td&gt;&lt;td&gt;N&lt;/td&gt;&lt;td&gt;4&lt;/td&gt;&lt;td&gt;76&lt;/td&gt;&lt;td&gt;Teikosuvanto&lt;/td&gt;&lt;td&gt;poppeli&lt;/td&gt;&lt;td&gt;Kauno Lassila&lt;/td&gt;&lt;/tr&gt;</t>
  </si>
  <si>
    <t>&lt;tr&gt;&lt;td&gt;26.6.-14&lt;/td&gt;&lt;td&gt;lohi&lt;/td&gt;&lt;td&gt;N&lt;/td&gt;&lt;td&gt;7,2&lt;/td&gt;&lt;td&gt;85&lt;/td&gt;&lt;td&gt;Naamisuvanto&lt;/td&gt;&lt;td&gt;kirakka&lt;/td&gt;&lt;td&gt;Jarmo Laitamaa&lt;/td&gt;&lt;/tr&gt;</t>
  </si>
  <si>
    <t>&lt;tr&gt;&lt;td&gt;26.6.-14&lt;/td&gt;&lt;td&gt;lohi&lt;/td&gt;&lt;td&gt;N&lt;/td&gt;&lt;td&gt;13,7&lt;/td&gt;&lt;td&gt;111&lt;/td&gt;&lt;td&gt;Kullekorva&lt;/td&gt;&lt;td&gt;poppeli&lt;/td&gt;&lt;td&gt;Heikki ja Tarmo Pelttari&lt;/td&gt;&lt;/tr&gt;</t>
  </si>
  <si>
    <t>&lt;tr&gt;&lt;td&gt;26.6.-14&lt;/td&gt;&lt;td&gt;&lt;a href="javascript:naytaKuva('http://www.naamisuvanto.net/kuvat/kalaan/saadut_kalat/2014/keijo_20140626.JPG');"&gt;lohi&lt;/a&gt;&lt;/td&gt;&lt;td&gt;N&lt;/td&gt;&lt;td&gt;9,6&lt;/td&gt;&lt;td&gt;101&lt;/td&gt;&lt;td&gt;Honkasuvanto&lt;/td&gt;&lt;td&gt;joonas&lt;/td&gt;&lt;td&gt;Keijo Heikkinen ja Pekka Ahonen&lt;/td&gt;&lt;/tr&gt;</t>
  </si>
  <si>
    <t>&lt;tr&gt;&lt;td&gt;26.6.-14&lt;/td&gt;&lt;td&gt;lohi&lt;/td&gt;&lt;td&gt;N&lt;/td&gt;&lt;td&gt;8,9&lt;/td&gt;&lt;td&gt;95&lt;/td&gt;&lt;td&gt;Rajasilta&lt;/td&gt;&lt;td&gt;kauhia&lt;/td&gt;&lt;td&gt;Pentti Nousiainen&lt;/td&gt;&lt;/tr&gt;</t>
  </si>
  <si>
    <t>&lt;tr&gt;&lt;td&gt;26.6.-14&lt;/td&gt;&lt;td&gt;lohi&lt;/td&gt;&lt;td&gt;N&lt;/td&gt;&lt;td&gt;11,2&lt;/td&gt;&lt;td&gt;105&lt;/td&gt;&lt;td&gt;Kirakka&lt;/td&gt;&lt;td&gt;kirakka&lt;/td&gt;&lt;td&gt;Arne Nousiainen&lt;/td&gt;&lt;/tr&gt;</t>
  </si>
  <si>
    <t>&lt;tr&gt;&lt;td&gt;26.6.-14&lt;/td&gt;&lt;td&gt;lohi&lt;/td&gt;&lt;td&gt;N&lt;/td&gt;&lt;td&gt;12,2&lt;/td&gt;&lt;td&gt;106&lt;/td&gt;&lt;td&gt;Kullekorva&lt;/td&gt;&lt;td&gt;wäylä&lt;/td&gt;&lt;td&gt;Hannu Mäkikyrö&lt;/td&gt;&lt;/tr&gt;</t>
  </si>
  <si>
    <t>&lt;tr&gt;&lt;td&gt;26.6.-14&lt;/td&gt;&lt;td&gt;lohi&lt;/td&gt;&lt;td&gt;N&lt;/td&gt;&lt;td&gt;8,7&lt;/td&gt;&lt;td&gt;94&lt;/td&gt;&lt;td&gt;Kirakka&lt;/td&gt;&lt;td&gt;kirakka&lt;/td&gt;&lt;td&gt;Asko Hokkanen&lt;/td&gt;&lt;/tr&gt;</t>
  </si>
  <si>
    <t>&lt;tr&gt;&lt;td&gt;26.6.-14&lt;/td&gt;&lt;td&gt;lohi&lt;/td&gt;&lt;td&gt;N&lt;/td&gt;&lt;td&gt;8,4&lt;/td&gt;&lt;td&gt;92&lt;/td&gt;&lt;td&gt;Korpikoski&lt;/td&gt;&lt;td&gt;jale&lt;/td&gt;&lt;td&gt;Jani Leppäjärvi&lt;/td&gt;&lt;/tr&gt;</t>
  </si>
  <si>
    <t>&lt;tr&gt;&lt;td&gt;26.6.-14&lt;/td&gt;&lt;td&gt;lohi&lt;/td&gt;&lt;td&gt;N&lt;/td&gt;&lt;td&gt;10,5&lt;/td&gt;&lt;td&gt;105&lt;/td&gt;&lt;td&gt;Viinikka&lt;/td&gt;&lt;td&gt;poppeli&lt;/td&gt;&lt;td&gt;Väinö Mäntyranta&lt;/td&gt;&lt;/tr&gt;</t>
  </si>
  <si>
    <t>&lt;tr&gt;&lt;td&gt;26.6.-14&lt;/td&gt;&lt;td&gt;lohi&lt;/td&gt;&lt;td&gt;N&lt;/td&gt;&lt;td&gt;9,2&lt;/td&gt;&lt;td&gt;95&lt;/td&gt;&lt;td&gt;Kirakka&lt;/td&gt;&lt;td&gt;kirakka&lt;/td&gt;&lt;td&gt;Bengt Nousiainen&lt;/td&gt;&lt;/tr&gt;</t>
  </si>
  <si>
    <t>&lt;tr&gt;&lt;td&gt;26.6.-14&lt;/td&gt;&lt;td&gt;lohi&lt;/td&gt;&lt;td&gt;N&lt;/td&gt;&lt;td&gt;4,3&lt;/td&gt;&lt;td&gt;&lt;/td&gt;&lt;td&gt;Turtola&lt;/td&gt;&lt;td&gt;muuras&lt;/td&gt;&lt;td&gt;Mika Buska&lt;/td&gt;&lt;/tr&gt;</t>
  </si>
  <si>
    <t>&lt;tr&gt;&lt;td&gt;26.6.-14&lt;/td&gt;&lt;td&gt;&lt;a href="javascript:naytaKuva('http://www.naamisuvanto.net/kuvat/kalaan/saadut_kalat/2014/mika_20140626.JPG');"&gt;lohi&lt;/a&gt;&lt;/td&gt;&lt;td&gt;N&lt;/td&gt;&lt;td&gt;4,4&lt;/td&gt;&lt;td&gt;76&lt;/td&gt;&lt;td&gt;Naamisuvanto&lt;/td&gt;&lt;td&gt;siro&lt;/td&gt;&lt;td&gt;Mika Ritari ja Jorma Paljakka&lt;/td&gt;&lt;/tr&gt;</t>
  </si>
  <si>
    <t>&lt;tr&gt;&lt;td&gt;26.6.-14&lt;/td&gt;&lt;td&gt;lohi&lt;/td&gt;&lt;td&gt;&lt;/td&gt;&lt;td&gt;5,5&lt;/td&gt;&lt;td&gt;&lt;/td&gt;&lt;td&gt;Pudas&lt;/td&gt;&lt;td&gt;wäylä&lt;/td&gt;&lt;td&gt;Luca ja Jarmo Juotasniemi&lt;/td&gt;&lt;/tr&gt;</t>
  </si>
  <si>
    <t>&lt;tr&gt;&lt;td&gt;26.6.-14&lt;/td&gt;&lt;td&gt;&lt;a href="javascript:naytaKuva('http://www.naamisuvanto.net/kuvat/kalaan/saadut_kalat/2014/markku_20140626.jpeg');"&gt;lohi&lt;/a&gt;&lt;/td&gt;&lt;td&gt;U&lt;/td&gt;&lt;td&gt;14,3&lt;/td&gt;&lt;td&gt;111&lt;/td&gt;&lt;td&gt;Kaartisenniva&lt;/td&gt;&lt;td&gt;kirakka&lt;/td&gt;&lt;td&gt;Markku ja Eetu Päkkilä&lt;/td&gt;&lt;/tr&gt;</t>
  </si>
  <si>
    <t>&lt;tr&gt;&lt;td&gt;26.6.-14&lt;/td&gt;&lt;td&gt;&lt;a href="javascript:naytaKuva('http://www.naamisuvanto.net/kuvat/kalaan/saadut_kalat/2014/mika1_20140625.JPG');"&gt;lohi CR  &lt;/a&gt;&lt;/td&gt;&lt;td&gt;N&lt;/td&gt;&lt;td&gt;10&lt;/td&gt;&lt;td&gt;&lt;/td&gt;&lt;td&gt;Naamisuvanto&lt;/td&gt;&lt;td&gt;siro&lt;/td&gt;&lt;td&gt;Mika Oras&lt;/td&gt;&lt;/tr&gt;</t>
  </si>
  <si>
    <t>&lt;tr&gt;&lt;td&gt;25.6.-14&lt;/td&gt;&lt;td&gt;lohi&lt;/td&gt;&lt;td&gt;U&lt;/td&gt;&lt;td&gt;8&lt;/td&gt;&lt;td&gt;&lt;/td&gt;&lt;td&gt;Kullekorva&lt;/td&gt;&lt;td&gt;Wäylä&lt;/td&gt;&lt;td&gt;Tommo Nevala ja Janne Ruotsalainen&lt;/td&gt;&lt;/tr&gt;</t>
  </si>
  <si>
    <t>&lt;tr&gt;&lt;td&gt;25.6.-14&lt;/td&gt;&lt;td&gt;lohi&lt;/td&gt;&lt;td&gt;N&lt;/td&gt;&lt;td&gt;7&lt;/td&gt;&lt;td&gt;&lt;/td&gt;&lt;td&gt;Nivanpää&lt;/td&gt;&lt;td&gt;jan&lt;/td&gt;&lt;td&gt;J.Suorsa&lt;/td&gt;&lt;/tr&gt;</t>
  </si>
  <si>
    <t>&lt;tr&gt;&lt;td&gt;25.6.-14&lt;/td&gt;&lt;td&gt;lohi&lt;/td&gt;&lt;td&gt;U&lt;/td&gt;&lt;td&gt;8,6&lt;/td&gt;&lt;td&gt;95&lt;/td&gt;&lt;td&gt;Kullekorva&lt;/td&gt;&lt;td&gt;muuras&lt;/td&gt;&lt;td&gt;Erkki Huhta&lt;/td&gt;&lt;/tr&gt;</t>
  </si>
  <si>
    <t>&lt;tr&gt;&lt;td&gt;25.6.-14&lt;/td&gt;&lt;td&gt;kesä&lt;/td&gt;&lt;td&gt;N&lt;/td&gt;&lt;td&gt;5,2&lt;/td&gt;&lt;td&gt;81&lt;/td&gt;&lt;td&gt;Kullekorva&lt;/td&gt;&lt;td&gt;s.o.s&lt;/td&gt;&lt;td&gt;Juha Kärnä ja Petri Kuusinen&lt;/td&gt;&lt;/tr&gt;</t>
  </si>
  <si>
    <t>&lt;tr&gt;&lt;td&gt;25.6.-14&lt;/td&gt;&lt;td&gt;lohi&lt;/td&gt;&lt;td&gt;N&lt;/td&gt;&lt;td&gt;5,8&lt;/td&gt;&lt;td&gt;83&lt;/td&gt;&lt;td&gt;Nivanpää&lt;/td&gt;&lt;td&gt;wäylä&lt;/td&gt;&lt;td&gt;Outi Salminen&lt;/td&gt;&lt;/tr&gt;</t>
  </si>
  <si>
    <t>&lt;tr&gt;&lt;td&gt;25.6.-14&lt;/td&gt;&lt;td&gt;lohi&lt;/td&gt;&lt;td&gt;N&lt;/td&gt;&lt;td&gt;6&lt;/td&gt;&lt;td&gt;82&lt;/td&gt;&lt;td&gt;Lampsuvanto&lt;/td&gt;&lt;td&gt;wäylä&lt;/td&gt;&lt;td&gt;Petri Kuusinen ja Jussi Korhonen&lt;/td&gt;&lt;/tr&gt;</t>
  </si>
  <si>
    <t>&lt;tr&gt;&lt;td&gt;25.6.-14&lt;/td&gt;&lt;td&gt;lohi&lt;/td&gt;&lt;td&gt;N&lt;/td&gt;&lt;td&gt;10,9&lt;/td&gt;&lt;td&gt;&lt;/td&gt;&lt;td&gt;Lampsuvanto&lt;/td&gt;&lt;td&gt;nj&lt;/td&gt;&lt;td&gt;E.Leskinen ja M.Ristiharju&lt;/td&gt;&lt;/tr&gt;</t>
  </si>
  <si>
    <t>&lt;tr&gt;&lt;td&gt;25.6.-14&lt;/td&gt;&lt;td&gt;lohi&lt;/td&gt;&lt;td&gt;U&lt;/td&gt;&lt;td&gt;6&lt;/td&gt;&lt;td&gt;85&lt;/td&gt;&lt;td&gt;Lampsuvanto&lt;/td&gt;&lt;td&gt;wäylä&lt;/td&gt;&lt;td&gt;Alakangas ja Seppälä&lt;/td&gt;&lt;/tr&gt;</t>
  </si>
  <si>
    <t>&lt;tr&gt;&lt;td&gt;25.6.-14&lt;/td&gt;&lt;td&gt;lohi&lt;/td&gt;&lt;td&gt;N&lt;/td&gt;&lt;td&gt;9&lt;/td&gt;&lt;td&gt;&lt;/td&gt;&lt;td&gt;Lampsuvanto&lt;/td&gt;&lt;td&gt;wäylä&lt;/td&gt;&lt;td&gt;Jari ja Jussi Korhonen&lt;/td&gt;&lt;/tr&gt;</t>
  </si>
  <si>
    <t>&lt;tr&gt;&lt;td&gt;25.6.-14&lt;/td&gt;&lt;td&gt;lohi&lt;/td&gt;&lt;td&gt;U&lt;/td&gt;&lt;td&gt;7,4&lt;/td&gt;&lt;td&gt;90&lt;/td&gt;&lt;td&gt;Kirakka&lt;/td&gt;&lt;td&gt;jan&lt;/td&gt;&lt;td&gt;Antti Uurtamo ja Anssi Koskela&lt;/td&gt;&lt;/tr&gt;</t>
  </si>
  <si>
    <t>&lt;tr&gt;&lt;td&gt;25.6.-14&lt;/td&gt;&lt;td&gt;lohi&lt;/td&gt;&lt;td&gt;U&lt;/td&gt;&lt;td&gt;15,65&lt;/td&gt;&lt;td&gt;116&lt;/td&gt;&lt;td&gt;Lampsuvanto&lt;/td&gt;&lt;td&gt;oma&lt;/td&gt;&lt;td&gt;Topi Kuukasjärvi&lt;/td&gt;&lt;/tr&gt;</t>
  </si>
  <si>
    <t>&lt;tr&gt;&lt;td&gt;25.6.-14&lt;/td&gt;&lt;td&gt;&lt;a href="javascript:naytaKuva('http://www.naamisuvanto.net/kuvat/kalaan/saadut_kalat/2014/kaisu_20140625.jpg');"&gt;lohi&lt;/a&gt;&lt;/td&gt;&lt;td&gt;U&lt;/td&gt;&lt;td&gt;8,1&lt;/td&gt;&lt;td&gt;92&lt;/td&gt;&lt;td&gt;Nivanpää&lt;/td&gt;&lt;td&gt;wäylä&lt;/td&gt;&lt;td&gt;Kaisu ja Matti Sippola&lt;/td&gt;&lt;/tr&gt;</t>
  </si>
  <si>
    <t>&lt;tr&gt;&lt;td&gt;25.6.-14&lt;/td&gt;&lt;td&gt;lohi&lt;/td&gt;&lt;td&gt;N&lt;/td&gt;&lt;td&gt;5,2&lt;/td&gt;&lt;td&gt;78&lt;/td&gt;&lt;td&gt;Valkeakoski&lt;/td&gt;&lt;td&gt;wäylä&lt;/td&gt;&lt;td&gt;E.Pirttimaa&lt;/td&gt;&lt;/tr&gt;</t>
  </si>
  <si>
    <t>&lt;tr&gt;&lt;td&gt;25.6.-14&lt;/td&gt;&lt;td&gt;lohi&lt;/td&gt;&lt;td&gt;N&lt;/td&gt;&lt;td&gt;11,2&lt;/td&gt;&lt;td&gt;102&lt;/td&gt;&lt;td&gt;Campingin rata&lt;/td&gt;&lt;td&gt;wäylä&lt;/td&gt;&lt;td&gt;Aarne Tervo ja Mikko Laatikainen&lt;/td&gt;&lt;/tr&gt;</t>
  </si>
  <si>
    <t>&lt;tr&gt;&lt;td&gt;25.6.-14&lt;/td&gt;&lt;td&gt;lohi&lt;/td&gt;&lt;td&gt;U&lt;/td&gt;&lt;td&gt;5,64&lt;/td&gt;&lt;td&gt;&lt;/td&gt;&lt;td&gt;Hannunniemi&lt;/td&gt;&lt;td&gt;muuras&lt;/td&gt;&lt;td&gt;Tomi Konttajärvi&lt;/td&gt;&lt;/tr&gt;</t>
  </si>
  <si>
    <t>&lt;tr&gt;&lt;td&gt;25.6.-14&lt;/td&gt;&lt;td&gt;lohi&lt;/td&gt;&lt;td&gt;N&lt;/td&gt;&lt;td&gt;11,5&lt;/td&gt;&lt;td&gt;105&lt;/td&gt;&lt;td&gt;Kullekorva&lt;/td&gt;&lt;td&gt;&lt;/td&gt;&lt;td&gt;V.Kivelä ja M.Jauhiainen&lt;/td&gt;&lt;/tr&gt;</t>
  </si>
  <si>
    <t>&lt;tr&gt;&lt;td&gt;25.6.-14&lt;/td&gt;&lt;td&gt;&lt;a href="javascript:naytaKuva('http://www.naamisuvanto.net/kuvat/kalaan/saadut_kalat/2014/pojat_20140625.jpg');"&gt;lohi&lt;/a&gt;&lt;/td&gt;&lt;td&gt;N&lt;/td&gt;&lt;td&gt;9,36&lt;/td&gt;&lt;td&gt;95&lt;/td&gt;&lt;td&gt;Turtola&lt;/td&gt;&lt;td&gt;muuras&lt;/td&gt;&lt;td&gt;Juhani, Jaakko ja Ville Seilola&lt;/td&gt;&lt;/tr&gt;</t>
  </si>
  <si>
    <t>&lt;tr&gt;&lt;td&gt;25.6.-14&lt;/td&gt;&lt;td&gt;lohi&lt;/td&gt;&lt;td&gt;N&lt;/td&gt;&lt;td&gt;6&lt;/td&gt;&lt;td&gt;81&lt;/td&gt;&lt;td&gt;Karttulanniva&lt;/td&gt;&lt;td&gt;poppeli&lt;/td&gt;&lt;td&gt;Kauno Lassila&lt;/td&gt;&lt;/tr&gt;</t>
  </si>
  <si>
    <t>&lt;tr&gt;&lt;td&gt;25.6.-14&lt;/td&gt;&lt;td&gt;lohi&lt;/td&gt;&lt;td&gt;N&lt;/td&gt;&lt;td&gt;10,5&lt;/td&gt;&lt;td&gt;102&lt;/td&gt;&lt;td&gt;Kirakka&lt;/td&gt;&lt;td&gt;kirakka&lt;/td&gt;&lt;td&gt;Arne Nousiainen&lt;/td&gt;&lt;/tr&gt;</t>
  </si>
  <si>
    <t>&lt;tr&gt;&lt;td&gt;25.6.-14&lt;/td&gt;&lt;td&gt;lohi&lt;/td&gt;&lt;td&gt;U&lt;/td&gt;&lt;td&gt;6,9&lt;/td&gt;&lt;td&gt;&lt;/td&gt;&lt;td&gt;Kirakka&lt;/td&gt;&lt;td&gt;oma&lt;/td&gt;&lt;td&gt;Alpo Raaterova&lt;/td&gt;&lt;/tr&gt;</t>
  </si>
  <si>
    <t>&lt;tr&gt;&lt;td&gt;25.6.-14&lt;/td&gt;&lt;td&gt;lohi&lt;/td&gt;&lt;td&gt;U&lt;/td&gt;&lt;td&gt;6,3&lt;/td&gt;&lt;td&gt;&lt;/td&gt;&lt;td&gt;Naamisuvanto&lt;/td&gt;&lt;td&gt;hirvas&lt;/td&gt;&lt;td&gt;Janne Kivilompolo&lt;/td&gt;&lt;/tr&gt;</t>
  </si>
  <si>
    <t>&lt;tr&gt;&lt;td&gt;25.6.-14&lt;/td&gt;&lt;td&gt;lohi&lt;/td&gt;&lt;td&gt;N&lt;/td&gt;&lt;td&gt;7,2&lt;/td&gt;&lt;td&gt;86&lt;/td&gt;&lt;td&gt;Hannunniemi&lt;/td&gt;&lt;td&gt;muuras&lt;/td&gt;&lt;td&gt;Veikko Eeronheimo&lt;/td&gt;&lt;/tr&gt;</t>
  </si>
  <si>
    <t>&lt;tr&gt;&lt;td&gt;25.6.-14&lt;/td&gt;&lt;td&gt;lohi&lt;/td&gt;&lt;td&gt;U&lt;/td&gt;&lt;td&gt;12,1&lt;/td&gt;&lt;td&gt;110&lt;/td&gt;&lt;td&gt;Pudas&lt;/td&gt;&lt;td&gt;arvo&lt;/td&gt;&lt;td&gt;Ari Roivainen&lt;/td&gt;&lt;/tr&gt;</t>
  </si>
  <si>
    <t>&lt;tr&gt;&lt;td&gt;25.6.-14&lt;/td&gt;&lt;td&gt;lohi&lt;/td&gt;&lt;td&gt;&lt;/td&gt;&lt;td&gt;11&lt;/td&gt;&lt;td&gt;103&lt;/td&gt;&lt;td&gt;Korpikoski&lt;/td&gt;&lt;td&gt;lilli&lt;/td&gt;&lt;td&gt;Esko ja Malla Nordman&lt;/td&gt;&lt;/tr&gt;</t>
  </si>
  <si>
    <t>&lt;tr&gt;&lt;td&gt;25.6.-14&lt;/td&gt;&lt;td&gt;lohi&lt;/td&gt;&lt;td&gt;U&lt;/td&gt;&lt;td&gt;4,7&lt;/td&gt;&lt;td&gt;&lt;/td&gt;&lt;td&gt;Hannunsuvanto&lt;/td&gt;&lt;td&gt;wäylä&lt;/td&gt;&lt;td&gt;Juhani Tammela ja Heikki Ylipelkonen&lt;/td&gt;&lt;/tr&gt;</t>
  </si>
  <si>
    <t>&lt;tr&gt;&lt;td&gt;25.6.-14&lt;/td&gt;&lt;td&gt;lohi&lt;/td&gt;&lt;td&gt;U&lt;/td&gt;&lt;td&gt;10,9&lt;/td&gt;&lt;td&gt;106&lt;/td&gt;&lt;td&gt;Viinikka&lt;/td&gt;&lt;td&gt;muuras&lt;/td&gt;&lt;td&gt;Topi-Lassi Mäkilä&lt;/td&gt;&lt;/tr&gt;</t>
  </si>
  <si>
    <t>&lt;tr&gt;&lt;td&gt;25.6.-14&lt;/td&gt;&lt;td&gt;lohi&lt;/td&gt;&lt;td&gt;U&lt;/td&gt;&lt;td&gt;9,9&lt;/td&gt;&lt;td&gt;100&lt;/td&gt;&lt;td&gt;Lampsuvanto&lt;/td&gt;&lt;td&gt;vouti&lt;/td&gt;&lt;td&gt;Jari Korvala ja Jere Taipale&lt;/td&gt;&lt;/tr&gt;</t>
  </si>
  <si>
    <t>&lt;tr&gt;&lt;td&gt;25.6.-14&lt;/td&gt;&lt;td&gt;lohi&lt;/td&gt;&lt;td&gt;U&lt;/td&gt;&lt;td&gt;6,5&lt;/td&gt;&lt;td&gt;87&lt;/td&gt;&lt;td&gt;Turtola&lt;/td&gt;&lt;td&gt;muuras&lt;/td&gt;&lt;td&gt;Esa Virtanen&lt;/td&gt;&lt;/tr&gt;</t>
  </si>
  <si>
    <t>&lt;tr&gt;&lt;td&gt;25.6.-14&lt;/td&gt;&lt;td&gt;lohi&lt;/td&gt;&lt;td&gt;N&lt;/td&gt;&lt;td&gt;4,3&lt;/td&gt;&lt;td&gt;79&lt;/td&gt;&lt;td&gt;Hannunsuvanto&lt;/td&gt;&lt;td&gt;poppeli&lt;/td&gt;&lt;td&gt;Tuomas ja Kari Pasma&lt;/td&gt;&lt;/tr&gt;</t>
  </si>
  <si>
    <t>&lt;tr&gt;&lt;td&gt;25.6.-14&lt;/td&gt;&lt;td&gt;&lt;a href="javascript:naytaKuva('http://www.naamisuvanto.net/kuvat/kalaan/saadut_kalat/2014/raimoh_20140625.JPG');"&gt;lohi&lt;/a&gt;&lt;/td&gt;&lt;td&gt;N&lt;/td&gt;&lt;td&gt;8&lt;/td&gt;&lt;td&gt;91&lt;/td&gt;&lt;td&gt;Naamisuvanto&lt;/td&gt;&lt;td&gt;joonas&lt;/td&gt;&lt;td&gt;Raimo ja Eetu Heikkilä&lt;/td&gt;&lt;/tr&gt;</t>
  </si>
  <si>
    <t>&lt;tr&gt;&lt;td&gt;25.6.-14&lt;/td&gt;&lt;td&gt;lohi&lt;/td&gt;&lt;td&gt;U&lt;/td&gt;&lt;td&gt;6,12&lt;/td&gt;&lt;td&gt;83&lt;/td&gt;&lt;td&gt;Kirakka&lt;/td&gt;&lt;td&gt;muuras&lt;/td&gt;&lt;td&gt;Samuli Mäkilä&lt;/td&gt;&lt;/tr&gt;</t>
  </si>
  <si>
    <t>&lt;tr&gt;&lt;td&gt;25.6.-14&lt;/td&gt;&lt;td&gt;lohi&lt;/td&gt;&lt;td&gt;N&lt;/td&gt;&lt;td&gt;4,36&lt;/td&gt;&lt;td&gt;75&lt;/td&gt;&lt;td&gt;Honkasuvanto&lt;/td&gt;&lt;td&gt;wäylä&lt;/td&gt;&lt;td&gt;Matti Turunen ja Jyrki Anttinen&lt;/td&gt;&lt;/tr&gt;</t>
  </si>
  <si>
    <t>&lt;tr&gt;&lt;td&gt;25.6.-14&lt;/td&gt;&lt;td&gt;lohi&lt;/td&gt;&lt;td&gt;U&lt;/td&gt;&lt;td&gt;5,6&lt;/td&gt;&lt;td&gt;84&lt;/td&gt;&lt;td&gt;Turtola&lt;/td&gt;&lt;td&gt;muuras&lt;/td&gt;&lt;td&gt;Mika Buska&lt;/td&gt;&lt;/tr&gt;</t>
  </si>
  <si>
    <t>&lt;tr&gt;&lt;td&gt;25.6.-14&lt;/td&gt;&lt;td&gt;lohi&lt;/td&gt;&lt;td&gt;N&lt;/td&gt;&lt;td&gt;5&lt;/td&gt;&lt;td&gt;&lt;/td&gt;&lt;td&gt;Teikosuvanto&lt;/td&gt;&lt;td&gt;vaappu&lt;/td&gt;&lt;td&gt;Juha Eskola ja Lauri Laitinen&lt;/td&gt;&lt;/tr&gt;</t>
  </si>
  <si>
    <t>&lt;tr&gt;&lt;td&gt;25.6.-14&lt;/td&gt;&lt;td&gt;lohi&lt;/td&gt;&lt;td&gt;N&lt;/td&gt;&lt;td&gt;8,1&lt;/td&gt;&lt;td&gt;90&lt;/td&gt;&lt;td&gt;Kirakka&lt;/td&gt;&lt;td&gt;oma&lt;/td&gt;&lt;td&gt;Tuomo ja Timo Leppäniemi&lt;/td&gt;&lt;/tr&gt;</t>
  </si>
  <si>
    <t>&lt;tr&gt;&lt;td&gt;25.6.-14&lt;/td&gt;&lt;td&gt;&lt;a href="javascript:naytaKuva('http://www.naamisuvanto.net/kuvat/kalaan/saadut_kalat/2014/vesa_20140625.jpg');"&gt;lohi&lt;/a&gt;&lt;/td&gt;&lt;td&gt;N&lt;/td&gt;&lt;td&gt;9,5&lt;/td&gt;&lt;td&gt;100&lt;/td&gt;&lt;td&gt;Honkasuvanto&lt;/td&gt;&lt;td&gt;joonas&lt;/td&gt;&lt;td&gt;Vesa Lahtonen ja Tomi Salo&lt;/td&gt;&lt;/tr&gt;</t>
  </si>
  <si>
    <t>&lt;tr&gt;&lt;td&gt;25.6.-14&lt;/td&gt;&lt;td&gt;&lt;a href="javascript:naytaKuva('http://www.naamisuvanto.net/kuvat/kalaan/saadut_kalat/2014/vesa_20140625.jpg');"&gt;lohi&lt;/a&gt;&lt;/td&gt;&lt;td&gt;N&lt;/td&gt;&lt;td&gt;4,7&lt;/td&gt;&lt;td&gt;71&lt;/td&gt;&lt;td&gt;Honkasuvanto&lt;/td&gt;&lt;td&gt;joonas&lt;/td&gt;&lt;td&gt;Tomi Salo ja Vesa Lahtonen&lt;/td&gt;&lt;/tr&gt;</t>
  </si>
  <si>
    <t>&lt;tr&gt;&lt;td&gt;25.6.-14&lt;/td&gt;&lt;td&gt;lohi&lt;/td&gt;&lt;td&gt;N&lt;/td&gt;&lt;td&gt;8,72&lt;/td&gt;&lt;td&gt;93&lt;/td&gt;&lt;td&gt;Honkasuvanto&lt;/td&gt;&lt;td&gt;wäylä&lt;/td&gt;&lt;td&gt;Tarmo ja Jyrki Anttinen&lt;/td&gt;&lt;/tr&gt;</t>
  </si>
  <si>
    <t>&lt;tr&gt;&lt;td&gt;25.6.-14&lt;/td&gt;&lt;td&gt;&lt;a href="javascript:naytaKuva('http://www.naamisuvanto.net/kuvat/kalaan/saadut_kalat/2014/teijo_20140625.jpg');"&gt;lohi&lt;/a&gt;&lt;/td&gt;&lt;td&gt;N&lt;/td&gt;&lt;td&gt;7,7&lt;/td&gt;&lt;td&gt;&lt;/td&gt;&lt;td&gt;Kullekorva&lt;/td&gt;&lt;td&gt;muuras&lt;/td&gt;&lt;td&gt;Teijo Kolehmainen&lt;/td&gt;&lt;/tr&gt;</t>
  </si>
  <si>
    <t>&lt;tr&gt;&lt;td&gt;25.6.-14&lt;/td&gt;&lt;td&gt;lohi&lt;/td&gt;&lt;td&gt;N&lt;/td&gt;&lt;td&gt;11,8&lt;/td&gt;&lt;td&gt;108&lt;/td&gt;&lt;td&gt;Kullekorva&lt;/td&gt;&lt;td&gt;wäylä&lt;/td&gt;&lt;td&gt;Hannu Mäkikyrö&lt;/td&gt;&lt;/tr&gt;</t>
  </si>
  <si>
    <t>&lt;tr&gt;&lt;td&gt;25.6.-14&lt;/td&gt;&lt;td&gt;&lt;a href="javascript:naytaKuva('http://www.naamisuvanto.net/kuvat/kalaan/saadut_kalat/2014/jukka_20140625.jpg');"&gt;lohi&lt;/a&gt;&lt;/td&gt;&lt;td&gt;N&lt;/td&gt;&lt;td&gt;15,5&lt;/td&gt;&lt;td&gt;110&lt;/td&gt;&lt;td&gt;Naamisuvanto&lt;/td&gt;&lt;td&gt;wäylä&lt;/td&gt;&lt;td&gt;Tuula Leino ja Jukka Saarela&lt;/td&gt;&lt;/tr&gt;</t>
  </si>
  <si>
    <t>&lt;tr&gt;&lt;td&gt;25.6.-14&lt;/td&gt;&lt;td&gt;lohi&lt;/td&gt;&lt;td&gt;N&lt;/td&gt;&lt;td&gt;4,22&lt;/td&gt;&lt;td&gt;73&lt;/td&gt;&lt;td&gt;Nivanpää&lt;/td&gt;&lt;td&gt;siro&lt;/td&gt;&lt;td&gt;Jouni Jaako&lt;/td&gt;&lt;/tr&gt;</t>
  </si>
  <si>
    <t>&lt;tr&gt;&lt;td&gt;25.6.-14&lt;/td&gt;&lt;td&gt;lohi&lt;/td&gt;&lt;td&gt;N&lt;/td&gt;&lt;td&gt;11,5&lt;/td&gt;&lt;td&gt;103&lt;/td&gt;&lt;td&gt;Turtola&lt;/td&gt;&lt;td&gt;muuras&lt;/td&gt;&lt;td&gt;Teemu Lakkapää&lt;/td&gt;&lt;/tr&gt;</t>
  </si>
  <si>
    <t>&lt;tr&gt;&lt;td&gt;25.6.-14&lt;/td&gt;&lt;td&gt;&lt;a href="javascript:naytaKuva('http://www.naamisuvanto.net/kuvat/kalaan/saadut_kalat/2014/ari_20140625.jpg');"&gt;lohi&lt;/a&gt;&lt;/td&gt;&lt;td&gt;N&lt;/td&gt;&lt;td&gt;3,8&lt;/td&gt;&lt;td&gt;74&lt;/td&gt;&lt;td&gt;Korpikoski&lt;/td&gt;&lt;td&gt;joonas&lt;/td&gt;&lt;td&gt;Ari Triumf ja Jukka Huuskonen&lt;/td&gt;&lt;/tr&gt;</t>
  </si>
  <si>
    <t>&lt;tr&gt;&lt;td&gt;25.6.-14&lt;/td&gt;&lt;td&gt;lohi&lt;/td&gt;&lt;td&gt;N&lt;/td&gt;&lt;td&gt;13,5&lt;/td&gt;&lt;td&gt;107&lt;/td&gt;&lt;td&gt;Teikosuvanto&lt;/td&gt;&lt;td&gt;poppeli&lt;/td&gt;&lt;td&gt;Erkki Kurth&lt;/td&gt;&lt;/tr&gt;</t>
  </si>
  <si>
    <t>&lt;tr&gt;&lt;td&gt;25.6.-14&lt;/td&gt;&lt;td&gt;lohi&lt;/td&gt;&lt;td&gt;N&lt;/td&gt;&lt;td&gt;3&lt;/td&gt;&lt;td&gt;72&lt;/td&gt;&lt;td&gt;Kaartisenniva&lt;/td&gt;&lt;td&gt;arvid&lt;/td&gt;&lt;td&gt;Aleksi Päkkilä ja Ari Kynkäänniemi&lt;/td&gt;&lt;/tr&gt;</t>
  </si>
  <si>
    <t>&lt;tr&gt;&lt;td&gt;25.6.-14&lt;/td&gt;&lt;td&gt;&lt;a href="javascript:naytaKuva('http://www.naamisuvanto.net/kuvat/kalaan/saadut_kalat/2014/keijo_20140625.jpeg');"&gt;lohi&lt;/a&gt;&lt;/td&gt;&lt;td&gt;N&lt;/td&gt;&lt;td&gt;5,6&lt;/td&gt;&lt;td&gt;80&lt;/td&gt;&lt;td&gt;Honkasuvanto&lt;/td&gt;&lt;td&gt;joonas&lt;/td&gt;&lt;td&gt;Keijo Heikkinen ja Pekka Ahonen&lt;/td&gt;&lt;/tr&gt;</t>
  </si>
  <si>
    <t>&lt;tr&gt;&lt;td&gt;25.6.-14&lt;/td&gt;&lt;td&gt;&lt;a href="javascript:naytaKuva('http://www.naamisuvanto.net/kuvat/kalaan/saadut_kalat/2014/raimo_20140625.JPG');"&gt;lohi&lt;/a&gt;&lt;/td&gt;&lt;td&gt;N&lt;/td&gt;&lt;td&gt;5&lt;/td&gt;&lt;td&gt;79&lt;/td&gt;&lt;td&gt;Naamisuvanto&lt;/td&gt;&lt;td&gt;muuras&lt;/td&gt;&lt;td&gt;Raimo Ekqvist&lt;/td&gt;&lt;/tr&gt;</t>
  </si>
  <si>
    <t>&lt;tr&gt;&lt;td&gt;25.6.-14&lt;/td&gt;&lt;td&gt;&lt;a href="javascript:naytaKuva('http://www.naamisuvanto.net/kuvat/kalaan/saadut_kalat/2014/ritari_201040625.JPG');"&gt;lohi&lt;/a&gt;&lt;/td&gt;&lt;td&gt;N&lt;/td&gt;&lt;td&gt;12,5&lt;/td&gt;&lt;td&gt;105&lt;/td&gt;&lt;td&gt;Naamisuvanto&lt;/td&gt;&lt;td&gt;siro&lt;/td&gt;&lt;td&gt;Jorma Paljakka ja Mika Ritari&lt;/td&gt;&lt;/tr&gt;</t>
  </si>
  <si>
    <t>&lt;tr&gt;&lt;td&gt;25.6.-14&lt;/td&gt;&lt;td&gt;&lt;a href="http://www.magisto.com/album/video/LCYtTQdYQUIwIisGDmEwCXt3"&gt;lohi CR&lt;/a&gt;&lt;/td&gt;&lt;td&gt;N&lt;/td&gt;&lt;td&gt;5,5&lt;/td&gt;&lt;td&gt;&lt;/td&gt;&lt;td&gt;Turtola&lt;/td&gt;&lt;td&gt;kortto&lt;/td&gt;&lt;td&gt;Liliäinen ja Pauhe&lt;/td&gt;&lt;/tr&gt;</t>
  </si>
  <si>
    <t>&lt;tr&gt;&lt;td&gt;25.6.-14&lt;/td&gt;&lt;td&gt;&lt;a href="javascript:naytaKuva('http://www.naamisuvanto.net/kuvat/kalaan/saadut_kalat/2014/pau_20140625.jpg');"&gt;lohi CR &lt;/a&gt;&lt;/td&gt;&lt;td&gt;N&lt;/td&gt;&lt;td&gt;13&lt;/td&gt;&lt;td&gt;&lt;/td&gt;&lt;td&gt;Turtola&lt;/td&gt;&lt;td&gt;rr&lt;/td&gt;&lt;td&gt;Liliäinen ja Pauhe&lt;/td&gt;&lt;/tr&gt;</t>
  </si>
  <si>
    <t>&lt;tr&gt;&lt;td&gt;25.6.-14&lt;/td&gt;&lt;td&gt;&lt;a href="javascript:naytaKuva('http://www.naamisuvanto.net/kuvat/kalaan/saadut_kalat/2014/pau_20140625.JPG');"&gt;lohi&lt;/a&gt;&lt;/td&gt;&lt;td&gt;U&lt;/td&gt;&lt;td&gt;14,9&lt;/td&gt;&lt;td&gt;110&lt;/td&gt;&lt;td&gt;Honkasuvanto&lt;/td&gt;&lt;td&gt;wäylä&lt;/td&gt;&lt;td&gt;Tommi Joensuu ja Juhana Saari&lt;/td&gt;&lt;/tr&gt;</t>
  </si>
  <si>
    <t>&lt;tr&gt;&lt;td&gt;25.6.-14&lt;/td&gt;&lt;td&gt;&lt;a href="javascript:naytaKuva('http://www.naamisuvanto.net/kuvat/kalaan/saadut_kalat/2014/santtu_20140625.JPG');"&gt;lohi&lt;/a&gt;&lt;/td&gt;&lt;td&gt;U&lt;/td&gt;&lt;td&gt;15,4&lt;/td&gt;&lt;td&gt;113&lt;/td&gt;&lt;td&gt;Naamisuvanto&lt;/td&gt;&lt;td&gt;hilmo&lt;/td&gt;&lt;td&gt;Santtu Peltonen ja A-P Mäkinen&lt;/td&gt;&lt;/tr&gt;</t>
  </si>
  <si>
    <t>&lt;tr&gt;&lt;td&gt;25.6.-14&lt;/td&gt;&lt;td&gt;&lt;a href="javascript:naytaKuva('http://www.naamisuvanto.net/kuvat/kalaan/saadut_kalat/2014/hannu_20140625.JPG');"&gt;lohi&lt;/a&gt;&lt;/td&gt;&lt;td&gt;N&lt;/td&gt;&lt;td&gt;13,5&lt;/td&gt;&lt;td&gt;110&lt;/td&gt;&lt;td&gt;&lt;/td&gt;&lt;td&gt;joonas&lt;/td&gt;&lt;td&gt;Hannu Hiltunen&lt;/td&gt;&lt;/tr&gt;</t>
  </si>
  <si>
    <t>&lt;tr&gt;&lt;td&gt;25.6.-14&lt;/td&gt;&lt;td&gt;&lt;a href="https://www.youtube.com/watch?v=H__MseQhxEo&amp;feature=youtu.be"&gt;lohi&lt;/a&gt;&lt;/td&gt;&lt;td&gt;N&lt;/td&gt;&lt;td&gt;4,4&lt;/td&gt;&lt;td&gt;78&lt;/td&gt;&lt;td&gt;Kullekorva&lt;/td&gt;&lt;td&gt;wilperi&lt;/td&gt;&lt;td&gt;Marko Oja (Näinkin voi käydä, katso!)&lt;/td&gt;&lt;/tr&gt;</t>
  </si>
  <si>
    <t>&lt;tr&gt;&lt;td&gt;25.6.-14&lt;/td&gt;&lt;td&gt;lohi&lt;/td&gt;&lt;td&gt;N&lt;/td&gt;&lt;td&gt;5,5&lt;/td&gt;&lt;td&gt;83&lt;/td&gt;&lt;td&gt;Kullekorva&lt;/td&gt;&lt;td&gt;vaappu&lt;/td&gt;&lt;td&gt;Panu Korhonen&lt;/td&gt;&lt;/tr&gt;</t>
  </si>
  <si>
    <t>&lt;tr&gt;&lt;td&gt;25.6.-14&lt;/td&gt;&lt;td&gt;&lt;a href="javascript:naytaKuva('http://www.naamisuvanto.net/kuvat/kalaan/saadut_kalat/2014/pekka_20140625.JPG');"&gt;lohi&lt;/a&gt;&lt;/td&gt;&lt;td&gt;N&lt;/td&gt;&lt;td&gt;5,5&lt;/td&gt;&lt;td&gt;81&lt;/td&gt;&lt;td&gt;Naamisuvanto&lt;/td&gt;&lt;td&gt;vaappu&lt;/td&gt;&lt;td&gt;Pekka ja Pentti Simola&lt;/td&gt;&lt;/tr&gt;</t>
  </si>
  <si>
    <t>&lt;tr&gt;&lt;td&gt;25.6.-14&lt;/td&gt;&lt;td&gt;lohi&lt;/td&gt;&lt;td&gt;U&lt;/td&gt;&lt;td&gt;8,3&lt;/td&gt;&lt;td&gt;91&lt;/td&gt;&lt;td&gt;Kullekorva&lt;/td&gt;&lt;td&gt;muuras&lt;/td&gt;&lt;td&gt;Jamppa ja Luca Juotasniemi&lt;/td&gt;&lt;/tr&gt;</t>
  </si>
  <si>
    <t>&lt;tr&gt;&lt;td&gt;25.6.-14&lt;/td&gt;&lt;td&gt;lohi&lt;/td&gt;&lt;td&gt;U&lt;/td&gt;&lt;td&gt;4,7&lt;/td&gt;&lt;td&gt;&lt;/td&gt;&lt;td&gt;Kullekorva&lt;/td&gt;&lt;td&gt;arvo&lt;/td&gt;&lt;td&gt;Luca ja Jarmo Juotasniemi&lt;/td&gt;&lt;/tr&gt;</t>
  </si>
  <si>
    <t>&lt;tr&gt;&lt;td&gt;25.6.-14&lt;/td&gt;&lt;td&gt;lohi&lt;/td&gt;&lt;td&gt;U&lt;/td&gt;&lt;td&gt;16,35&lt;/td&gt;&lt;td&gt;117&lt;/td&gt;&lt;td&gt;Lampsuvanto&lt;/td&gt;&lt;td&gt;arvo&lt;/td&gt;&lt;td&gt;Jimi Kettunen&lt;/td&gt;&lt;/tr&gt;</t>
  </si>
  <si>
    <t>&lt;tr&gt;&lt;td&gt;25.6.-14&lt;/td&gt;&lt;td&gt;lohi&lt;/td&gt;&lt;td&gt;N&lt;/td&gt;&lt;td&gt;13,4&lt;/td&gt;&lt;td&gt;113&lt;/td&gt;&lt;td&gt;Kullekorva&lt;/td&gt;&lt;td&gt;wäylä&lt;/td&gt;&lt;td&gt;Tommo Nevala ja Janne Ruotsalainen&lt;/td&gt;&lt;/tr&gt;</t>
  </si>
  <si>
    <t>&lt;tr&gt;&lt;td&gt;25.6.-14&lt;/td&gt;&lt;td&gt;lohi&lt;/td&gt;&lt;td&gt;N&lt;/td&gt;&lt;td&gt;5,8&lt;/td&gt;&lt;td&gt;81&lt;/td&gt;&lt;td&gt;Kullekorva&lt;/td&gt;&lt;td&gt;lohiarmas&lt;/td&gt;&lt;td&gt;Jussi ja Jari Korhonen&lt;/td&gt;&lt;/tr&gt;</t>
  </si>
  <si>
    <t>&lt;tr&gt;&lt;td&gt;25.6.-14&lt;/td&gt;&lt;td&gt;lohi&lt;/td&gt;&lt;td&gt;U&lt;/td&gt;&lt;td&gt;4,9&lt;/td&gt;&lt;td&gt;83&lt;/td&gt;&lt;td&gt;Kaartisenniva&lt;/td&gt;&lt;td&gt;joonas&lt;/td&gt;&lt;td&gt;Markku ja Eetu Päkkilä&lt;/td&gt;&lt;/tr&gt;</t>
  </si>
  <si>
    <t>&lt;tr&gt;&lt;td&gt;25.6.-14&lt;/td&gt;&lt;td&gt;lohi&lt;/td&gt;&lt;td&gt;N&lt;/td&gt;&lt;td&gt;4,8&lt;/td&gt;&lt;td&gt;82&lt;/td&gt;&lt;td&gt;Kaartisenniva&lt;/td&gt;&lt;td&gt;&lt;/td&gt;&lt;td&gt;Eetu ja Markku Päkkilä&lt;/td&gt;&lt;/tr&gt;</t>
  </si>
  <si>
    <t>&lt;tr&gt;&lt;td&gt;25.6.-14&lt;/td&gt;&lt;td&gt;&lt;a href="javascript:naytaKuva('http://www.naamisuvanto.net/kuvat/kalaan/saadut_kalat/2014/jorma_20140625.JPG');"&gt;lohi&lt;/a&gt;&lt;/td&gt;&lt;td&gt;N&lt;/td&gt;&lt;td&gt;11&lt;/td&gt;&lt;td&gt;105&lt;/td&gt;&lt;td&gt;Naamisuvanto&lt;/td&gt;&lt;td&gt;siro&lt;/td&gt;&lt;td&gt;Mika Ritari ja Jorma Paljakka&lt;/td&gt;&lt;/tr&gt;</t>
  </si>
  <si>
    <t>&lt;tr&gt;&lt;td&gt;25.6.-14&lt;/td&gt;&lt;td&gt;&lt;a href="javascript:naytaKuva('http://www.naamisuvanto.net/kuvat/kalaan/saadut_kalat/2014/v-p_20140625.jpg');"&gt;lohi&lt;/a&gt;&lt;/td&gt;&lt;td&gt;U&lt;/td&gt;&lt;td&gt;16,23&lt;/td&gt;&lt;td&gt;116&lt;/td&gt;&lt;td&gt;Valkeakoski&lt;/td&gt;&lt;td&gt;muuras&lt;/td&gt;&lt;td&gt;V-P Haapakari&lt;/td&gt;&lt;/tr&gt;</t>
  </si>
  <si>
    <t>&lt;tr&gt;&lt;td&gt;25.6.-14&lt;/td&gt;&lt;td&gt;&lt;a href="javascript:naytaKuva('http://www.naamisuvanto.net/kuvat/kalaan/saadut_kalat/2014/pekka_20140625.JPG');"&gt;lohi&lt;/a&gt;&lt;/td&gt;&lt;td&gt;N&lt;/td&gt;&lt;td&gt;4&lt;/td&gt;&lt;td&gt;80&lt;/td&gt;&lt;td&gt;Naamisuvanto&lt;/td&gt;&lt;td&gt;vaappu&lt;/td&gt;&lt;td&gt;Pekka ja Pentti Simola&lt;/td&gt;&lt;/tr&gt;</t>
  </si>
  <si>
    <t>&lt;tr&gt;&lt;td&gt;25.6.-14&lt;/td&gt;&lt;td&gt;&lt;a href="javascript:naytaKuva('http://www.naamisuvanto.net/kuvat/kalaan/saadut_kalat/2014/jani_20140625.jpg');"&gt;lohi&lt;/a&gt;&lt;/td&gt;&lt;td&gt;N&lt;/td&gt;&lt;td&gt;4,2&lt;/td&gt;&lt;td&gt;78&lt;/td&gt;&lt;td&gt;Korpikoski&lt;/td&gt;&lt;td&gt;jale&lt;/td&gt;&lt;td&gt;Jani Leppäjärvi&lt;/td&gt;&lt;/tr&gt;</t>
  </si>
  <si>
    <t>&lt;tr&gt;&lt;td&gt;25.6.-14&lt;/td&gt;&lt;td&gt;lohi&lt;/td&gt;&lt;td&gt;U&lt;/td&gt;&lt;td&gt;5,4&lt;/td&gt;&lt;td&gt;77&lt;/td&gt;&lt;td&gt;Kullekorva&lt;/td&gt;&lt;td&gt;julli&lt;/td&gt;&lt;td&gt;Heikki Nousiainen&lt;/td&gt;&lt;/tr&gt;</t>
  </si>
  <si>
    <t>&lt;tr&gt;&lt;td&gt;25.6.-14&lt;/td&gt;&lt;td&gt;lohi&lt;/td&gt;&lt;td&gt;N&lt;/td&gt;&lt;td&gt;12,5&lt;/td&gt;&lt;td&gt;112&lt;/td&gt;&lt;td&gt;Hannunniemi&lt;/td&gt;&lt;td&gt;julli&lt;/td&gt;&lt;td&gt;Juha Savilaakso ja Hannu kiuttu&lt;/td&gt;&lt;/tr&gt;</t>
  </si>
  <si>
    <t>&lt;tr&gt;&lt;td&gt;25.6.-14&lt;/td&gt;&lt;td&gt;&lt;a href="javascript:naytaKuva('http://www.naamisuvanto.net/kuvat/kalaan/saadut_kalat/2014/pentti_20140625.jpg');"&gt;lohi&lt;/a&gt;&lt;/td&gt;&lt;td&gt;N&lt;/td&gt;&lt;td&gt;11,9&lt;/td&gt;&lt;td&gt;105&lt;/td&gt;&lt;td&gt;Marjanlaaka&lt;/td&gt;&lt;td&gt;kauhia&lt;/td&gt;&lt;td&gt;Pentti Nousiainen&lt;/td&gt;&lt;/tr&gt;</t>
  </si>
  <si>
    <t>&lt;tr&gt;&lt;td&gt;25.6.-14&lt;/td&gt;&lt;td&gt;lohi&lt;/td&gt;&lt;td&gt;N&lt;/td&gt;&lt;td&gt;13,2&lt;/td&gt;&lt;td&gt;107&lt;/td&gt;&lt;td&gt;Honkasuvanto&lt;/td&gt;&lt;td&gt;wäylä&lt;/td&gt;&lt;td&gt;Jarmo Rundgren&lt;/td&gt;&lt;/tr&gt;</t>
  </si>
  <si>
    <t>&lt;tr&gt;&lt;td&gt;25.6.-14&lt;/td&gt;&lt;td&gt;lohi&lt;/td&gt;&lt;td&gt;N&lt;/td&gt;&lt;td&gt;5,9&lt;/td&gt;&lt;td&gt;&lt;/td&gt;&lt;td&gt;Turtola&lt;/td&gt;&lt;td&gt;hepuli&lt;/td&gt;&lt;td&gt;Pertti Heikka&lt;/td&gt;&lt;/tr&gt;</t>
  </si>
  <si>
    <t>&lt;tr&gt;&lt;td&gt;25.6.-14&lt;/td&gt;&lt;td&gt;lohi&lt;/td&gt;&lt;td&gt;N&lt;/td&gt;&lt;td&gt;12,2&lt;/td&gt;&lt;td&gt;&lt;/td&gt;&lt;td&gt;Kullekorva&lt;/td&gt;&lt;td&gt;riekki&lt;/td&gt;&lt;td&gt;Teemu Riekki ja Veikko Ronkainen&lt;/td&gt;&lt;/tr&gt;</t>
  </si>
  <si>
    <t>&lt;tr&gt;&lt;td&gt;25.6.-14&lt;/td&gt;&lt;td&gt;lohi&lt;/td&gt;&lt;td&gt;&lt;/td&gt;&lt;td&gt;5,8&lt;/td&gt;&lt;td&gt;85&lt;/td&gt;&lt;td&gt;Lempeä&lt;/td&gt;&lt;td&gt;wäylä&lt;/td&gt;&lt;td&gt;Heino Juuso&lt;/td&gt;&lt;/tr&gt;</t>
  </si>
  <si>
    <t>&lt;tr&gt;&lt;td&gt;25.6.-14&lt;/td&gt;&lt;td&gt;lohi&lt;/td&gt;&lt;td&gt;N&lt;/td&gt;&lt;td&gt;7,8&lt;/td&gt;&lt;td&gt;88&lt;/td&gt;&lt;td&gt;Naamisuvanto&lt;/td&gt;&lt;td&gt;kirakka&lt;/td&gt;&lt;td&gt;Jarmo Laitamaa&lt;/td&gt;&lt;/tr&gt;</t>
  </si>
  <si>
    <t>&lt;tr&gt;&lt;td&gt;25.6.-14&lt;/td&gt;&lt;td&gt;lohi&lt;/td&gt;&lt;td&gt;N&lt;/td&gt;&lt;td&gt;6,6&lt;/td&gt;&lt;td&gt;&lt;/td&gt;&lt;td&gt;Pudas&lt;/td&gt;&lt;td&gt;riekki&lt;/td&gt;&lt;td&gt;Teemu Riekki ja Veikko Ronkainen&lt;/td&gt;&lt;/tr&gt;</t>
  </si>
  <si>
    <t>&lt;tr&gt;&lt;td&gt;25.6.-14&lt;/td&gt;&lt;td&gt;lohi&lt;/td&gt;&lt;td&gt;U&lt;/td&gt;&lt;td&gt;9,6&lt;/td&gt;&lt;td&gt;101&lt;/td&gt;&lt;td&gt;Lempeä&lt;/td&gt;&lt;td&gt;mto&lt;/td&gt;&lt;td&gt;Mika Knuuttila&lt;/td&gt;&lt;/tr&gt;</t>
  </si>
  <si>
    <t>&lt;tr&gt;&lt;td&gt;25.6.-14&lt;/td&gt;&lt;td&gt;lohi&lt;/td&gt;&lt;td&gt;N&lt;/td&gt;&lt;td&gt;12,3&lt;/td&gt;&lt;td&gt;&lt;/td&gt;&lt;td&gt;Kullekorva&lt;/td&gt;&lt;td&gt;wäylä&lt;/td&gt;&lt;td&gt;Jussi ja Esa Virtanen&lt;/td&gt;&lt;/tr&gt;</t>
  </si>
  <si>
    <t>&lt;tr&gt;&lt;td&gt;25.6.-14&lt;/td&gt;&lt;td&gt;&lt;a href="javascript:naytaKuva('http://www.naamisuvanto.net/kuvat/kalaan/saadut_kalat/2014/esko_20140625.jpg');"&gt;lohi&lt;/a&gt;&lt;/td&gt;&lt;td&gt;&lt;/td&gt;&lt;td&gt;11&lt;/td&gt;&lt;td&gt;103&lt;/td&gt;&lt;td&gt;Korpikoski&lt;/td&gt;&lt;td&gt;lilli&lt;/td&gt;&lt;td&gt;Esko ja Malla Nordman&lt;/td&gt;&lt;/tr&gt;</t>
  </si>
  <si>
    <t>&lt;tr&gt;&lt;td&gt;25.6.-14&lt;/td&gt;&lt;td&gt;lohi&lt;/td&gt;&lt;td&gt;N&lt;/td&gt;&lt;td&gt;10,5&lt;/td&gt;&lt;td&gt;102&lt;/td&gt;&lt;td&gt;Kirakka&lt;/td&gt;&lt;td&gt;kirakka&lt;/td&gt;&lt;td&gt;Asko Hokkanen&lt;/td&gt;&lt;/tr&gt;</t>
  </si>
  <si>
    <t>&lt;tr&gt;&lt;td&gt;25.6.-14&lt;/td&gt;&lt;td&gt;lohi&lt;/td&gt;&lt;td&gt;N&lt;/td&gt;&lt;td&gt;5,5&lt;/td&gt;&lt;td&gt;84&lt;/td&gt;&lt;td&gt;Kullekorva&lt;/td&gt;&lt;td&gt;wäylä&lt;/td&gt;&lt;td&gt;Ari Vuopio&lt;/td&gt;&lt;/tr&gt;</t>
  </si>
  <si>
    <t>&lt;tr&gt;&lt;td&gt;25.6.-14&lt;/td&gt;&lt;td&gt;&lt;a href="javascript:naytaKuva('http://www.naamisuvanto.net/kuvat/kalaan/saadut_kalat/2014/kassu_20140625.JPG');"&gt;lohi&lt;/a&gt;&lt;/td&gt;&lt;td&gt;N&lt;/td&gt;&lt;td&gt;11,65&lt;/td&gt;&lt;td&gt;105&lt;/td&gt;&lt;td&gt;Putaansuu&lt;/td&gt;&lt;td&gt;wäylä&lt;/td&gt;&lt;td&gt;Kassu  ja Vävy&lt;/td&gt;&lt;/tr&gt;</t>
  </si>
  <si>
    <t>&lt;tr&gt;&lt;td&gt;25.6.-14&lt;/td&gt;&lt;td&gt;lohi&lt;/td&gt;&lt;td&gt;N&lt;/td&gt;&lt;td&gt;15&lt;/td&gt;&lt;td&gt;111&lt;/td&gt;&lt;td&gt;Hannunsuvanto&lt;/td&gt;&lt;td&gt;kirakka&lt;/td&gt;&lt;td&gt;Bengt Nousiainen&lt;/td&gt;&lt;/tr&gt;</t>
  </si>
  <si>
    <t>&lt;tr&gt;&lt;td&gt;25.6.-14&lt;/td&gt;&lt;td&gt;lohi&lt;/td&gt;&lt;td&gt;N&lt;/td&gt;&lt;td&gt;7&lt;/td&gt;&lt;td&gt;85&lt;/td&gt;&lt;td&gt;Naamisuvanto&lt;/td&gt;&lt;td&gt;kirakka&lt;/td&gt;&lt;td&gt;Sami Nousiainen&lt;/td&gt;&lt;/tr&gt;</t>
  </si>
  <si>
    <t>&lt;tr&gt;&lt;td&gt;25.6.-14&lt;/td&gt;&lt;td&gt;&lt;a href="javascript:naytaKuva('http://www.naamisuvanto.net/kuvat/kalaan/saadut_kalat/2014/xxx_20140625.jpg');"&gt;lohi&lt;/a&gt;&lt;/td&gt;&lt;td&gt;U&lt;/td&gt;&lt;td&gt;6,85&lt;/td&gt;&lt;td&gt;85&lt;/td&gt;&lt;td&gt;Kullekorva&lt;/td&gt;&lt;td&gt;wäylä&lt;/td&gt;&lt;td&gt;Sami Hämäläinen&lt;/td&gt;&lt;/tr&gt;</t>
  </si>
  <si>
    <t>&lt;tr&gt;&lt;td&gt;25.6.-14&lt;/td&gt;&lt;td&gt;lohi&lt;/td&gt;&lt;td&gt;N&lt;/td&gt;&lt;td&gt;11,5&lt;/td&gt;&lt;td&gt;&lt;/td&gt;&lt;td&gt;Jarhoinen&lt;/td&gt;&lt;td&gt;perho&lt;/td&gt;&lt;td&gt;Jorma Uusimaa&lt;/td&gt;&lt;/tr&gt;</t>
  </si>
  <si>
    <t>&lt;tr&gt;&lt;td&gt;25.6.-14&lt;/td&gt;&lt;td&gt;&lt;a href="javascript:naytaKuva('http://www.naamisuvanto.net/kuvat/kalaan/saadut_kalat/2014/korpi_20140626.JPG');"&gt;lohi CR&lt;/a&gt;&lt;/td&gt;&lt;td&gt;N&lt;/td&gt;&lt;td&gt;8&lt;/td&gt;&lt;td&gt;&lt;/td&gt;&lt;td&gt;Turtola&lt;/td&gt;&lt;td&gt;rr&lt;/td&gt;&lt;td&gt;Korpilahti ja Viljamaa&lt;/td&gt;&lt;/tr&gt;</t>
  </si>
  <si>
    <t>&lt;tr&gt;&lt;td&gt;25.6.-14&lt;/td&gt;&lt;td&gt;lohi&lt;/td&gt;&lt;td&gt;N&lt;/td&gt;&lt;td&gt;4,5&lt;/td&gt;&lt;td&gt;&lt;/td&gt;&lt;td&gt;Turtola&lt;/td&gt;&lt;td&gt;rr&lt;/td&gt;&lt;td&gt;Viljamaa ja Korpilahti&lt;/td&gt;&lt;/tr&gt;</t>
  </si>
  <si>
    <t>&lt;tr&gt;&lt;td&gt;25.6.-14&lt;/td&gt;&lt;td&gt;lohi&lt;/td&gt;&lt;td&gt;U&lt;/td&gt;&lt;td&gt;7,9&lt;/td&gt;&lt;td&gt;91&lt;/td&gt;&lt;td&gt;Kirakka&lt;/td&gt;&lt;td&gt;kirakka&lt;/td&gt;&lt;td&gt;Arne Nousiainen&lt;/td&gt;&lt;/tr&gt;</t>
  </si>
  <si>
    <t>&lt;tr&gt;&lt;td&gt;25.6.-14&lt;/td&gt;&lt;td&gt;lohi&lt;/td&gt;&lt;td&gt;U&lt;/td&gt;&lt;td&gt;7,5&lt;/td&gt;&lt;td&gt;&lt;/td&gt;&lt;td&gt;Kullekorva&lt;/td&gt;&lt;td&gt;joonas&lt;/td&gt;&lt;td&gt;Veikko ja V-P Hintikka&lt;/td&gt;&lt;/tr&gt;</t>
  </si>
  <si>
    <t>&lt;tr&gt;&lt;td&gt;25.6.-14&lt;/td&gt;&lt;td&gt;lohi&lt;/td&gt;&lt;td&gt;N&lt;/td&gt;&lt;td&gt;5,35&lt;/td&gt;&lt;td&gt;&lt;/td&gt;&lt;td&gt;Lampsuvanto&lt;/td&gt;&lt;td&gt;joonas&lt;/td&gt;&lt;td&gt;Mika Antikainen ja Arttu Koskinen&lt;/td&gt;&lt;/tr&gt;</t>
  </si>
  <si>
    <t>&lt;tr&gt;&lt;td&gt;25.6.-14&lt;/td&gt;&lt;td&gt;lohi&lt;/td&gt;&lt;td&gt;N&lt;/td&gt;&lt;td&gt;6,35&lt;/td&gt;&lt;td&gt;&lt;/td&gt;&lt;td&gt;Lampsuvanto&lt;/td&gt;&lt;td&gt;arvo&lt;/td&gt;&lt;td&gt;Janne Holopainen ja Mika Antikainen&lt;/td&gt;&lt;/tr&gt;</t>
  </si>
  <si>
    <t>&lt;tr&gt;&lt;td&gt;25.6.-14&lt;/td&gt;&lt;td&gt;&lt;a href="javascript:naytaKuva('http://www.naamisuvanto.net/kuvat/kalaan/saadut_kalat/2014/reijjo_20140625.JPG');"&gt;lohi&lt;/a&gt;&lt;/td&gt;&lt;td&gt;U&lt;/td&gt;&lt;td&gt;13,05&lt;/td&gt;&lt;td&gt;113&lt;/td&gt;&lt;td&gt;Pudas&lt;/td&gt;&lt;td&gt;wäylä&lt;/td&gt;&lt;td&gt;Lenni ja Reijo Kuivaniemi&lt;/td&gt;&lt;/tr&gt;</t>
  </si>
  <si>
    <t>&lt;tr&gt;&lt;td&gt;25.6.-14&lt;/td&gt;&lt;td&gt;lohi&lt;/td&gt;&lt;td&gt;U&lt;/td&gt;&lt;td&gt;3,4&lt;/td&gt;&lt;td&gt;75&lt;/td&gt;&lt;td&gt;Lampsuvanto&lt;/td&gt;&lt;td&gt;hirvas&lt;/td&gt;&lt;td&gt;Rami Pitkäjärvi ja Jyrki Holm&lt;/td&gt;&lt;/tr&gt;</t>
  </si>
  <si>
    <t>&lt;tr&gt;&lt;td&gt;25.6.-14&lt;/td&gt;&lt;td&gt;&lt;a href="javascript:naytaKuva('http://www.naamisuvanto.net/kuvat/kalaan/saadut_kalat/2014/mika_20140625.JPG');"&gt;lohi&lt;/a&gt;&lt;/td&gt;&lt;td&gt;N&lt;/td&gt;&lt;td&gt;11,8&lt;/td&gt;&lt;td&gt;103&lt;/td&gt;&lt;td&gt;Naamisuvanto&lt;/td&gt;&lt;td&gt;mio&lt;/td&gt;&lt;td&gt;Mika Oras&lt;/td&gt;&lt;/tr&gt;</t>
  </si>
  <si>
    <t>&lt;tr&gt;&lt;td&gt;25.6.-14&lt;/td&gt;&lt;td&gt;&lt;a href="javascript:naytaKuva('http://www.naamisuvanto.net/kuvat/kalaan/saadut_kalat/2014/janne_20140625.JPG');"&gt;lohi&lt;/a&gt;&lt;/td&gt;&lt;td&gt;N&lt;/td&gt;&lt;td&gt;14,5&lt;/td&gt;&lt;td&gt;110&lt;/td&gt;&lt;td&gt;Naamisuvanto&lt;/td&gt;&lt;td&gt;muuras&lt;/td&gt;&lt;td&gt;Janne Salmi&lt;/td&gt;&lt;/tr&gt;</t>
  </si>
  <si>
    <t>&lt;tr&gt;&lt;td&gt;24.6.-14&lt;/td&gt;&lt;td&gt;lohi&lt;/td&gt;&lt;td&gt;N&lt;/td&gt;&lt;td&gt;6,5&lt;/td&gt;&lt;td&gt;83&lt;/td&gt;&lt;td&gt;Naamisuvanto&lt;/td&gt;&lt;td&gt;kirakka&lt;/td&gt;&lt;td&gt;Jarmo Laitamaa&lt;/td&gt;&lt;/tr&gt;</t>
  </si>
  <si>
    <t>&lt;tr&gt;&lt;td&gt;24.6.-14&lt;/td&gt;&lt;td&gt;lohi&lt;/td&gt;&lt;td&gt;N&lt;/td&gt;&lt;td&gt;5,25&lt;/td&gt;&lt;td&gt;&lt;/td&gt;&lt;td&gt;Kullekorva&lt;/td&gt;&lt;td&gt;arvo&lt;/td&gt;&lt;td&gt;Arttu Koskinen ja Janne Holopainen&lt;/td&gt;&lt;/tr&gt;</t>
  </si>
  <si>
    <t>&lt;tr&gt;&lt;td&gt;24.6.-14&lt;/td&gt;&lt;td&gt;lohi&lt;/td&gt;&lt;td&gt;N&lt;/td&gt;&lt;td&gt;3,5&lt;/td&gt;&lt;td&gt;72&lt;/td&gt;&lt;td&gt;Valkeakoski&lt;/td&gt;&lt;td&gt;veku&lt;/td&gt;&lt;td&gt;Rauno Määttä&lt;/td&gt;&lt;/tr&gt;</t>
  </si>
  <si>
    <t>&lt;tr&gt;&lt;td&gt;24.6.-14&lt;/td&gt;&lt;td&gt;lohi&lt;/td&gt;&lt;td&gt;N&lt;/td&gt;&lt;td&gt;5,6&lt;/td&gt;&lt;td&gt;81&lt;/td&gt;&lt;td&gt;Lampsuvanto&lt;/td&gt;&lt;td&gt;wäylä&lt;/td&gt;&lt;td&gt;Jari ja Jussi Korhonen&lt;/td&gt;&lt;/tr&gt;</t>
  </si>
  <si>
    <t>&lt;tr&gt;&lt;td&gt;24.6.-14&lt;/td&gt;&lt;td&gt;lohi&lt;/td&gt;&lt;td&gt;N&lt;/td&gt;&lt;td&gt;13&lt;/td&gt;&lt;td&gt;100&lt;/td&gt;&lt;td&gt;Kullekorva&lt;/td&gt;&lt;td&gt;hirvas&lt;/td&gt;&lt;td&gt;David Rundgren&lt;/td&gt;&lt;/tr&gt;</t>
  </si>
  <si>
    <t>&lt;tr&gt;&lt;td&gt;24.6.-14&lt;/td&gt;&lt;td&gt;&lt;a href="javascript:naytaKuva('http://www.naamisuvanto.net/kuvat/kalaan/saadut_kalat/2014/lasse1_20140624.jpeg');"&gt;lohi&lt;/a&gt;&lt;/td&gt;&lt;td&gt;N&lt;/td&gt;&lt;td&gt;8,6&lt;/td&gt;&lt;td&gt;&lt;/td&gt;&lt;td&gt;Turtola&lt;/td&gt;&lt;td&gt;rr&lt;/td&gt;&lt;td&gt;Korpilahti ja Viljamaa&lt;/td&gt;&lt;/tr&gt;</t>
  </si>
  <si>
    <t>&lt;tr&gt;&lt;td&gt;24.6.-14&lt;/td&gt;&lt;td&gt;&lt;a href="javascript:naytaKuva('http://www.naamisuvanto.net/kuvat/kalaan/saadut_kalat/2014/tomi_20140624.jpg');"&gt;lohi&lt;/a&gt;&lt;/td&gt;&lt;td&gt;N&lt;/td&gt;&lt;td&gt;12&lt;/td&gt;&lt;td&gt;109&lt;/td&gt;&lt;td&gt;Rajasilta&lt;/td&gt;&lt;td&gt;muuras&lt;/td&gt;&lt;td&gt;Topi-Lassi Mäkilä&lt;/td&gt;&lt;/tr&gt;</t>
  </si>
  <si>
    <t>&lt;tr&gt;&lt;td&gt;24.6.-14&lt;/td&gt;&lt;td&gt;&lt;a href="http://www.magisto.com/album/video/cXgvQgdYQUIwIisGDmEwCX12"&gt;lohi CR&lt;/a&gt;&lt;/td&gt;&lt;td&gt;N&lt;/td&gt;&lt;td&gt;6&lt;/td&gt;&lt;td&gt;&lt;/td&gt;&lt;td&gt;Turtola&lt;/td&gt;&lt;td&gt;rr&lt;/td&gt;&lt;td&gt;Liliäinen ja Pauhe&lt;/td&gt;&lt;/tr&gt;</t>
  </si>
  <si>
    <t>&lt;tr&gt;&lt;td&gt;24.6.-14&lt;/td&gt;&lt;td&gt;&lt;a href="javascript:naytaKuva('http://www.naamisuvanto.net/kuvat/kalaan/saadut_kalat/2014/esa_20140624.jpg');"&gt;lohi&lt;/a&gt;&lt;/td&gt;&lt;td&gt;N&lt;/td&gt;&lt;td&gt;12&lt;/td&gt;&lt;td&gt;106&lt;/td&gt;&lt;td&gt;Naamisuvanto&lt;/td&gt;&lt;td&gt;jämpäkki&lt;/td&gt;&lt;td&gt;Esa ja Pasi Hakasaari&lt;/td&gt;&lt;/tr&gt;</t>
  </si>
  <si>
    <t>&lt;tr&gt;&lt;td&gt;24.6.-14&lt;/td&gt;&lt;td&gt;lohi&lt;/td&gt;&lt;td&gt;N&lt;/td&gt;&lt;td&gt;7,5&lt;/td&gt;&lt;td&gt;90&lt;/td&gt;&lt;td&gt;Kullekorva&lt;/td&gt;&lt;td&gt;arvo&lt;/td&gt;&lt;td&gt;Ari Roivainen&lt;/td&gt;&lt;/tr&gt;</t>
  </si>
  <si>
    <t>&lt;tr&gt;&lt;td&gt;24.6.-14&lt;/td&gt;&lt;td&gt;lohi&lt;/td&gt;&lt;td&gt;N&lt;/td&gt;&lt;td&gt;5,62&lt;/td&gt;&lt;td&gt;83&lt;/td&gt;&lt;td&gt;Rajasilta&lt;/td&gt;&lt;td&gt;&lt;/td&gt;&lt;td&gt;Kari Konttajärvi&lt;/td&gt;&lt;/tr&gt;</t>
  </si>
  <si>
    <t>&lt;tr&gt;&lt;td&gt;24.6.-14&lt;/td&gt;&lt;td&gt;lohi&lt;/td&gt;&lt;td&gt;N&lt;/td&gt;&lt;td&gt;5,9&lt;/td&gt;&lt;td&gt;84&lt;/td&gt;&lt;td&gt;Turtola&lt;/td&gt;&lt;td&gt;muuras&lt;/td&gt;&lt;td&gt;Mika Buska&lt;/td&gt;&lt;/tr&gt;</t>
  </si>
  <si>
    <t>&lt;tr&gt;&lt;td&gt;24.6.-14&lt;/td&gt;&lt;td&gt;&lt;a href="javascript:naytaKuva('http://www.naamisuvanto.net/kuvat/kalaan/saadut_kalat/2014/tarja_20140624.jpg');"&gt;lohi&lt;/a&gt;&lt;/td&gt;&lt;td&gt;N&lt;/td&gt;&lt;td&gt;11,2&lt;/td&gt;&lt;td&gt;101&lt;/td&gt;&lt;td&gt;Naamisuvanto&lt;/td&gt;&lt;td&gt;wäylä&lt;/td&gt;&lt;td&gt;Tarja ja Kalervo Korteniemi&lt;/td&gt;&lt;/tr&gt;</t>
  </si>
  <si>
    <t>&lt;tr&gt;&lt;td&gt;24.6.-14&lt;/td&gt;&lt;td&gt;lohi&lt;/td&gt;&lt;td&gt;N&lt;/td&gt;&lt;td&gt;6&lt;/td&gt;&lt;td&gt;&lt;/td&gt;&lt;td&gt;Honkasuvanto&lt;/td&gt;&lt;td&gt;wäylä&lt;/td&gt;&lt;td&gt;Lasse Rundgren&lt;/td&gt;&lt;/tr&gt;</t>
  </si>
  <si>
    <t>&lt;tr&gt;&lt;td&gt;24.6.-14&lt;/td&gt;&lt;td&gt;&lt;a href="https://www.youtube.com/watch?v=z2f4C_9qkc4&amp;feature=youtu.be"&gt;lohi&lt;/a&gt;&lt;/td&gt;&lt;td&gt;N&lt;/td&gt;&lt;td&gt;4,6&lt;/td&gt;&lt;td&gt;75&lt;/td&gt;&lt;td&gt;Turtola&lt;/td&gt;&lt;td&gt;muuras&lt;/td&gt;&lt;td&gt;Ville Seilola&lt;/td&gt;&lt;/tr&gt;</t>
  </si>
  <si>
    <t>&lt;tr&gt;&lt;td&gt;24.6.-14&lt;/td&gt;&lt;td&gt;&lt;a href="javascript:naytaKuva('http://www.naamisuvanto.net/kuvat/kalaan/saadut_kalat/2014/vesa_20140624.jpg');"&gt;lohi&lt;/a&gt;&lt;/td&gt;&lt;td&gt;U&lt;/td&gt;&lt;td&gt;12,17&lt;/td&gt;&lt;td&gt;105&lt;/td&gt;&lt;td&gt;Honkasuvanto&lt;/td&gt;&lt;td&gt;wäylä&lt;/td&gt;&lt;td&gt;Tomi Salo ja Vesa Lahtonen&lt;/td&gt;&lt;/tr&gt;</t>
  </si>
  <si>
    <t>&lt;tr&gt;&lt;td&gt;24.6.-14&lt;/td&gt;&lt;td&gt;lohi&lt;/td&gt;&lt;td&gt;N&lt;/td&gt;&lt;td&gt;6,06&lt;/td&gt;&lt;td&gt;&lt;/td&gt;&lt;td&gt;Honkasuvanto&lt;/td&gt;&lt;td&gt;wäylä&lt;/td&gt;&lt;td&gt;Teuvo ja Taisto Viita&lt;/td&gt;&lt;/tr&gt;</t>
  </si>
  <si>
    <t>&lt;tr&gt;&lt;td&gt;24.6.-14&lt;/td&gt;&lt;td&gt;lohi&lt;/td&gt;&lt;td&gt;U&lt;/td&gt;&lt;td&gt;5,76&lt;/td&gt;&lt;td&gt;85&lt;/td&gt;&lt;td&gt;Turtola&lt;/td&gt;&lt;td&gt;muuras&lt;/td&gt;&lt;td&gt;Juhani Aska&lt;/td&gt;&lt;/tr&gt;</t>
  </si>
  <si>
    <t>&lt;tr&gt;&lt;td&gt;24.6.-14&lt;/td&gt;&lt;td&gt;&lt;a href="javascript:naytaKuva('http://www.naamisuvanto.net/kuvat/kalaan/saadut_kalat/2014/teijo_20140624.jpg');"&gt;lohi&lt;/a&gt;&lt;/td&gt;&lt;td&gt;N&lt;/td&gt;&lt;td&gt;5,2&lt;/td&gt;&lt;td&gt;&lt;/td&gt;&lt;td&gt;Kullekorva&lt;/td&gt;&lt;td&gt;muuras&lt;/td&gt;&lt;td&gt;Teijo Kolehmainen&lt;/td&gt;&lt;/tr&gt;</t>
  </si>
  <si>
    <t>&lt;tr&gt;&lt;td&gt;24.6.-14&lt;/td&gt;&lt;td&gt;lohi&lt;/td&gt;&lt;td&gt;N&lt;/td&gt;&lt;td&gt;5,6&lt;/td&gt;&lt;td&gt;&lt;/td&gt;&lt;td&gt;Jarhoinen&lt;/td&gt;&lt;td&gt;perho&lt;/td&gt;&lt;td&gt;Jorma Uusimaa&lt;/td&gt;&lt;/tr&gt;</t>
  </si>
  <si>
    <t>&lt;tr&gt;&lt;td&gt;24.6.-14&lt;/td&gt;&lt;td&gt;lohi&lt;/td&gt;&lt;td&gt;N&lt;/td&gt;&lt;td&gt;4,72&lt;/td&gt;&lt;td&gt;77&lt;/td&gt;&lt;td&gt;Honkasuvanto&lt;/td&gt;&lt;td&gt;wäylä&lt;/td&gt;&lt;td&gt;Tarmo ja Jyrki Anttinen&lt;/td&gt;&lt;/tr&gt;</t>
  </si>
  <si>
    <t>&lt;tr&gt;&lt;td&gt;24.6.-14&lt;/td&gt;&lt;td&gt;lohi&lt;/td&gt;&lt;td&gt;N&lt;/td&gt;&lt;td&gt;3,78&lt;/td&gt;&lt;td&gt;74&lt;/td&gt;&lt;td&gt;Nivanpää&lt;/td&gt;&lt;td&gt;siro&lt;/td&gt;&lt;td&gt;Jouni Jaako&lt;/td&gt;&lt;/tr&gt;</t>
  </si>
  <si>
    <t>&lt;tr&gt;&lt;td&gt;24.6.-14&lt;/td&gt;&lt;td&gt;lohi&lt;/td&gt;&lt;td&gt;U&lt;/td&gt;&lt;td&gt;9,5&lt;/td&gt;&lt;td&gt;100&lt;/td&gt;&lt;td&gt;Kullekorva&lt;/td&gt;&lt;td&gt;wäylä&lt;/td&gt;&lt;td&gt;Jorma Ojanperä&lt;/td&gt;&lt;/tr&gt;</t>
  </si>
  <si>
    <t>&lt;tr&gt;&lt;td&gt;24.6.-14&lt;/td&gt;&lt;td&gt;lohi&lt;/td&gt;&lt;td&gt;N&lt;/td&gt;&lt;td&gt;13,5&lt;/td&gt;&lt;td&gt;105&lt;/td&gt;&lt;td&gt;Nivanpää&lt;/td&gt;&lt;td&gt;jani&lt;/td&gt;&lt;td&gt;Veli-Matti ja Timo Saarela&lt;/td&gt;&lt;/tr&gt;</t>
  </si>
  <si>
    <t>&lt;tr&gt;&lt;td&gt;24.6.-14&lt;/td&gt;&lt;td&gt;lohi&lt;/td&gt;&lt;td&gt;N&lt;/td&gt;&lt;td&gt;4,4&lt;/td&gt;&lt;td&gt;78&lt;/td&gt;&lt;td&gt;Nivanpää&lt;/td&gt;&lt;td&gt;lohiarmas&lt;/td&gt;&lt;td&gt;Jussi ja Jari Korhonen&lt;/td&gt;&lt;/tr&gt;</t>
  </si>
  <si>
    <t>&lt;tr&gt;&lt;td&gt;24.6.-14&lt;/td&gt;&lt;td&gt;lohi&lt;/td&gt;&lt;td&gt;N&lt;/td&gt;&lt;td&gt;7,8&lt;/td&gt;&lt;td&gt;92&lt;/td&gt;&lt;td&gt;Lampsuvanto&lt;/td&gt;&lt;td&gt;sorva&lt;/td&gt;&lt;td&gt;Arto Orajärvi&lt;/td&gt;&lt;/tr&gt;</t>
  </si>
  <si>
    <t>&lt;tr&gt;&lt;td&gt;24.6.-14&lt;/td&gt;&lt;td&gt;lohi&lt;/td&gt;&lt;td&gt;N&lt;/td&gt;&lt;td&gt;4,2&lt;/td&gt;&lt;td&gt;77&lt;/td&gt;&lt;td&gt;Kullekorva&lt;/td&gt;&lt;td&gt;sorvi&lt;/td&gt;&lt;td&gt;Kari Jaukkuri&lt;/td&gt;&lt;/tr&gt;</t>
  </si>
  <si>
    <t>&lt;tr&gt;&lt;td&gt;24.6.-14&lt;/td&gt;&lt;td&gt;lohi&lt;/td&gt;&lt;td&gt;U&lt;/td&gt;&lt;td&gt;9,4&lt;/td&gt;&lt;td&gt;97&lt;/td&gt;&lt;td&gt;Kullekorva&lt;/td&gt;&lt;td&gt;jan&lt;/td&gt;&lt;td&gt;Heikki Nousiainen&lt;/td&gt;&lt;/tr&gt;</t>
  </si>
  <si>
    <t>&lt;tr&gt;&lt;td&gt;24.6.-14&lt;/td&gt;&lt;td&gt;lohi&lt;/td&gt;&lt;td&gt;N&lt;/td&gt;&lt;td&gt;5,5&lt;/td&gt;&lt;td&gt;80&lt;/td&gt;&lt;td&gt;Naamisuvanto&lt;/td&gt;&lt;td&gt;kirakka&lt;/td&gt;&lt;td&gt;Sami Nousiainen&lt;/td&gt;&lt;/tr&gt;</t>
  </si>
  <si>
    <t>&lt;tr&gt;&lt;td&gt;24.6.-14&lt;/td&gt;&lt;td&gt;lohi&lt;/td&gt;&lt;td&gt;N&lt;/td&gt;&lt;td&gt;12,5&lt;/td&gt;&lt;td&gt;108&lt;/td&gt;&lt;td&gt;Kullekorva&lt;/td&gt;&lt;td&gt;vaappu&lt;/td&gt;&lt;td&gt;Panu Korhonen&lt;/td&gt;&lt;/tr&gt;</t>
  </si>
  <si>
    <t>&lt;tr&gt;&lt;td&gt;24.6.-14&lt;/td&gt;&lt;td&gt;&lt;a href="javascript:naytaKuva('http://www.naamisuvanto.net/kuvat/kalaan/saadut_kalat/2014/panu_20140624.jpg');"&gt;lohi&lt;/a&gt;&lt;/td&gt;&lt;td&gt;U&lt;/td&gt;&lt;td&gt;17,5&lt;/td&gt;&lt;td&gt;120,5&lt;/td&gt;&lt;td&gt;Kullekorva&lt;/td&gt;&lt;td&gt;wäylä&lt;/td&gt;&lt;td&gt;Luca ja Jarmo Juotasniemi&lt;/td&gt;&lt;/tr&gt;</t>
  </si>
  <si>
    <t>&lt;tr&gt;&lt;td&gt;24.6.-14&lt;/td&gt;&lt;td&gt;lohi&lt;/td&gt;&lt;td&gt;U&lt;/td&gt;&lt;td&gt;4,4&lt;/td&gt;&lt;td&gt;&lt;/td&gt;&lt;td&gt;Kullekorva&lt;/td&gt;&lt;td&gt;wäylä&lt;/td&gt;&lt;td&gt;Jarmo ja Luca Juotasniemi&lt;/td&gt;&lt;/tr&gt;</t>
  </si>
  <si>
    <t>&lt;tr&gt;&lt;td&gt;24.6.-14&lt;/td&gt;&lt;td&gt;lohi&lt;/td&gt;&lt;td&gt;N&lt;/td&gt;&lt;td&gt;10,2&lt;/td&gt;&lt;td&gt;&lt;/td&gt;&lt;td&gt;Kullekorva&lt;/td&gt;&lt;td&gt;lilli&lt;/td&gt;&lt;td&gt;Ahti Märsy&lt;/td&gt;&lt;/tr&gt;</t>
  </si>
  <si>
    <t>&lt;tr&gt;&lt;td&gt;24.6.-14&lt;/td&gt;&lt;td&gt;lohi&lt;/td&gt;&lt;td&gt;N&lt;/td&gt;&lt;td&gt;5,8&lt;/td&gt;&lt;td&gt;82&lt;/td&gt;&lt;td&gt;Kullekorva&lt;/td&gt;&lt;td&gt;wäylä&lt;/td&gt;&lt;td&gt;P.Kutilainen ja K.Saviluoto&lt;/td&gt;&lt;/tr&gt;</t>
  </si>
  <si>
    <t>&lt;tr&gt;&lt;td&gt;24.6.-14&lt;/td&gt;&lt;td&gt;&lt;a href="javascript:naytaKuva('http://www.naamisuvanto.net/kuvat/kalaan/saadut_kalat/2014/heino_20140624.jpg');"&gt;lohi&lt;/a&gt;&lt;/td&gt;&lt;td&gt;N&lt;/td&gt;&lt;td&gt;5,8&lt;/td&gt;&lt;td&gt;81&lt;/td&gt;&lt;td&gt;Lampsuvanto&lt;/td&gt;&lt;td&gt;tengeliö&lt;/td&gt;&lt;td&gt;Heino Kreivi ja V-M Körkkö&lt;/td&gt;&lt;/tr&gt;</t>
  </si>
  <si>
    <t>&lt;tr&gt;&lt;td&gt;24.6.-14&lt;/td&gt;&lt;td&gt;&lt;a href="https://www.youtube.com/watch?v=Z6KUphUA5sg&amp;feature=youtu.be"&gt;lohi&lt;/a&gt;&lt;/td&gt;&lt;td&gt;U&lt;/td&gt;&lt;td&gt;8,1&lt;/td&gt;&lt;td&gt;92&lt;/td&gt;&lt;td&gt;Kullekorva&lt;/td&gt;&lt;td&gt;poppeli&lt;/td&gt;&lt;td&gt;Marko Oja&lt;/td&gt;&lt;/tr&gt;</t>
  </si>
  <si>
    <t>&lt;tr&gt;&lt;td&gt;24.6.-14&lt;/td&gt;&lt;td&gt;&lt;a href="javascript:naytaKuva('http://www.naamisuvanto.net/kuvat/kalaan/saadut_kalat/2014/jorma_20140624.JPG');"&gt;lohi&lt;/a&gt;&lt;/td&gt;&lt;td&gt;U&lt;/td&gt;&lt;td&gt;4,7&lt;/td&gt;&lt;td&gt;&lt;/td&gt;&lt;td&gt;Naamisuvanto&lt;/td&gt;&lt;td&gt;siro&lt;/td&gt;&lt;td&gt;Mika Ritari ja Jorma Paljakka&lt;/td&gt;&lt;/tr&gt;</t>
  </si>
  <si>
    <t>&lt;tr&gt;&lt;td&gt;24.6.-14&lt;/td&gt;&lt;td&gt;&lt;a href="javascript:naytaKuva('http://www.naamisuvanto.net/kuvat/kalaan/saadut_kalat/2014/sampo_20140624.JPG');"&gt;lohi&lt;/a&gt;&lt;/td&gt;&lt;td&gt;U&lt;/td&gt;&lt;td&gt;8,2&lt;/td&gt;&lt;td&gt;88&lt;/td&gt;&lt;td&gt;Naamisuvanto&lt;/td&gt;&lt;td&gt;hilmo&lt;/td&gt;&lt;td&gt;Sampo Marjamäki ja Juha Soini&lt;/td&gt;&lt;/tr&gt;</t>
  </si>
  <si>
    <t>&lt;tr&gt;&lt;td&gt;24.6.-14&lt;/td&gt;&lt;td&gt;lohi&lt;/td&gt;&lt;td&gt;N&lt;/td&gt;&lt;td&gt;10,2&lt;/td&gt;&lt;td&gt;101&lt;/td&gt;&lt;td&gt;Kullekorva&lt;/td&gt;&lt;td&gt;hirvas&lt;/td&gt;&lt;td&gt;Tommo Nevala&lt;/td&gt;&lt;/tr&gt;</t>
  </si>
  <si>
    <t>&lt;tr&gt;&lt;td&gt;24.6.-14&lt;/td&gt;&lt;td&gt;lohi&lt;/td&gt;&lt;td&gt;U&lt;/td&gt;&lt;td&gt;7&lt;/td&gt;&lt;td&gt;88&lt;/td&gt;&lt;td&gt;Kullekorva&lt;/td&gt;&lt;td&gt;poppeli&lt;/td&gt;&lt;td&gt;Hannu Hyttinen ja Onni Turunen&lt;/td&gt;&lt;/tr&gt;</t>
  </si>
  <si>
    <t>&lt;tr&gt;&lt;td&gt;24.6.-14&lt;/td&gt;&lt;td&gt;lohi&lt;/td&gt;&lt;td&gt;N&lt;/td&gt;&lt;td&gt;9,55&lt;/td&gt;&lt;td&gt;100&lt;/td&gt;&lt;td&gt;Lampsuvanto&lt;/td&gt;&lt;td&gt;nilsu&lt;/td&gt;&lt;td&gt;Jarno ja Sari Huovinen&lt;/td&gt;&lt;/tr&gt;</t>
  </si>
  <si>
    <t>&lt;tr&gt;&lt;td&gt;24.6.-14&lt;/td&gt;&lt;td&gt;lohi&lt;/td&gt;&lt;td&gt;U&lt;/td&gt;&lt;td&gt;3,6&lt;/td&gt;&lt;td&gt;&lt;/td&gt;&lt;td&gt;Lampsuvanto&lt;/td&gt;&lt;td&gt;tapo&lt;/td&gt;&lt;td&gt;Sari ja Jarno Huovinen&lt;/td&gt;&lt;/tr&gt;</t>
  </si>
  <si>
    <t>&lt;tr&gt;&lt;td&gt;24.6.-14&lt;/td&gt;&lt;td&gt;lohi&lt;/td&gt;&lt;td&gt;N&lt;/td&gt;&lt;td&gt;10,5&lt;/td&gt;&lt;td&gt;102&lt;/td&gt;&lt;td&gt;Lempeä&lt;/td&gt;&lt;td&gt;mto&lt;/td&gt;&lt;td&gt;Mika Knuuttila&lt;/td&gt;&lt;/tr&gt;</t>
  </si>
  <si>
    <t>&lt;tr&gt;&lt;td&gt;24.6.-14&lt;/td&gt;&lt;td&gt;&lt;a href="javascript:naytaKuva('http://www.naamisuvanto.net/kuvat/kalaan/saadut_kalat/2014/raimo1_20140624.JPG');"&gt;lohi&lt;/a&gt;&lt;/td&gt;&lt;td&gt;U&lt;/td&gt;&lt;td&gt;11,8&lt;/td&gt;&lt;td&gt;106&lt;/td&gt;&lt;td&gt;Naamisuvanto&lt;/td&gt;&lt;td&gt;muuras&lt;/td&gt;&lt;td&gt;Raimo Ekqvist&lt;/td&gt;&lt;/tr&gt;</t>
  </si>
  <si>
    <t>&lt;tr&gt;&lt;td&gt;24.6.-14&lt;/td&gt;&lt;td&gt;&lt;a href="javascript:naytaKuva('http://www.naamisuvanto.net/kuvat/kalaan/saadut_kalat/2014/mika_20140624.JPG');"&gt;lohi&lt;/a&gt;&lt;/td&gt;&lt;td&gt;N&lt;/td&gt;&lt;td&gt;11,9&lt;/td&gt;&lt;td&gt;104&lt;/td&gt;&lt;td&gt;Naamisuvanto&lt;/td&gt;&lt;td&gt;siro&lt;/td&gt;&lt;td&gt;Mika Oras&lt;/td&gt;&lt;/tr&gt;</t>
  </si>
  <si>
    <t>&lt;tr&gt;&lt;td&gt;24.6.-14&lt;/td&gt;&lt;td&gt;&lt;a href="javascript:naytaKuva('http://www.naamisuvanto.net/kuvat/kalaan/saadut_kalat/2014/janne_20140624.jpg');"&gt;lohi&lt;/a&gt;&lt;/td&gt;&lt;td&gt;N&lt;/td&gt;&lt;td&gt;11&lt;/td&gt;&lt;td&gt;102&lt;/td&gt;&lt;td&gt;Naamisuvanto&lt;/td&gt;&lt;td&gt;jmk&lt;/td&gt;&lt;td&gt;Janne Kivilompolo&lt;/td&gt;&lt;/tr&gt;</t>
  </si>
  <si>
    <t>&lt;tr&gt;&lt;td&gt;24.6.-14&lt;/td&gt;&lt;td&gt;lohi&lt;/td&gt;&lt;td&gt;U&lt;/td&gt;&lt;td&gt;8,1&lt;/td&gt;&lt;td&gt;&lt;/td&gt;&lt;td&gt;Turtola&lt;/td&gt;&lt;td&gt;hepuli&lt;/td&gt;&lt;td&gt;Heikki Ekonoja ja Pertti Heikka&lt;/td&gt;&lt;/tr&gt;</t>
  </si>
  <si>
    <t>&lt;tr&gt;&lt;td&gt;24.6.-14&lt;/td&gt;&lt;td&gt;&lt;a href="javascript:naytaKuva('http://www.naamisuvanto.net/kuvat/kalaan/saadut_kalat/2014/heikki_20140624.JPG');"&gt;lohi&lt;/a&gt;&lt;/td&gt;&lt;td&gt;N&lt;/td&gt;&lt;td&gt;10,8&lt;/td&gt;&lt;td&gt;102&lt;/td&gt;&lt;td&gt;Naamisuvanto&lt;/td&gt;&lt;td&gt;joonas&lt;/td&gt;&lt;td&gt;Pulkkinen Jani ja Koivumäki Heikki&lt;/td&gt;&lt;/tr&gt;</t>
  </si>
  <si>
    <t>&lt;tr&gt;&lt;td&gt;24.6.-14&lt;/td&gt;&lt;td&gt;&lt;a href="javascript:naytaKuva('http://www.naamisuvanto.net/kuvat/kalaan/saadut_kalat/2014/heikki_20140624.JPG');"&gt;lohi&lt;/a&gt;&lt;/td&gt;&lt;td&gt;N&lt;/td&gt;&lt;td&gt;10,21&lt;/td&gt;&lt;td&gt;97&lt;/td&gt;&lt;td&gt;Naamisuvanto&lt;/td&gt;&lt;td&gt;hirvas&lt;/td&gt;&lt;td&gt;Pulkkinen Jani ja Koivumäki Heikki&lt;/td&gt;&lt;/tr&gt;</t>
  </si>
  <si>
    <t>&lt;tr&gt;&lt;td&gt;24.6.-14&lt;/td&gt;&lt;td&gt;lohi&lt;/td&gt;&lt;td&gt;N&lt;/td&gt;&lt;td&gt;4,6&lt;/td&gt;&lt;td&gt;79&lt;/td&gt;&lt;td&gt;Kaartisenniva&lt;/td&gt;&lt;td&gt;joonas&lt;/td&gt;&lt;td&gt;Eetu ja Markku Päkkilä&lt;/td&gt;&lt;/tr&gt;</t>
  </si>
  <si>
    <t>&lt;tr&gt;&lt;td&gt;24.6.-14&lt;/td&gt;&lt;td&gt;&lt;a href="javascript:naytaKuva('http://www.naamisuvanto.net/kuvat/kalaan/saadut_kalat/2014/korpi_20140624.jpg');"&gt;lohi&lt;/a&gt;&lt;/td&gt;&lt;td&gt;N&lt;/td&gt;&lt;td&gt;6&lt;/td&gt;&lt;td&gt;&lt;/td&gt;&lt;td&gt;Turtola&lt;/td&gt;&lt;td&gt;rr&lt;/td&gt;&lt;td&gt;Korpilahti ja Viljamaa&lt;/td&gt;&lt;/tr&gt;</t>
  </si>
  <si>
    <t>&lt;tr&gt;&lt;td&gt;24.6.-14&lt;/td&gt;&lt;td&gt;lohi&lt;/td&gt;&lt;td&gt;&lt;/td&gt;&lt;td&gt;3&lt;/td&gt;&lt;td&gt;&lt;/td&gt;&lt;td&gt;Lampsuvanto&lt;/td&gt;&lt;td&gt;wä&lt;/td&gt;&lt;td&gt;Jari Marttila ja Susana Jaakonaho&lt;/td&gt;&lt;/tr&gt;</t>
  </si>
  <si>
    <t>&lt;tr&gt;&lt;td&gt;24.6.-14&lt;/td&gt;&lt;td&gt;lohi&lt;/td&gt;&lt;td&gt;N&lt;/td&gt;&lt;td&gt;4,9&lt;/td&gt;&lt;td&gt;82&lt;/td&gt;&lt;td&gt;Kirakka&lt;/td&gt;&lt;td&gt;mto&lt;/td&gt;&lt;td&gt;Kaija ja Tarmo Knuuttila&lt;/td&gt;&lt;/tr&gt;</t>
  </si>
  <si>
    <t>&lt;tr&gt;&lt;td&gt;24.6.-14&lt;/td&gt;&lt;td&gt;lohi&lt;/td&gt;&lt;td&gt;&lt;/td&gt;&lt;td&gt;9,6&lt;/td&gt;&lt;td&gt;98&lt;/td&gt;&lt;td&gt;Lempeä&lt;/td&gt;&lt;td&gt;wäylä&lt;/td&gt;&lt;td&gt;Heino Juuso&lt;/td&gt;&lt;/tr&gt;</t>
  </si>
  <si>
    <t>&lt;tr&gt;&lt;td&gt;24.6.-14&lt;/td&gt;&lt;td&gt;lohi&lt;/td&gt;&lt;td&gt;N&lt;/td&gt;&lt;td&gt;4,6&lt;/td&gt;&lt;td&gt;75&lt;/td&gt;&lt;td&gt;Turtola&lt;/td&gt;&lt;td&gt;muuras&lt;/td&gt;&lt;td&gt;Ville Seilola&lt;/td&gt;&lt;/tr&gt;</t>
  </si>
  <si>
    <t>&lt;tr&gt;&lt;td&gt;24.6.-14&lt;/td&gt;&lt;td&gt;&lt;a href="javascript:naytaKuva('http://www.naamisuvanto.net/kuvat/kalaan/saadut_kalat/2014/lasse_20140624.jpg');"&gt;lohi&lt;/a&gt;&lt;/td&gt;&lt;td&gt;N&lt;/td&gt;&lt;td&gt;5,4&lt;/td&gt;&lt;td&gt;&lt;/td&gt;&lt;td&gt;Turtola&lt;/td&gt;&lt;td&gt;kortto&lt;/td&gt;&lt;td&gt;Liliäinen ja Pauhe&lt;/td&gt;&lt;/tr&gt;</t>
  </si>
  <si>
    <t>&lt;tr&gt;&lt;td&gt;24.6.-14&lt;/td&gt;&lt;td&gt;lohi&lt;/td&gt;&lt;td&gt;N&lt;/td&gt;&lt;td&gt;10,1&lt;/td&gt;&lt;td&gt;99&lt;/td&gt;&lt;td&gt;Hannunsuvanto&lt;/td&gt;&lt;td&gt;kirakka&lt;/td&gt;&lt;td&gt;Arne Nousiainen&lt;/td&gt;&lt;/tr&gt;</t>
  </si>
  <si>
    <t>&lt;tr&gt;&lt;td&gt;24.6.-14&lt;/td&gt;&lt;td&gt;lohi&lt;/td&gt;&lt;td&gt;U&lt;/td&gt;&lt;td&gt;7,8&lt;/td&gt;&lt;td&gt;&lt;/td&gt;&lt;td&gt;Turtola&lt;/td&gt;&lt;td&gt;muuras&lt;/td&gt;&lt;td&gt;Timo Hämäläinen ja Antti Nuojua&lt;/td&gt;&lt;/tr&gt;</t>
  </si>
  <si>
    <t>&lt;tr&gt;&lt;td&gt;24.6.-14&lt;/td&gt;&lt;td&gt;&lt;a href="javascript:naytaKuva('http://www.naamisuvanto.net/kuvat/kalaan/saadut_kalat/2014/juha_20140623.jpg');"&gt;lohi&lt;/a&gt;&lt;/td&gt;&lt;td&gt;N&lt;/td&gt;&lt;td&gt;4,9&lt;/td&gt;&lt;td&gt;&lt;/td&gt;&lt;td&gt;Naamisuvanto&lt;/td&gt;&lt;td&gt;&lt;/td&gt;&lt;td&gt;Rauno Henttu ja Arto Schroderus&lt;/td&gt;&lt;/tr&gt;</t>
  </si>
  <si>
    <t>&lt;tr&gt;&lt;td&gt;24.6.-14&lt;/td&gt;&lt;td&gt;lohi&lt;/td&gt;&lt;td&gt;U&lt;/td&gt;&lt;td&gt;7,6&lt;/td&gt;&lt;td&gt;90&lt;/td&gt;&lt;td&gt;Kirakka&lt;/td&gt;&lt;td&gt;kirakka&lt;/td&gt;&lt;td&gt;Bengt Nousiainen&lt;/td&gt;&lt;/tr&gt;</t>
  </si>
  <si>
    <t>&lt;tr&gt;&lt;td&gt;24.6.-14&lt;/td&gt;&lt;td&gt;lohi&lt;/td&gt;&lt;td&gt;N&lt;/td&gt;&lt;td&gt;9,6&lt;/td&gt;&lt;td&gt;100&lt;/td&gt;&lt;td&gt;Lampsuvanto&lt;/td&gt;&lt;td&gt;wäylä&lt;/td&gt;&lt;td&gt;Esa Lindfors&lt;/td&gt;&lt;/tr&gt;</t>
  </si>
  <si>
    <t>&lt;tr&gt;&lt;td&gt;24.6.-14&lt;/td&gt;&lt;td&gt;&lt;a href="javascript:naytaKuva('http://www.naamisuvanto.net/kuvat/kalaan/saadut_kalat/2014/juha_20140624.JPG');"&gt;lohi&lt;/a&gt;&lt;/td&gt;&lt;td&gt;N&lt;/td&gt;&lt;td&gt;10&lt;/td&gt;&lt;td&gt;100&lt;/td&gt;&lt;td&gt;Naamisuvanto&lt;/td&gt;&lt;td&gt;jan&lt;/td&gt;&lt;td&gt; Veli-Sakari ja  Niko  Mäki ja Jarkko Kauppinen&lt;/td&gt;&lt;/tr&gt;</t>
  </si>
  <si>
    <t>&lt;tr&gt;&lt;td&gt;24.6.-14&lt;/td&gt;&lt;td&gt;lohi&lt;/td&gt;&lt;td&gt;N&lt;/td&gt;&lt;td&gt;11,3&lt;/td&gt;&lt;td&gt;105&lt;/td&gt;&lt;td&gt;Teikosuvanto&lt;/td&gt;&lt;td&gt;poppeli&lt;/td&gt;&lt;td&gt;Erkki Kurth&lt;/td&gt;&lt;/tr&gt;</t>
  </si>
  <si>
    <t>&lt;tr&gt;&lt;td&gt;24.6.-14&lt;/td&gt;&lt;td&gt;&lt;a href="javascript:naytaKuva('http://www.naamisuvanto.net/kuvat/kalaan/saadut_kalat/2014/marko_20140624.jpg');"&gt;lohi&lt;/a&gt;&lt;/td&gt;&lt;td&gt;N&lt;/td&gt;&lt;td&gt;7,7&lt;/td&gt;&lt;td&gt;89&lt;/td&gt;&lt;td&gt;Viinikankuoppa&lt;/td&gt;&lt;td&gt;hejo&lt;/td&gt;&lt;td&gt;Marko Kitti ja Jukka Helenius&lt;/td&gt;&lt;/tr&gt;</t>
  </si>
  <si>
    <t>&lt;tr&gt;&lt;td&gt;24.6.-14&lt;/td&gt;&lt;td&gt;lohi&lt;/td&gt;&lt;td&gt;U&lt;/td&gt;&lt;td&gt;4,1&lt;/td&gt;&lt;td&gt;&lt;/td&gt;&lt;td&gt;Honkasuvanto&lt;/td&gt;&lt;td&gt;wäylä&lt;/td&gt;&lt;td&gt;Jarmo Rundgren&lt;/td&gt;&lt;/tr&gt;</t>
  </si>
  <si>
    <t>&lt;tr&gt;&lt;td&gt;24.6.-14&lt;/td&gt;&lt;td&gt;&lt;a href="javascript:naytaKuva('http://www.naamisuvanto.net/kuvat/kalaan/saadut_kalat/2014/jarmo_20140624.jpg');"&gt;lohi&lt;/a&gt;&lt;/td&gt;&lt;td&gt;N&lt;/td&gt;&lt;td&gt;7,92&lt;/td&gt;&lt;td&gt;92&lt;/td&gt;&lt;td&gt;Nivanpää&lt;/td&gt;&lt;td&gt;lilli&lt;/td&gt;&lt;td&gt;Jarmo Harju&lt;/td&gt;&lt;/tr&gt;</t>
  </si>
  <si>
    <t>&lt;tr&gt;&lt;td&gt;24.6.-14&lt;/td&gt;&lt;td&gt;lohi&lt;/td&gt;&lt;td&gt;U&lt;/td&gt;&lt;td&gt;3,7&lt;/td&gt;&lt;td&gt;73&lt;/td&gt;&lt;td&gt;Honkasuvanto&lt;/td&gt;&lt;td&gt;wäylä&lt;/td&gt;&lt;td&gt;Tarmo Anttinen ja Antti Karjala&lt;/td&gt;&lt;/tr&gt;</t>
  </si>
  <si>
    <t>&lt;tr&gt;&lt;td&gt;24.6.-14&lt;/td&gt;&lt;td&gt;lohi&lt;/td&gt;&lt;td&gt;N&lt;/td&gt;&lt;td&gt;9,4&lt;/td&gt;&lt;td&gt;97&lt;/td&gt;&lt;td&gt;Honkasuvanto&lt;/td&gt;&lt;td&gt;joonas&lt;/td&gt;&lt;td&gt;Hannu Hiltunen&lt;/td&gt;&lt;/tr&gt;</t>
  </si>
  <si>
    <t>&lt;tr&gt;&lt;td&gt;24.6.-14&lt;/td&gt;&lt;td&gt;lohi&lt;/td&gt;&lt;td&gt;N&lt;/td&gt;&lt;td&gt;6&lt;/td&gt;&lt;td&gt;&lt;/td&gt;&lt;td&gt;Kullekorva&lt;/td&gt;&lt;td&gt;julli&lt;/td&gt;&lt;td&gt;Mikko Pelkonen&lt;/td&gt;&lt;/tr&gt;</t>
  </si>
  <si>
    <t>&lt;tr&gt;&lt;td&gt;24.6.-14&lt;/td&gt;&lt;td&gt;&lt;a href="javascript:naytaKuva('http://www.naamisuvanto.net/kuvat/kalaan/saadut_kalat/2014/j-p_20140624.jpeg');"&gt;lohi&lt;/a&gt;&lt;/td&gt;&lt;td&gt;N&lt;/td&gt;&lt;td&gt;5&lt;/td&gt;&lt;td&gt;79&lt;/td&gt;&lt;td&gt;Lampsuvanto&lt;/td&gt;&lt;td&gt;wäylä&lt;/td&gt;&lt;td&gt;J-P Heinonen&lt;/td&gt;&lt;/tr&gt;</t>
  </si>
  <si>
    <t>&lt;tr&gt;&lt;td&gt;24.6.-14&lt;/td&gt;&lt;td&gt;lohi&lt;/td&gt;&lt;td&gt;N&lt;/td&gt;&lt;td&gt;7,8&lt;/td&gt;&lt;td&gt;92&lt;/td&gt;&lt;td&gt;Korpikoski&lt;/td&gt;&lt;td&gt;hejo&lt;/td&gt;&lt;td&gt;A.Hekkala&lt;/td&gt;&lt;/tr&gt;</t>
  </si>
  <si>
    <t>&lt;tr&gt;&lt;td&gt;23.6.-14&lt;/td&gt;&lt;td&gt;lohi&lt;/td&gt;&lt;td&gt;N&lt;/td&gt;&lt;td&gt;10,65&lt;/td&gt;&lt;td&gt;&lt;/td&gt;&lt;td&gt;Lampsuvanto&lt;/td&gt;&lt;td&gt;wäylä&lt;/td&gt;&lt;td&gt;Jari Marttila - Tornio&lt;/td&gt;&lt;/tr&gt;</t>
  </si>
  <si>
    <t>&lt;tr&gt;&lt;td&gt;23.6.-14&lt;/td&gt;&lt;td&gt;lohi&lt;/td&gt;&lt;td&gt;N&lt;/td&gt;&lt;td&gt;6,3&lt;/td&gt;&lt;td&gt;85&lt;/td&gt;&lt;td&gt;Nivanpää&lt;/td&gt;&lt;td&gt;wäylä&lt;/td&gt;&lt;td&gt;Juhani Aalto&lt;/td&gt;&lt;/tr&gt;</t>
  </si>
  <si>
    <t>&lt;tr&gt;&lt;td&gt;23.6.-14&lt;/td&gt;&lt;td&gt;lohi&lt;/td&gt;&lt;td&gt;N&lt;/td&gt;&lt;td&gt;6,9&lt;/td&gt;&lt;td&gt;&lt;/td&gt;&lt;td&gt;Turtola&lt;/td&gt;&lt;td&gt;muuras&lt;/td&gt;&lt;td&gt;Anssi Turunen ja Antti Nuojua&lt;/td&gt;&lt;/tr&gt;</t>
  </si>
  <si>
    <t>&lt;tr&gt;&lt;td&gt;23.6.-14&lt;/td&gt;&lt;td&gt;lohi&lt;/td&gt;&lt;td&gt;U&lt;/td&gt;&lt;td&gt;13,7&lt;/td&gt;&lt;td&gt;112&lt;/td&gt;&lt;td&gt;Nivanpää&lt;/td&gt;&lt;td&gt;wäylä&lt;/td&gt;&lt;td&gt;Hannu Mäkikyrö&lt;/td&gt;&lt;/tr&gt;</t>
  </si>
  <si>
    <t>&lt;tr&gt;&lt;td&gt;23.6.-14&lt;/td&gt;&lt;td&gt;lohi&lt;/td&gt;&lt;td&gt;N&lt;/td&gt;&lt;td&gt;7,72&lt;/td&gt;&lt;td&gt;&lt;/td&gt;&lt;td&gt;Turtola&lt;/td&gt;&lt;td&gt;muuras&lt;/td&gt;&lt;td&gt;Reino Virtanen&lt;/td&gt;&lt;/tr&gt;</t>
  </si>
  <si>
    <t>&lt;tr&gt;&lt;td&gt;23.6.-14&lt;/td&gt;&lt;td&gt;&lt;a href="javascript:naytaKuva('http://www.naamisuvanto.net/kuvat/kalaan/saadut_kalat/2014/mak_20140624.JPG');"&gt;lohi&lt;/a&gt;&lt;/td&gt;&lt;td&gt;N&lt;/td&gt;&lt;td&gt;6,75&lt;/td&gt;&lt;td&gt;90&lt;/td&gt;&lt;td&gt;Kullekorva&lt;/td&gt;&lt;td&gt;telo&lt;/td&gt;&lt;td&gt;M.Makkonen ja J.Kettunen&lt;/td&gt;&lt;/tr&gt;</t>
  </si>
  <si>
    <t>&lt;tr&gt;&lt;td&gt;23.6.-14&lt;/td&gt;&lt;td&gt;lohi&lt;/td&gt;&lt;td&gt;U&lt;/td&gt;&lt;td&gt;4,9&lt;/td&gt;&lt;td&gt;&lt;/td&gt;&lt;td&gt;Pudas&lt;/td&gt;&lt;td&gt;wäylä&lt;/td&gt;&lt;td&gt;Jarmo ja Luca Juotasniemi&lt;/td&gt;&lt;/tr&gt;</t>
  </si>
  <si>
    <t>&lt;tr&gt;&lt;td&gt;23.6.-14&lt;/td&gt;&lt;td&gt;&lt;a href="javascript:naytaKuva('http://www.naamisuvanto.net/kuvat/kalaan/saadut_kalat/2014/eetu_20140623.jpeg');"&gt;lohi&lt;/a&gt;&lt;/td&gt;&lt;td&gt;U&lt;/td&gt;&lt;td&gt;7,9&lt;/td&gt;&lt;td&gt;94&lt;/td&gt;&lt;td&gt;Kaartisenniva&lt;/td&gt;&lt;td&gt;joonas&lt;/td&gt;&lt;td&gt;Eetu ja Markku Päkkilä&lt;/td&gt;&lt;/tr&gt;</t>
  </si>
  <si>
    <t>&lt;tr&gt;&lt;td&gt;23.6.-14&lt;/td&gt;&lt;td&gt;lohi&lt;/td&gt;&lt;td&gt;N&lt;/td&gt;&lt;td&gt;4,7&lt;/td&gt;&lt;td&gt;&lt;/td&gt;&lt;td&gt;Pudas&lt;/td&gt;&lt;td&gt;wäylä&lt;/td&gt;&lt;td&gt;Luca ja Jarmo Juotasniemi&lt;/td&gt;&lt;/tr&gt;</t>
  </si>
  <si>
    <t>&lt;tr&gt;&lt;td&gt;23.6.-14&lt;/td&gt;&lt;td&gt;lohi&lt;/td&gt;&lt;td&gt;N&lt;/td&gt;&lt;td&gt;10,5&lt;/td&gt;&lt;td&gt;&lt;/td&gt;&lt;td&gt;Kullekorva&lt;/td&gt;&lt;td&gt;joonas&lt;/td&gt;&lt;td&gt;Ahti Märsy&lt;/td&gt;&lt;/tr&gt;</t>
  </si>
  <si>
    <t>&lt;tr&gt;&lt;td&gt;23.6.-14&lt;/td&gt;&lt;td&gt;lohi&lt;/td&gt;&lt;td&gt;N&lt;/td&gt;&lt;td&gt;5,1&lt;/td&gt;&lt;td&gt;79&lt;/td&gt;&lt;td&gt;Lampsuvanto&lt;/td&gt;&lt;td&gt;joonas&lt;/td&gt;&lt;td&gt;Jari ja Jussi Korhonen&lt;/td&gt;&lt;/tr&gt;</t>
  </si>
  <si>
    <t>&lt;tr&gt;&lt;td&gt;23.6.-14&lt;/td&gt;&lt;td&gt;lohi&lt;/td&gt;&lt;td&gt;U&lt;/td&gt;&lt;td&gt;3,7&lt;/td&gt;&lt;td&gt;75&lt;/td&gt;&lt;td&gt;Lampsuvanto&lt;/td&gt;&lt;td&gt;sohvalill&lt;/td&gt;&lt;td&gt;K.Saviluoto ja P.Kutilainen&lt;/td&gt;&lt;/tr&gt;</t>
  </si>
  <si>
    <t>&lt;tr&gt;&lt;td&gt;23.6.-14&lt;/td&gt;&lt;td&gt;lohi&lt;/td&gt;&lt;td&gt;N&lt;/td&gt;&lt;td&gt;4,05&lt;/td&gt;&lt;td&gt;78&lt;/td&gt;&lt;td&gt;Kullekorva&lt;/td&gt;&lt;td&gt;poppeli&lt;/td&gt;&lt;td&gt;Hannu Hyttinen ja Onni Turunen&lt;/td&gt;&lt;/tr&gt;</t>
  </si>
  <si>
    <t>&lt;tr&gt;&lt;td&gt;23.6.-14&lt;/td&gt;&lt;td&gt;lohi&lt;/td&gt;&lt;td&gt;N&lt;/td&gt;&lt;td&gt;4&lt;/td&gt;&lt;td&gt;77&lt;/td&gt;&lt;td&gt;Kullekorva&lt;/td&gt;&lt;td&gt;arvo&lt;/td&gt;&lt;td&gt;Ari Roivainen&lt;/td&gt;&lt;/tr&gt;</t>
  </si>
  <si>
    <t>&lt;tr&gt;&lt;td&gt;23.6.-14&lt;/td&gt;&lt;td&gt;lohi&lt;/td&gt;&lt;td&gt;N&lt;/td&gt;&lt;td&gt;5,15&lt;/td&gt;&lt;td&gt;&lt;/td&gt;&lt;td&gt;Kullekorva&lt;/td&gt;&lt;td&gt;wäylä&lt;/td&gt;&lt;td&gt;Tommo Nevala&lt;/td&gt;&lt;/tr&gt;</t>
  </si>
  <si>
    <t>&lt;tr&gt;&lt;td&gt;23.6.-14&lt;/td&gt;&lt;td&gt;lohi&lt;/td&gt;&lt;td&gt;N&lt;/td&gt;&lt;td&gt;10,2&lt;/td&gt;&lt;td&gt;102&lt;/td&gt;&lt;td&gt;Pudas&lt;/td&gt;&lt;td&gt;wäylä&lt;/td&gt;&lt;td&gt;Ari Vuopio&lt;/td&gt;&lt;/tr&gt;</t>
  </si>
  <si>
    <t>&lt;tr&gt;&lt;td&gt;23.6.-14&lt;/td&gt;&lt;td&gt;lohi&lt;/td&gt;&lt;td&gt;N&lt;/td&gt;&lt;td&gt;5,25&lt;/td&gt;&lt;td&gt;83&lt;/td&gt;&lt;td&gt;Kirakka&lt;/td&gt;&lt;td&gt;vaappu&lt;/td&gt;&lt;td&gt;Panu Korhonen&lt;/td&gt;&lt;/tr&gt;</t>
  </si>
  <si>
    <t>&lt;tr&gt;&lt;td&gt;23.6.-14&lt;/td&gt;&lt;td&gt;&lt;a href="javascript:naytaKuva('http://www.naamisuvanto.net/kuvat/kalaan/saadut_kalat/2014/2ari_20140623.jpeg');"&gt;lohi&lt;/a&gt;&lt;/td&gt;&lt;td&gt;N&lt;/td&gt;&lt;td&gt;5,6&lt;/td&gt;&lt;td&gt;85&lt;/td&gt;&lt;td&gt;Kaartisenniva&lt;/td&gt;&lt;td&gt;joonas&lt;/td&gt;&lt;td&gt;Ari Kynkäänniemi ja Aleksi Päkkilä&lt;/td&gt;&lt;/tr&gt;</t>
  </si>
  <si>
    <t>&lt;tr&gt;&lt;td&gt;23.6.-14&lt;/td&gt;&lt;td&gt;&lt;a href="javascript:naytaKuva('http://www.naamisuvanto.net/kuvat/kalaan/saadut_kalat/2014/topi_20140623.jpg');"&gt;lohi&lt;/a&gt;&lt;/td&gt;&lt;td&gt;N&lt;/td&gt;&lt;td&gt;5,74&lt;/td&gt;&lt;td&gt;83&lt;/td&gt;&lt;td&gt;Hannunsuvanto&lt;/td&gt;&lt;td&gt;poppeli&lt;/td&gt;&lt;td&gt;Topi-Lassi Mäkilä&lt;/td&gt;&lt;/tr&gt;</t>
  </si>
  <si>
    <t>&lt;tr&gt;&lt;td&gt;23.6.-14&lt;/td&gt;&lt;td&gt;lohi&lt;/td&gt;&lt;td&gt;N&lt;/td&gt;&lt;td&gt;14,5&lt;/td&gt;&lt;td&gt;110&lt;/td&gt;&lt;td&gt;Kittiskari&lt;/td&gt;&lt;td&gt;poppeli&lt;/td&gt;&lt;td&gt;Samuli Mäkilä&lt;/td&gt;&lt;/tr&gt;</t>
  </si>
  <si>
    <t>&lt;tr&gt;&lt;td&gt;23.6.-14&lt;/td&gt;&lt;td&gt;lohi&lt;/td&gt;&lt;td&gt;N&lt;/td&gt;&lt;td&gt;9,3&lt;/td&gt;&lt;td&gt;97&lt;/td&gt;&lt;td&gt;Korpikoski&lt;/td&gt;&lt;td&gt;muuras&lt;/td&gt;&lt;td&gt;Antti Aska&lt;/td&gt;&lt;/tr&gt;</t>
  </si>
  <si>
    <t>&lt;tr&gt;&lt;td&gt;23.6.-14&lt;/td&gt;&lt;td&gt;lohi&lt;/td&gt;&lt;td&gt;N&lt;/td&gt;&lt;td&gt;7,7&lt;/td&gt;&lt;td&gt;90&lt;/td&gt;&lt;td&gt;Korpikoski&lt;/td&gt;&lt;td&gt;hejo&lt;/td&gt;&lt;td&gt;A.Hekkala&lt;/td&gt;&lt;/tr&gt;</t>
  </si>
  <si>
    <t>&lt;tr&gt;&lt;td&gt;23.6.-14&lt;/td&gt;&lt;td&gt;lohi&lt;/td&gt;&lt;td&gt;N&lt;/td&gt;&lt;td&gt;9,65&lt;/td&gt;&lt;td&gt;93&lt;/td&gt;&lt;td&gt;Valkeakoski&lt;/td&gt;&lt;td&gt;simo&lt;/td&gt;&lt;td&gt;Veli Räsänen&lt;/td&gt;&lt;/tr&gt;</t>
  </si>
  <si>
    <t>&lt;tr&gt;&lt;td&gt;23.6.-14&lt;/td&gt;&lt;td&gt;&lt;a href="https://www.youtube.com/watch?v=HlukC4gETT0&amp;feature=youtu.be"&gt;lohi&lt;/a&gt;&lt;/td&gt;&lt;td&gt;U&lt;/td&gt;&lt;td&gt;4,05&lt;/td&gt;&lt;td&gt;75&lt;/td&gt;&lt;td&gt;Turtola&lt;/td&gt;&lt;td&gt;muuras&lt;/td&gt;&lt;td&gt;Ville Seilola&lt;/td&gt;&lt;/tr&gt;</t>
  </si>
  <si>
    <t>&lt;tr&gt;&lt;td&gt;23.6.-14&lt;/td&gt;&lt;td&gt;lohi&lt;/td&gt;&lt;td&gt;N&lt;/td&gt;&lt;td&gt;6,79&lt;/td&gt;&lt;td&gt;&lt;/td&gt;&lt;td&gt;Saarennokka&lt;/td&gt;&lt;td&gt;jan&lt;/td&gt;&lt;td&gt;Tomi Konttajärvi&lt;/td&gt;&lt;/tr&gt;</t>
  </si>
  <si>
    <t>&lt;tr&gt;&lt;td&gt;23.6.-14&lt;/td&gt;&lt;td&gt;lohi&lt;/td&gt;&lt;td&gt;N&lt;/td&gt;&lt;td&gt;8&lt;/td&gt;&lt;td&gt;94&lt;/td&gt;&lt;td&gt;Rajasilta&lt;/td&gt;&lt;td&gt;poppeli&lt;/td&gt;&lt;td&gt;Pentti Nousiainen&lt;/td&gt;&lt;/tr&gt;</t>
  </si>
  <si>
    <t>&lt;tr&gt;&lt;td&gt;23.6.-14&lt;/td&gt;&lt;td&gt;lohi&lt;/td&gt;&lt;td&gt;U&lt;/td&gt;&lt;td&gt;6,25&lt;/td&gt;&lt;td&gt;83&lt;/td&gt;&lt;td&gt;Naamisuvanto&lt;/td&gt;&lt;td&gt;hirvas&lt;/td&gt;&lt;td&gt;Juha-Pekka ja Veli-Sakari Mäki&lt;/td&gt;&lt;/tr&gt;</t>
  </si>
  <si>
    <t>&lt;tr&gt;&lt;td&gt;23.6.-14&lt;/td&gt;&lt;td&gt;&lt;a href="javascript:naytaKuva('http://www.naamisuvanto.net/kuvat/kalaan/saadut_kalat/2014/raimo_20140623.JPG');"&gt;lohi&lt;/a&gt;&lt;/td&gt;&lt;td&gt;N&lt;/td&gt;&lt;td&gt;5&lt;/td&gt;&lt;td&gt;75&lt;/td&gt;&lt;td&gt;Naamisuvanto&lt;/td&gt;&lt;td&gt;muuras&lt;/td&gt;&lt;td&gt;Raimo Ekqvist&lt;/td&gt;&lt;/tr&gt;</t>
  </si>
  <si>
    <t>&lt;tr&gt;&lt;td&gt;23.6.-14&lt;/td&gt;&lt;td&gt;&lt;a href="javascript:naytaKuva('http://www.naamisuvanto.net/kuvat/kalaan/saadut_kalat/2014/jani_20140623.JPG');"&gt;lohi&lt;/a&gt;&lt;/td&gt;&lt;td&gt;N&lt;/td&gt;&lt;td&gt;4,9&lt;/td&gt;&lt;td&gt;79&lt;/td&gt;&lt;td&gt;Naamisuvanto&lt;/td&gt;&lt;td&gt;pentti&lt;/td&gt;&lt;td&gt;Koivumäki Heikki ja Pulkkinen Jani&lt;/td&gt;&lt;/tr&gt;</t>
  </si>
  <si>
    <t>&lt;tr&gt;&lt;td&gt;23.6.-14&lt;/td&gt;&lt;td&gt;&lt;a href="javascript:naytaKuva('http://www.naamisuvanto.net/kuvat/kalaan/saadut_kalat/2014/jani_20140623.JPG');"&gt;lohi&lt;/a&gt;&lt;/td&gt;&lt;td&gt;N&lt;/td&gt;&lt;td&gt;5,2&lt;/td&gt;&lt;td&gt;81&lt;/td&gt;&lt;td&gt;Naamisuvanto&lt;/td&gt;&lt;td&gt;pentti&lt;/td&gt;&lt;td&gt;Pulkkinen Jani ja Koivumäki Heikki&lt;/td&gt;&lt;/tr&gt;</t>
  </si>
  <si>
    <t>&lt;tr&gt;&lt;td&gt;23.6.-14&lt;/td&gt;&lt;td&gt;&lt;a href="javascript:naytaKuva('http://www.naamisuvanto.net/kuvat/kalaan/saadut_kalat/2014/hannu_20140623.jpg');"&gt;lohi&lt;/a&gt;&lt;/td&gt;&lt;td&gt;N&lt;/td&gt;&lt;td&gt;5,6&lt;/td&gt;&lt;td&gt;81&lt;/td&gt;&lt;td&gt;Korpikoski&lt;/td&gt;&lt;td&gt;joonas&lt;/td&gt;&lt;td&gt;Hannu Mustaparta ja Ari Triumf&lt;/td&gt;&lt;/tr&gt;</t>
  </si>
  <si>
    <t>&lt;tr&gt;&lt;td&gt;23.6.-14&lt;/td&gt;&lt;td&gt;lohi&lt;/td&gt;&lt;td&gt;N&lt;/td&gt;&lt;td&gt;10,47&lt;/td&gt;&lt;td&gt;103&lt;/td&gt;&lt;td&gt;Honkasuvanto&lt;/td&gt;&lt;td&gt;wäylä&lt;/td&gt;&lt;td&gt;Antti Karjala ja Tarmo Anttinen&lt;/td&gt;&lt;/tr&gt;</t>
  </si>
  <si>
    <t>&lt;tr&gt;&lt;td&gt;23.6.-14&lt;/td&gt;&lt;td&gt;&lt;a href="javascript:naytaKuva('http://www.naamisuvanto.net/kuvat/kalaan/saadut_kalat/2014/santeri_20140623.JPG');"&gt;lohi&lt;/a&gt;&lt;/td&gt;&lt;td&gt;N&lt;/td&gt;&lt;td&gt;4,1&lt;/td&gt;&lt;td&gt;78&lt;/td&gt;&lt;td&gt;Naamisuvanto&lt;/td&gt;&lt;td&gt;joonas&lt;/td&gt;&lt;td&gt;Santeri Uusitalo&lt;/td&gt;&lt;/tr&gt;</t>
  </si>
  <si>
    <t>&lt;tr&gt;&lt;td&gt;23.6.-14&lt;/td&gt;&lt;td&gt;&lt;a href="javascript:naytaKuva('http://www.naamisuvanto.net/kuvat/kalaan/saadut_kalat/2014/teijo_20140623.jpg');"&gt;lohi&lt;/a&gt;&lt;/td&gt;&lt;td&gt;U&lt;/td&gt;&lt;td&gt;6,5&lt;/td&gt;&lt;td&gt;&lt;/td&gt;&lt;td&gt;Kullekorva&lt;/td&gt;&lt;td&gt;muuras&lt;/td&gt;&lt;td&gt;Teijo Kolehmainen&lt;/td&gt;&lt;/tr&gt;</t>
  </si>
  <si>
    <t>&lt;tr&gt;&lt;td&gt;23.6.-14&lt;/td&gt;&lt;td&gt;&lt;a href="javascript:naytaKuva('http://www.naamisuvanto.net/kuvat/kalaan/saadut_kalat/2014/pauhe_20140623.jpg');"&gt;lohi cr&lt;/a&gt;&lt;/td&gt;&lt;td&gt;N&lt;/td&gt;&lt;td&gt;12&lt;/td&gt;&lt;td&gt;&lt;/td&gt;&lt;td&gt;Turtola&lt;/td&gt;&lt;td&gt;kortto&lt;/td&gt;&lt;td&gt;Pauhe  ja Illiäinen&lt;/td&gt;&lt;/tr&gt;</t>
  </si>
  <si>
    <t>&lt;tr&gt;&lt;td&gt;23.6.-14&lt;/td&gt;&lt;td&gt;&lt;a href="javascript:naytaKuva('http://www.naamisuvanto.net/kuvat/kalaan/saadut_kalat/2014/lasse_20140623.jpg');"&gt;lohi&lt;/a&gt;&lt;/td&gt;&lt;td&gt;N&lt;/td&gt;&lt;td&gt;6&lt;/td&gt;&lt;td&gt;&lt;/td&gt;&lt;td&gt;Turtola&lt;/td&gt;&lt;td&gt;rr&lt;/td&gt;&lt;td&gt;Viljamaa ja Korpilahti&lt;/td&gt;&lt;/tr&gt;</t>
  </si>
  <si>
    <t>&lt;tr&gt;&lt;td&gt;23.6.-14&lt;/td&gt;&lt;td&gt;&lt;a href="javascript:naytaKuva('http://www.naamisuvanto.net/kuvat/kalaan/saadut_kalat/2014/lasse_20140623.jpg');"&gt;lohi&lt;/a&gt;&lt;/td&gt;&lt;td&gt;N&lt;/td&gt;&lt;td&gt;6&lt;/td&gt;&lt;td&gt;&lt;/td&gt;&lt;td&gt;Turtola&lt;/td&gt;&lt;td&gt;rr&lt;/td&gt;&lt;td&gt;Korpilahti ja Viljamaa&lt;/td&gt;&lt;/tr&gt;</t>
  </si>
  <si>
    <t>&lt;tr&gt;&lt;td&gt;23.6.-14&lt;/td&gt;&lt;td&gt;lohi&lt;/td&gt;&lt;td&gt;N&lt;/td&gt;&lt;td&gt;5,4&lt;/td&gt;&lt;td&gt;81&lt;/td&gt;&lt;td&gt;Alakirakka&lt;/td&gt;&lt;td&gt;wäylä&lt;/td&gt;&lt;td&gt;Mikko Pelkonen&lt;/td&gt;&lt;/tr&gt;</t>
  </si>
  <si>
    <t>&lt;tr&gt;&lt;td&gt;23.6.-14&lt;/td&gt;&lt;td&gt;&lt;a href="https://www.youtube.com/watch?v=pAOSdG-Vg6Q&amp;feature=youtu.be"&gt;lohi&lt;/a&gt;&lt;/td&gt;&lt;td&gt;U&lt;/td&gt;&lt;td&gt;4,2&lt;/td&gt;&lt;td&gt;78&lt;/td&gt;&lt;td&gt;Kullekorva&lt;/td&gt;&lt;td&gt;poppeli&lt;/td&gt;&lt;td&gt;Marko Oja&lt;/td&gt;&lt;/tr&gt;</t>
  </si>
  <si>
    <t>&lt;tr&gt;&lt;td&gt;23.6.-14&lt;/td&gt;&lt;td&gt;lohi&lt;/td&gt;&lt;td&gt;N&lt;/td&gt;&lt;td&gt;11&lt;/td&gt;&lt;td&gt;103&lt;/td&gt;&lt;td&gt;Lampsuvanto&lt;/td&gt;&lt;td&gt;wäylä&lt;/td&gt;&lt;td&gt;Esa Lindfors&lt;/td&gt;&lt;/tr&gt;</t>
  </si>
  <si>
    <t>&lt;tr&gt;&lt;td&gt;23.6.-14&lt;/td&gt;&lt;td&gt;&lt;a href="javascript:naytaKuva('http://www.naamisuvanto.net/kuvat/kalaan/saadut_kalat/2014/jouni_20140623.jpg');"&gt;lohi&lt;/a&gt;&lt;/td&gt;&lt;td&gt;N&lt;/td&gt;&lt;td&gt;11,7&lt;/td&gt;&lt;td&gt;101&lt;/td&gt;&lt;td&gt;Nivanpää&lt;/td&gt;&lt;td&gt;wäylä&lt;/td&gt;&lt;td&gt;Jouni Jaako&lt;/td&gt;&lt;/tr&gt;</t>
  </si>
  <si>
    <t>&lt;tr&gt;&lt;td&gt;23.6.-14&lt;/td&gt;&lt;td&gt;&lt;a href="javascript:naytaKuva('http://www.naamisuvanto.net/kuvat/kalaan/saadut_kalat/2014/veikka_20140623.jpg');"&gt;lohi&lt;/a&gt;&lt;/td&gt;&lt;td&gt;N&lt;/td&gt;&lt;td&gt;6,2&lt;/td&gt;&lt;td&gt;85&lt;/td&gt;&lt;td&gt;Lampsuvanto&lt;/td&gt;&lt;td&gt;siro&lt;/td&gt;&lt;td&gt;Veikka  ja V-M Körkkö&lt;/td&gt;&lt;/tr&gt;</t>
  </si>
  <si>
    <t>&lt;tr&gt;&lt;td&gt;23.6.-14&lt;/td&gt;&lt;td&gt;&lt;a href="javascript:naytaKuva('http://www.naamisuvanto.net/kuvat/kalaan/saadut_kalat/2014/saku_20140623.JPG');"&gt;lohi&lt;/a&gt;&lt;/td&gt;&lt;td&gt;N&lt;/td&gt;&lt;td&gt;5&lt;/td&gt;&lt;td&gt;82&lt;/td&gt;&lt;td&gt;Naamisuvanto&lt;/td&gt;&lt;td&gt;vn&lt;/td&gt;&lt;td&gt;Saku Uusitalo&lt;/td&gt;&lt;/tr&gt;</t>
  </si>
  <si>
    <t>&lt;tr&gt;&lt;td&gt;23.6.-14&lt;/td&gt;&lt;td&gt;&lt;a href="javascript:naytaKuva('http://www.naamisuvanto.net/kuvat/kalaan/saadut_kalat/2014/janne_20140623.JPG');"&gt;lohi&lt;/a&gt;&lt;/td&gt;&lt;td&gt;N&lt;/td&gt;&lt;td&gt;14&lt;/td&gt;&lt;td&gt;110&lt;/td&gt;&lt;td&gt;Naamisuvanto&lt;/td&gt;&lt;td&gt;muuras&lt;/td&gt;&lt;td&gt;Janne Salmi&lt;/td&gt;&lt;/tr&gt;</t>
  </si>
  <si>
    <t>&lt;tr&gt;&lt;td&gt;23.6.-14&lt;/td&gt;&lt;td&gt;&lt;a href="javascript:naytaKuva('http://www.naamisuvanto.net/kuvat/kalaan/saadut_kalat/2014/hannes_20140623.JPG');"&gt;lohi&lt;/a&gt;&lt;/td&gt;&lt;td&gt;N&lt;/td&gt;&lt;td&gt;6,3&lt;/td&gt;&lt;td&gt;87&lt;/td&gt;&lt;td&gt;Naamisuvanto&lt;/td&gt;&lt;td&gt;joonas&lt;/td&gt;&lt;td&gt;Raimo ja Hannes Heikkilä ja Nevala Mikko&lt;/td&gt;&lt;/tr&gt;</t>
  </si>
  <si>
    <t>&lt;tr&gt;&lt;td&gt;23.6.-14&lt;/td&gt;&lt;td&gt;lohi&lt;/td&gt;&lt;td&gt;N&lt;/td&gt;&lt;td&gt;11,92&lt;/td&gt;&lt;td&gt;103&lt;/td&gt;&lt;td&gt;Honkasuvanto&lt;/td&gt;&lt;td&gt;vaappu&lt;/td&gt;&lt;td&gt;Aleksi Viita&lt;/td&gt;&lt;/tr&gt;</t>
  </si>
  <si>
    <t>&lt;tr&gt;&lt;td&gt;23.6.-14&lt;/td&gt;&lt;td&gt;lohi&lt;/td&gt;&lt;td&gt;N&lt;/td&gt;&lt;td&gt;4&lt;/td&gt;&lt;td&gt;75&lt;/td&gt;&lt;td&gt;Sorvi&lt;/td&gt;&lt;td&gt;poppeli&lt;/td&gt;&lt;td&gt;Erkki Kurth&lt;/td&gt;&lt;/tr&gt;</t>
  </si>
  <si>
    <t>&lt;tr&gt;&lt;td&gt;23.6.-14&lt;/td&gt;&lt;td&gt;&lt;a href="javascript:naytaKuva('http://www.naamisuvanto.net/kuvat/kalaan/saadut_kalat/2014/jannek_20140623.jpg');"&gt;lohi&lt;/a&gt;&lt;/td&gt;&lt;td&gt;N&lt;/td&gt;&lt;td&gt;4,6&lt;/td&gt;&lt;td&gt;&lt;/td&gt;&lt;td&gt;Naamisuvanto&lt;/td&gt;&lt;td&gt;jmk&lt;/td&gt;&lt;td&gt;Janne Kivilompolo&lt;/td&gt;&lt;/tr&gt;</t>
  </si>
  <si>
    <t>&lt;tr&gt;&lt;td&gt;23.6.-14&lt;/td&gt;&lt;td&gt;&lt;a href="javascript:naytaKuva('http://www.naamisuvanto.net/kuvat/kalaan/saadut_kalat/2014/mika_20140623.JPG');"&gt;lohi&lt;/a&gt;&lt;/td&gt;&lt;td&gt;N&lt;/td&gt;&lt;td&gt;4,9&lt;/td&gt;&lt;td&gt;80&lt;/td&gt;&lt;td&gt;Naamisuvanto&lt;/td&gt;&lt;td&gt;kaima&lt;/td&gt;&lt;td&gt;Mika Oras&lt;/td&gt;&lt;/tr&gt;</t>
  </si>
  <si>
    <t>&lt;tr&gt;&lt;td&gt;22.6.-14&lt;/td&gt;&lt;td&gt;&lt;a href="https://www.youtube.com/watch?v=HqWdxwKiA9Q&amp;feature=youtu.be"&gt;lohi&lt;/a&gt;&lt;/td&gt;&lt;td&gt;N&lt;/td&gt;&lt;td&gt;8,7&lt;/td&gt;&lt;td&gt;95&lt;/td&gt;&lt;td&gt;Lampsuvanto&lt;/td&gt;&lt;td&gt;poppeli&lt;/td&gt;&lt;td&gt;Marko Oja&lt;/td&gt;&lt;/tr&gt;</t>
  </si>
  <si>
    <t>&lt;tr&gt;&lt;td&gt;22.6.-14&lt;/td&gt;&lt;td&gt;lohi&lt;/td&gt;&lt;td&gt;N&lt;/td&gt;&lt;td&gt;8&lt;/td&gt;&lt;td&gt;&lt;/td&gt;&lt;td&gt;Naamisuvanto&lt;/td&gt;&lt;td&gt;jan&lt;/td&gt;&lt;td&gt;Jarkko Kauppinen ja Veli-Sakari ja Niko Mäki&lt;/td&gt;&lt;/tr&gt;</t>
  </si>
  <si>
    <t>&lt;tr&gt;&lt;td&gt;22.6.-14&lt;/td&gt;&lt;td&gt;&lt;a href="https://www.youtube.com/watch?v=UHjq8bPhKE8&amp;feature=youtu.be"&gt;lohi&lt;/a&gt;&lt;/td&gt;&lt;td&gt;U&lt;/td&gt;&lt;td&gt;12,5&lt;/td&gt;&lt;td&gt;111&lt;/td&gt;&lt;td&gt;Korpikoski&lt;/td&gt;&lt;td&gt;poppeli&lt;/td&gt;&lt;td&gt;E.Keränen ja A.Aakala&lt;/td&gt;&lt;/tr&gt;</t>
  </si>
  <si>
    <t>&lt;tr&gt;&lt;td&gt;22.6.-14&lt;/td&gt;&lt;td&gt;&lt;a href="javascript:naytaKuva('http://www.naamisuvanto.net/kuvat/kalaan/saadut_kalat/2014/veli_20140622.jpg');"&gt;lohi&lt;/a&gt;&lt;/td&gt;&lt;td&gt;N&lt;/td&gt;&lt;td&gt;11,85&lt;/td&gt;&lt;td&gt;110&lt;/td&gt;&lt;td&gt;Lampsuvanto&lt;/td&gt;&lt;td&gt;siro&lt;/td&gt;&lt;td&gt;Veli-Matti Körkkö&lt;/td&gt;&lt;/tr&gt;</t>
  </si>
  <si>
    <t>&lt;tr&gt;&lt;td&gt;22.6.-14&lt;/td&gt;&lt;td&gt;lohi&lt;/td&gt;&lt;td&gt;N&lt;/td&gt;&lt;td&gt;5,5&lt;/td&gt;&lt;td&gt;&lt;/td&gt;&lt;td&gt;Lampsuvanto&lt;/td&gt;&lt;td&gt;wäylä&lt;/td&gt;&lt;td&gt;J-P Heinonen&lt;/td&gt;&lt;/tr&gt;</t>
  </si>
  <si>
    <t>&lt;tr&gt;&lt;td&gt;22.6.-14&lt;/td&gt;&lt;td&gt;lohi&lt;/td&gt;&lt;td&gt;N&lt;/td&gt;&lt;td&gt;4,75&lt;/td&gt;&lt;td&gt;80&lt;/td&gt;&lt;td&gt;Kullekorva&lt;/td&gt;&lt;td&gt;arvo&lt;/td&gt;&lt;td&gt;Ari Roivainen&lt;/td&gt;&lt;/tr&gt;</t>
  </si>
  <si>
    <t>&lt;tr&gt;&lt;td&gt;22.6.-14&lt;/td&gt;&lt;td&gt;lohi&lt;/td&gt;&lt;td&gt;&lt;/td&gt;&lt;td&gt;5,9&lt;/td&gt;&lt;td&gt;85&lt;/td&gt;&lt;td&gt;Lempeä&lt;/td&gt;&lt;td&gt;wäylä&lt;/td&gt;&lt;td&gt;Heino Juuso&lt;/td&gt;&lt;/tr&gt;</t>
  </si>
  <si>
    <t>&lt;tr&gt;&lt;td&gt;22.6.-14&lt;/td&gt;&lt;td&gt;&lt;a href="javascript:naytaKuva('http://www.naamisuvanto.net/kuvat/kalaan/saadut_kalat/2014/kettu_20140622.JPG');"&gt;lohi&lt;/a&gt;&lt;/td&gt;&lt;td&gt;N&lt;/td&gt;&lt;td&gt;10,5&lt;/td&gt;&lt;td&gt;105&lt;/td&gt;&lt;td&gt;Lampsuvanto&lt;/td&gt;&lt;td&gt;joonas&lt;/td&gt;&lt;td&gt;J.Kettunen ja M.Makkonen&lt;/td&gt;&lt;/tr&gt;</t>
  </si>
  <si>
    <t>&lt;tr&gt;&lt;td&gt;22.6.-14&lt;/td&gt;&lt;td&gt;lohi&lt;/td&gt;&lt;td&gt;N&lt;/td&gt;&lt;td&gt;10,1&lt;/td&gt;&lt;td&gt;&lt;/td&gt;&lt;td&gt;Pudas&lt;/td&gt;&lt;td&gt;wäylä&lt;/td&gt;&lt;td&gt;Marko Vesapuisto&lt;/td&gt;&lt;/tr&gt;</t>
  </si>
  <si>
    <t>&lt;tr&gt;&lt;td&gt;22.6.-14&lt;/td&gt;&lt;td&gt;lohi&lt;/td&gt;&lt;td&gt;U&lt;/td&gt;&lt;td&gt;11,49&lt;/td&gt;&lt;td&gt;108&lt;/td&gt;&lt;td&gt;Valkeakoski&lt;/td&gt;&lt;td&gt;muuras&lt;/td&gt;&lt;td&gt;V-P Haapakari&lt;/td&gt;&lt;/tr&gt;</t>
  </si>
  <si>
    <t>&lt;tr&gt;&lt;td&gt;22.6.-14&lt;/td&gt;&lt;td&gt;lohi&lt;/td&gt;&lt;td&gt;U&lt;/td&gt;&lt;td&gt;6,14&lt;/td&gt;&lt;td&gt;86&lt;/td&gt;&lt;td&gt;Kullekorva&lt;/td&gt;&lt;td&gt;lilli&lt;/td&gt;&lt;td&gt;Kari Jaukkuri&lt;/td&gt;&lt;/tr&gt;</t>
  </si>
  <si>
    <t>&lt;tr&gt;&lt;td&gt;22.6.-14&lt;/td&gt;&lt;td&gt;lohi&lt;/td&gt;&lt;td&gt;N&lt;/td&gt;&lt;td&gt;5,3&lt;/td&gt;&lt;td&gt;83&lt;/td&gt;&lt;td&gt;Kirakka&lt;/td&gt;&lt;td&gt;mto&lt;/td&gt;&lt;td&gt;Taina-Maria ja Mika Knuuttila&lt;/td&gt;&lt;/tr&gt;</t>
  </si>
  <si>
    <t>&lt;tr&gt;&lt;td&gt;22.6.-14&lt;/td&gt;&lt;td&gt;lohi&lt;/td&gt;&lt;td&gt;N&lt;/td&gt;&lt;td&gt;10,7&lt;/td&gt;&lt;td&gt;103&lt;/td&gt;&lt;td&gt;Kullekorva&lt;/td&gt;&lt;td&gt;vaappu&lt;/td&gt;&lt;td&gt;Panu Korhonen&lt;/td&gt;&lt;/tr&gt;</t>
  </si>
  <si>
    <t>&lt;tr&gt;&lt;td&gt;22.6.-14&lt;/td&gt;&lt;td&gt;lohi&lt;/td&gt;&lt;td&gt;N&lt;/td&gt;&lt;td&gt;8,97&lt;/td&gt;&lt;td&gt;97&lt;/td&gt;&lt;td&gt;Lampsuvanto&lt;/td&gt;&lt;td&gt;wäylä&lt;/td&gt;&lt;td&gt;Jorma Ojanperä&lt;/td&gt;&lt;/tr&gt;</t>
  </si>
  <si>
    <t>&lt;tr&gt;&lt;td&gt;22.6.-14&lt;/td&gt;&lt;td&gt;&lt;a href="javascript:naytaKuva('http://www.naamisuvanto.net/kuvat/kalaan/saadut_kalat/2014/jarmo_20140622.jpg');"&gt;lohi&lt;/a&gt;&lt;/td&gt;&lt;td&gt;N&lt;/td&gt;&lt;td&gt;8,8&lt;/td&gt;&lt;td&gt;98&lt;/td&gt;&lt;td&gt;Kullekorva&lt;/td&gt;&lt;td&gt;heijo&lt;/td&gt;&lt;td&gt;Jarmo ja Juha Moilanen&lt;/td&gt;&lt;/tr&gt;</t>
  </si>
  <si>
    <t>&lt;tr&gt;&lt;td&gt;22.6.-14&lt;/td&gt;&lt;td&gt;lohi&lt;/td&gt;&lt;td&gt;N&lt;/td&gt;&lt;td&gt;10,1&lt;/td&gt;&lt;td&gt;104&lt;/td&gt;&lt;td&gt;Kullekorva&lt;/td&gt;&lt;td&gt;hanukka&lt;/td&gt;&lt;td&gt;M.Kemppainen ja V.Alasalmi&lt;/td&gt;&lt;/tr&gt;</t>
  </si>
  <si>
    <t>&lt;tr&gt;&lt;td&gt;22.6.-14&lt;/td&gt;&lt;td&gt;lohi&lt;/td&gt;&lt;td&gt;N&lt;/td&gt;&lt;td&gt;8,1&lt;/td&gt;&lt;td&gt;90&lt;/td&gt;&lt;td&gt;Pudas&lt;/td&gt;&lt;td&gt;nj&lt;/td&gt;&lt;td&gt;Inga Penttilä ja Pekka Kerttula&lt;/td&gt;&lt;/tr&gt;</t>
  </si>
  <si>
    <t>&lt;tr&gt;&lt;td&gt;22.6.-14&lt;/td&gt;&lt;td&gt;lohi&lt;/td&gt;&lt;td&gt;N&lt;/td&gt;&lt;td&gt;6,2&lt;/td&gt;&lt;td&gt;&lt;/td&gt;&lt;td&gt;Turtola&lt;/td&gt;&lt;td&gt;muuras&lt;/td&gt;&lt;td&gt;Esa Virtanen&lt;/td&gt;&lt;/tr&gt;</t>
  </si>
  <si>
    <t>&lt;tr&gt;&lt;td&gt;22.6.-14&lt;/td&gt;&lt;td&gt;&lt;a href="https://www.youtube.com/watch?v=ZzB19hl7AYw&amp;feature=youtu.be"&gt;lohi&lt;/a&gt;&lt;/td&gt;&lt;td&gt;N&lt;/td&gt;&lt;td&gt;5,04&lt;/td&gt;&lt;td&gt;80&lt;/td&gt;&lt;td&gt;Turtola&lt;/td&gt;&lt;td&gt;muuras&lt;/td&gt;&lt;td&gt;Ville Seilola&lt;/td&gt;&lt;/tr&gt;</t>
  </si>
  <si>
    <t>&lt;tr&gt;&lt;td&gt;22.6.-14&lt;/td&gt;&lt;td&gt;&lt;a href="javascript:naytaKuva('http://www.naamisuvanto.net/kuvat/kalaan/saadut_kalat/2014/jouni_20140622.jpeg');"&gt;lohi&lt;/a&gt;&lt;/td&gt;&lt;td&gt;&lt;/td&gt;&lt;td&gt;9,5&lt;/td&gt;&lt;td&gt;96&lt;/td&gt;&lt;td&gt;Nivanpää&lt;/td&gt;&lt;td&gt;nj&lt;/td&gt;&lt;td&gt;Jouni Jaako&lt;/td&gt;&lt;/tr&gt;</t>
  </si>
  <si>
    <t>&lt;tr&gt;&lt;td&gt;22.6.-14&lt;/td&gt;&lt;td&gt;lohi&lt;/td&gt;&lt;td&gt;N&lt;/td&gt;&lt;td&gt;11,8&lt;/td&gt;&lt;td&gt;108&lt;/td&gt;&lt;td&gt;Nivanpää&lt;/td&gt;&lt;td&gt;wäylä&lt;/td&gt;&lt;td&gt;Hannu Mäkikyrö&lt;/td&gt;&lt;/tr&gt;</t>
  </si>
  <si>
    <t>&lt;tr&gt;&lt;td&gt;22.6.-14&lt;/td&gt;&lt;td&gt;lohi&lt;/td&gt;&lt;td&gt;N&lt;/td&gt;&lt;td&gt;8,75&lt;/td&gt;&lt;td&gt;96&lt;/td&gt;&lt;td&gt;Turtola&lt;/td&gt;&lt;td&gt;muuras&lt;/td&gt;&lt;td&gt;Juhani Aska&lt;/td&gt;&lt;/tr&gt;</t>
  </si>
  <si>
    <t>&lt;tr&gt;&lt;td&gt;22.6.-14&lt;/td&gt;&lt;td&gt;&lt;a href="javascript:naytaKuva('http://www.naamisuvanto.net/kuvat/kalaan/saadut_kalat/2014/mikko_20140622.jpg');"&gt;lohi&lt;/a&gt;&lt;/td&gt;&lt;td&gt;N&lt;/td&gt;&lt;td&gt;7,5&lt;/td&gt;&lt;td&gt;&lt;/td&gt;&lt;td&gt;Valkeakoski&lt;/td&gt;&lt;td&gt;sorva&lt;/td&gt;&lt;td&gt;Mikko Jaukkuri&lt;/td&gt;&lt;/tr&gt;</t>
  </si>
  <si>
    <t>&lt;tr&gt;&lt;td&gt;22.6.-14&lt;/td&gt;&lt;td&gt;&lt;a href="javascript:naytaKuva('http://www.naamisuvanto.net/kuvat/kalaan/saadut_kalat/2014/timo_20140622.JPG');"&gt;lohi&lt;/a&gt;&lt;/td&gt;&lt;td&gt;U&lt;/td&gt;&lt;td&gt;12,8&lt;/td&gt;&lt;td&gt;&lt;/td&gt;&lt;td&gt;Turtola&lt;/td&gt;&lt;td&gt;wäylä&lt;/td&gt;&lt;td&gt;Tapio Keisu&lt;/td&gt;&lt;/tr&gt;</t>
  </si>
  <si>
    <t>&lt;tr&gt;&lt;td&gt;22.6.-14&lt;/td&gt;&lt;td&gt;&lt;a href="javascript:naytaKuva('http://www.naamisuvanto.net/kuvat/kalaan/saadut_kalat/2014/eskoo_20140622.jpg');"&gt;lohi&lt;/a&gt;&lt;/td&gt;&lt;td&gt;N&lt;/td&gt;&lt;td&gt;11,9&lt;/td&gt;&lt;td&gt;102&lt;/td&gt;&lt;td&gt;Turtola&lt;/td&gt;&lt;td&gt;&lt;/td&gt;&lt;td&gt;Esko ja Malla Nordman&lt;/td&gt;&lt;/tr&gt;</t>
  </si>
  <si>
    <t>&lt;tr&gt;&lt;td&gt;22.6.-14&lt;/td&gt;&lt;td&gt;&lt;a href="javascript:naytaKuva('http://www.naamisuvanto.net/kuvat/kalaan/saadut_kalat/2014/esko_20140622.jpg');"&gt;lohi&lt;/a&gt;&lt;/td&gt;&lt;td&gt;N&lt;/td&gt;&lt;td&gt;5,5&lt;/td&gt;&lt;td&gt;85&lt;/td&gt;&lt;td&gt;Putaan niska&lt;/td&gt;&lt;td&gt;muuras&lt;/td&gt;&lt;td&gt;Esko Jokiharju&lt;/td&gt;&lt;/tr&gt;</t>
  </si>
  <si>
    <t>&lt;tr&gt;&lt;td&gt;22.6.-14&lt;/td&gt;&lt;td&gt;lohi&lt;/td&gt;&lt;td&gt;N&lt;/td&gt;&lt;td&gt;10,8&lt;/td&gt;&lt;td&gt;104&lt;/td&gt;&lt;td&gt;Kirakka&lt;/td&gt;&lt;td&gt;kirakka&lt;/td&gt;&lt;td&gt;Arne Nousiainen&lt;/td&gt;&lt;/tr&gt;</t>
  </si>
  <si>
    <t>&lt;tr&gt;&lt;td&gt;22.6.-14&lt;/td&gt;&lt;td&gt;&lt;a href="javascript:naytaKuva('http://www.naamisuvanto.net/kuvat/kalaan/saadut_kalat/2014/samuli_20140622.jpg');"&gt;lohi&lt;/a&gt;&lt;/td&gt;&lt;td&gt;U&lt;/td&gt;&lt;td&gt;7,9&lt;/td&gt;&lt;td&gt;96&lt;/td&gt;&lt;td&gt;Viinikka&lt;/td&gt;&lt;td&gt;muuras&lt;/td&gt;&lt;td&gt;Samuli Mäkilä&lt;/td&gt;&lt;/tr&gt;</t>
  </si>
  <si>
    <t>&lt;tr&gt;&lt;td&gt;22.6.-14&lt;/td&gt;&lt;td&gt;lohi&lt;/td&gt;&lt;td&gt;U&lt;/td&gt;&lt;td&gt;12,7&lt;/td&gt;&lt;td&gt;115&lt;/td&gt;&lt;td&gt;Teikosuvanto&lt;/td&gt;&lt;td&gt;vaappu&lt;/td&gt;&lt;td&gt;Juha Eskola ja Anssi Vuolio&lt;/td&gt;&lt;/tr&gt;</t>
  </si>
  <si>
    <t>&lt;tr&gt;&lt;td&gt;22.6.-14&lt;/td&gt;&lt;td&gt;lohi&lt;/td&gt;&lt;td&gt;N&lt;/td&gt;&lt;td&gt;4,5&lt;/td&gt;&lt;td&gt;79&lt;/td&gt;&lt;td&gt;Lampsuvanto&lt;/td&gt;&lt;td&gt;muuras&lt;/td&gt;&lt;td&gt;Esa Lindfors&lt;/td&gt;&lt;/tr&gt;</t>
  </si>
  <si>
    <t>&lt;tr&gt;&lt;td&gt;22.6.-14&lt;/td&gt;&lt;td&gt;lohi&lt;/td&gt;&lt;td&gt;U&lt;/td&gt;&lt;td&gt;11,4&lt;/td&gt;&lt;td&gt;105&lt;/td&gt;&lt;td&gt;Hannunsuvanto&lt;/td&gt;&lt;td&gt;kirakka&lt;/td&gt;&lt;td&gt;Bengt Nousiainen&lt;/td&gt;&lt;/tr&gt;</t>
  </si>
  <si>
    <t>&lt;tr&gt;&lt;td&gt;22.6.-14&lt;/td&gt;&lt;td&gt;&lt;a href="javascript:naytaKuva('http://www.naamisuvanto.net/kuvat/kalaan/saadut_kalat/2014/sami_20140622.JPG');"&gt;lohi&lt;/a&gt;&lt;/td&gt;&lt;td&gt;U&lt;/td&gt;&lt;td&gt;5,4&lt;/td&gt;&lt;td&gt;84&lt;/td&gt;&lt;td&gt;Turtola&lt;/td&gt;&lt;td&gt;hirvas&lt;/td&gt;&lt;td&gt;Sami Lakkapää&lt;/td&gt;&lt;/tr&gt;</t>
  </si>
  <si>
    <t>&lt;tr&gt;&lt;td&gt;22.6.-14&lt;/td&gt;&lt;td&gt;&lt;a href="javascript:naytaKuva('http://www.naamisuvanto.net/kuvat/kalaan/saadut_kalat/2014/mika_20140622.jpg');"&gt;lohi&lt;/a&gt;&lt;/td&gt;&lt;td&gt;N&lt;/td&gt;&lt;td&gt;10,6&lt;/td&gt;&lt;td&gt;102&lt;/td&gt;&lt;td&gt;Lampsuvanto&lt;/td&gt;&lt;td&gt;nj&lt;/td&gt;&lt;td&gt;Mika Heiskanen ja Jukka Korva&lt;/td&gt;&lt;/tr&gt;</t>
  </si>
  <si>
    <t>&lt;tr&gt;&lt;td&gt;22.6.-14&lt;/td&gt;&lt;td&gt;&lt;a href="javascript:naytaKuva('http://www.naamisuvanto.net/kuvat/kalaan/saadut_kalat/2014/tomi_20140622.jpg');"&gt;lohi&lt;/a&gt;&lt;/td&gt;&lt;td&gt;N&lt;/td&gt;&lt;td&gt;13,27&lt;/td&gt;&lt;td&gt;113&lt;/td&gt;&lt;td&gt;Hannunsuvanto&lt;/td&gt;&lt;td&gt;wäylä&lt;/td&gt;&lt;td&gt;Tomi Konttajärvi&lt;/td&gt;&lt;/tr&gt;</t>
  </si>
  <si>
    <t>&lt;tr&gt;&lt;td&gt;21.6.-14&lt;/td&gt;&lt;td&gt;lohi&lt;/td&gt;&lt;td&gt;U&lt;/td&gt;&lt;td&gt;7,5&lt;/td&gt;&lt;td&gt;95&lt;/td&gt;&lt;td&gt;Pudas&lt;/td&gt;&lt;td&gt;wäylä&lt;/td&gt;&lt;td&gt;Marko Vesapuisto&lt;/td&gt;&lt;/tr&gt;</t>
  </si>
  <si>
    <t>&lt;tr&gt;&lt;td&gt;21.6.-14&lt;/td&gt;&lt;td&gt;&lt;a href="javascript:naytaKuva('http://www.naamisuvanto.net/kuvat/kalaan/saadut_kalat/2014/mikko_20140621.jpg');"&gt;lohi&lt;/a&gt;&lt;/td&gt;&lt;td&gt;N&lt;/td&gt;&lt;td&gt;4&lt;/td&gt;&lt;td&gt;&lt;/td&gt;&lt;td&gt;Mämmilä&lt;/td&gt;&lt;td&gt;sorva&lt;/td&gt;&lt;td&gt;Matti Härkönen ja Mikko Jaukkuri&lt;/td&gt;&lt;/tr&gt;</t>
  </si>
  <si>
    <t>&lt;tr&gt;&lt;td&gt;21.6.-14&lt;/td&gt;&lt;td&gt;&lt;a href="javascript:naytaKuva('http://www.naamisuvanto.net/kuvat/kalaan/saadut_kalat/2014/timo_20140621.JPG');"&gt;lohi&lt;/a&gt;&lt;/td&gt;&lt;td&gt;N&lt;/td&gt;&lt;td&gt;7,2&lt;/td&gt;&lt;td&gt;&lt;/td&gt;&lt;td&gt;Turtola&lt;/td&gt;&lt;td&gt;muuras&lt;/td&gt;&lt;td&gt;Timo Keisu&lt;/td&gt;&lt;/tr&gt;</t>
  </si>
  <si>
    <t>&lt;tr&gt;&lt;td&gt;21.6.-14&lt;/td&gt;&lt;td&gt;lohi&lt;/td&gt;&lt;td&gt;N&lt;/td&gt;&lt;td&gt;9,54&lt;/td&gt;&lt;td&gt;99&lt;/td&gt;&lt;td&gt;Kirakka&lt;/td&gt;&lt;td&gt;jan&lt;/td&gt;&lt;td&gt;Em ja J Nousiainen&lt;/td&gt;&lt;/tr&gt;</t>
  </si>
  <si>
    <t>&lt;tr&gt;&lt;td&gt;21.6.-14&lt;/td&gt;&lt;td&gt;lohi&lt;/td&gt;&lt;td&gt;N&lt;/td&gt;&lt;td&gt;11,5&lt;/td&gt;&lt;td&gt;110&lt;/td&gt;&lt;td&gt;Naamisuvanto&lt;/td&gt;&lt;td&gt;poppeli&lt;/td&gt;&lt;td&gt;Teemu Aho&lt;/td&gt;&lt;/tr&gt;</t>
  </si>
  <si>
    <t>&lt;tr&gt;&lt;td&gt;21.6.-14&lt;/td&gt;&lt;td&gt;&lt;a href="javascript:naytaKuva('http://www.naamisuvanto.net/kuvat/kalaan/saadut_kalat/2014/jaana_20140621.jpeg');"&gt;lohi&lt;/a&gt;&lt;/td&gt;&lt;td&gt;U&lt;/td&gt;&lt;td&gt;13,7&lt;/td&gt;&lt;td&gt;110&lt;/td&gt;&lt;td&gt;Honkasuvanto&lt;/td&gt;&lt;td&gt;pepi&lt;/td&gt;&lt;td&gt;Risto Laurila ja Jaana Kiljander&lt;/td&gt;&lt;/tr&gt;</t>
  </si>
  <si>
    <t>&lt;tr&gt;&lt;td&gt;21.6.-14&lt;/td&gt;&lt;td&gt;&lt;a href="javascript:naytaKuva('http://www.naamisuvanto.net/kuvat/kalaan/saadut_kalat/2014/ero_20140621.jpg');"&gt;lohi&lt;/a&gt;&lt;/td&gt;&lt;td&gt;U&lt;/td&gt;&lt;td&gt;3,85&lt;/td&gt;&lt;td&gt;75&lt;/td&gt;&lt;td&gt;Korpikoski&lt;/td&gt;&lt;td&gt;poppeli&lt;/td&gt;&lt;td&gt;E.Keränen ja J.Aakala&lt;/td&gt;&lt;/tr&gt;</t>
  </si>
  <si>
    <t>&lt;tr&gt;&lt;td&gt;21.6.-14&lt;/td&gt;&lt;td&gt;&lt;a href="javascript:naytaKuva('http://www.naamisuvanto.net/kuvat/kalaan/saadut_kalat/2014/eero_20140621.jpg');"&gt;lohi&lt;/a&gt;&lt;/td&gt;&lt;td&gt;N&lt;/td&gt;&lt;td&gt;7,95&lt;/td&gt;&lt;td&gt;93&lt;/td&gt;&lt;td&gt;Korpikoski&lt;/td&gt;&lt;td&gt;poppeli&lt;/td&gt;&lt;td&gt;E.Keränen ja J.Aakala&lt;/td&gt;&lt;/tr&gt;</t>
  </si>
  <si>
    <t>&lt;tr&gt;&lt;td&gt;21.6.-14&lt;/td&gt;&lt;td&gt;lohi&lt;/td&gt;&lt;td&gt;N&lt;/td&gt;&lt;td&gt;9,07&lt;/td&gt;&lt;td&gt;97&lt;/td&gt;&lt;td&gt;Nivanpää&lt;/td&gt;&lt;td&gt;nj&lt;/td&gt;&lt;td&gt;Jouni Jaako&lt;/td&gt;&lt;/tr&gt;</t>
  </si>
  <si>
    <t>&lt;tr&gt;&lt;td&gt;21.6.-14&lt;/td&gt;&lt;td&gt;lohi&lt;/td&gt;&lt;td&gt;N&lt;/td&gt;&lt;td&gt;5,6&lt;/td&gt;&lt;td&gt;&lt;/td&gt;&lt;td&gt;Honkasuvanto&lt;/td&gt;&lt;td&gt;vaappu&lt;/td&gt;&lt;td&gt;Sari ja Juha Puotiniemi&lt;/td&gt;&lt;/tr&gt;</t>
  </si>
  <si>
    <t>&lt;tr&gt;&lt;td&gt;21.6.-14&lt;/td&gt;&lt;td&gt;&lt;a href="javascript:naytaKuva('http://www.naamisuvanto.net/kuvat/kalaan/saadut_kalat/2014/lep_20140621.jpg');"&gt;lohi&lt;/a&gt;&lt;/td&gt;&lt;td&gt;N&lt;/td&gt;&lt;td&gt;12,5&lt;/td&gt;&lt;td&gt;112&lt;/td&gt;&lt;td&gt;Korpikoski&lt;/td&gt;&lt;td&gt;jale&lt;/td&gt;&lt;td&gt;Jani Leppäjärvi&lt;/td&gt;&lt;/tr&gt;</t>
  </si>
  <si>
    <t>&lt;tr&gt;&lt;td&gt;21.6.-14&lt;/td&gt;&lt;td&gt;&lt;a href="javascript:naytaKuva('http://www.naamisuvanto.net/kuvat/kalaan/saadut_kalat/2014/janne_20140621.jpg');"&gt;lohi&lt;/a&gt;&lt;/td&gt;&lt;td&gt;N&lt;/td&gt;&lt;td&gt;11,4&lt;/td&gt;&lt;td&gt;112&lt;/td&gt;&lt;td&gt;Naamisuvanto&lt;/td&gt;&lt;td&gt;wäylä&lt;/td&gt;&lt;td&gt;Janne Kivilompolo&lt;/td&gt;&lt;/tr&gt;</t>
  </si>
  <si>
    <t>&lt;tr&gt;&lt;td&gt;21.6.-14&lt;/td&gt;&lt;td&gt;lohi&lt;/td&gt;&lt;td&gt;U&lt;/td&gt;&lt;td&gt;7,65&lt;/td&gt;&lt;td&gt;&lt;/td&gt;&lt;td&gt;Turtola&lt;/td&gt;&lt;td&gt;hirvas&lt;/td&gt;&lt;td&gt;Kalervo Aska&lt;/td&gt;&lt;/tr&gt;</t>
  </si>
  <si>
    <t>&lt;tr&gt;&lt;td&gt;21.6.-14&lt;/td&gt;&lt;td&gt;&lt;a href="javascript:naytaKuva('http://www.naamisuvanto.net/kuvat/kalaan/saadut_kalat/2014/veli_20140621.jpg');"&gt;lohi&lt;/a&gt;&lt;/td&gt;&lt;td&gt;N&lt;/td&gt;&lt;td&gt;5,74&lt;/td&gt;&lt;td&gt;80&lt;/td&gt;&lt;td&gt;Lampsuvanto&lt;/td&gt;&lt;td&gt;wäylä&lt;/td&gt;&lt;td&gt;Veli-Matti Körkkö&lt;/td&gt;&lt;/tr&gt;</t>
  </si>
  <si>
    <t>&lt;tr&gt;&lt;td&gt;21.6.-14&lt;/td&gt;&lt;td&gt;&lt;a href="javascript:naytaKuva('http://www.naamisuvanto.net/kuvat/kalaan/saadut_kalat/2014/marko_20140621.jpeg');"&gt;lohi&lt;/a&gt;&lt;/td&gt;&lt;td&gt;N&lt;/td&gt;&lt;td&gt;9,5&lt;/td&gt;&lt;td&gt;99&lt;/td&gt;&lt;td&gt;Hannunniemi&lt;/td&gt;&lt;td&gt;kojamon kiusaus&lt;/td&gt;&lt;td&gt;Marko Ronkainen&lt;/td&gt;&lt;/tr&gt;</t>
  </si>
  <si>
    <t>&lt;tr&gt;&lt;td&gt;21.6.-14&lt;/td&gt;&lt;td&gt;&lt;a href="javascript:naytaKuva('http://www.naamisuvanto.net/kuvat/kalaan/saadut_kalat/2014/jani_20140621.jpg');"&gt;lohi&lt;/a&gt;&lt;/td&gt;&lt;td&gt;N&lt;/td&gt;&lt;td&gt;7,7&lt;/td&gt;&lt;td&gt;93&lt;/td&gt;&lt;td&gt;Marjanlaaka&lt;/td&gt;&lt;td&gt;julli&lt;/td&gt;&lt;td&gt;Saija Vesala ja Jani Ronkainen&lt;/td&gt;&lt;/tr&gt;</t>
  </si>
  <si>
    <t>&lt;tr&gt;&lt;td&gt;21.6.-14&lt;/td&gt;&lt;td&gt;&lt;a href="javascript:naytaKuva('http://www.naamisuvanto.net/kuvat/kalaan/saadut_kalat/2014/mika_20140621.jpg');"&gt;lohi&lt;/a&gt;&lt;/td&gt;&lt;td&gt;N&lt;/td&gt;&lt;td&gt;10,15&lt;/td&gt;&lt;td&gt;106&lt;/td&gt;&lt;td&gt;Kullekorva&lt;/td&gt;&lt;td&gt;nj&lt;/td&gt;&lt;td&gt;Mika Heiskanen ja Jukka Korva&lt;/td&gt;&lt;/tr&gt;</t>
  </si>
  <si>
    <t>&lt;tr&gt;&lt;td&gt;21.6.-14&lt;/td&gt;&lt;td&gt;lohi&lt;/td&gt;&lt;td&gt;U&lt;/td&gt;&lt;td&gt;4,45&lt;/td&gt;&lt;td&gt;80&lt;/td&gt;&lt;td&gt;Kullekorva&lt;/td&gt;&lt;td&gt;poppeli&lt;/td&gt;&lt;td&gt;Ilkka Lyttinen&lt;/td&gt;&lt;/tr&gt;</t>
  </si>
  <si>
    <t>&lt;tr&gt;&lt;td&gt;21.6.-14&lt;/td&gt;&lt;td&gt;lohi&lt;/td&gt;&lt;td&gt;N&lt;/td&gt;&lt;td&gt;9,3&lt;/td&gt;&lt;td&gt;102&lt;/td&gt;&lt;td&gt;Pudas&lt;/td&gt;&lt;td&gt;joonas&lt;/td&gt;&lt;td&gt;Jarmop ja Juha Moilanen&lt;/td&gt;&lt;/tr&gt;</t>
  </si>
  <si>
    <t>&lt;tr&gt;&lt;td&gt;21.6.-14&lt;/td&gt;&lt;td&gt;&lt;a href="https://www.youtube.com/watch?v=zd1VGIm4jKY&amp;feature=youtu.be"&gt;lohi&lt;/a&gt;&lt;/td&gt;&lt;td&gt;N&lt;/td&gt;&lt;td&gt;8,07&lt;/td&gt;&lt;td&gt;92&lt;/td&gt;&lt;td&gt;Turtola&lt;/td&gt;&lt;td&gt;muuras&lt;/td&gt;&lt;td&gt;Ville Seilola&lt;/td&gt;&lt;/tr&gt;</t>
  </si>
  <si>
    <t>&lt;tr&gt;&lt;td&gt;21.6.-14&lt;/td&gt;&lt;td&gt;&lt;a href="javascript:naytaKuva('http://www.naamisuvanto.net/kuvat/kalaan/saadut_kalat/2014/saku_20140621.JPG');"&gt;lohi&lt;/a&gt;&lt;/td&gt;&lt;td&gt;N&lt;/td&gt;&lt;td&gt;7,2&lt;/td&gt;&lt;td&gt;90&lt;/td&gt;&lt;td&gt;Naamisuvanto&lt;/td&gt;&lt;td&gt;perho&lt;/td&gt;&lt;td&gt;Saku Uusitalo ja Mosku&lt;/td&gt;&lt;/tr&gt;</t>
  </si>
  <si>
    <t>&lt;tr&gt;&lt;td&gt;21.6.-14&lt;/td&gt;&lt;td&gt;lohi&lt;/td&gt;&lt;td&gt;N&lt;/td&gt;&lt;td&gt;4,4&lt;/td&gt;&lt;td&gt;78&lt;/td&gt;&lt;td&gt;Pudas&lt;/td&gt;&lt;td&gt;wäylä&lt;/td&gt;&lt;td&gt;Ari Vuopio&lt;/td&gt;&lt;/tr&gt;</t>
  </si>
  <si>
    <t>&lt;tr&gt;&lt;td&gt;21.6.-14&lt;/td&gt;&lt;td&gt;&lt;a href="javascript:naytaKuva('http://www.naamisuvanto.net/kuvat/kalaan/saadut_kalat/2014/matti_20140621.jpg');"&gt;lohi&lt;/a&gt;&lt;/td&gt;&lt;td&gt;N&lt;/td&gt;&lt;td&gt;13&lt;/td&gt;&lt;td&gt;105&lt;/td&gt;&lt;td&gt;Nivanpää&lt;/td&gt;&lt;td&gt;raket&lt;/td&gt;&lt;td&gt;Aapo, Kaisu, Selina ja Matti Sippola&lt;/td&gt;&lt;/tr&gt;</t>
  </si>
  <si>
    <t>&lt;tr&gt;&lt;td&gt;21.6.-14&lt;/td&gt;&lt;td&gt;lohi&lt;/td&gt;&lt;td&gt;N&lt;/td&gt;&lt;td&gt;12,2&lt;/td&gt;&lt;td&gt;108&lt;/td&gt;&lt;td&gt;Hannunsuvanto&lt;/td&gt;&lt;td&gt;kirakka&lt;/td&gt;&lt;td&gt;Bengt Nousiainen&lt;/td&gt;&lt;/tr&gt;</t>
  </si>
  <si>
    <t>&lt;tr&gt;&lt;td&gt;21.6.-14&lt;/td&gt;&lt;td&gt;lohi&lt;/td&gt;&lt;td&gt;U&lt;/td&gt;&lt;td&gt;6,6&lt;/td&gt;&lt;td&gt;85&lt;/td&gt;&lt;td&gt;Hannunsuvanto&lt;/td&gt;&lt;td&gt;kirakka&lt;/td&gt;&lt;td&gt;Arne Nousiainen&lt;/td&gt;&lt;/tr&gt;</t>
  </si>
  <si>
    <t>&lt;tr&gt;&lt;td&gt;21.6.-14&lt;/td&gt;&lt;td&gt;lohi&lt;/td&gt;&lt;td&gt;N&lt;/td&gt;&lt;td&gt;14,5&lt;/td&gt;&lt;td&gt;110&lt;/td&gt;&lt;td&gt;Lampsniva&lt;/td&gt;&lt;td&gt;wäylä&lt;/td&gt;&lt;td&gt;David Rundgren&lt;/td&gt;&lt;/tr&gt;</t>
  </si>
  <si>
    <t>&lt;tr&gt;&lt;td&gt;21.6.-14&lt;/td&gt;&lt;td&gt;lohi&lt;/td&gt;&lt;td&gt;U&lt;/td&gt;&lt;td&gt;8,5&lt;/td&gt;&lt;td&gt;96&lt;/td&gt;&lt;td&gt;Teikosuvanto&lt;/td&gt;&lt;td&gt;poppeli&lt;/td&gt;&lt;td&gt;Seppo Varis&lt;/td&gt;&lt;/tr&gt;</t>
  </si>
  <si>
    <t>&lt;tr&gt;&lt;td&gt;21.6.-14&lt;/td&gt;&lt;td&gt;&lt;a href="javascript:naytaKuva('http://www.naamisuvanto.net/kuvat/kalaan/saadut_kalat/2014/hannu_20140621.jpg');"&gt;lohi&lt;/a&gt;&lt;/td&gt;&lt;td&gt;U&lt;/td&gt;&lt;td&gt;14,2&lt;/td&gt;&lt;td&gt;110&lt;/td&gt;&lt;td&gt;Naamisuvanto&lt;/td&gt;&lt;td&gt;poppeli&lt;/td&gt;&lt;td&gt;Hannu Rintapiirto&lt;/td&gt;&lt;/tr&gt;</t>
  </si>
  <si>
    <t>&lt;tr&gt;&lt;td&gt;21.6.-14&lt;/td&gt;&lt;td&gt;lohi&lt;/td&gt;&lt;td&gt;N&lt;/td&gt;&lt;td&gt;13&lt;/td&gt;&lt;td&gt;112&lt;/td&gt;&lt;td&gt;Honkasuvanto&lt;/td&gt;&lt;td&gt;pepi&lt;/td&gt;&lt;td&gt;Pete Lampela ja Eero Äijälä&lt;/td&gt;&lt;/tr&gt;</t>
  </si>
  <si>
    <t>&lt;tr&gt;&lt;td&gt;21.6.-14&lt;/td&gt;&lt;td&gt;lohi&lt;/td&gt;&lt;td&gt;N&lt;/td&gt;&lt;td&gt;10,3&lt;/td&gt;&lt;td&gt;102&lt;/td&gt;&lt;td&gt;Honkasuvanto&lt;/td&gt;&lt;td&gt;pepi&lt;/td&gt;&lt;td&gt;Ville Nurkkala ja Tuomas Lipsonen&lt;/td&gt;&lt;/tr&gt;</t>
  </si>
  <si>
    <t>&lt;tr&gt;&lt;td&gt;21.6.-14&lt;/td&gt;&lt;td&gt;lohi&lt;/td&gt;&lt;td&gt;U&lt;/td&gt;&lt;td&gt;11&lt;/td&gt;&lt;td&gt;111&lt;/td&gt;&lt;td&gt;Honkasuvanto&lt;/td&gt;&lt;td&gt;pepi&lt;/td&gt;&lt;td&gt;Eero Äijälä&lt;/td&gt;&lt;/tr&gt;</t>
  </si>
  <si>
    <t>&lt;tr&gt;&lt;td&gt;21.6.-14&lt;/td&gt;&lt;td&gt;lohi&lt;/td&gt;&lt;td&gt;N&lt;/td&gt;&lt;td&gt;9&lt;/td&gt;&lt;td&gt;101&lt;/td&gt;&lt;td&gt;Honkasuvanto&lt;/td&gt;&lt;td&gt;pepi&lt;/td&gt;&lt;td&gt;Ville Nurkkala ja Tuomas Lipsonen&lt;/td&gt;&lt;/tr&gt;</t>
  </si>
  <si>
    <t>&lt;tr&gt;&lt;td&gt;20.6.-14&lt;/td&gt;&lt;td&gt;lohi&lt;/td&gt;&lt;td&gt;N&lt;/td&gt;&lt;td&gt;10,15&lt;/td&gt;&lt;td&gt;106&lt;/td&gt;&lt;td&gt;Kullekorva&lt;/td&gt;&lt;td&gt;nj&lt;/td&gt;&lt;td&gt;J.Korva jaM.Heiskanen&lt;/td&gt;&lt;/tr&gt;</t>
  </si>
  <si>
    <t>&lt;tr&gt;&lt;td&gt;20.6.-14&lt;/td&gt;&lt;td&gt;&lt;a href="javascript:naytaKuva('http://www.naamisuvanto.net/kuvat/kalaan/saadut_kalat/2014/panu_20140620.jpg');"&gt;lohi&lt;/a&gt;&lt;/td&gt;&lt;td&gt;N&lt;/td&gt;&lt;td&gt;14,7&lt;/td&gt;&lt;td&gt;111&lt;/td&gt;&lt;td&gt;Putaanreikä&lt;/td&gt;&lt;td&gt;vaappu&lt;/td&gt;&lt;td&gt;Panu Korhonen&lt;/td&gt;&lt;/tr&gt;</t>
  </si>
  <si>
    <t>&lt;tr&gt;&lt;td&gt;20.6.-14&lt;/td&gt;&lt;td&gt;lohi&lt;/td&gt;&lt;td&gt;U&lt;/td&gt;&lt;td&gt;6,82&lt;/td&gt;&lt;td&gt;&lt;/td&gt;&lt;td&gt;Lampsuvanto&lt;/td&gt;&lt;td&gt;arvo&lt;/td&gt;&lt;td&gt;T. Suutari&lt;/td&gt;&lt;/tr&gt;</t>
  </si>
  <si>
    <t>&lt;tr&gt;&lt;td&gt;20.6.-14&lt;/td&gt;&lt;td&gt;lohi&lt;/td&gt;&lt;td&gt;U&lt;/td&gt;&lt;td&gt;7,85&lt;/td&gt;&lt;td&gt;93&lt;/td&gt;&lt;td&gt;Pudas&lt;/td&gt;&lt;td&gt;pepi&lt;/td&gt;&lt;td&gt;J.Korva ja M.Heiskanen&lt;/td&gt;&lt;/tr&gt;</t>
  </si>
  <si>
    <t>&lt;tr&gt;&lt;td&gt;20.6.-14&lt;/td&gt;&lt;td&gt;lohi&lt;/td&gt;&lt;td&gt;N&lt;/td&gt;&lt;td&gt;13&lt;/td&gt;&lt;td&gt;107&lt;/td&gt;&lt;td&gt;Pudas&lt;/td&gt;&lt;td&gt;wäylä&lt;/td&gt;&lt;td&gt;Jari Korvala&lt;/td&gt;&lt;/tr&gt;</t>
  </si>
  <si>
    <t>&lt;tr&gt;&lt;td&gt;20.6.-14&lt;/td&gt;&lt;td&gt;lohi&lt;/td&gt;&lt;td&gt;U&lt;/td&gt;&lt;td&gt;5,5&lt;/td&gt;&lt;td&gt;82&lt;/td&gt;&lt;td&gt;Lampsuvanto&lt;/td&gt;&lt;td&gt;siro&lt;/td&gt;&lt;td&gt;V-M Körkkö&lt;/td&gt;&lt;/tr&gt;</t>
  </si>
  <si>
    <t>&lt;tr&gt;&lt;td&gt;20.6.-14&lt;/td&gt;&lt;td&gt;lohi&lt;/td&gt;&lt;td&gt;N&lt;/td&gt;&lt;td&gt;5,1&lt;/td&gt;&lt;td&gt;&lt;/td&gt;&lt;td&gt;Lampsniva&lt;/td&gt;&lt;td&gt;arvo&lt;/td&gt;&lt;td&gt;V-P Hintikka ja M.Hintikka&lt;/td&gt;&lt;/tr&gt;</t>
  </si>
  <si>
    <t>&lt;tr&gt;&lt;td&gt;20.6.-14&lt;/td&gt;&lt;td&gt;lohi&lt;/td&gt;&lt;td&gt;U&lt;/td&gt;&lt;td&gt;7,6&lt;/td&gt;&lt;td&gt;&lt;/td&gt;&lt;td&gt;Lampsuvanto&lt;/td&gt;&lt;td&gt;poppeli&lt;/td&gt;&lt;td&gt;M.Hintikka ja V-P Hintikka&lt;/td&gt;&lt;/tr&gt;</t>
  </si>
  <si>
    <t>&lt;tr&gt;&lt;td&gt;20.6.-14&lt;/td&gt;&lt;td&gt;lohi&lt;/td&gt;&lt;td&gt;N&lt;/td&gt;&lt;td&gt;16,2&lt;/td&gt;&lt;td&gt;115&lt;/td&gt;&lt;td&gt;Kirakka&lt;/td&gt;&lt;td&gt;kirakka&lt;/td&gt;&lt;td&gt;Arne Nousiainen&lt;/td&gt;&lt;/tr&gt;</t>
  </si>
  <si>
    <t>&lt;tr&gt;&lt;td&gt;20.6.-14&lt;/td&gt;&lt;td&gt;lohi&lt;/td&gt;&lt;td&gt;U&lt;/td&gt;&lt;td&gt;10,65&lt;/td&gt;&lt;td&gt;107&lt;/td&gt;&lt;td&gt;Pudas&lt;/td&gt;&lt;td&gt;rantala&lt;/td&gt;&lt;td&gt;Ilkka Lyttinen&lt;/td&gt;&lt;/tr&gt;</t>
  </si>
  <si>
    <t>&lt;tr&gt;&lt;td&gt;20.6.-14&lt;/td&gt;&lt;td&gt;&lt;a href="javascript:naytaKuva('http://www.naamisuvanto.net/kuvat/kalaan/saadut_kalat/2014/ville-20140620.jpg');"&gt;lohi&lt;/a&gt;&lt;/td&gt;&lt;td&gt;N&lt;/td&gt;&lt;td&gt;10&lt;/td&gt;&lt;td&gt;&lt;/td&gt;&lt;td&gt;Honkasuvanto&lt;/td&gt;&lt;td&gt;pepi&lt;/td&gt;&lt;td&gt;Ville Nurkkala ja Tuomas Lipsonen&lt;/td&gt;&lt;/tr&gt;</t>
  </si>
  <si>
    <t>&lt;tr&gt;&lt;td&gt;20.6.-14&lt;/td&gt;&lt;td&gt;lohi&lt;/td&gt;&lt;td&gt;N&lt;/td&gt;&lt;td&gt;16,1&lt;/td&gt;&lt;td&gt;114&lt;/td&gt;&lt;td&gt;Kirakka&lt;/td&gt;&lt;td&gt;kirakka&lt;/td&gt;&lt;td&gt;Bengt Nousiainen&lt;/td&gt;&lt;/tr&gt;</t>
  </si>
  <si>
    <t>&lt;tr&gt;&lt;td&gt;20.6.-14&lt;/td&gt;&lt;td&gt;lohi&lt;/td&gt;&lt;td&gt;U&lt;/td&gt;&lt;td&gt;7,85&lt;/td&gt;&lt;td&gt;91&lt;/td&gt;&lt;td&gt;Pudas&lt;/td&gt;&lt;td&gt;pepi&lt;/td&gt;&lt;td&gt;Mika Heiskanen ja Jukka Korva&lt;/td&gt;&lt;/tr&gt;</t>
  </si>
  <si>
    <t>&lt;tr&gt;&lt;td&gt;20.6.-14&lt;/td&gt;&lt;td&gt;&lt;a href="javascript:naytaKuva('http://www.naamisuvanto.net/kuvat/kalaan/saadut_kalat/2014/markus_20140620.JPG');"&gt;lohi&lt;/a&gt;&lt;/td&gt;&lt;td&gt;N&lt;/td&gt;&lt;td&gt;9,5&lt;/td&gt;&lt;td&gt;97&lt;/td&gt;&lt;td&gt;Naamisuvanto&lt;/td&gt;&lt;td&gt;wäylä&lt;/td&gt;&lt;td&gt;Isometsä Juha ja Seppänen Markus&lt;/td&gt;&lt;/tr&gt;</t>
  </si>
  <si>
    <t>&lt;tr&gt;&lt;td&gt;20.6.-14&lt;/td&gt;&lt;td&gt;&lt;a href="javascript:naytaKuva('http://www.naamisuvanto.net/kuvat/kalaan/saadut_kalat/2014/tapio_20140619.JPG');"&gt;lohi&lt;/a&gt;&lt;/td&gt;&lt;td&gt;N&lt;/td&gt;&lt;td&gt;8,9&lt;/td&gt;&lt;td&gt;99&lt;/td&gt;&lt;td&gt;Turtola&lt;/td&gt;&lt;td&gt;muuras&lt;/td&gt;&lt;td&gt;Tapio Keisu&lt;/td&gt;&lt;/tr&gt;</t>
  </si>
  <si>
    <t>&lt;tr&gt;&lt;td&gt;19.6.-14&lt;/td&gt;&lt;td&gt;lohi&lt;/td&gt;&lt;td&gt;N&lt;/td&gt;&lt;td&gt;7,05&lt;/td&gt;&lt;td&gt;90&lt;/td&gt;&lt;td&gt;Lampsuvanto&lt;/td&gt;&lt;td&gt;nj&lt;/td&gt;&lt;td&gt;H.Kynsijärvi ja N.Johansson&lt;/td&gt;&lt;/tr&gt;</t>
  </si>
  <si>
    <t>&lt;tr&gt;&lt;td&gt;19.6.-14&lt;/td&gt;&lt;td&gt;lohi&lt;/td&gt;&lt;td&gt;N&lt;/td&gt;&lt;td&gt;9,25&lt;/td&gt;&lt;td&gt;100&lt;/td&gt;&lt;td&gt;Putaanreikä&lt;/td&gt;&lt;td&gt;atteson&lt;/td&gt;&lt;td&gt;Juha Aitta ja Roope Leinonen&lt;/td&gt;&lt;/tr&gt;</t>
  </si>
  <si>
    <t>&lt;tr&gt;&lt;td&gt;19.6.-14&lt;/td&gt;&lt;td&gt;lohi&lt;/td&gt;&lt;td&gt;N&lt;/td&gt;&lt;td&gt;5,8&lt;/td&gt;&lt;td&gt;85&lt;/td&gt;&lt;td&gt;Lampsuvanto&lt;/td&gt;&lt;td&gt;tengeliö&lt;/td&gt;&lt;td&gt;Viivi ja V-M Körkkö&lt;/td&gt;&lt;/tr&gt;</t>
  </si>
  <si>
    <t>&lt;tr&gt;&lt;td&gt;19.6.-14&lt;/td&gt;&lt;td&gt;lohi&lt;/td&gt;&lt;td&gt;U&lt;/td&gt;&lt;td&gt;5,8&lt;/td&gt;&lt;td&gt;86&lt;/td&gt;&lt;td&gt;Kullekorva&lt;/td&gt;&lt;td&gt;arvo&lt;/td&gt;&lt;td&gt;Ari Roivainen&lt;/td&gt;&lt;/tr&gt;</t>
  </si>
  <si>
    <t>&lt;tr&gt;&lt;td&gt;19.6.-14&lt;/td&gt;&lt;td&gt;lohi&lt;/td&gt;&lt;td&gt;U&lt;/td&gt;&lt;td&gt;15,3&lt;/td&gt;&lt;td&gt;112&lt;/td&gt;&lt;td&gt;Honkasuvanto&lt;/td&gt;&lt;td&gt;vaappu&lt;/td&gt;&lt;td&gt;Juha Puotiniemi&lt;/td&gt;&lt;/tr&gt;</t>
  </si>
  <si>
    <t>&lt;tr&gt;&lt;td&gt;19.6.-14&lt;/td&gt;&lt;td&gt;&lt;a href="javascript:naytaKuva('http://www.naamisuvanto.net/kuvat/kalaan/saadut_kalat/2014/jani_20140619.jpg');"&gt;lohi&lt;/a&gt;&lt;/td&gt;&lt;td&gt;N&lt;/td&gt;&lt;td&gt;12&lt;/td&gt;&lt;td&gt;102&lt;/td&gt;&lt;td&gt;Korpikoski&lt;/td&gt;&lt;td&gt;jale&lt;/td&gt;&lt;td&gt;Jani Leppäjärvi&lt;/td&gt;&lt;/tr&gt;</t>
  </si>
  <si>
    <t>&lt;tr&gt;&lt;td&gt;19.6.-14&lt;/td&gt;&lt;td&gt;&lt;a href="javascript:naytaKuva('http://www.naamisuvanto.net/kuvat/kalaan/saadut_kalat/2014/samppa_20140619.jpg');"&gt;lohi&lt;/a&gt;&lt;/td&gt;&lt;td&gt;U&lt;/td&gt;&lt;td&gt;7,8&lt;/td&gt;&lt;td&gt;94&lt;/td&gt;&lt;td&gt;Hannunniemi&lt;/td&gt;&lt;td&gt;poppeli&lt;/td&gt;&lt;td&gt;Samuli Mäkilä&lt;/td&gt;&lt;/tr&gt;</t>
  </si>
  <si>
    <t>&lt;tr&gt;&lt;td&gt;19.6.-14&lt;/td&gt;&lt;td&gt;lohi&lt;/td&gt;&lt;td&gt;N&lt;/td&gt;&lt;td&gt;12,2&lt;/td&gt;&lt;td&gt;106&lt;/td&gt;&lt;td&gt;Viinikka&lt;/td&gt;&lt;td&gt;mto&lt;/td&gt;&lt;td&gt;Mika Knuutila&lt;/td&gt;&lt;/tr&gt;</t>
  </si>
  <si>
    <t>&lt;tr&gt;&lt;td&gt;19.6.-14&lt;/td&gt;&lt;td&gt;lohi&lt;/td&gt;&lt;td&gt;N&lt;/td&gt;&lt;td&gt;6,4&lt;/td&gt;&lt;td&gt;&lt;/td&gt;&lt;td&gt;Korpikoski&lt;/td&gt;&lt;td&gt;hepuli&lt;/td&gt;&lt;td&gt;Pertti Heikka&lt;/td&gt;&lt;/tr&gt;</t>
  </si>
  <si>
    <t>&lt;tr&gt;&lt;td&gt;19.6.-14&lt;/td&gt;&lt;td&gt;lohi&lt;/td&gt;&lt;td&gt;U&lt;/td&gt;&lt;td&gt;8&lt;/td&gt;&lt;td&gt;&lt;/td&gt;&lt;td&gt;Lampsuvanto&lt;/td&gt;&lt;td&gt;muuras&lt;/td&gt;&lt;td&gt;Esa Lindfors&lt;/td&gt;&lt;/tr&gt;</t>
  </si>
  <si>
    <t>&lt;tr&gt;&lt;td&gt;19.6.-14&lt;/td&gt;&lt;td&gt;lohi&lt;/td&gt;&lt;td&gt;N&lt;/td&gt;&lt;td&gt;13,52&lt;/td&gt;&lt;td&gt;112&lt;/td&gt;&lt;td&gt;Turtola&lt;/td&gt;&lt;td&gt;muuras&lt;/td&gt;&lt;td&gt;Antti Savaloja&lt;/td&gt;&lt;/tr&gt;</t>
  </si>
  <si>
    <t>&lt;tr&gt;&lt;td&gt;19.6.-14&lt;/td&gt;&lt;td&gt;&lt;a href="javascript:naytaKuva('http://www.naamisuvanto.net/kuvat/kalaan/saadut_kalat/2014/sakari_20140619.JPG');"&gt;lohi&lt;/a&gt;&lt;/td&gt;&lt;td&gt;N&lt;/td&gt;&lt;td&gt;11,4&lt;/td&gt;&lt;td&gt;&lt;/td&gt;&lt;td&gt;Teikosuvanto&lt;/td&gt;&lt;td&gt;tiura&lt;/td&gt;&lt;td&gt;Sakari Mäenpää&lt;/td&gt;&lt;/tr&gt;</t>
  </si>
  <si>
    <t>&lt;tr&gt;&lt;td&gt;19.6.-14&lt;/td&gt;&lt;td&gt;&lt;a href="javascript:naytaKuva('http://www.naamisuvanto.net/kuvat/kalaan/saadut_kalat/2014/severi_20140619.JPG');"&gt;lohi&lt;/a&gt;&lt;/td&gt;&lt;td&gt;N&lt;/td&gt;&lt;td&gt;8,3&lt;/td&gt;&lt;td&gt;97&lt;/td&gt;&lt;td&gt;Turtola&lt;/td&gt;&lt;td&gt;wäylä&lt;/td&gt;&lt;td&gt;Severi Heino ja Teemu Lakkapää&lt;/td&gt;&lt;/tr&gt;</t>
  </si>
  <si>
    <t>&lt;tr&gt;&lt;td&gt;19.6.-14&lt;/td&gt;&lt;td&gt;&lt;a href="javascript:naytaKuva('http://www.naamisuvanto.net/kuvat/kalaan/saadut_kalat/2014/eero_20140619.jpg');"&gt;lohi&lt;/a&gt;&lt;/td&gt;&lt;td&gt;N&lt;/td&gt;&lt;td&gt;10,14&lt;/td&gt;&lt;td&gt;104&lt;/td&gt;&lt;td&gt;Korpikoski&lt;/td&gt;&lt;td&gt;muuras&lt;/td&gt;&lt;td&gt;E.Keränen ja H.Mäkipörhölä&lt;/td&gt;&lt;/tr&gt;</t>
  </si>
  <si>
    <t>&lt;tr&gt;&lt;td&gt;19.6.-14&lt;/td&gt;&lt;td&gt;&lt;a href="javascript:naytaKuva('http://www.naamisuvanto.net/kuvat/kalaan/saadut_kalat/2014/kari_20140619.jpg');"&gt;lohi&lt;/a&gt;&lt;/td&gt;&lt;td&gt;N&lt;/td&gt;&lt;td&gt;4,1&lt;/td&gt;&lt;td&gt;72&lt;/td&gt;&lt;td&gt;Valkeakoski&lt;/td&gt;&lt;td&gt;muuras&lt;/td&gt;&lt;td&gt;Kari Alaniska&lt;/td&gt;&lt;/tr&gt;</t>
  </si>
  <si>
    <t>&lt;tr&gt;&lt;td&gt;19.6.-14&lt;/td&gt;&lt;td&gt;lohi&lt;/td&gt;&lt;td&gt;N&lt;/td&gt;&lt;td&gt;8,4&lt;/td&gt;&lt;td&gt;96&lt;/td&gt;&lt;td&gt;Lampsuvanto&lt;/td&gt;&lt;td&gt;joonas&lt;/td&gt;&lt;td&gt;Esa Knuutinen&lt;/td&gt;&lt;/tr&gt;</t>
  </si>
  <si>
    <t>&lt;tr&gt;&lt;td&gt;19.6.-14&lt;/td&gt;&lt;td&gt;lohi&lt;/td&gt;&lt;td&gt;N&lt;/td&gt;&lt;td&gt;6,5&lt;/td&gt;&lt;td&gt;84&lt;/td&gt;&lt;td&gt;Lempeä&lt;/td&gt;&lt;td&gt;muuras&lt;/td&gt;&lt;td&gt;Kaija ja Tarmo Knuuttila&lt;/td&gt;&lt;/tr&gt;</t>
  </si>
  <si>
    <t>&lt;tr&gt;&lt;td&gt;19.6.-14&lt;/td&gt;&lt;td&gt;lohi&lt;/td&gt;&lt;td&gt;N&lt;/td&gt;&lt;td&gt;5,4&lt;/td&gt;&lt;td&gt;82&lt;/td&gt;&lt;td&gt;Kullekorva&lt;/td&gt;&lt;td&gt;wäylä&lt;/td&gt;&lt;td&gt;T.Karhu ja J.Keskimäki&lt;/td&gt;&lt;/tr&gt;</t>
  </si>
  <si>
    <t>&lt;tr&gt;&lt;td&gt;19.6.-14&lt;/td&gt;&lt;td&gt;lohi&lt;/td&gt;&lt;td&gt;N&lt;/td&gt;&lt;td&gt;5,8&lt;/td&gt;&lt;td&gt;&lt;/td&gt;&lt;td&gt;Pudas&lt;/td&gt;&lt;td&gt;vaappu&lt;/td&gt;&lt;td&gt;Panu Korhonen&lt;/td&gt;&lt;/tr&gt;</t>
  </si>
  <si>
    <t>&lt;tr&gt;&lt;td&gt;19.6.-14&lt;/td&gt;&lt;td&gt;lohi&lt;/td&gt;&lt;td&gt;N&lt;/td&gt;&lt;td&gt;7&lt;/td&gt;&lt;td&gt;90&lt;/td&gt;&lt;td&gt;Kullekorva&lt;/td&gt;&lt;td&gt;wäylä&lt;/td&gt;&lt;td&gt;Ari Vuopio&lt;/td&gt;&lt;/tr&gt;</t>
  </si>
  <si>
    <t>&lt;tr&gt;&lt;td&gt;19.6.-14&lt;/td&gt;&lt;td&gt;lohi&lt;/td&gt;&lt;td&gt;N&lt;/td&gt;&lt;td&gt;5,36&lt;/td&gt;&lt;td&gt;85&lt;/td&gt;&lt;td&gt;Pudas&lt;/td&gt;&lt;td&gt;wäylä&lt;/td&gt;&lt;td&gt;Jorma Ojanperä&lt;/td&gt;&lt;/tr&gt;</t>
  </si>
  <si>
    <t>&lt;tr&gt;&lt;td&gt;19.6.-14&lt;/td&gt;&lt;td&gt;lohi&lt;/td&gt;&lt;td&gt;U&lt;/td&gt;&lt;td&gt;6,2&lt;/td&gt;&lt;td&gt;&lt;/td&gt;&lt;td&gt;Kullekorva&lt;/td&gt;&lt;td&gt;lohikas&lt;/td&gt;&lt;td&gt;Kössi ja Lepistö&lt;/td&gt;&lt;/tr&gt;</t>
  </si>
  <si>
    <t>&lt;tr&gt;&lt;td&gt;19.6.-14&lt;/td&gt;&lt;td&gt;lohi&lt;/td&gt;&lt;td&gt;U&lt;/td&gt;&lt;td&gt;8,4&lt;/td&gt;&lt;td&gt;94&lt;/td&gt;&lt;td&gt;Lampsuvanto&lt;/td&gt;&lt;td&gt;nj&lt;/td&gt;&lt;td&gt;N.Johansson ja H.Kynsijärvi&lt;/td&gt;&lt;/tr&gt;</t>
  </si>
  <si>
    <t>&lt;tr&gt;&lt;td&gt;19.6.-14&lt;/td&gt;&lt;td&gt;lohi&lt;/td&gt;&lt;td&gt;U&lt;/td&gt;&lt;td&gt;7&lt;/td&gt;&lt;td&gt;90&lt;/td&gt;&lt;td&gt;Lampsuvanto&lt;/td&gt;&lt;td&gt;oma&lt;/td&gt;&lt;td&gt;Tuomo ja Jari Vääräniemi&lt;/td&gt;&lt;/tr&gt;</t>
  </si>
  <si>
    <t>&lt;tr&gt;&lt;td&gt;19.6.-14&lt;/td&gt;&lt;td&gt;lohi&lt;/td&gt;&lt;td&gt;N&lt;/td&gt;&lt;td&gt;3,48&lt;/td&gt;&lt;td&gt;&lt;/td&gt;&lt;td&gt;Pudas&lt;/td&gt;&lt;td&gt;muuras&lt;/td&gt;&lt;td&gt;Kari Jaukkuri&lt;/td&gt;&lt;/tr&gt;</t>
  </si>
  <si>
    <t>&lt;tr&gt;&lt;td&gt;19.6.-14&lt;/td&gt;&lt;td&gt;lohi&lt;/td&gt;&lt;td&gt;U&lt;/td&gt;&lt;td&gt;3&lt;/td&gt;&lt;td&gt;63&lt;/td&gt;&lt;td&gt;Pudas&lt;/td&gt;&lt;td&gt;joonas&lt;/td&gt;&lt;td&gt;M.Airisniemi&lt;/td&gt;&lt;/tr&gt;</t>
  </si>
  <si>
    <t>&lt;tr&gt;&lt;td&gt;19.6.-14&lt;/td&gt;&lt;td&gt;lohi&lt;/td&gt;&lt;td&gt;U&lt;/td&gt;&lt;td&gt;6,54&lt;/td&gt;&lt;td&gt;91&lt;/td&gt;&lt;td&gt;Nivanpä&lt;/td&gt;&lt;td&gt;nj&lt;/td&gt;&lt;td&gt;Jouni Jaako&lt;/td&gt;&lt;/tr&gt;</t>
  </si>
  <si>
    <t>&lt;tr&gt;&lt;td&gt;19.6.-14&lt;/td&gt;&lt;td&gt;lohi&lt;/td&gt;&lt;td&gt;N&lt;/td&gt;&lt;td&gt;7,1&lt;/td&gt;&lt;td&gt;89&lt;/td&gt;&lt;td&gt;Lempeä&lt;/td&gt;&lt;td&gt;juli&lt;/td&gt;&lt;td&gt;Mina ja Juha Savilaakso&lt;/td&gt;&lt;/tr&gt;</t>
  </si>
  <si>
    <t>&lt;tr&gt;&lt;td&gt;19.6.-14&lt;/td&gt;&lt;td&gt;lohi&lt;/td&gt;&lt;td&gt;U&lt;/td&gt;&lt;td&gt;2,94&lt;/td&gt;&lt;td&gt;72&lt;/td&gt;&lt;td&gt;Honkasuvanto&lt;/td&gt;&lt;td&gt;wäylä&lt;/td&gt;&lt;td&gt;Jyrki Antinen&lt;/td&gt;&lt;/tr&gt;</t>
  </si>
  <si>
    <t>&lt;tr&gt;&lt;td&gt;19.6.-14&lt;/td&gt;&lt;td&gt;&lt;a href="javascript:naytaKuva('http://www.naamisuvanto.net/kuvat/kalaan/saadut_kalat/2014/sami_20140619.JPG');"&gt;lohi&lt;/a&gt;&lt;/td&gt;&lt;td&gt;U&lt;/td&gt;&lt;td&gt;9,5&lt;/td&gt;&lt;td&gt;97&lt;/td&gt;&lt;td&gt;Turtola&lt;/td&gt;&lt;td&gt;wäylä&lt;/td&gt;&lt;td&gt;Sami Lakapää&lt;/td&gt;&lt;/tr&gt;</t>
  </si>
  <si>
    <t>&lt;tr&gt;&lt;td&gt;19.6.-14&lt;/td&gt;&lt;td&gt;&lt;a href="javascript:naytaKuva('http://www.naamisuvanto.net/kuvat/kalaan/saadut_kalat/2014/toni_20140619.JPG');"&gt;lohi&lt;/a&gt;&lt;/td&gt;&lt;td&gt;N&lt;/td&gt;&lt;td&gt;9,2&lt;/td&gt;&lt;td&gt;97&lt;/td&gt;&lt;td&gt;Naamisuvanto&lt;/td&gt;&lt;td&gt;juso&lt;/td&gt;&lt;td&gt;Toni Tikka ja Seppo Ruotoistenmäki&lt;/td&gt;&lt;/tr&gt;</t>
  </si>
  <si>
    <t>&lt;tr&gt;&lt;td&gt;19.6.-14&lt;/td&gt;&lt;td&gt;lohi&lt;/td&gt;&lt;td&gt;U&lt;/td&gt;&lt;td&gt;10,4&lt;/td&gt;&lt;td&gt;103&lt;/td&gt;&lt;td&gt;Kirakka&lt;/td&gt;&lt;td&gt;kirakka&lt;/td&gt;&lt;td&gt;Bengt Nousiainen&lt;/td&gt;&lt;/tr&gt;</t>
  </si>
  <si>
    <t>&lt;tr&gt;&lt;td&gt;19.6.-14&lt;/td&gt;&lt;td&gt;&lt;a href="javascript:naytaKuva('http://www.naamisuvanto.net/kuvat/kalaan/saadut_kalat/2014/jarkko_20140619.jpg');"&gt;lohi&lt;/a&gt;&lt;/td&gt;&lt;td&gt;U&lt;/td&gt;&lt;td&gt;14,1&lt;/td&gt;&lt;td&gt;110&lt;/td&gt;&lt;td&gt;Kosioniva&lt;/td&gt;&lt;td&gt;jampsu&lt;/td&gt;&lt;td&gt;Jarkko Rankinen&lt;/td&gt;&lt;/tr&gt;</t>
  </si>
  <si>
    <t>&lt;tr&gt;&lt;td&gt;18.6.-14&lt;/td&gt;&lt;td&gt;lohi&lt;/td&gt;&lt;td&gt;N&lt;/td&gt;&lt;td&gt;8,8&lt;/td&gt;&lt;td&gt;98&lt;/td&gt;&lt;td&gt;Nivanpää&lt;/td&gt;&lt;td&gt;wäylä&lt;/td&gt;&lt;td&gt;M.Rantala ja O.Sippola&lt;/td&gt;&lt;/tr&gt;</t>
  </si>
  <si>
    <t>&lt;tr&gt;&lt;td&gt;18.6.-14&lt;/td&gt;&lt;td&gt;lohi&lt;/td&gt;&lt;td&gt;N&lt;/td&gt;&lt;td&gt;4,5&lt;/td&gt;&lt;td&gt;80&lt;/td&gt;&lt;td&gt;Lampsuvanto&lt;/td&gt;&lt;td&gt;poppeli&lt;/td&gt;&lt;td&gt;Esa Knuutinen&lt;/td&gt;&lt;/tr&gt;</t>
  </si>
  <si>
    <t>&lt;tr&gt;&lt;td&gt;18.6.-14&lt;/td&gt;&lt;td&gt;&lt;a href="javascript:naytaKuva('http://www.naamisuvanto.net/kuvat/kalaan/saadut_kalat/2014/ville_20140618.jpg');"&gt;lohi&lt;/a&gt;&lt;/td&gt;&lt;td&gt;N&lt;/td&gt;&lt;td&gt;6,2&lt;/td&gt;&lt;td&gt;85&lt;/td&gt;&lt;td&gt;Turtola&lt;/td&gt;&lt;td&gt;muuras&lt;/td&gt;&lt;td&gt;Ville Seilola&lt;/td&gt;&lt;/tr&gt;</t>
  </si>
  <si>
    <t>&lt;tr&gt;&lt;td&gt;18.6.-14&lt;/td&gt;&lt;td&gt;lohi&lt;/td&gt;&lt;td&gt;N&lt;/td&gt;&lt;td&gt;3,5&lt;/td&gt;&lt;td&gt;&lt;/td&gt;&lt;td&gt;Pudas&lt;/td&gt;&lt;td&gt;muuras&lt;/td&gt;&lt;td&gt;Kari Jaukkuri&lt;/td&gt;&lt;/tr&gt;</t>
  </si>
  <si>
    <t>&lt;tr&gt;&lt;td&gt;18.6.-14&lt;/td&gt;&lt;td&gt;lohi&lt;/td&gt;&lt;td&gt;N&lt;/td&gt;&lt;td&gt;8,5&lt;/td&gt;&lt;td&gt;&lt;/td&gt;&lt;td&gt;Lampsuvanto&lt;/td&gt;&lt;td&gt;wäylä&lt;/td&gt;&lt;td&gt;Esa Lindfors&lt;/td&gt;&lt;/tr&gt;</t>
  </si>
  <si>
    <t>&lt;tr&gt;&lt;td&gt;18.6.-14&lt;/td&gt;&lt;td&gt;lohi&lt;/td&gt;&lt;td&gt;N&lt;/td&gt;&lt;td&gt;10,45&lt;/td&gt;&lt;td&gt;100&lt;/td&gt;&lt;td&gt;Pudas&lt;/td&gt;&lt;td&gt;jan&lt;/td&gt;&lt;td&gt;Jari Korvala&lt;/td&gt;&lt;/tr&gt;</t>
  </si>
  <si>
    <t>&lt;tr&gt;&lt;td&gt;18.6.-14&lt;/td&gt;&lt;td&gt;lohi&lt;/td&gt;&lt;td&gt;N&lt;/td&gt;&lt;td&gt;6&lt;/td&gt;&lt;td&gt;85&lt;/td&gt;&lt;td&gt;Lampsuvanto&lt;/td&gt;&lt;td&gt;muuras&lt;/td&gt;&lt;td&gt;David Rundgren&lt;/td&gt;&lt;/tr&gt;</t>
  </si>
  <si>
    <t>&lt;tr&gt;&lt;td&gt;18.6.-14&lt;/td&gt;&lt;td&gt;&lt;a href="javascript:naytaKuva('http://www.naamisuvanto.net/kuvat/kalaan/saadut_kalat/2014/niklas_20140618.jpg');"&gt;lohi&lt;/a&gt;&lt;/td&gt;&lt;td&gt;U&lt;/td&gt;&lt;td&gt;12,6&lt;/td&gt;&lt;td&gt;110&lt;/td&gt;&lt;td&gt;Cambing ranta&lt;/td&gt;&lt;td&gt;wäylä&lt;/td&gt;&lt;td&gt;Niklas Loncaric&lt;/td&gt;&lt;/tr&gt;</t>
  </si>
  <si>
    <t>&lt;tr&gt;&lt;td&gt;18.6.-14&lt;/td&gt;&lt;td&gt;&lt;a href="javascript:naytaKuva('http://www.naamisuvanto.net/kuvat/kalaan/saadut_kalat/2014/antti_20140618.jpg');"&gt;lohi&lt;/a&gt;&lt;/td&gt;&lt;td&gt;N&lt;/td&gt;&lt;td&gt;4,2&lt;/td&gt;&lt;td&gt;&lt;/td&gt;&lt;td&gt;Turtola&lt;/td&gt;&lt;td&gt;muuras&lt;/td&gt;&lt;td&gt;Antti Savaloja&lt;/td&gt;&lt;/tr&gt;</t>
  </si>
  <si>
    <t>&lt;tr&gt;&lt;td&gt;18.6.-14&lt;/td&gt;&lt;td&gt;lohi&lt;/td&gt;&lt;td&gt;N&lt;/td&gt;&lt;td&gt;8,8&lt;/td&gt;&lt;td&gt;89&lt;/td&gt;&lt;td&gt;Kirakka&lt;/td&gt;&lt;td&gt;kirakka&lt;/td&gt;&lt;td&gt;Bengt Nousiainen&lt;/td&gt;&lt;/tr&gt;</t>
  </si>
  <si>
    <t>&lt;tr&gt;&lt;td&gt;18.6.-14&lt;/td&gt;&lt;td&gt;lohi&lt;/td&gt;&lt;td&gt;N&lt;/td&gt;&lt;td&gt;6,1&lt;/td&gt;&lt;td&gt;&lt;/td&gt;&lt;td&gt;Naamisuvanto&lt;/td&gt;&lt;td&gt;jan&lt;/td&gt;&lt;td&gt;Kalervo Korteniemi&lt;/td&gt;&lt;/tr&gt;</t>
  </si>
  <si>
    <t>&lt;tr&gt;&lt;td&gt;18.6.-14&lt;/td&gt;&lt;td&gt;lohi&lt;/td&gt;&lt;td&gt;N&lt;/td&gt;&lt;td&gt;11,25&lt;/td&gt;&lt;td&gt;107&lt;/td&gt;&lt;td&gt;Teikosuvanto&lt;/td&gt;&lt;td&gt;poppeli&lt;/td&gt;&lt;td&gt;Erkki Kurth&lt;/td&gt;&lt;/tr&gt;</t>
  </si>
  <si>
    <t>&lt;tr&gt;&lt;td&gt;17.6.-14&lt;/td&gt;&lt;td&gt;&lt;a href="javascript:naytaKuva('http://www.naamisuvanto.net/kuvat/kalaan/saadut_kalat/2014/korva_20140617.JPG');"&gt;lohi&lt;/a&gt;&lt;/td&gt;&lt;td&gt;U&lt;/td&gt;&lt;td&gt;18,2&lt;/td&gt;&lt;td&gt;121&lt;/td&gt;&lt;td&gt;Pudas&lt;/td&gt;&lt;td&gt;pepi&lt;/td&gt;&lt;td&gt;J.Korva ja M.Heiskanen&lt;/td&gt;&lt;/tr&gt;</t>
  </si>
  <si>
    <t>&lt;tr&gt;&lt;td&gt;17.6.-14&lt;/td&gt;&lt;td&gt;lohi&lt;/td&gt;&lt;td&gt;N&lt;/td&gt;&lt;td&gt;5,1&lt;/td&gt;&lt;td&gt;85&lt;/td&gt;&lt;td&gt;Kullekorva&lt;/td&gt;&lt;td&gt;poppeli&lt;/td&gt;&lt;td&gt;P.Tuomi ja H.Jylhä&lt;/td&gt;&lt;/tr&gt;</t>
  </si>
  <si>
    <t>&lt;tr&gt;&lt;td&gt;17.6.-14&lt;/td&gt;&lt;td&gt;lohi&lt;/td&gt;&lt;td&gt;N&lt;/td&gt;&lt;td&gt;11,7&lt;/td&gt;&lt;td&gt;107&lt;/td&gt;&lt;td&gt;Pudas&lt;/td&gt;&lt;td&gt;wäylä&lt;/td&gt;&lt;td&gt;J.Keskimäki ja T.Karhu&lt;/td&gt;&lt;/tr&gt;</t>
  </si>
  <si>
    <t>&lt;tr&gt;&lt;td&gt;17.6.-14&lt;/td&gt;&lt;td&gt;lohi&lt;/td&gt;&lt;td&gt;N&lt;/td&gt;&lt;td&gt;9,6&lt;/td&gt;&lt;td&gt;97&lt;/td&gt;&lt;td&gt;Viinikka&lt;/td&gt;&lt;td&gt;muuras&lt;/td&gt;&lt;td&gt;Kaija ja Tarmo Knuuttila&lt;/td&gt;&lt;/tr&gt;</t>
  </si>
  <si>
    <t>&lt;tr&gt;&lt;td&gt;17.6.-14&lt;/td&gt;&lt;td&gt;lohi&lt;/td&gt;&lt;td&gt;N&lt;/td&gt;&lt;td&gt;10,65&lt;/td&gt;&lt;td&gt;101&lt;/td&gt;&lt;td&gt;Lempeä&lt;/td&gt;&lt;td&gt;poppeli&lt;/td&gt;&lt;td&gt;S-Liimatainen ja T.Kaastinen&lt;/td&gt;&lt;/tr&gt;</t>
  </si>
  <si>
    <t>&lt;tr&gt;&lt;td&gt;17.6.-14&lt;/td&gt;&lt;td&gt;lohi&lt;/td&gt;&lt;td&gt;N&lt;/td&gt;&lt;td&gt;10,8&lt;/td&gt;&lt;td&gt;106&lt;/td&gt;&lt;td&gt;Honkasuvanto&lt;/td&gt;&lt;td&gt;joonas&lt;/td&gt;&lt;td&gt;Pertti Kangas&lt;/td&gt;&lt;/tr&gt;</t>
  </si>
  <si>
    <t>&lt;tr&gt;&lt;td&gt;17.6.-14&lt;/td&gt;&lt;td&gt;lohi&lt;/td&gt;&lt;td&gt;N&lt;/td&gt;&lt;td&gt;5,1&lt;/td&gt;&lt;td&gt;85&lt;/td&gt;&lt;td&gt;Putaanreikä&lt;/td&gt;&lt;td&gt;vaappu&lt;/td&gt;&lt;td&gt;Panu Korhonen&lt;/td&gt;&lt;/tr&gt;</t>
  </si>
  <si>
    <t>&lt;tr&gt;&lt;td&gt;17.6.-14&lt;/td&gt;&lt;td&gt;lohi&lt;/td&gt;&lt;td&gt;N&lt;/td&gt;&lt;td&gt;9,1&lt;/td&gt;&lt;td&gt;&lt;/td&gt;&lt;td&gt;Pudas&lt;/td&gt;&lt;td&gt;lättänä&lt;/td&gt;&lt;td&gt;J.Korva ja M. Heiskanen&lt;/td&gt;&lt;/tr&gt;</t>
  </si>
  <si>
    <t>&lt;tr&gt;&lt;td&gt;17.6.-14&lt;/td&gt;&lt;td&gt;lohi&lt;/td&gt;&lt;td&gt;U&lt;/td&gt;&lt;td&gt;7,5&lt;/td&gt;&lt;td&gt;&lt;/td&gt;&lt;td&gt;Turtola&lt;/td&gt;&lt;td&gt;muuras&lt;/td&gt;&lt;td&gt;Kalevi Virtanen&lt;/td&gt;&lt;/tr&gt;</t>
  </si>
  <si>
    <t>&lt;tr&gt;&lt;td&gt;17.6.-14&lt;/td&gt;&lt;td&gt;lohi&lt;/td&gt;&lt;td&gt;N&lt;/td&gt;&lt;td&gt;12,84&lt;/td&gt;&lt;td&gt;104&lt;/td&gt;&lt;td&gt;Honkasuvanto&lt;/td&gt;&lt;td&gt;wäylä&lt;/td&gt;&lt;td&gt;Jarmo Rundgren&lt;/td&gt;&lt;/tr&gt;</t>
  </si>
  <si>
    <t>&lt;tr&gt;&lt;td&gt;16.6.-14&lt;/td&gt;&lt;td&gt;lohi&lt;/td&gt;&lt;td&gt;N&lt;/td&gt;&lt;td&gt;3,3&lt;/td&gt;&lt;td&gt;&lt;/td&gt;&lt;td&gt;Kullekorva&lt;/td&gt;&lt;td&gt;nj&lt;/td&gt;&lt;td&gt;J.Korva ja M. Heiskanen&lt;/td&gt;&lt;/tr&gt;</t>
  </si>
  <si>
    <t>&lt;tr&gt;&lt;td&gt;16.6.-14&lt;/td&gt;&lt;td&gt;lohi&lt;/td&gt;&lt;td&gt;U&lt;/td&gt;&lt;td&gt;7,2&lt;/td&gt;&lt;td&gt;90&lt;/td&gt;&lt;td&gt;Pudas&lt;/td&gt;&lt;td&gt;nj&lt;/td&gt;&lt;td&gt;H.Kynsijärvi ja N.Johansson&lt;/td&gt;&lt;/tr&gt;</t>
  </si>
  <si>
    <t>&lt;tr&gt;&lt;td&gt;16.6.-14&lt;/td&gt;&lt;td&gt;&lt;a href="javascript:naytaKuva('http://www.naamisuvanto.net/kuvat/kalaan/saadut_kalat/2014/antti_20140616.jpg');"&gt;CR lohi&lt;/a&gt;&lt;/td&gt;&lt;td&gt;N&lt;/td&gt;&lt;td&gt;12&lt;/td&gt;&lt;td&gt;&lt;/td&gt;&lt;td&gt;Turtola&lt;/td&gt;&lt;td&gt;muuras&lt;/td&gt;&lt;td&gt;Antti Savaloja&lt;/td&gt;&lt;/tr&gt;</t>
  </si>
  <si>
    <t>&lt;tr&gt;&lt;td&gt;16.6.-14&lt;/td&gt;&lt;td&gt;lohi&lt;/td&gt;&lt;td&gt;N&lt;/td&gt;&lt;td&gt;9,52&lt;/td&gt;&lt;td&gt;99&lt;/td&gt;&lt;td&gt;Nivanpää&lt;/td&gt;&lt;td&gt;siro&lt;/td&gt;&lt;td&gt;Jouni Jaako&lt;/td&gt;&lt;/tr&gt;</t>
  </si>
  <si>
    <t>&lt;tr&gt;&lt;td&gt;16.6.-14&lt;/td&gt;&lt;td&gt;lohi&lt;/td&gt;&lt;td&gt;U&lt;/td&gt;&lt;td&gt;16,04&lt;/td&gt;&lt;td&gt;112&lt;/td&gt;&lt;td&gt;Hannunsuvanto&lt;/td&gt;&lt;td&gt;poppeli&lt;/td&gt;&lt;td&gt;Tero Kaastinen&lt;/td&gt;&lt;/tr&gt;</t>
  </si>
  <si>
    <t>&lt;tr&gt;&lt;td&gt;16.6.-14&lt;/td&gt;&lt;td&gt;lohi&lt;/td&gt;&lt;td&gt;N&lt;/td&gt;&lt;td&gt;4,5&lt;/td&gt;&lt;td&gt;78&lt;/td&gt;&lt;td&gt;Lempeä&lt;/td&gt;&lt;td&gt;poppeli&lt;/td&gt;&lt;td&gt;Seppo Liimatainen&lt;/td&gt;&lt;/tr&gt;</t>
  </si>
  <si>
    <t>&lt;tr&gt;&lt;td&gt;15.6.-14&lt;/td&gt;&lt;td&gt;lohi&lt;/td&gt;&lt;td&gt;N&lt;/td&gt;&lt;td&gt;5,85&lt;/td&gt;&lt;td&gt;&lt;/td&gt;&lt;td&gt;Lampsuvanto&lt;/td&gt;&lt;td&gt;poppeli&lt;/td&gt;&lt;td&gt;T.Suutari&lt;/td&gt;&lt;/tr&gt;</t>
  </si>
  <si>
    <t>&lt;tr&gt;&lt;td&gt;15.6.-14&lt;/td&gt;&lt;td&gt;lohi&lt;/td&gt;&lt;td&gt;N&lt;/td&gt;&lt;td&gt;8,8&lt;/td&gt;&lt;td&gt;100&lt;/td&gt;&lt;td&gt;Pudas&lt;/td&gt;&lt;td&gt;lilli&lt;/td&gt;&lt;td&gt;E.Piippo ja  H.Hietala&lt;/td&gt;&lt;/tr&gt;</t>
  </si>
  <si>
    <t>&lt;tr&gt;&lt;td&gt;15.6.-14&lt;/td&gt;&lt;td&gt;lohi&lt;/td&gt;&lt;td&gt;U&lt;/td&gt;&lt;td&gt;11,7&lt;/td&gt;&lt;td&gt;103&lt;/td&gt;&lt;td&gt;Kirakka&lt;/td&gt;&lt;td&gt;lilli&lt;/td&gt;&lt;td&gt;Tero Kaastinen&lt;/td&gt;&lt;/tr&gt;</t>
  </si>
  <si>
    <t>&lt;tr&gt;&lt;td&gt;15.6.-14&lt;/td&gt;&lt;td&gt;&lt;a href="javascript:naytaKuva('http://www.naamisuvanto.net/kuvat/kalaan/saadut_kalat/2014/kalle_20140615.jpg');"&gt;lohi&lt;/a&gt;&lt;/td&gt;&lt;td&gt;N&lt;/td&gt;&lt;td&gt;9,1&lt;/td&gt;&lt;td&gt;&lt;/td&gt;&lt;td&gt;Korpikoski&lt;/td&gt;&lt;td&gt;muuras&lt;/td&gt;&lt;td&gt;Kalevi Virtanen&lt;/td&gt;&lt;/tr&gt;</t>
  </si>
  <si>
    <t>&lt;tr&gt;&lt;td&gt;15.6.-14&lt;/td&gt;&lt;td&gt;&lt;a href="javascript:naytaKuva('http://www.naamisuvanto.net/kuvat/kalaan/saadut_kalat/2014/esko_20140615.jpg');"&gt;lohi&lt;/a&gt;&lt;/td&gt;&lt;td&gt;U&lt;/td&gt;&lt;td&gt;9,2&lt;/td&gt;&lt;td&gt;102&lt;/td&gt;&lt;td&gt;Viinikka&lt;/td&gt;&lt;td&gt;wäylä&lt;/td&gt;&lt;td&gt;Esko Jokiharju&lt;/td&gt;&lt;/tr&gt;</t>
  </si>
  <si>
    <t>&lt;tr&gt;&lt;td&gt;15.6.-14&lt;/td&gt;&lt;td&gt;&lt;a href="javascript:naytaKuva('http://www.naamisuvanto.net/kuvat/kalaan/saadut_kalat/2014/jp_20140615.jpeg');"&gt;lohi&lt;/a&gt;&lt;/td&gt;&lt;td&gt;U&lt;/td&gt;&lt;td&gt;8,7&lt;/td&gt;&lt;td&gt;&lt;/td&gt;&lt;td&gt;pudas&lt;/td&gt;&lt;td&gt;poppeli&lt;/td&gt;&lt;td&gt;Ninja Pekkala ja J-P Heinonen&lt;/td&gt;&lt;/tr&gt;</t>
  </si>
  <si>
    <t>&lt;tr&gt;&lt;td&gt;14.6.-14&lt;/td&gt;&lt;td&gt;lohi&lt;/td&gt;&lt;td&gt;N&lt;/td&gt;&lt;td&gt;9,52&lt;/td&gt;&lt;td&gt;102&lt;/td&gt;&lt;td&gt;lampsuvanto&lt;/td&gt;&lt;td&gt;wäylä&lt;/td&gt;&lt;td&gt;Jorma Ojanperä&lt;/td&gt;&lt;/tr&gt;</t>
  </si>
  <si>
    <t>&lt;tr&gt;&lt;td&gt;14.6.-14&lt;/td&gt;&lt;td&gt;lohi&lt;/td&gt;&lt;td&gt;N&lt;/td&gt;&lt;td&gt;4,57&lt;/td&gt;&lt;td&gt;80&lt;/td&gt;&lt;td&gt;Honkasuvanto&lt;/td&gt;&lt;td&gt;wäylä&lt;/td&gt;&lt;td&gt;Matti Turunen ja Jyrki Anttinen&lt;/td&gt;&lt;/tr&gt;</t>
  </si>
  <si>
    <t>&lt;tr&gt;&lt;td&gt;14.6.-14&lt;/td&gt;&lt;td&gt;lohi&lt;/td&gt;&lt;td&gt;N&lt;/td&gt;&lt;td&gt;9,55&lt;/td&gt;&lt;td&gt;94&lt;/td&gt;&lt;td&gt;Valkeakoski&lt;/td&gt;&lt;td&gt;joonas&lt;/td&gt;&lt;td&gt;E. ja V. Pirttimaa&lt;/td&gt;&lt;/tr&gt;</t>
  </si>
  <si>
    <t>&lt;tr&gt;&lt;td&gt;14.6.-14&lt;/td&gt;&lt;td&gt;lohi&lt;/td&gt;&lt;td&gt;N&lt;/td&gt;&lt;td&gt;3,76&lt;/td&gt;&lt;td&gt;73&lt;/td&gt;&lt;td&gt;Rajasilta&lt;/td&gt;&lt;td&gt;rask&lt;/td&gt;&lt;td&gt;K.Bremer ja J.Ylijoki&lt;/td&gt;&lt;/tr&gt;</t>
  </si>
  <si>
    <t>&lt;tr&gt;&lt;td&gt;14.6.-14&lt;/td&gt;&lt;td&gt;lohi&lt;/td&gt;&lt;td&gt;U&lt;/td&gt;&lt;td&gt;14,4&lt;/td&gt;&lt;td&gt;109&lt;/td&gt;&lt;td&gt;Pudas&lt;/td&gt;&lt;td&gt;nj&lt;/td&gt;&lt;td&gt;N.Kynsijärvi ja N.Johansson&lt;/td&gt;&lt;/tr&gt;</t>
  </si>
  <si>
    <t>&lt;tr&gt;&lt;td&gt;14.6.-14&lt;/td&gt;&lt;td&gt;lohi&lt;/td&gt;&lt;td&gt;N&lt;/td&gt;&lt;td&gt;10,25&lt;/td&gt;&lt;td&gt;105&lt;/td&gt;&lt;td&gt;Pudas&lt;/td&gt;&lt;td&gt;siro&lt;/td&gt;&lt;td&gt;M.Heikura ja A.Kuokkanen&lt;/td&gt;&lt;/tr&gt;</t>
  </si>
  <si>
    <t>&lt;tr&gt;&lt;td&gt;14.6.-14&lt;/td&gt;&lt;td&gt;lohi&lt;/td&gt;&lt;td&gt;N&lt;/td&gt;&lt;td&gt;14,3&lt;/td&gt;&lt;td&gt;106&lt;/td&gt;&lt;td&gt;Kullekorva&lt;/td&gt;&lt;td&gt;nj&lt;/td&gt;&lt;td&gt;N.Johansson ja H. Kynsijärvi&lt;/td&gt;&lt;/tr&gt;</t>
  </si>
  <si>
    <t>&lt;tr&gt;&lt;td&gt;14.6.-14&lt;/td&gt;&lt;td&gt;lohi&lt;/td&gt;&lt;td&gt;U&lt;/td&gt;&lt;td&gt;6,2&lt;/td&gt;&lt;td&gt;88&lt;/td&gt;&lt;td&gt;Kullekorva&lt;/td&gt;&lt;td&gt;hirvas&lt;/td&gt;&lt;td&gt;Tommo Nevala ja Tero AiIasmäki&lt;/td&gt;&lt;/tr&gt;</t>
  </si>
  <si>
    <t>&lt;tr&gt;&lt;td&gt;14.6.-14&lt;/td&gt;&lt;td&gt;lohi&lt;/td&gt;&lt;td&gt;N&lt;/td&gt;&lt;td&gt;10,6&lt;/td&gt;&lt;td&gt;102&lt;/td&gt;&lt;td&gt;Pudas&lt;/td&gt;&lt;td&gt;nj&lt;/td&gt;&lt;td&gt;Keskimäki ja Karhu&lt;/td&gt;&lt;/tr&gt;</t>
  </si>
  <si>
    <t>&lt;tr&gt;&lt;td&gt;14.6.-14&lt;/td&gt;&lt;td&gt;lohi&lt;/td&gt;&lt;td&gt;N&lt;/td&gt;&lt;td&gt;10,27&lt;/td&gt;&lt;td&gt;103&lt;/td&gt;&lt;td&gt;Pudas&lt;/td&gt;&lt;td&gt;pelti&lt;/td&gt;&lt;td&gt;Janne Veteläinen ja Alpo vähäkuopus&lt;/td&gt;&lt;/tr&gt;</t>
  </si>
  <si>
    <t>&lt;tr&gt;&lt;td&gt;14.6.-14&lt;/td&gt;&lt;td&gt;&lt;a href="javascript:naytaKuva('http://www.naamisuvanto.net/kuvat/kalaan/saadut_kalat/2014/mikko_20140613.jpg');"&gt;lohi&lt;/a&gt;&lt;/td&gt;&lt;td&gt;N&lt;/td&gt;&lt;td&gt;9,5&lt;/td&gt;&lt;td&gt;93&lt;/td&gt;&lt;td&gt;Korpikoski&lt;/td&gt;&lt;td&gt;jomi&lt;/td&gt;&lt;td&gt;Mika Jokitalo ja Otto Vähäsyörinki&lt;/td&gt;&lt;/tr&gt;</t>
  </si>
  <si>
    <t>&lt;tr&gt;&lt;td&gt;14.6.-14&lt;/td&gt;&lt;td&gt;&lt;a href="javascript:naytaKuva('http://www.naamisuvanto.net/kuvat/kalaan/saadut_kalat/2014/niko_20140614.JPG');"&gt;lohi&lt;/a&gt;&lt;/td&gt;&lt;td&gt;N&lt;/td&gt;&lt;td&gt;12,26&lt;/td&gt;&lt;td&gt;117&lt;/td&gt;&lt;td&gt;Naamisuvanto&lt;/td&gt;&lt;td&gt;joonas&lt;/td&gt;&lt;td&gt;Niko Karhu ja Sami Töyräs&lt;/td&gt;&lt;/tr&gt;</t>
  </si>
  <si>
    <t>&lt;tr&gt;&lt;td&gt;13.6.-14&lt;/td&gt;&lt;td&gt;&lt;a href="javascript:naytaKuva('http://www.naamisuvanto.net/kuvat/kalaan/saadut_kalat/2014/jukka_20140613.JPG');"&gt;lohi&lt;/a&gt;&lt;/td&gt;&lt;td&gt;N&lt;/td&gt;&lt;td&gt;6,7&lt;/td&gt;&lt;td&gt;87&lt;/td&gt;&lt;td&gt;Naamisuvanto&lt;/td&gt;&lt;td&gt;wäylä&lt;/td&gt;&lt;td&gt;Juha Puurula ja Jukka-Rotola Pukkila&lt;/td&gt;&lt;/tr&gt;</t>
  </si>
  <si>
    <t>&lt;tr&gt;&lt;td&gt;13.6.-14&lt;/td&gt;&lt;td&gt;&lt;a href="javascript:naytaKuva('http://www.naamisuvanto.net/kuvat/kalaan/saadut_kalat/2014/benjamin_20140613.jpg');"&gt;lohi&lt;/a&gt;&lt;/td&gt;&lt;td&gt;N&lt;/td&gt;&lt;td&gt;11,52&lt;/td&gt;&lt;td&gt;&lt;/td&gt;&lt;td&gt;Turtola&lt;/td&gt;&lt;td&gt;muuras&lt;/td&gt;&lt;td&gt;Benjamin Päättönen&lt;/td&gt;&lt;/tr&gt;</t>
  </si>
  <si>
    <t>&lt;tr&gt;&lt;td&gt;13.6.-14&lt;/td&gt;&lt;td&gt;lohi&lt;/td&gt;&lt;td&gt;N&lt;/td&gt;&lt;td&gt;7,55&lt;/td&gt;&lt;td&gt;96&lt;/td&gt;&lt;td&gt;Kullekorva&lt;/td&gt;&lt;td&gt;lilli&lt;/td&gt;&lt;td&gt;V.Tolvanen ja P.Matero&lt;/td&gt;&lt;/tr&gt;</t>
  </si>
  <si>
    <t>&lt;tr&gt;&lt;td&gt;13.6.-14&lt;/td&gt;&lt;td&gt;lohi&lt;/td&gt;&lt;td&gt;N&lt;/td&gt;&lt;td&gt;7,6&lt;/td&gt;&lt;td&gt;92&lt;/td&gt;&lt;td&gt;Pudas&lt;/td&gt;&lt;td&gt;wäylä&lt;/td&gt;&lt;td&gt;Janne  Veteläinen ja Alpo Vähäkuopus&lt;/td&gt;&lt;/tr&gt;</t>
  </si>
  <si>
    <t>&lt;tr&gt;&lt;td&gt;12.6.-14&lt;/td&gt;&lt;td&gt;lohi&lt;/td&gt;&lt;td&gt;N&lt;/td&gt;&lt;td&gt;9,5&lt;/td&gt;&lt;td&gt;102&lt;/td&gt;&lt;td&gt;Pudas&lt;/td&gt;&lt;td&gt;huuskimus&lt;/td&gt;&lt;td&gt;Jouko ja Sami Vähäkuopus&lt;/td&gt;&lt;/tr&gt;</t>
  </si>
  <si>
    <t>&lt;tr&gt;&lt;td&gt;12.6.-14&lt;/td&gt;&lt;td&gt;lohi&lt;/td&gt;&lt;td&gt;N&lt;/td&gt;&lt;td&gt;7,5&lt;/td&gt;&lt;td&gt;96&lt;/td&gt;&lt;td&gt;Pudas&lt;/td&gt;&lt;td&gt;pelti&lt;/td&gt;&lt;td&gt;Panu Korhonen ja Pekka Kerttula&lt;/td&gt;&lt;/tr&gt;</t>
  </si>
  <si>
    <t>&lt;tr&gt;&lt;td&gt;12.6.-14&lt;/td&gt;&lt;td&gt;&lt;a href="javascript:naytaKuva('http://www.naamisuvanto.net/kuvat/kalaan/saadut_kalat/2014/akola_20140612.JPG');"&gt;lohi&lt;/a&gt;&lt;/td&gt;&lt;td&gt;N&lt;/td&gt;&lt;td&gt;11&lt;/td&gt;&lt;td&gt;&lt;/td&gt;&lt;td&gt;Pudas&lt;/td&gt;&lt;td&gt;me&lt;/td&gt;&lt;td&gt;Toni Akola ja Mikko Räinä&lt;/td&gt;&lt;/tr&gt;</t>
  </si>
  <si>
    <t>&lt;tr&gt;&lt;td&gt;12.6.-14&lt;/td&gt;&lt;td&gt;&lt;a href="javascript:naytaKuva('http://www.naamisuvanto.net/kuvat/kalaan/saadut_kalat/2014/niko_20140612.JPG');"&gt;lohi&lt;/a&gt;&lt;/td&gt;&lt;td&gt;N&lt;/td&gt;&lt;td&gt;8&lt;/td&gt;&lt;td&gt;96&lt;/td&gt;&lt;td&gt;Naamisuvanto&lt;/td&gt;&lt;td&gt;joonas&lt;/td&gt;&lt;td&gt;Niko Karhu&lt;/td&gt;&lt;/tr&gt;</t>
  </si>
  <si>
    <t>&lt;tr&gt;&lt;td&gt;12.6.-14&lt;/td&gt;&lt;td&gt;lohi&lt;/td&gt;&lt;td&gt;N&lt;/td&gt;&lt;td&gt;8,1&lt;/td&gt;&lt;td&gt;93&lt;/td&gt;&lt;td&gt;Korpikoski&lt;/td&gt;&lt;td&gt;jomi&lt;/td&gt;&lt;td&gt;Lauri Ahola ja Raimo Heikkilä&lt;/td&gt;&lt;/tr&gt;</t>
  </si>
  <si>
    <t>&lt;tr&gt;&lt;td&gt;11.6.-14&lt;/td&gt;&lt;td&gt;lohi&lt;/td&gt;&lt;td&gt;U&lt;/td&gt;&lt;td&gt;6,2&lt;/td&gt;&lt;td&gt;89&lt;/td&gt;&lt;td&gt;Pudas&lt;/td&gt;&lt;td&gt;nj-vaappu&lt;/td&gt;&lt;td&gt;T. ja E. Oksanen&lt;/td&gt;&lt;/tr&gt;</t>
  </si>
  <si>
    <t>&lt;tr&gt;&lt;td&gt;11.6.-14&lt;/td&gt;&lt;td&gt;lohi&lt;/td&gt;&lt;td&gt;N&lt;/td&gt;&lt;td&gt;5,45&lt;/td&gt;&lt;td&gt;82&lt;/td&gt;&lt;td&gt;Pudas&lt;/td&gt;&lt;td&gt;wäylä&lt;/td&gt;&lt;td&gt;Jouko ja Sami Vähäkuopus&lt;/td&gt;&lt;/tr&gt;</t>
  </si>
  <si>
    <t>&lt;tr&gt;&lt;td&gt;10.6.-14&lt;/td&gt;&lt;td&gt;&lt;a href="javascript:naytaKuva('http://www.naamisuvanto.net/kuvat/kalaan/saadut_kalat/2014/ekku_20140610.jpeg');"&gt;lohi&lt;/a&gt;&lt;/td&gt;&lt;td&gt;N&lt;/td&gt;&lt;td&gt;10,7&lt;/td&gt;&lt;td&gt;&lt;/td&gt;&lt;td&gt;Turtola&lt;/td&gt;&lt;td&gt;ptr&lt;/td&gt;&lt;td&gt;Ekku Lehtonen ja Petri Leino&lt;/td&gt;&lt;/tr&gt;</t>
  </si>
  <si>
    <t>&lt;tr&gt;&lt;td&gt;10.6.-14&lt;/td&gt;&lt;td&gt;&lt;a href="javascript:naytaKuva('http://www.naamisuvanto.net/kuvat/kalaan/saadut_kalat/2014/tuomas_20140610.JPG');"&gt;lohi&lt;/a&gt;&lt;/td&gt;&lt;td&gt;N&lt;/td&gt;&lt;td&gt;10,05&lt;/td&gt;&lt;td&gt;100&lt;/td&gt;&lt;td&gt;Naamisuvanto&lt;/td&gt;&lt;td&gt;joonas&lt;/td&gt;&lt;td&gt;Tuomas, Valde ja Jari Hämäläinen&lt;/td&gt;&lt;/tr&gt;</t>
  </si>
  <si>
    <t>&lt;tr&gt;&lt;td&gt;10.6.-14&lt;/td&gt;&lt;td&gt;&lt;a href="javascript:naytaKuva('http://www.naamisuvanto.net/kuvat/kalaan/saadut_kalat/2014/panu_20140610.jpg');"&gt;lohi&lt;/a&gt;&lt;/td&gt;&lt;td&gt;U&lt;/td&gt;&lt;td&gt;11,9&lt;/td&gt;&lt;td&gt;105&lt;/td&gt;&lt;td&gt;Pudas&lt;/td&gt;&lt;td&gt;vaappu&lt;/td&gt;&lt;td&gt;Panu Korhonen ja Jouni Kurtti&lt;/td&gt;&lt;/tr&gt;</t>
  </si>
  <si>
    <t>&lt;tr&gt;&lt;td&gt;9.6.-14&lt;/td&gt;&lt;td&gt;lohi&lt;/td&gt;&lt;td&gt;N&lt;/td&gt;&lt;td&gt;5,51&lt;/td&gt;&lt;td&gt;&lt;/td&gt;&lt;td&gt;Lampsaari&lt;/td&gt;&lt;td&gt;kapula&lt;/td&gt;&lt;td&gt;E.Huotari ja J. Korvala&lt;/td&gt;&lt;/tr&gt;</t>
  </si>
  <si>
    <t>&lt;tr&gt;&lt;td&gt;9.6.-14&lt;/td&gt;&lt;td&gt;&lt;a href="javascript:naytaKuva('http://www.naamisuvanto.net/kuvat/kalaan/saadut_kalat/2014/ville_20140609.jpg');"&gt;lohi&lt;/a&gt;&lt;/td&gt;&lt;td&gt;U&lt;/td&gt;&lt;td&gt;12,49&lt;/td&gt;&lt;td&gt;105&lt;/td&gt;&lt;td&gt;Turtola&lt;/td&gt;&lt;td&gt;muuras&lt;/td&gt;&lt;td&gt;Ville Seilola&lt;/td&gt;&lt;/tr&gt;</t>
  </si>
  <si>
    <t>&lt;tr&gt;&lt;td&gt;9.6.-14&lt;/td&gt;&lt;td&gt;&lt;a href="javascript:naytaKuva('http://www.naamisuvanto.net/kuvat/kalaan/saadut_kalat/2014/kalkke-20140609.jpg');"&gt;lohi&lt;/a&gt;&lt;/td&gt;&lt;td&gt;U&lt;/td&gt;&lt;td&gt;11,1&lt;/td&gt;&lt;td&gt;108&lt;/td&gt;&lt;td&gt;Mämmilä&lt;/td&gt;&lt;td&gt;muuras&lt;/td&gt;&lt;td&gt;Kalevi Virtanen&lt;/td&gt;&lt;/tr&gt;</t>
  </si>
  <si>
    <t>&lt;tr&gt;&lt;td&gt;9.6.-14&lt;/td&gt;&lt;td&gt;&lt;a href="javascript:naytaKuva('http://www.naamisuvanto.net/kuvat/kalaan/saadut_kalat/2014/jari_20140609.JPG');"&gt;lohi&lt;/a&gt;&lt;/td&gt;&lt;td&gt;N&lt;/td&gt;&lt;td&gt;7,87&lt;/td&gt;&lt;td&gt;97&lt;/td&gt;&lt;td&gt;Pudas&lt;/td&gt;&lt;td&gt;poppeli&lt;/td&gt;&lt;td&gt;Jari Ylijoki&lt;/td&gt;&lt;/tr&gt;</t>
  </si>
  <si>
    <t>&lt;tr&gt;&lt;td&gt;8.6.-14&lt;/td&gt;&lt;td&gt;lohi&lt;/td&gt;&lt;td&gt;U&lt;/td&gt;&lt;td&gt;5,2&lt;/td&gt;&lt;td&gt;85&lt;/td&gt;&lt;td&gt;Pudas&lt;/td&gt;&lt;td&gt;nj&lt;/td&gt;&lt;td&gt;Johansson ja Kynsijärvi&lt;/td&gt;&lt;/tr&gt;</t>
  </si>
  <si>
    <t>&lt;tr&gt;&lt;td&gt;8.6.-14&lt;/td&gt;&lt;td&gt;lohi&lt;/td&gt;&lt;td&gt;N&lt;/td&gt;&lt;td&gt;10,5&lt;/td&gt;&lt;td&gt;102&lt;/td&gt;&lt;td&gt;Pudas&lt;/td&gt;&lt;td&gt;nj&lt;/td&gt;&lt;td&gt;Juha ja Pentti Korhonen&lt;/td&gt;&lt;/tr&gt;</t>
  </si>
  <si>
    <t>&lt;tr&gt;&lt;td&gt;8.6.-14&lt;/td&gt;&lt;td&gt;&lt;a href="javascript:naytaKuva('http://www.naamisuvanto.net/kuvat/kalaan/saadut_kalat/2014/teemu_20140608.JPG');"&gt;lohi&lt;/a&gt;&lt;/td&gt;&lt;td&gt;U&lt;/td&gt;&lt;td&gt;11,6&lt;/td&gt;&lt;td&gt;111&lt;/td&gt;&lt;td&gt;Turtola&lt;/td&gt;&lt;td&gt;hirvas&lt;/td&gt;&lt;td&gt;Teemu Lakkapää ja Severi Heino&lt;/td&gt;&lt;/tr&gt;</t>
  </si>
  <si>
    <t>&lt;tr&gt;&lt;td&gt;7.6.-14&lt;/td&gt;&lt;td&gt;lohi&lt;/td&gt;&lt;td&gt;N&lt;/td&gt;&lt;td&gt;7,9&lt;/td&gt;&lt;td&gt;&lt;/td&gt;&lt;td&gt;Turtola&lt;/td&gt;&lt;td&gt;muuras&lt;/td&gt;&lt;td&gt;Benjamin Päättönen&lt;/td&gt;&lt;/tr&gt;</t>
  </si>
  <si>
    <t>&lt;tr&gt;&lt;td&gt;7.6.-14&lt;/td&gt;&lt;td&gt;lohi&lt;/td&gt;&lt;td&gt;U&lt;/td&gt;&lt;td&gt;13&lt;/td&gt;&lt;td&gt;106&lt;/td&gt;&lt;td&gt;Kaartinen&lt;/td&gt;&lt;td&gt;pepi&lt;/td&gt;&lt;td&gt;Janne Jämsä ja Heikki Kiljander&lt;/td&gt;&lt;/tr&gt;</t>
  </si>
  <si>
    <t>&lt;tr&gt;&lt;td&gt;6.6.-14&lt;/td&gt;&lt;td&gt;lohi&lt;/td&gt;&lt;td&gt;N&lt;/td&gt;&lt;td&gt;5,9&lt;/td&gt;&lt;td&gt;90&lt;/td&gt;&lt;td&gt;Pudas&lt;/td&gt;&lt;td&gt;oma&lt;/td&gt;&lt;td&gt;Juha ja Pentti Korhonen&lt;/td&gt;&lt;/tr&gt;</t>
  </si>
  <si>
    <t>&lt;tr&gt;&lt;td&gt;5.6.-14&lt;/td&gt;&lt;td&gt;&lt;a href="javascript:naytaKuva('http://www.naamisuvanto.net/kuvat/kalaan/saadut_kalat/2014/janne_20140605.jpg');"&gt;lohi&lt;/a&gt;&lt;/td&gt;&lt;td&gt;N&lt;/td&gt;&lt;td&gt;9,84&lt;/td&gt;&lt;td&gt;99&lt;/td&gt;&lt;td&gt;Turtola&lt;/td&gt;&lt;td&gt;kortto&lt;/td&gt;&lt;td&gt;Teemu Kauppi ja Janne Kivero&lt;/td&gt;&lt;/tr&gt;</t>
  </si>
  <si>
    <t>&lt;tr&gt;&lt;td&gt;5.6.-14&lt;/td&gt;&lt;td&gt;lohi&lt;/td&gt;&lt;td&gt;N&lt;/td&gt;&lt;td&gt;7&lt;/td&gt;&lt;td&gt;93&lt;/td&gt;&lt;td&gt;Kullekorva&lt;/td&gt;&lt;td&gt;wäylä&lt;/td&gt;&lt;td&gt;Ari Vuopio&lt;/td&gt;&lt;/tr&gt;</t>
  </si>
  <si>
    <t>&lt;tr&gt;&lt;td&gt;5.6.-14&lt;/td&gt;&lt;td&gt;&lt;a href="javascript:naytaKuva('http://www.naamisuvanto.net/kuvat/kalaan/saadut_kalat/2014/panu_20140605.jpg');"&gt;lohi&lt;/a&gt;&lt;/td&gt;&lt;td&gt;N&lt;/td&gt;&lt;td&gt;5,5&lt;/td&gt;&lt;td&gt;87&lt;/td&gt;&lt;td&gt;Pudas&lt;/td&gt;&lt;td&gt;vaappu&lt;/td&gt;&lt;td&gt;Panu Korhonen&lt;/td&gt;&lt;/tr&gt;</t>
  </si>
  <si>
    <t>&lt;tr&gt;&lt;td&gt;5.6.-14&lt;/td&gt;&lt;td&gt;&lt;a href="javascript:naytaKuva('http://www.naamisuvanto.net/kuvat/kalaan/saadut_kalat/2014/teemu_20140605.jpg');"&gt;lohi&lt;/a&gt;&lt;/td&gt;&lt;td&gt;N&lt;/td&gt;&lt;td&gt;8,84&lt;/td&gt;&lt;td&gt;98&lt;/td&gt;&lt;td&gt;Turtola&lt;/td&gt;&lt;td&gt;valhalla&lt;/td&gt;&lt;td&gt;Teemu Kauppi ja Janne Kivero&lt;/td&gt;&lt;/tr&gt;</t>
  </si>
  <si>
    <t>&lt;tr&gt;&lt;td&gt;2.6.-14&lt;/td&gt;&lt;td&gt;&lt;a href="javascript:naytaKuva('http://www.naamisuvanto.net/kuvat/kalaan/saadut_kalat/2014/arto_20140602.jpg');"&gt;lohi&lt;/a&gt;&lt;/td&gt;&lt;td&gt;N&lt;/td&gt;&lt;td&gt;7&lt;/td&gt;&lt;td&gt;92&lt;/td&gt;&lt;td&gt;Lempeä&lt;/td&gt;&lt;td&gt;poppeli&lt;/td&gt;&lt;td&gt;Arto Petäjäniemi&lt;/td&gt;&lt;/tr&gt;</t>
  </si>
  <si>
    <t>&lt;tr&gt;&lt;td&gt;1.6.-14&lt;/td&gt;&lt;td&gt;&lt;a href="javascript:naytaKuva('http://www.naamisuvanto.net/kuvat/kalaan/saadut_kalat/2014/jorma_20140601.jpg');"&gt;lohi&lt;/a&gt;&lt;/td&gt;&lt;td&gt;N&lt;/td&gt;&lt;td&gt;10,3&lt;/td&gt;&lt;td&gt;103&lt;/td&gt;&lt;td&gt;Lampsuvanto&lt;/td&gt;&lt;td&gt;wäylä&lt;/td&gt;&lt;td&gt;&lt;/td&gt;&lt;/tr&gt;</t>
  </si>
  <si>
    <t>&lt;table width="580"&gt;</t>
  </si>
  <si>
    <t>&lt;caption&gt;Saalistilasto vuonna 2015 + Pello Campingin lista&lt;/caption&gt;</t>
  </si>
  <si>
    <t>&lt;tr&gt;&lt;th class="heading" width="36"&gt;Pvm&lt;/th&gt;&lt;th class="heading" width="30"&gt;Laji&lt;/th&gt;</t>
  </si>
  <si>
    <t xml:space="preserve">        &lt;th class="heading" width="24"&gt;U/N&lt;/th&gt;&lt;th class="heading" width="36"&gt;Paino&lt;br/&gt;(kg)&lt;/th&gt;</t>
  </si>
  <si>
    <t xml:space="preserve">        &lt;th class="heading" width="40"&gt;Pituus&lt;br/&gt;cm&lt;/th&gt;</t>
  </si>
  <si>
    <t xml:space="preserve">        &lt;th class="heading" width="106"&gt;Paikka&lt;/th&gt;&lt;th class="heading" width="79"&gt;Viehe&lt;/th&gt;</t>
  </si>
  <si>
    <t xml:space="preserve">        &lt;th class="heading" width="131"&gt;Kalastaja&lt;/th&gt;&lt;/tr&gt;</t>
  </si>
  <si>
    <t>&lt;tr&gt;</t>
  </si>
  <si>
    <t xml:space="preserve">        &lt;td width="36"&gt; 31.08&lt;/td&gt;&lt;td width="30"&gt;</t>
  </si>
  <si>
    <t xml:space="preserve">        lohi&lt;/td&gt;&lt;td width="24"&gt;</t>
  </si>
  <si>
    <t xml:space="preserve">        U&lt;/td&gt;&lt;td width="36"&gt;2,4&lt;/td&gt;&lt;td width="40"&gt;68&lt;/td&gt;</t>
  </si>
  <si>
    <t xml:space="preserve">        &lt;td width="106"&gt;Kosioniva&lt;/td&gt;&lt;td width="79"&gt;</t>
  </si>
  <si>
    <t xml:space="preserve">        joonas&lt;/td&gt;&lt;td width="131"&gt;Marko Haapala&lt;/td&gt;</t>
  </si>
  <si>
    <t>&lt;/tr&gt;</t>
  </si>
  <si>
    <t xml:space="preserve">        U&lt;/td&gt;&lt;td width="36"&gt;3,5&lt;/td&gt;&lt;td width="40"&gt;&amp;nbsp;&lt;/td&gt;</t>
  </si>
  <si>
    <t xml:space="preserve">        &lt;td width="106"&gt;Teikosuvanto&lt;/td&gt;&lt;td width="79"&gt;</t>
  </si>
  <si>
    <t xml:space="preserve">        poppeli&lt;/td&gt;&lt;td width="131"&gt;Kauno Lassila&lt;/td&gt;</t>
  </si>
  <si>
    <t xml:space="preserve">        &lt;td width="36"&gt; 30.08&lt;/td&gt;&lt;td width="30"&gt;</t>
  </si>
  <si>
    <t xml:space="preserve">        N&lt;/td&gt;&lt;td width="36"&gt;5,1&lt;/td&gt;&lt;td width="40"&gt;77&lt;/td&gt;</t>
  </si>
  <si>
    <t xml:space="preserve">        &lt;td width="106"&gt;Korpikoski&lt;/td&gt;&lt;td width="79"&gt;</t>
  </si>
  <si>
    <t xml:space="preserve">        pelti&lt;/td&gt;&lt;td width="131"&gt;Jukka Juusola ja Anne Hyvärinen&lt;/td&gt;</t>
  </si>
  <si>
    <t xml:space="preserve">        &lt;td width="36"&gt; 29.08&lt;/td&gt;&lt;td width="30"&gt;</t>
  </si>
  <si>
    <t xml:space="preserve">        &lt;a TARGET="top" href="http://www.naamisuvanto.net/kuvat/kalaan/saadut_kalat/2015/panu_20150829.jpg"&gt;</t>
  </si>
  <si>
    <t xml:space="preserve">        lohi&lt;/a&gt; CR&lt;/td&gt;&lt;td width="24"&gt;</t>
  </si>
  <si>
    <t xml:space="preserve">        N&lt;/td&gt;&lt;td width="36"&gt;14,0&lt;/td&gt;&lt;td width="40"&gt;&amp;nbsp;&lt;/td&gt;</t>
  </si>
  <si>
    <t xml:space="preserve">        &lt;td width="106"&gt;Nivanpää&lt;/td&gt;&lt;td width="79"&gt;</t>
  </si>
  <si>
    <t xml:space="preserve">        vaappu&lt;/td&gt;&lt;td width="131"&gt;Panu Korhonen ja Lenni&lt;/td&gt;</t>
  </si>
  <si>
    <t xml:space="preserve">        N&lt;/td&gt;&lt;td width="36"&gt;4,0&lt;/td&gt;&lt;td width="40"&gt;&amp;nbsp;&lt;/td&gt;</t>
  </si>
  <si>
    <t xml:space="preserve">        &lt;td width="106"&gt;Honkasuvanto&lt;/td&gt;&lt;td width="79"&gt;</t>
  </si>
  <si>
    <t xml:space="preserve">        hilmo&lt;/td&gt;&lt;td width="131"&gt;Mika Pennanen&lt;/td&gt;</t>
  </si>
  <si>
    <t xml:space="preserve">        U&lt;/td&gt;&lt;td width="36"&gt;2,4&lt;/td&gt;&lt;td width="40"&gt;&amp;nbsp;&lt;/td&gt;</t>
  </si>
  <si>
    <t xml:space="preserve">        pepi&lt;/td&gt;&lt;td width="131"&gt;Justus ja Ami Piirainen&lt;/td&gt;</t>
  </si>
  <si>
    <t xml:space="preserve">        N&lt;/td&gt;&lt;td width="36"&gt;5,3&lt;/td&gt;&lt;td width="40"&gt;83&lt;/td&gt;</t>
  </si>
  <si>
    <t xml:space="preserve">        &lt;td width="106"&gt;Kaartisenniva&lt;/td&gt;&lt;td width="79"&gt;</t>
  </si>
  <si>
    <t xml:space="preserve">        pepi&lt;/td&gt;&lt;td width="131"&gt;H &amp;amp; J. Kiljander&lt;/td&gt;</t>
  </si>
  <si>
    <t xml:space="preserve">        &lt;a TARGET="top" href="http://www.naamisuvanto.net/kuvat/kalaan/saadut_kalat/2015/juha_20150829.jpg"&gt;</t>
  </si>
  <si>
    <t xml:space="preserve">        lohi&lt;/a&gt;&lt;/td&gt;&lt;td width="24"&gt;</t>
  </si>
  <si>
    <t xml:space="preserve">        U&lt;/td&gt;&lt;td width="36"&gt;4,3&lt;/td&gt;&lt;td width="40"&gt;&amp;nbsp;&lt;/td&gt;</t>
  </si>
  <si>
    <t xml:space="preserve">        &lt;td width="106"&gt;Naamisuvanto&lt;/td&gt;&lt;td width="79"&gt;</t>
  </si>
  <si>
    <t xml:space="preserve">        tullimies&lt;/td&gt;&lt;td width="131"&gt;Juha Riiali ja juha Manninen&lt;/td&gt;</t>
  </si>
  <si>
    <t xml:space="preserve">        U&lt;/td&gt;&lt;td width="36"&gt;1,96&lt;/td&gt;&lt;td width="40"&gt;&amp;nbsp;&lt;/td&gt;</t>
  </si>
  <si>
    <t xml:space="preserve">        rrane&lt;/td&gt;&lt;td width="131"&gt;Raine Kyrö ja Ville Nurkkala&lt;/td&gt;</t>
  </si>
  <si>
    <t xml:space="preserve">        U&lt;/td&gt;&lt;td width="36"&gt;2,2&lt;/td&gt;&lt;td width="40"&gt;62&lt;/td&gt;</t>
  </si>
  <si>
    <t xml:space="preserve">        joonas&lt;/td&gt;&lt;td width="131"&gt;Raimo ja Juha Puurula&lt;/td&gt;</t>
  </si>
  <si>
    <t xml:space="preserve">        &lt;td width="36"&gt; 28.08&lt;/td&gt;&lt;td width="30"&gt;</t>
  </si>
  <si>
    <t xml:space="preserve">        &lt;a TARGET="top" href="http://www.naamisuvanto.net/kuvat/kalaan/saadut_kalat/2015/jarmo_20150828.JPG"&gt;</t>
  </si>
  <si>
    <t xml:space="preserve">        N&lt;/td&gt;&lt;td width="36"&gt;7,2&lt;/td&gt;&lt;td width="40"&gt;93&lt;/td&gt;</t>
  </si>
  <si>
    <t xml:space="preserve">        hilmo&lt;/td&gt;&lt;td width="131"&gt;Jarmo Ylipeura ja Jukka Majava&lt;/td&gt;</t>
  </si>
  <si>
    <t xml:space="preserve">        wäylä&lt;/td&gt;&lt;td width="131"&gt;Mika Pennanen&lt;/td&gt;</t>
  </si>
  <si>
    <t xml:space="preserve">        U&lt;/td&gt;&lt;td width="36"&gt;4,9&lt;/td&gt;&lt;td width="40"&gt;80&lt;/td&gt;</t>
  </si>
  <si>
    <t xml:space="preserve">        holja&lt;/td&gt;&lt;td width="131"&gt;Haapala, Aaltonen ja Virtaranta&lt;/td&gt;</t>
  </si>
  <si>
    <t xml:space="preserve">        U&lt;/td&gt;&lt;td width="36"&gt;2,2&lt;/td&gt;&lt;td width="40"&gt;64&lt;/td&gt;</t>
  </si>
  <si>
    <t xml:space="preserve">        &lt;td width="106"&gt;Jarhoistenkoski&lt;/td&gt;&lt;td width="79"&gt;</t>
  </si>
  <si>
    <t xml:space="preserve">        poppeli&lt;/td&gt;&lt;td width="131"&gt;Kari Arontie&lt;/td&gt;</t>
  </si>
  <si>
    <t xml:space="preserve">        U&lt;/td&gt;&lt;td width="36"&gt;1,7&lt;/td&gt;&lt;td width="40"&gt;&amp;nbsp;&lt;/td&gt;</t>
  </si>
  <si>
    <t xml:space="preserve">        rrane &lt;/td&gt;&lt;td width="131"&gt;Raine Kyrö ja Ville Nurkkala&lt;/td&gt;</t>
  </si>
  <si>
    <t xml:space="preserve">        &lt;a TARGET="top" href="http://www.naamisuvanto.net/kuvat/kalaan/saadut_kalat/2015/henry_20150828.jpg"&gt;</t>
  </si>
  <si>
    <t xml:space="preserve">        N&lt;/td&gt;&lt;td width="36"&gt;7,65&lt;/td&gt;&lt;td width="40"&gt;90&lt;/td&gt;</t>
  </si>
  <si>
    <t xml:space="preserve">        wäylä&lt;/td&gt;&lt;td width="131"&gt;Henry Korpinurmi ja Marko Laakkonen&lt;/td&gt;</t>
  </si>
  <si>
    <t xml:space="preserve">        N&lt;/td&gt;&lt;td width="36"&gt;8,2&lt;/td&gt;&lt;td width="40"&gt;93&lt;/td&gt;</t>
  </si>
  <si>
    <t xml:space="preserve">        &lt;td width="106"&gt;Mämmilä&lt;/td&gt;&lt;td width="79"&gt;</t>
  </si>
  <si>
    <t xml:space="preserve">        wäylä&lt;/td&gt;&lt;td width="131"&gt;Mikko Peltoniemi ja Ville Pirttimaa&lt;/td&gt;</t>
  </si>
  <si>
    <t xml:space="preserve">        &lt;td width="36"&gt; 27.08&lt;/td&gt;&lt;td width="30"&gt;</t>
  </si>
  <si>
    <t xml:space="preserve">        &lt;a TARGET="top" href="http://www.naamisuvanto.net/kuvat/kalaan/saadut_kalat/2015/tuomas_20150827.jpg"&gt;</t>
  </si>
  <si>
    <t xml:space="preserve">        U&lt;/td&gt;&lt;td width="36"&gt;2,4&lt;/td&gt;&lt;td width="40"&gt;65&lt;/td&gt;</t>
  </si>
  <si>
    <t xml:space="preserve">        pepi&lt;/td&gt;&lt;td width="131"&gt;Tuomas Lipsonen ja Eero Äi&lt;/td&gt;</t>
  </si>
  <si>
    <t xml:space="preserve">        &lt;a TARGET="top" href="http://www.naamisuvanto.net/kuvat/kalaan/saadut_kalat/2015/panu_20150827.jpg"&gt;</t>
  </si>
  <si>
    <t xml:space="preserve">        U&lt;/td&gt;&lt;td width="36"&gt;2,64&lt;/td&gt;&lt;td width="40"&gt;66&lt;/td&gt;</t>
  </si>
  <si>
    <t xml:space="preserve">        kirakka&lt;/td&gt;&lt;td width="131"&gt;Juha Riiali ja Juha Manninen&lt;/td&gt;</t>
  </si>
  <si>
    <t xml:space="preserve">        U&lt;/td&gt;&lt;td width="36"&gt;3,25&lt;/td&gt;&lt;td width="40"&gt;73&lt;/td&gt;</t>
  </si>
  <si>
    <t xml:space="preserve">        wäylä&lt;/td&gt;&lt;td width="131"&gt;Aaltonen ja Virtaranta&lt;/td&gt;</t>
  </si>
  <si>
    <t xml:space="preserve">        pelttari&lt;/td&gt;&lt;td width="131"&gt;Aleksi Viita&lt;/td&gt;</t>
  </si>
  <si>
    <t xml:space="preserve">        &lt;td width="36"&gt; 26.08&lt;/td&gt;&lt;td width="30"&gt;</t>
  </si>
  <si>
    <t xml:space="preserve">        U&lt;/td&gt;&lt;td width="36"&gt;1,51&lt;/td&gt;&lt;td width="40"&gt;54&lt;/td&gt;</t>
  </si>
  <si>
    <t xml:space="preserve">        pelti&lt;/td&gt;&lt;td width="131"&gt;Panu Korhonen ja Lenni&lt;/td&gt;</t>
  </si>
  <si>
    <t xml:space="preserve">        U&lt;/td&gt;&lt;td width="36"&gt;&amp;nbsp;&lt;/td&gt;&lt;td width="40"&gt;62&lt;/td&gt;</t>
  </si>
  <si>
    <t xml:space="preserve">        tullimies&lt;/td&gt;&lt;td width="131"&gt;Juha Riiali ja Juha Manninen&lt;/td&gt;</t>
  </si>
  <si>
    <t xml:space="preserve">        U&lt;/td&gt;&lt;td width="36"&gt;2,7&lt;/td&gt;&lt;td width="40"&gt;70&lt;/td&gt;</t>
  </si>
  <si>
    <t xml:space="preserve">        holja&lt;/td&gt;&lt;td width="131"&gt;Aaltonen ja Virtaranta&lt;/td&gt;</t>
  </si>
  <si>
    <t xml:space="preserve">        U&lt;/td&gt;&lt;td width="36"&gt;2,5&lt;/td&gt;&lt;td width="40"&gt;68&lt;/td&gt;</t>
  </si>
  <si>
    <t xml:space="preserve">        räsänen&lt;/td&gt;&lt;td width="131"&gt;Hannu Savela&lt;/td&gt;</t>
  </si>
  <si>
    <t xml:space="preserve">        &lt;td width="36"&gt; 25.08&lt;/td&gt;&lt;td width="30"&gt;</t>
  </si>
  <si>
    <t xml:space="preserve">        perho&lt;/td&gt;&lt;td width="131"&gt;Juha Riiali ja Juha Manninen&lt;/td&gt;</t>
  </si>
  <si>
    <t xml:space="preserve">        &lt;td width="36"&gt; 24.08&lt;/td&gt;&lt;td width="30"&gt;</t>
  </si>
  <si>
    <t xml:space="preserve">        U&lt;/td&gt;&lt;td width="36"&gt;2,54&lt;/td&gt;&lt;td width="40"&gt;67&lt;/td&gt;</t>
  </si>
  <si>
    <t xml:space="preserve">        pepi&lt;/td&gt;&lt;td width="131"&gt;Aaltonen ja Virtaranta&lt;/td&gt;</t>
  </si>
  <si>
    <t xml:space="preserve">        &lt;td width="36"&gt; 23.08&lt;/td&gt;&lt;td width="30"&gt;</t>
  </si>
  <si>
    <t xml:space="preserve">        U&lt;/td&gt;&lt;td width="36"&gt;2,0&lt;/td&gt;&lt;td width="40"&gt;60&lt;/td&gt;</t>
  </si>
  <si>
    <t xml:space="preserve">        hirvas&lt;/td&gt;&lt;td width="131"&gt;Juha Puurula ja Jouko Pääkkönen&lt;/td&gt;</t>
  </si>
  <si>
    <t xml:space="preserve">        &lt;td width="36"&gt; 22.08&lt;/td&gt;&lt;td width="30"&gt;</t>
  </si>
  <si>
    <t xml:space="preserve">        U&lt;/td&gt;&lt;td width="36"&gt;2,4&lt;/td&gt;&lt;td width="40"&gt;64&lt;/td&gt;</t>
  </si>
  <si>
    <t xml:space="preserve">        &lt;td width="106"&gt;Marjanlaaka&lt;/td&gt;&lt;td width="79"&gt;</t>
  </si>
  <si>
    <t xml:space="preserve">        julli&lt;/td&gt;&lt;td width="131"&gt;Jani Ronkainen ja Timo Kortet&lt;/td&gt;</t>
  </si>
  <si>
    <t xml:space="preserve">        N&lt;/td&gt;&lt;td width="36"&gt;3,4&lt;/td&gt;&lt;td width="40"&gt;72&lt;/td&gt;</t>
  </si>
  <si>
    <t xml:space="preserve">        tiura&lt;/td&gt;&lt;td width="131"&gt;Arto Palo&lt;/td&gt;</t>
  </si>
  <si>
    <t xml:space="preserve">        U&lt;/td&gt;&lt;td width="36"&gt;2,0&lt;/td&gt;&lt;td width="40"&gt;64&lt;/td&gt;</t>
  </si>
  <si>
    <t xml:space="preserve">        wäylä&lt;/td&gt;&lt;td width="131"&gt;Kari Arontie&lt;/td&gt;</t>
  </si>
  <si>
    <t xml:space="preserve">        &lt;a TARGET="top" href="http://www.naamisuvanto.net/kuvat/kalaan/saadut_kalat/2015/matti_20150822.jpg"&gt;</t>
  </si>
  <si>
    <t xml:space="preserve">        wäylä&lt;/td&gt;&lt;td width="131"&gt;Selina, Saara ja Matti Sippola&lt;/td&gt;</t>
  </si>
  <si>
    <t xml:space="preserve">        U&lt;/td&gt;&lt;td width="36"&gt;2,3&lt;/td&gt;&lt;td width="40"&gt;63&lt;/td&gt;</t>
  </si>
  <si>
    <t xml:space="preserve">        vaappu&lt;/td&gt;&lt;td width="131"&gt;Juha Puurula ja Jouko Pääkkönen&lt;/td&gt;</t>
  </si>
  <si>
    <t xml:space="preserve">        &lt;td width="36"&gt; 21.08&lt;/td&gt;&lt;td width="30"&gt;</t>
  </si>
  <si>
    <t xml:space="preserve">        U&lt;/td&gt;&lt;td width="36"&gt;2,56&lt;/td&gt;&lt;td width="40"&gt;65&lt;/td&gt;</t>
  </si>
  <si>
    <t xml:space="preserve">        vaappu&lt;/td&gt;&lt;td width="131"&gt;Panu Korhonen&lt;/td&gt;</t>
  </si>
  <si>
    <t xml:space="preserve">        &lt;a TARGET="top" href="http://www.naamisuvanto.net/kuvat/kalaan/saadut_kalat/2015/mikko_20150821.JPG"&gt;</t>
  </si>
  <si>
    <t xml:space="preserve">        U&lt;/td&gt;&lt;td width="36"&gt;2,0&lt;/td&gt;&lt;td width="40"&gt;63&lt;/td&gt;</t>
  </si>
  <si>
    <t xml:space="preserve">        perho&lt;/td&gt;&lt;td width="131"&gt;Mikko Eskelinen ja Jukka Kaivanto&lt;/td&gt;</t>
  </si>
  <si>
    <t xml:space="preserve">        &lt;a TARGET="top" href="http://www.naamisuvanto.net/kuvat/kalaan/saadut_kalat/2015/jukka_20150821.JPG"&gt;</t>
  </si>
  <si>
    <t xml:space="preserve">        U&lt;/td&gt;&lt;td width="36"&gt;2,1&lt;/td&gt;&lt;td width="40"&gt;64&lt;/td&gt;</t>
  </si>
  <si>
    <t xml:space="preserve">        vaappu&lt;/td&gt;&lt;td width="131"&gt;Matti Veskoniemi&lt;/td&gt;</t>
  </si>
  <si>
    <t xml:space="preserve">        &lt;td width="36"&gt; 20.08&lt;/td&gt;&lt;td width="30"&gt;</t>
  </si>
  <si>
    <t xml:space="preserve">        N&lt;/td&gt;&lt;td width="36"&gt;6,5&lt;/td&gt;&lt;td width="40"&gt;&amp;nbsp;&lt;/td&gt;</t>
  </si>
  <si>
    <t xml:space="preserve">        &lt;td width="106"&gt;Turtola&lt;/td&gt;&lt;td width="79"&gt;</t>
  </si>
  <si>
    <t xml:space="preserve">        kap&lt;/td&gt;&lt;td width="131"&gt;Jukka Silvast ja Juha Kärnä&lt;/td&gt;</t>
  </si>
  <si>
    <t xml:space="preserve">        N&lt;/td&gt;&lt;td width="36"&gt;9,8&lt;/td&gt;&lt;td width="40"&gt;102&lt;/td&gt;</t>
  </si>
  <si>
    <t xml:space="preserve">        s.o.s&lt;/td&gt;&lt;td width="131"&gt;Juho&amp;nbsp; Silvast ja Joni Kärnä&lt;/td&gt;</t>
  </si>
  <si>
    <t xml:space="preserve">        U&lt;/td&gt;&lt;td width="36"&gt;4,2&lt;/td&gt;&lt;td width="40"&gt;79&lt;/td&gt;</t>
  </si>
  <si>
    <t xml:space="preserve">        hirvas&lt;/td&gt;&lt;td width="131"&gt;Tuija ja Viho Matinlompolo&lt;/td&gt;</t>
  </si>
  <si>
    <t xml:space="preserve">        U&lt;/td&gt;&lt;td width="36"&gt;1,9&lt;/td&gt;&lt;td width="40"&gt;&amp;nbsp;&lt;/td&gt;</t>
  </si>
  <si>
    <t xml:space="preserve">        &amp;nbsp;&lt;/td&gt;&lt;td width="131"&gt;Ari Triumf&lt;/td&gt;</t>
  </si>
  <si>
    <t xml:space="preserve">        U&lt;/td&gt;&lt;td width="36"&gt;2,2&lt;/td&gt;&lt;td width="40"&gt;&amp;nbsp;&lt;/td&gt;</t>
  </si>
  <si>
    <t xml:space="preserve">        eppu&lt;/td&gt;&lt;td width="131"&gt;Eero ja Veli Äijälä&lt;/td&gt;</t>
  </si>
  <si>
    <t xml:space="preserve">        &lt;td width="36"&gt; 19.08&lt;/td&gt;&lt;td width="30"&gt;</t>
  </si>
  <si>
    <t xml:space="preserve">        U&lt;/td&gt;&lt;td width="36"&gt;1,48&lt;/td&gt;&lt;td width="40"&gt;54&lt;/td&gt;</t>
  </si>
  <si>
    <t xml:space="preserve">        N&lt;/td&gt;&lt;td width="36"&gt;1,6&lt;/td&gt;&lt;td width="40"&gt;57&lt;/td&gt;</t>
  </si>
  <si>
    <t xml:space="preserve">        N&lt;/td&gt;&lt;td width="36"&gt;3,85&lt;/td&gt;&lt;td width="40"&gt;76&lt;/td&gt;</t>
  </si>
  <si>
    <t xml:space="preserve">        wäylä&lt;/td&gt;&lt;td width="131"&gt;Tarja ja Kalervo Korteniemi&lt;/td&gt;</t>
  </si>
  <si>
    <t xml:space="preserve">        N&lt;/td&gt;&lt;td width="36"&gt;6,5&lt;/td&gt;&lt;td width="40"&gt;89&lt;/td&gt;</t>
  </si>
  <si>
    <t xml:space="preserve">        holja&lt;/td&gt;&lt;td width="131"&gt;Seppo Laitamaa&lt;/td&gt;</t>
  </si>
  <si>
    <t xml:space="preserve">        N&lt;/td&gt;&lt;td width="36"&gt;3,0&lt;/td&gt;&lt;td width="40"&gt;&amp;nbsp;&lt;/td&gt;</t>
  </si>
  <si>
    <t xml:space="preserve">        perho&lt;/td&gt;&lt;td width="131"&gt;Heikki Kesti&lt;/td&gt;</t>
  </si>
  <si>
    <t xml:space="preserve">        &lt;td width="36"&gt; 18.08&lt;/td&gt;&lt;td width="30"&gt;</t>
  </si>
  <si>
    <t xml:space="preserve">        N&lt;/td&gt;&lt;td width="36"&gt;9,6&lt;/td&gt;&lt;td width="40"&gt;97&lt;/td&gt;</t>
  </si>
  <si>
    <t xml:space="preserve">        mto&lt;/td&gt;&lt;td width="131"&gt;Mika Knuuttila&lt;/td&gt;</t>
  </si>
  <si>
    <t xml:space="preserve">        U&lt;/td&gt;&lt;td width="36"&gt;1,5&lt;/td&gt;&lt;td width="40"&gt;56&lt;/td&gt;</t>
  </si>
  <si>
    <t xml:space="preserve">        muuras&lt;/td&gt;&lt;td width="131"&gt;Ville Seilola ja Samuli Mäkilä&lt;/td&gt;</t>
  </si>
  <si>
    <t xml:space="preserve">        U&lt;/td&gt;&lt;td width="36"&gt;2,52&lt;/td&gt;&lt;td width="40"&gt;68&lt;/td&gt;</t>
  </si>
  <si>
    <t xml:space="preserve">        &lt;td width="106"&gt;Lampsuvanto&lt;/td&gt;&lt;td width="79"&gt;</t>
  </si>
  <si>
    <t xml:space="preserve">        hirvas&lt;/td&gt;&lt;td width="131"&gt;Tommo Nevala&lt;/td&gt;</t>
  </si>
  <si>
    <t xml:space="preserve">        U&lt;/td&gt;&lt;td width="36"&gt;1,85&lt;/td&gt;&lt;td width="40"&gt;62&lt;/td&gt;</t>
  </si>
  <si>
    <t xml:space="preserve">        &lt;td width="106"&gt;Haapasaari&lt;/td&gt;&lt;td width="79"&gt;</t>
  </si>
  <si>
    <t xml:space="preserve">        nils master&lt;/td&gt;&lt;td width="131"&gt;Tommo Nevala&lt;/td&gt;</t>
  </si>
  <si>
    <t xml:space="preserve">        U&lt;/td&gt;&lt;td width="36"&gt;3,3&lt;/td&gt;&lt;td width="40"&gt;70&lt;/td&gt;</t>
  </si>
  <si>
    <t xml:space="preserve">        wäylä&lt;/td&gt;&lt;td width="131"&gt;Pentti Aho ja Kari Arontie&lt;/td&gt;</t>
  </si>
  <si>
    <t xml:space="preserve">        U&lt;/td&gt;&lt;td width="36"&gt;2,5&lt;/td&gt;&lt;td width="40"&gt;65&lt;/td&gt;</t>
  </si>
  <si>
    <t xml:space="preserve">        julli&lt;/td&gt;&lt;td width="131"&gt;Pentti Aho ja Kari Arontie&lt;/td&gt;</t>
  </si>
  <si>
    <t xml:space="preserve">        &lt;a TARGET="top" href="http://www.naamisuvanto.net/kuvat/kalaan/saadut_kalat/2015/seppo</t>
  </si>
  <si>
    <t xml:space="preserve">        _20150818.jpg"&gt;</t>
  </si>
  <si>
    <t xml:space="preserve">        U&lt;/td&gt;&lt;td width="36"&gt;2,0&lt;/td&gt;&lt;td width="40"&gt;&amp;nbsp;&lt;/td&gt;</t>
  </si>
  <si>
    <t xml:space="preserve">        &lt;td width="106"&gt;Sorva&lt;/td&gt;&lt;td width="79"&gt;</t>
  </si>
  <si>
    <t xml:space="preserve">        U&lt;/td&gt;&lt;td width="36"&gt;2,1&lt;/td&gt;&lt;td width="40"&gt;&amp;nbsp;&lt;/td&gt;</t>
  </si>
  <si>
    <t xml:space="preserve">        eppu&lt;/td&gt;&lt;td width="131"&gt;Eero Äijälä&lt;/td&gt;</t>
  </si>
  <si>
    <t xml:space="preserve">        N&lt;/td&gt;&lt;td width="36"&gt;5,7&lt;/td&gt;&lt;td width="40"&gt;82&lt;/td&gt;</t>
  </si>
  <si>
    <t xml:space="preserve">        jampsu&lt;/td&gt;&lt;td width="131"&gt;Jarkko Rankinen&lt;/td&gt;</t>
  </si>
  <si>
    <t xml:space="preserve">        &lt;td width="36"&gt; 17.08&lt;/td&gt;&lt;td width="30"&gt;</t>
  </si>
  <si>
    <t xml:space="preserve">        N&lt;/td&gt;&lt;td width="36"&gt;5,5&lt;/td&gt;&lt;td width="40"&gt;85&lt;/td&gt;</t>
  </si>
  <si>
    <t xml:space="preserve">        rr&lt;/td&gt;&lt;td width="131"&gt;Marko Haapala&lt;/td&gt;</t>
  </si>
  <si>
    <t xml:space="preserve">        U&lt;/td&gt;&lt;td width="36"&gt;2,55&lt;/td&gt;&lt;td width="40"&gt;69&lt;/td&gt;</t>
  </si>
  <si>
    <t xml:space="preserve">        &lt;td width="106"&gt;Kullekorva&lt;/td&gt;&lt;td width="79"&gt;</t>
  </si>
  <si>
    <t xml:space="preserve">        U&lt;/td&gt;&lt;td width="36"&gt;2,5&lt;/td&gt;&lt;td width="40"&gt;66&lt;/td&gt;</t>
  </si>
  <si>
    <t xml:space="preserve">        &lt;td width="106"&gt;Karttulanniva&lt;/td&gt;&lt;td width="79"&gt;</t>
  </si>
  <si>
    <t xml:space="preserve">        jampsu&lt;/td&gt;&lt;td width="131"&gt;Leo Rankinen&lt;/td&gt;</t>
  </si>
  <si>
    <t xml:space="preserve">        U&lt;/td&gt;&lt;td width="36"&gt;3,1&lt;/td&gt;&lt;td width="40"&gt;71&lt;/td&gt;</t>
  </si>
  <si>
    <t xml:space="preserve">        muuras&lt;/td&gt;&lt;td width="131"&gt;Ville Seilolla&lt;/td&gt;</t>
  </si>
  <si>
    <t xml:space="preserve">        jan&lt;/td&gt;&lt;td width="131"&gt;Matti Veskoniemi&lt;/td&gt;</t>
  </si>
  <si>
    <t xml:space="preserve">        U&lt;/td&gt;&lt;td width="36"&gt;9,2&lt;/td&gt;&lt;td width="40"&gt;97&lt;/td&gt;</t>
  </si>
  <si>
    <t xml:space="preserve">        muuras&lt;/td&gt;&lt;td width="131"&gt;Marko Metsärinta&lt;/td&gt;</t>
  </si>
  <si>
    <t xml:space="preserve">        U&lt;/td&gt;&lt;td width="36"&gt;2,2&lt;/td&gt;&lt;td width="40"&gt;66&lt;/td&gt;</t>
  </si>
  <si>
    <t xml:space="preserve">        &lt;td width="36"&gt; 16.08&lt;/td&gt;&lt;td width="30"&gt;</t>
  </si>
  <si>
    <t xml:space="preserve">        joonas&lt;/td&gt;&lt;td width="131"&gt;Risto Lehtonen ja Juha Puurula&lt;/td&gt;</t>
  </si>
  <si>
    <t xml:space="preserve">        N&lt;/td&gt;&lt;td width="36"&gt;15,2&lt;/td&gt;&lt;td width="40"&gt;108&lt;/td&gt;</t>
  </si>
  <si>
    <t xml:space="preserve">        muuras&lt;/td&gt;&lt;td width="131"&gt;Marko Knuuttila&lt;/td&gt;</t>
  </si>
  <si>
    <t xml:space="preserve">        U&lt;/td&gt;&lt;td width="36"&gt;2,6&lt;/td&gt;&lt;td width="40"&gt;63&lt;/td&gt;</t>
  </si>
  <si>
    <t xml:space="preserve">        &lt;td width="106"&gt;Lossinväylä&lt;/td&gt;&lt;td width="79"&gt;</t>
  </si>
  <si>
    <t xml:space="preserve">        kirakka&lt;/td&gt;&lt;td width="131"&gt;Jarmo Harju&lt;/td&gt;</t>
  </si>
  <si>
    <t xml:space="preserve">        U&lt;/td&gt;&lt;td width="36"&gt;2,1&lt;/td&gt;&lt;td width="40"&gt;61&lt;/td&gt;</t>
  </si>
  <si>
    <t xml:space="preserve">        &lt;a TARGET="top" href="http://www.naamisuvanto.net/kuvat/kalaan/saadut_kalat/2015/ville_20150816.jpg"&gt;</t>
  </si>
  <si>
    <t xml:space="preserve">        U&lt;/td&gt;&lt;td width="36"&gt;2,8&lt;/td&gt;&lt;td width="40"&gt;69&lt;/td&gt;</t>
  </si>
  <si>
    <t xml:space="preserve">        &lt;td width="106"&gt;Pellonpöytä&lt;/td&gt;&lt;td width="79"&gt;</t>
  </si>
  <si>
    <t xml:space="preserve">        jukuri&lt;/td&gt;&lt;td width="131"&gt;Ville Pirttimaa&lt;/td&gt;</t>
  </si>
  <si>
    <t xml:space="preserve">        &lt;td width="106"&gt;Kirakka&lt;/td&gt;&lt;td width="79"&gt;</t>
  </si>
  <si>
    <t xml:space="preserve">        rrane&lt;/td&gt;&lt;td width="131"&gt;Raine Kyrö ja Petri Lampela&lt;/td&gt;</t>
  </si>
  <si>
    <t xml:space="preserve">        &lt;a TARGET="top" href="http://www.naamisuvanto.net/kuvat/kalaan/saadut_kalat/2015/hannu_20150816.JPG"&gt;</t>
  </si>
  <si>
    <t xml:space="preserve">        hrp&lt;/td&gt;&lt;td width="131"&gt;Hannu Rintapiirto ja Jouni Paakkinen&lt;/td&gt;</t>
  </si>
  <si>
    <t xml:space="preserve">        U&lt;/td&gt;&lt;td width="36"&gt;1,7&lt;/td&gt;&lt;td width="40"&gt;60&lt;/td&gt;</t>
  </si>
  <si>
    <t xml:space="preserve">        &lt;td width="36"&gt; 15.08&lt;/td&gt;&lt;td width="30"&gt;</t>
  </si>
  <si>
    <t xml:space="preserve">        &lt;a TARGET="top" href="http://www.naamisuvanto.net/kuvat/kalaan/saadut_kalat/2015/marko_20150815.JPG"&gt;</t>
  </si>
  <si>
    <t xml:space="preserve">        N&lt;/td&gt;&lt;td width="36"&gt;5,7&lt;/td&gt;&lt;td width="40"&gt;83&lt;/td&gt;</t>
  </si>
  <si>
    <t xml:space="preserve">        siek&lt;/td&gt;&lt;td width="131"&gt;Reino Puhakka, Harri Tiensuu ja Marko Forsell&lt;/td&gt;</t>
  </si>
  <si>
    <t xml:space="preserve">        &lt;a TARGET="top" href="http://www.naamisuvanto.net/kuvat/kalaan/saadut_kalat/2015/harri_20150815.JPG"&gt;</t>
  </si>
  <si>
    <t xml:space="preserve">        karikko&lt;/td&gt;&lt;td width="131"&gt;Reino Puhakka, Harri Tiensuu ja Marko Forsell&lt;/td&gt;</t>
  </si>
  <si>
    <t xml:space="preserve">        U&lt;/td&gt;&lt;td width="36"&gt;7,8&lt;/td&gt;&lt;td width="40"&gt;87&lt;/td&gt;</t>
  </si>
  <si>
    <t xml:space="preserve">        kirakka&lt;/td&gt;&lt;td width="131"&gt;Sami Nousiainen&lt;/td&gt;</t>
  </si>
  <si>
    <t xml:space="preserve">        &lt;td width="106"&gt;Kirkonsuvanto&lt;/td&gt;&lt;td width="79"&gt;</t>
  </si>
  <si>
    <t xml:space="preserve">        hirvas&lt;/td&gt;&lt;td width="131"&gt;Timo Helenius ja Mikko Pelkonen&lt;/td&gt;</t>
  </si>
  <si>
    <t xml:space="preserve">        U&lt;/td&gt;&lt;td width="36"&gt;2,3&lt;/td&gt;&lt;td width="40"&gt;64&lt;/td&gt;</t>
  </si>
  <si>
    <t xml:space="preserve">        vaappu&lt;/td&gt;&lt;td width="131"&gt;Risto Lehtonen ja Juha Puurula&lt;/td&gt;</t>
  </si>
  <si>
    <t xml:space="preserve">        &lt;a TARGET="top" href="http://www.naamisuvanto.net/kuvat/kalaan/saadut_kalat/2015/jari4_20150815.JPG"&gt;</t>
  </si>
  <si>
    <t xml:space="preserve">        N&lt;/td&gt;&lt;td width="36"&gt;2,1&lt;/td&gt;&lt;td width="40"&gt;60&lt;/td&gt;</t>
  </si>
  <si>
    <t xml:space="preserve">        &lt;td width="106"&gt;Lempeä&lt;/td&gt;&lt;td width="79"&gt;</t>
  </si>
  <si>
    <t xml:space="preserve">        japi&lt;/td&gt;&lt;td width="131"&gt;Jari Manninen ja Maarit Hartikka&lt;/td&gt;</t>
  </si>
  <si>
    <t xml:space="preserve">        &lt;a TARGET="top" href="http://www.naamisuvanto.net/kuvat/kalaan/saadut_kalat/2015/jari3_20150815.JPG"&gt;</t>
  </si>
  <si>
    <t xml:space="preserve">        N&lt;/td&gt;&lt;td width="36"&gt;7,3&lt;/td&gt;&lt;td width="40"&gt;88&lt;/td&gt;</t>
  </si>
  <si>
    <t xml:space="preserve">        japi&lt;/td&gt;&lt;td width="131"&gt;Maarit Hartikka ja Jari Manninen&lt;/td&gt;</t>
  </si>
  <si>
    <t xml:space="preserve">        &lt;a TARGET="top" href="http://www.naamisuvanto.net/kuvat/kalaan/saadut_kalat/2015/jari2_20150815.JPG"&gt;</t>
  </si>
  <si>
    <t xml:space="preserve">        U&lt;/td&gt;&lt;td width="36"&gt;1,9&lt;/td&gt;&lt;td width="40"&gt;61&lt;/td&gt;</t>
  </si>
  <si>
    <t xml:space="preserve">        japi&lt;/td&gt;&lt;td width="131"&gt;Veikko Hartikka ja Jari Manninen&lt;/td&gt;</t>
  </si>
  <si>
    <t xml:space="preserve">        U&lt;/td&gt;&lt;td width="36"&gt;3,0&lt;/td&gt;&lt;td width="40"&gt;68&lt;/td&gt;</t>
  </si>
  <si>
    <t xml:space="preserve">        &lt;td width="106"&gt;Lenkkikivi&lt;/td&gt;&lt;td width="79"&gt;</t>
  </si>
  <si>
    <t xml:space="preserve">        poppeli&lt;/td&gt;&lt;td width="131"&gt;Samuli Mäkilä&lt;/td&gt;</t>
  </si>
  <si>
    <t xml:space="preserve">        julli&lt;/td&gt;&lt;td width="131"&gt;Markku Kihniä&lt;/td&gt;</t>
  </si>
  <si>
    <t xml:space="preserve">        U&lt;/td&gt;&lt;td width="36"&gt;3,2&lt;/td&gt;&lt;td width="40"&gt;69&lt;/td&gt;</t>
  </si>
  <si>
    <t xml:space="preserve">        &lt;td width="36"&gt; 14.08&lt;/td&gt;&lt;td width="30"&gt;</t>
  </si>
  <si>
    <t xml:space="preserve">        U&lt;/td&gt;&lt;td width="36"&gt;2,4&lt;/td&gt;&lt;td width="40"&gt;63&lt;/td&gt;</t>
  </si>
  <si>
    <t xml:space="preserve">        U&lt;/td&gt;&lt;td width="36"&gt;2,8&lt;/td&gt;&lt;td width="40"&gt;67&lt;/td&gt;</t>
  </si>
  <si>
    <t xml:space="preserve">        &lt;a TARGET="top" href="http://www.naamisuvanto.net/kuvat/kalaan/saadut_kalat/2015/hannu_20150814.JPG"&gt;</t>
  </si>
  <si>
    <t xml:space="preserve">        U&lt;/td&gt;&lt;td width="36"&gt;3,0&lt;/td&gt;&lt;td width="40"&gt;72&lt;/td&gt;</t>
  </si>
  <si>
    <t xml:space="preserve">        poppeli&lt;/td&gt;&lt;td width="131"&gt;Hannu Rintapiirto ja Jouni Paakkinen&lt;/td&gt;</t>
  </si>
  <si>
    <t xml:space="preserve">        &lt;a TARGET="top" href="http://www.naamisuvanto.net/kuvat/kalaan/saadut_kalat/2015/ville1_20150814.jpg"&gt;</t>
  </si>
  <si>
    <t xml:space="preserve">        U&lt;/td&gt;&lt;td width="36"&gt;1,5&lt;/td&gt;&lt;td width="40"&gt;&amp;nbsp;&lt;/td&gt;</t>
  </si>
  <si>
    <t xml:space="preserve">        muuras&lt;/td&gt;&lt;td width="131"&gt;Ville Seilola&lt;/td&gt;</t>
  </si>
  <si>
    <t xml:space="preserve">        U&lt;/td&gt;&lt;td width="36"&gt;2,92&lt;/td&gt;&lt;td width="40"&gt;&amp;nbsp;&lt;/td&gt;</t>
  </si>
  <si>
    <t xml:space="preserve">        muuras&lt;/td&gt;&lt;td width="131"&gt;Timo Keisu&lt;/td&gt;</t>
  </si>
  <si>
    <t xml:space="preserve">        N&lt;/td&gt;&lt;td width="36"&gt;5,7&lt;/td&gt;&lt;td width="40"&gt;&amp;nbsp;&lt;/td&gt;</t>
  </si>
  <si>
    <t xml:space="preserve">        pelti&lt;/td&gt;&lt;td width="131"&gt;Pasi Kytölä ja Tero Palomäki&lt;/td&gt;</t>
  </si>
  <si>
    <t xml:space="preserve">        U&lt;/td&gt;&lt;td width="36"&gt;1,3&lt;/td&gt;&lt;td width="40"&gt;55&lt;/td&gt;</t>
  </si>
  <si>
    <t xml:space="preserve">        kirakka&lt;/td&gt;&lt;td width="131"&gt;Osmo&amp;nbsp; ja Jorma Jämsen&lt;/td&gt;</t>
  </si>
  <si>
    <t xml:space="preserve">        U&lt;/td&gt;&lt;td width="36"&gt;9,3&lt;/td&gt;&lt;td width="40"&gt;95&lt;/td&gt;</t>
  </si>
  <si>
    <t xml:space="preserve">        U&lt;/td&gt;&lt;td width="36"&gt;1,5&lt;/td&gt;&lt;td width="40"&gt;55&lt;/td&gt;</t>
  </si>
  <si>
    <t xml:space="preserve">        &lt;td width="36"&gt; 13.08&lt;/td&gt;&lt;td width="30"&gt;</t>
  </si>
  <si>
    <t xml:space="preserve">        U&lt;/td&gt;&lt;td width="36"&gt;3,5&lt;/td&gt;&lt;td width="40"&gt;73&lt;/td&gt;</t>
  </si>
  <si>
    <t xml:space="preserve">        &lt;a TARGET="top" href="http://www.naamisuvanto.net/kuvat/kalaan/saadut_kalat/2015/jari1_20150813.JPG"&gt;</t>
  </si>
  <si>
    <t xml:space="preserve">        N&lt;/td&gt;&lt;td width="36"&gt;2,7&lt;/td&gt;&lt;td width="40"&gt;67&lt;/td&gt;</t>
  </si>
  <si>
    <t xml:space="preserve">        N&lt;/td&gt;&lt;td width="36"&gt;12,1&lt;/td&gt;&lt;td width="40"&gt;103&lt;/td&gt;</t>
  </si>
  <si>
    <t xml:space="preserve">        &lt;td width="106"&gt;Tiikerikallio&lt;/td&gt;&lt;td width="79"&gt;</t>
  </si>
  <si>
    <t xml:space="preserve">        kirakka&lt;/td&gt;&lt;td width="131"&gt;Kari Jaukkuri ja Jarmo Harju&lt;/td&gt;</t>
  </si>
  <si>
    <t xml:space="preserve">        &lt;a TARGET="top" href="http://www.naamisuvanto.net/kuvat/kalaan/saadut_kalat/2015/marko1_20150813.jpg"&gt;</t>
  </si>
  <si>
    <t xml:space="preserve">        N&lt;/td&gt;&lt;td width="36"&gt;9,0&lt;/td&gt;&lt;td width="40"&gt;96&lt;/td&gt;</t>
  </si>
  <si>
    <t xml:space="preserve">        hk varma&lt;/td&gt;&lt;td width="131"&gt;Reino Puhakka, Harri Tiensuu ja Marko Forsell&lt;/td&gt;</t>
  </si>
  <si>
    <t xml:space="preserve">        &lt;a TARGET="top" href="http://www.naamisuvanto.net/kuvat/kalaan/saadut_kalat/2015/arja_20150813.JPG"&gt;</t>
  </si>
  <si>
    <t xml:space="preserve">        U&lt;/td&gt;&lt;td width="36"&gt;13,5&lt;/td&gt;&lt;td width="40"&gt;117&lt;/td&gt;</t>
  </si>
  <si>
    <t xml:space="preserve">        &lt;td width="106"&gt;Hannunniemi&lt;/td&gt;&lt;td width="79"&gt;</t>
  </si>
  <si>
    <t xml:space="preserve">        muuras&lt;/td&gt;&lt;td width="131"&gt;Arja Haavikko ja Samuli Mäkilä&lt;/td&gt;</t>
  </si>
  <si>
    <t xml:space="preserve">        U&lt;/td&gt;&lt;td width="36"&gt;3,1&lt;/td&gt;&lt;td width="40"&gt;&amp;nbsp;&lt;/td&gt;</t>
  </si>
  <si>
    <t xml:space="preserve">        U&lt;/td&gt;&lt;td width="36"&gt;3,1&lt;/td&gt;&lt;td width="40"&gt;66&lt;/td&gt;</t>
  </si>
  <si>
    <t xml:space="preserve">        muuras&lt;/td&gt;&lt;td width="131"&gt;Esko Jokiharju&lt;/td&gt;</t>
  </si>
  <si>
    <t xml:space="preserve">        &lt;a TARGET="top" href="http://www.naamisuvanto.net/kuvat/kalaan/saadut_kalat/2015/usko_20150813.jpg"&gt;</t>
  </si>
  <si>
    <t xml:space="preserve">        U&lt;/td&gt;&lt;td width="36"&gt;4,82&lt;/td&gt;&lt;td width="40"&gt;83&lt;/td&gt;</t>
  </si>
  <si>
    <t xml:space="preserve">        lilli&lt;/td&gt;&lt;td width="131"&gt;Usko Jaukkuri&lt;/td&gt;</t>
  </si>
  <si>
    <t xml:space="preserve">        &lt;a TARGET="top" href="http://www.naamisuvanto.net/kuvat/kalaan/saadut_kalat/2015/kalle_20150813.jpg"&gt;</t>
  </si>
  <si>
    <t xml:space="preserve">        N&lt;/td&gt;&lt;td width="36"&gt;9,48&lt;/td&gt;&lt;td width="40"&gt;100&lt;/td&gt;</t>
  </si>
  <si>
    <t xml:space="preserve">        muuras&lt;/td&gt;&lt;td width="131"&gt;Kalle Haapaluoma ja Matti Konttaniemi&lt;/td&gt;</t>
  </si>
  <si>
    <t xml:space="preserve">        U&lt;/td&gt;&lt;td width="36"&gt;3,45&lt;/td&gt;&lt;td width="40"&gt;69&lt;/td&gt;</t>
  </si>
  <si>
    <t xml:space="preserve">        nuuskamuikkunen&lt;/td&gt;&lt;td width="131"&gt;Tuija Matinlompolo&lt;/td&gt;</t>
  </si>
  <si>
    <t xml:space="preserve">        &lt;a TARGET="top" href="http://www.naamisuvanto.net/kuvat/kalaan/saadut_kalat/2015/matti_20150813.JPG"&gt;</t>
  </si>
  <si>
    <t xml:space="preserve">        U&lt;/td&gt;&lt;td width="36"&gt;1,9&lt;/td&gt;&lt;td width="40"&gt;63&lt;/td&gt;</t>
  </si>
  <si>
    <t xml:space="preserve">        hilmo&lt;/td&gt;&lt;td width="131"&gt;Matti Tynnilä&lt;/td&gt;</t>
  </si>
  <si>
    <t xml:space="preserve">        &lt;a TARGET="top" href="http://www.naamisuvanto.net/kuvat/kalaan/saadut_kalat/2015/marko_20150813.JPG"&gt;</t>
  </si>
  <si>
    <t xml:space="preserve">        U&lt;/td&gt;&lt;td width="36"&gt;2,3&lt;/td&gt;&lt;td width="40"&gt;65&lt;/td&gt;</t>
  </si>
  <si>
    <t xml:space="preserve">        wäylä&lt;/td&gt;&lt;td width="131"&gt;Marko Forsell ja Reino Puhakka&lt;/td&gt;</t>
  </si>
  <si>
    <t xml:space="preserve">        &lt;td width="36"&gt; 12.08&lt;/td&gt;&lt;td width="30"&gt;</t>
  </si>
  <si>
    <t xml:space="preserve">        U&lt;/td&gt;&lt;td width="36"&gt;1,8&lt;/td&gt;&lt;td width="40"&gt;55&lt;/td&gt;</t>
  </si>
  <si>
    <t xml:space="preserve">        N&lt;/td&gt;&lt;td width="36"&gt;1,75&lt;/td&gt;&lt;td width="40"&gt;&amp;nbsp;&lt;/td&gt;</t>
  </si>
  <si>
    <t xml:space="preserve">        mulju&lt;/td&gt;&lt;td width="131"&gt;Keijo Pyysoja ja Jorma Turunen&lt;/td&gt;</t>
  </si>
  <si>
    <t xml:space="preserve">        U&lt;/td&gt;&lt;td width="36"&gt;1,6&lt;/td&gt;&lt;td width="40"&gt;56&lt;/td&gt;</t>
  </si>
  <si>
    <t xml:space="preserve">        wäylä&lt;/td&gt;&lt;td width="131"&gt;Pekka Vilmunen ja Kari Arontie&lt;/td&gt;</t>
  </si>
  <si>
    <t xml:space="preserve">        U&lt;/td&gt;&lt;td width="36"&gt;1,6&lt;/td&gt;&lt;td width="40"&gt;55&lt;/td&gt;</t>
  </si>
  <si>
    <t xml:space="preserve">        &lt;td width="36"&gt; 11.08&lt;/td&gt;&lt;td width="30"&gt;</t>
  </si>
  <si>
    <t xml:space="preserve">        U&lt;/td&gt;&lt;td width="36"&gt;2,2&lt;/td&gt;&lt;td width="40"&gt;63&lt;/td&gt;</t>
  </si>
  <si>
    <t xml:space="preserve">        U&lt;/td&gt;&lt;td width="36"&gt;3,3&lt;/td&gt;&lt;td width="40"&gt;72&lt;/td&gt;</t>
  </si>
  <si>
    <t xml:space="preserve">        &lt;td width="36"&gt; 10.08&lt;/td&gt;&lt;td width="30"&gt;</t>
  </si>
  <si>
    <t xml:space="preserve">        N&lt;/td&gt;&lt;td width="36"&gt;4,0&lt;/td&gt;&lt;td width="40"&gt;75&lt;/td&gt;</t>
  </si>
  <si>
    <t xml:space="preserve">        &lt;td width="36"&gt; 09.08&lt;/td&gt;&lt;td width="30"&gt;</t>
  </si>
  <si>
    <t xml:space="preserve">        &lt;a TARGET="top" href="http://www.naamisuvanto.net/kuvat/kalaan/saadut_kalat/2015/jarmo_20150809.JPG"&gt;</t>
  </si>
  <si>
    <t xml:space="preserve">        wäylä&lt;/td&gt;&lt;td width="131"&gt;Jarmo ja Joonas Kämäräinen&lt;/td&gt;</t>
  </si>
  <si>
    <t xml:space="preserve">        &lt;a TARGET="top" href="http://www.naamisuvanto.net/kuvat/kalaan/saadut_kalat/2015/seppo2_20150809.jpg"&gt;</t>
  </si>
  <si>
    <t xml:space="preserve">        U&lt;/td&gt;&lt;td width="36"&gt;1,7&lt;/td&gt;&lt;td width="40"&gt;62&lt;/td&gt;</t>
  </si>
  <si>
    <t xml:space="preserve">        N&lt;/td&gt;&lt;td width="36"&gt;2,0&lt;/td&gt;&lt;td width="40"&gt;63&lt;/td&gt;</t>
  </si>
  <si>
    <t xml:space="preserve">        wäylä &lt;/td&gt;&lt;td width="131"&gt;Kari Arontie&lt;/td&gt;</t>
  </si>
  <si>
    <t xml:space="preserve">        wäylä&lt;/td&gt;&lt;td width="131"&gt;Hilkka Arontie&lt;/td&gt;</t>
  </si>
  <si>
    <t xml:space="preserve">        joonas&lt;/td&gt;&lt;td width="131"&gt;Tuomas Raatiniemi, Max ja&amp;nbsp; Kimmo Rantanen&lt;/td&gt;</t>
  </si>
  <si>
    <t xml:space="preserve">        pepi&lt;/td&gt;&lt;td width="131"&gt;Marko Haapala&lt;/td&gt;</t>
  </si>
  <si>
    <t xml:space="preserve">        &lt;a TARGET="top" href="http://www.naamisuvanto.net/kuvat/kalaan/saadut_kalat/2015/ville_20150809.jpg"&gt;</t>
  </si>
  <si>
    <t xml:space="preserve">        N&lt;/td&gt;&lt;td width="36"&gt;8,1&lt;/td&gt;&lt;td width="40"&gt;&amp;nbsp;&lt;/td&gt;</t>
  </si>
  <si>
    <t xml:space="preserve">        &lt;td width="106"&gt;Lempeä &lt;/td&gt;&lt;td width="79"&gt;</t>
  </si>
  <si>
    <t xml:space="preserve">        smeds&lt;/td&gt;&lt;td width="131"&gt;Markku Kihniä&lt;/td&gt;</t>
  </si>
  <si>
    <t xml:space="preserve">        &lt;a TARGET="top" href="http://www.naamisuvanto.net/kuvat/kalaan/saadut_kalat/2015/seppo_20150809.jpg"&gt;</t>
  </si>
  <si>
    <t xml:space="preserve">        muuras&lt;/td&gt;&lt;td width="131"&gt;Seppo Kerttula ja Paula Granath&lt;/td&gt;</t>
  </si>
  <si>
    <t xml:space="preserve">        &lt;td width="36"&gt; 08.08&lt;/td&gt;&lt;td width="30"&gt;</t>
  </si>
  <si>
    <t xml:space="preserve">        U_&lt;/td&gt;&lt;td width="36"&gt;2,9&lt;/td&gt;&lt;td width="40"&gt;65&lt;/td&gt;</t>
  </si>
  <si>
    <t xml:space="preserve">        N&lt;/td&gt;&lt;td width="36"&gt;12,4&lt;/td&gt;&lt;td width="40"&gt;101&lt;/td&gt;</t>
  </si>
  <si>
    <t xml:space="preserve">        U&lt;/td&gt;&lt;td width="36"&gt;1,75&lt;/td&gt;&lt;td width="40"&gt;58&lt;/td&gt;</t>
  </si>
  <si>
    <t xml:space="preserve">        &lt;td width="106"&gt;Kieksiäisniemi&lt;/td&gt;&lt;td width="79"&gt;</t>
  </si>
  <si>
    <t xml:space="preserve">        &lt;a TARGET="top" href="http://www.naamisuvanto.net/kuvat/kalaan/saadut_kalat/2015/seppo1_20150809.jpg"&gt;</t>
  </si>
  <si>
    <t xml:space="preserve">        U&lt;/td&gt;&lt;td width="36"&gt;2,5&lt;/td&gt;&lt;td width="40"&gt;67&lt;/td&gt;</t>
  </si>
  <si>
    <t xml:space="preserve">        &lt;td width="106"&gt;Kittiskari&lt;/td&gt;&lt;td width="79"&gt;</t>
  </si>
  <si>
    <t xml:space="preserve">        &lt;a TARGET="top" href="http://www.naamisuvanto.net/kuvat/kalaan/saadut_kalat/2015/gilber_20150808.jpg"&gt;</t>
  </si>
  <si>
    <t xml:space="preserve">        &lt;td width="106"&gt;Kiviniemenkuoppa&lt;/td&gt;&lt;td width="79"&gt;</t>
  </si>
  <si>
    <t xml:space="preserve">        muuras&lt;/td&gt;&lt;td width="131"&gt;Seppo Mäkilä ja Gilber Kask&lt;/td&gt;</t>
  </si>
  <si>
    <t xml:space="preserve">        &lt;a TARGET="top" href="http://www.naamisuvanto.net/kuvat/kalaan/saadut_kalat/2015/olli_20150808.JPG"&gt;</t>
  </si>
  <si>
    <t xml:space="preserve">        U&lt;/td&gt;&lt;td width="36"&gt;2,5&lt;/td&gt;&lt;td width="40"&gt;63&lt;/td&gt;</t>
  </si>
  <si>
    <t xml:space="preserve">        joonas&lt;/td&gt;&lt;td width="131"&gt;Olli ja Jari Siirola&lt;/td&gt;</t>
  </si>
  <si>
    <t xml:space="preserve">        U&lt;/td&gt;&lt;td width="36"&gt;2,0&lt;/td&gt;&lt;td width="40"&gt;61&lt;/td&gt;</t>
  </si>
  <si>
    <t xml:space="preserve">        &lt;td width="36"&gt; 07.08&lt;/td&gt;&lt;td width="30"&gt;</t>
  </si>
  <si>
    <t xml:space="preserve">        U&lt;/td&gt;&lt;td width="36"&gt;2,53&lt;/td&gt;&lt;td width="40"&gt;&amp;nbsp;&lt;/td&gt;</t>
  </si>
  <si>
    <t xml:space="preserve">        &lt;a TARGET="top" href="http://www.naamisuvanto.net/kuvat/kalaan/saadut_kalat/2015/ville1_20150807.JPG"&gt;</t>
  </si>
  <si>
    <t xml:space="preserve">        U&lt;/td&gt;&lt;td width="36"&gt;15,45&lt;/td&gt;&lt;td width="40"&gt;113&lt;/td&gt;</t>
  </si>
  <si>
    <t xml:space="preserve">        lilli&lt;/td&gt;&lt;td width="131"&gt;Ville Rajaniemi ja Kimmo Savolainen&lt;/td&gt;</t>
  </si>
  <si>
    <t xml:space="preserve">        U&lt;/td&gt;&lt;td width="36"&gt;2,5&lt;/td&gt;&lt;td width="40"&gt;&amp;nbsp;&lt;/td&gt;</t>
  </si>
  <si>
    <t xml:space="preserve">        joonas&lt;/td&gt;&lt;td width="131"&gt;Jarmo ja Raimo Heikkilä&lt;/td&gt;</t>
  </si>
  <si>
    <t xml:space="preserve">        &lt;a TARGET="top" href="http://www.naamisuvanto.net/kuvat/kalaan/saadut_kalat/2015/olli_20150807.JPG"&gt;</t>
  </si>
  <si>
    <t xml:space="preserve">        muuras&lt;/td&gt;&lt;td width="131"&gt;Antti Savaloja&lt;/td&gt;</t>
  </si>
  <si>
    <t xml:space="preserve">        U&lt;/td&gt;&lt;td width="36"&gt;1,2&lt;/td&gt;&lt;td width="40"&gt;53&lt;/td&gt;</t>
  </si>
  <si>
    <t xml:space="preserve">        perho&lt;/td&gt;&lt;td width="131"&gt;Olli ja Jari Siirola&lt;/td&gt;</t>
  </si>
  <si>
    <t xml:space="preserve">        U&lt;/td&gt;&lt;td width="36"&gt;1,6&lt;/td&gt;&lt;td width="40"&gt;58&lt;/td&gt;</t>
  </si>
  <si>
    <t xml:space="preserve">        pelti&lt;/td&gt;&lt;td width="131"&gt;Olli ja Jari Siirola&lt;/td&gt;</t>
  </si>
  <si>
    <t xml:space="preserve">        &lt;a TARGET="top" href="http://www.naamisuvanto.net/kuvat/kalaan/saadut_kalat/2015/ville_20150807.jpg"&gt;</t>
  </si>
  <si>
    <t xml:space="preserve">        N&lt;/td&gt;&lt;td width="36"&gt;10,4&lt;/td&gt;&lt;td width="40"&gt;103&lt;/td&gt;</t>
  </si>
  <si>
    <t xml:space="preserve">        &lt;a TARGET="top" href="http://www.naamisuvanto.net/kuvat/kalaan/saadut_kalat/2015/samuli_20150807.jpg"&gt;</t>
  </si>
  <si>
    <t xml:space="preserve">        N&lt;/td&gt;&lt;td width="36"&gt;5,5&lt;/td&gt;&lt;td width="40"&gt;83&lt;/td&gt;</t>
  </si>
  <si>
    <t xml:space="preserve">        muuras&lt;/td&gt;&lt;td width="131"&gt;Samuli Mäkilä&lt;/td&gt;</t>
  </si>
  <si>
    <t xml:space="preserve">        N&lt;/td&gt;&lt;td width="36"&gt;4,1&lt;/td&gt;&lt;td width="40"&gt;72&lt;/td&gt;</t>
  </si>
  <si>
    <t xml:space="preserve">        räsänen&lt;/td&gt;&lt;td width="131"&gt;Kari ja Hilkka Arontie&lt;/td&gt;</t>
  </si>
  <si>
    <t xml:space="preserve">        &lt;a TARGET="top" href="http://www.naamisuvanto.net/kuvat/kalaan/saadut_kalat/2015/kimmo_20150807.jpeg"&gt;</t>
  </si>
  <si>
    <t xml:space="preserve">        U&lt;/td&gt;&lt;td width="36"&gt;2,45&lt;/td&gt;&lt;td width="40"&gt;&amp;nbsp;&lt;/td&gt;</t>
  </si>
  <si>
    <t xml:space="preserve">        muuras&lt;/td&gt;&lt;td width="131"&gt;Ville Rajaniemi ja Kimmo Savolainen&lt;/td&gt;</t>
  </si>
  <si>
    <t xml:space="preserve">        U&lt;/td&gt;&lt;td width="36"&gt;1,8&lt;/td&gt;&lt;td width="40"&gt;62&lt;/td&gt;</t>
  </si>
  <si>
    <t xml:space="preserve">        Räsänen&lt;/td&gt;&lt;td width="131"&gt;Kari Arontie&lt;/td&gt;</t>
  </si>
  <si>
    <t xml:space="preserve">        &lt;td width="36"&gt; 06.08&lt;/td&gt;&lt;td width="30"&gt;</t>
  </si>
  <si>
    <t xml:space="preserve">        &lt;a TARGET="top" href="http://www.naamisuvanto.net/kuvat/kalaan/saadut_kalat/2015/seppo_20150806.jpg"&gt;</t>
  </si>
  <si>
    <t xml:space="preserve">        vaappu&lt;/td&gt;&lt;td width="131"&gt;Seppo Kerttula ja Paula Granath&lt;/td&gt;</t>
  </si>
  <si>
    <t xml:space="preserve">        U&lt;/td&gt;&lt;td width="36"&gt;2,45&lt;/td&gt;&lt;td width="40"&gt;65&lt;/td&gt;</t>
  </si>
  <si>
    <t xml:space="preserve">        kapraali&lt;/td&gt;&lt;td width="131"&gt;Jyrki Anttinen&lt;/td&gt;</t>
  </si>
  <si>
    <t xml:space="preserve">        N&lt;/td&gt;&lt;td width="36"&gt;3,7&lt;/td&gt;&lt;td width="40"&gt;&amp;nbsp;&lt;/td&gt;</t>
  </si>
  <si>
    <t xml:space="preserve">        muuras&lt;/td&gt;&lt;td width="131"&gt;Kalevi Virtanen&lt;/td&gt;</t>
  </si>
  <si>
    <t xml:space="preserve">        N&lt;/td&gt;&lt;td width="36"&gt;4,97&lt;/td&gt;&lt;td width="40"&gt;80&lt;/td&gt;</t>
  </si>
  <si>
    <t xml:space="preserve">        muuras&lt;/td&gt;&lt;td width="131"&gt;Reino Virtanen&lt;/td&gt;</t>
  </si>
  <si>
    <t xml:space="preserve">        &lt;a TARGET="top" href="http://www.naamisuvanto.net/kuvat/kalaan/saadut_kalat/2015/kimmo_20150806.jpg"&gt;</t>
  </si>
  <si>
    <t xml:space="preserve">        N&lt;/td&gt;&lt;td width="36"&gt;10,1&lt;/td&gt;&lt;td width="40"&gt;101&lt;/td&gt;</t>
  </si>
  <si>
    <t xml:space="preserve">        muuras&lt;/td&gt;&lt;td width="131"&gt;Kimmo Savolainen ja Ville Rajaniemi&lt;/td&gt;</t>
  </si>
  <si>
    <t xml:space="preserve">        N&lt;/td&gt;&lt;td width="36"&gt;6,2&lt;/td&gt;&lt;td width="40"&gt;88&lt;/td&gt;</t>
  </si>
  <si>
    <t xml:space="preserve">        &lt;td width="36"&gt; 05.08&lt;/td&gt;&lt;td width="30"&gt;</t>
  </si>
  <si>
    <t xml:space="preserve">        &lt;a TARGET="top" href="http://www.naamisuvanto.net/kuvat/kalaan/saadut_kalat/2015/antti_20150805.JPG"&gt;</t>
  </si>
  <si>
    <t xml:space="preserve">        U&lt;/td&gt;&lt;td width="36"&gt;1,9&lt;/td&gt;&lt;td width="40"&gt;60&lt;/td&gt;</t>
  </si>
  <si>
    <t xml:space="preserve">        hilmo&lt;/td&gt;&lt;td width="131"&gt;Tuomo Tarvainen ja Antti Perämäki&lt;/td&gt;</t>
  </si>
  <si>
    <t xml:space="preserve">        U&lt;/td&gt;&lt;td width="36"&gt;3,0&lt;/td&gt;&lt;td width="40"&gt;71&lt;/td&gt;</t>
  </si>
  <si>
    <t xml:space="preserve">        joonas&lt;/td&gt;&lt;td width="131"&gt;Tuomo Tarvainen ja Antti Perämäki&lt;/td&gt;</t>
  </si>
  <si>
    <t xml:space="preserve">        U&lt;/td&gt;&lt;td width="36"&gt;2,5&lt;/td&gt;&lt;td width="40"&gt;69&lt;/td&gt;</t>
  </si>
  <si>
    <t xml:space="preserve">        &lt;td width="106"&gt;Jarhoisenkoski&lt;/td&gt;&lt;td width="79"&gt;</t>
  </si>
  <si>
    <t xml:space="preserve">        &lt;td width="36"&gt; 04.08&lt;/td&gt;&lt;td width="30"&gt;</t>
  </si>
  <si>
    <t xml:space="preserve">        &lt;a TARGET="top" href="http://www.naamisuvanto.net/kuvat/kalaan/saadut_kalat/2015/satu_20150804.jpg"&gt;</t>
  </si>
  <si>
    <t xml:space="preserve">        N&lt;/td&gt;&lt;td width="36"&gt;5,2&lt;/td&gt;&lt;td width="40"&gt;&amp;nbsp;&lt;/td&gt;</t>
  </si>
  <si>
    <t xml:space="preserve">        beggar&lt;/td&gt;&lt;td width="131"&gt;Satu Kettula-Pihlaja&lt;/td&gt;</t>
  </si>
  <si>
    <t xml:space="preserve">        &lt;a TARGET="top" href="http://www.naamisuvanto.net/kuvat/kalaan/saadut_kalat/2015/antti_20150804.JPG"&gt;</t>
  </si>
  <si>
    <t xml:space="preserve">        U&lt;/td&gt;&lt;td width="36"&gt;3,0&lt;/td&gt;&lt;td width="40"&gt;66&lt;/td&gt;</t>
  </si>
  <si>
    <t xml:space="preserve">        th&lt;/td&gt;&lt;td width="131"&gt;Antti Perämäki ja Harri Isokoski&lt;/td&gt;</t>
  </si>
  <si>
    <t xml:space="preserve">        N&lt;/td&gt;&lt;td width="36"&gt;6,0&lt;/td&gt;&lt;td width="40"&gt;85&lt;/td&gt;</t>
  </si>
  <si>
    <t xml:space="preserve">        &lt;a TARGET="top" href="http://www.naamisuvanto.net/kuvat/kalaan/saadut_kalat/2015/vili_20150804.JPG"&gt;</t>
  </si>
  <si>
    <t xml:space="preserve">        U&lt;/td&gt;&lt;td width="36"&gt;13,5&lt;/td&gt;&lt;td width="40"&gt;116&lt;/td&gt;</t>
  </si>
  <si>
    <t xml:space="preserve">        tiura&lt;/td&gt;&lt;td width="131"&gt;Vili, Nelli, Essi ja Mikko Heinänen&lt;/td&gt;</t>
  </si>
  <si>
    <t xml:space="preserve">        &lt;a TARGET="top" href="http://www.naamisuvanto.net/kuvat/kalaan/saadut_kalat/2015/mikko_20150804.JPG"&gt;</t>
  </si>
  <si>
    <t xml:space="preserve">        U&lt;/td&gt;&lt;td width="36"&gt;5,1&lt;/td&gt;&lt;td width="40"&gt;82&lt;/td&gt;</t>
  </si>
  <si>
    <t xml:space="preserve">        joonas&lt;/td&gt;&lt;td width="131"&gt;Mikko Heinänen&lt;/td&gt;</t>
  </si>
  <si>
    <t xml:space="preserve">        U&lt;/td&gt;&lt;td width="36"&gt;1,8&lt;/td&gt;&lt;td width="40"&gt;57&lt;/td&gt;</t>
  </si>
  <si>
    <t xml:space="preserve">        perho&lt;/td&gt;&lt;td width="131"&gt;Hannu Savela&lt;/td&gt;</t>
  </si>
  <si>
    <t xml:space="preserve">        &lt;td width="36"&gt; 03.08&lt;/td&gt;&lt;td width="30"&gt;</t>
  </si>
  <si>
    <t xml:space="preserve">        U&lt;/td&gt;&lt;td width="36"&gt;2,2&lt;/td&gt;&lt;td width="40"&gt;56&lt;/td&gt;</t>
  </si>
  <si>
    <t xml:space="preserve">        &lt;a TARGET="top" href="http://www.naamisuvanto.net/kuvat/kalaan/saadut_kalat/2015/antti_20150803.JPG"&gt;</t>
  </si>
  <si>
    <t xml:space="preserve">        N&lt;/td&gt;&lt;td width="36"&gt;5,2&lt;/td&gt;&lt;td width="40"&gt;84&lt;/td&gt;</t>
  </si>
  <si>
    <t xml:space="preserve">        wäylä&lt;/td&gt;&lt;td width="131"&gt;Antti Perämäki ja Harri Isokoski&lt;/td&gt;</t>
  </si>
  <si>
    <t xml:space="preserve">        &lt;td width="36"&gt; 02.08&lt;/td&gt;&lt;td width="30"&gt;</t>
  </si>
  <si>
    <t xml:space="preserve">        U&lt;/td&gt;&lt;td width="36"&gt;1,57&lt;/td&gt;&lt;td width="40"&gt;&amp;nbsp;&lt;/td&gt;</t>
  </si>
  <si>
    <t xml:space="preserve">        &amp;nbsp;&lt;/td&gt;&lt;td width="131"&gt;Teijo ja Arto Söderval&lt;/td&gt;</t>
  </si>
  <si>
    <t xml:space="preserve">        U&lt;/td&gt;&lt;td width="36"&gt;1,72&lt;/td&gt;&lt;td width="40"&gt;&amp;nbsp;&lt;/td&gt;</t>
  </si>
  <si>
    <t xml:space="preserve">        U&lt;/td&gt;&lt;td width="36"&gt;1,78&lt;/td&gt;&lt;td width="40"&gt;&amp;nbsp;&lt;/td&gt;</t>
  </si>
  <si>
    <t xml:space="preserve">        &amp;nbsp;&lt;/td&gt;&lt;td width="131"&gt;Liikamaa Veijo&lt;/td&gt;</t>
  </si>
  <si>
    <t xml:space="preserve">        wäylä&lt;/td&gt;&lt;td width="131"&gt;Jorma Ojanperä&lt;/td&gt;</t>
  </si>
  <si>
    <t xml:space="preserve">        &lt;td width="36"&gt; 01.08&lt;/td&gt;&lt;td width="30"&gt;</t>
  </si>
  <si>
    <t xml:space="preserve">        &lt;a TARGET="top" href="http://www.naamisuvanto.net/kuvat/kalaan/saadut_kalat/2015/jarmo_20150801.jpg"&gt;</t>
  </si>
  <si>
    <t xml:space="preserve">        U&lt;/td&gt;&lt;td width="36"&gt;1,9&lt;/td&gt;&lt;td width="40"&gt;58&lt;/td&gt;</t>
  </si>
  <si>
    <t xml:space="preserve">        wäylä&lt;/td&gt;&lt;td width="131"&gt;Hämeenlinna&lt;/td&gt;</t>
  </si>
  <si>
    <t xml:space="preserve">        U&lt;/td&gt;&lt;td width="36"&gt;5,68&lt;/td&gt;&lt;td width="40"&gt;&amp;nbsp;&lt;/td&gt;</t>
  </si>
  <si>
    <t xml:space="preserve">        &lt;td width="106"&gt;Rajasilta&lt;/td&gt;&lt;td width="79"&gt;</t>
  </si>
  <si>
    <t xml:space="preserve">        julli&lt;/td&gt;&lt;td width="131"&gt;Jani Ronkainen ja Tapani Kellokumpu&lt;/td&gt;</t>
  </si>
  <si>
    <t xml:space="preserve">        U&lt;/td&gt;&lt;td width="36"&gt;6,76&lt;/td&gt;&lt;td width="40"&gt;91&lt;/td&gt;</t>
  </si>
  <si>
    <t xml:space="preserve">        kirakka&lt;/td&gt;&lt;td width="131"&gt;Sami ja Aarne Nousiainen&lt;/td&gt;</t>
  </si>
  <si>
    <t xml:space="preserve">        N&lt;/td&gt;&lt;td width="36"&gt;7,35&lt;/td&gt;&lt;td width="40"&gt;91&lt;/td&gt;</t>
  </si>
  <si>
    <t xml:space="preserve">        hilmo&lt;/td&gt;&lt;td width="131"&gt;Miska Haapsalo ja Petri Uusitalo&lt;/td&gt;</t>
  </si>
  <si>
    <t xml:space="preserve">        U&lt;/td&gt;&lt;td width="36"&gt;3,2&lt;/td&gt;&lt;td width="40"&gt;&amp;nbsp;&lt;/td&gt;</t>
  </si>
  <si>
    <t xml:space="preserve">        pepi&lt;/td&gt;&lt;td width="131"&gt;Pertti Kiljander&lt;/td&gt;</t>
  </si>
  <si>
    <t xml:space="preserve">        &lt;td width="36"&gt; 31.07&lt;/td&gt;&lt;td width="30"&gt;</t>
  </si>
  <si>
    <t xml:space="preserve">        &lt;a TARGET="top" href="http://www.naamisuvanto.net/kuvat/kalaan/saadut_kalat/2015/jarmo_20150731.jpg"&gt;</t>
  </si>
  <si>
    <t xml:space="preserve">        &lt;td width="106"&gt;Maitokivi&lt;/td&gt;&lt;td width="79"&gt;</t>
  </si>
  <si>
    <t xml:space="preserve">        kirakka&lt;/td&gt;&lt;td width="131"&gt;Hämeenlinna&lt;/td&gt;</t>
  </si>
  <si>
    <t xml:space="preserve">        &lt;a TARGET="top" href="http://www.naamisuvanto.net/kuvat/kalaan/saadut_kalat/2015/samuli_20150731.jpg"&gt;</t>
  </si>
  <si>
    <t xml:space="preserve">        N&lt;/td&gt;&lt;td width="36"&gt;6,6&lt;/td&gt;&lt;td width="40"&gt;88&lt;/td&gt;</t>
  </si>
  <si>
    <t xml:space="preserve">        &lt;td width="36"&gt; 30.07&lt;/td&gt;&lt;td width="30"&gt;</t>
  </si>
  <si>
    <t xml:space="preserve">        &lt;a TARGET="top" href="http://www.naamisuvanto.net/kuvat/kalaan/saadut_kalat/2015/jarno_20150730.JPG"&gt;</t>
  </si>
  <si>
    <t xml:space="preserve">        U&lt;/td&gt;&lt;td width="36"&gt;2,5&lt;/td&gt;&lt;td width="40"&gt;64&lt;/td&gt;</t>
  </si>
  <si>
    <t xml:space="preserve">        wäylä&lt;/td&gt;&lt;td width="131"&gt;Jarno Kourunen ja Holopainen Sami&lt;/td&gt;</t>
  </si>
  <si>
    <t xml:space="preserve">        nilsu&lt;/td&gt;&lt;td width="131"&gt;Hannu Savela&lt;/td&gt;</t>
  </si>
  <si>
    <t xml:space="preserve">        &lt;a TARGET="top" href="http://www.naamisuvanto.net/kuvat/kalaan/saadut_kalat/2015/toni_20150730.jpg"&gt;</t>
  </si>
  <si>
    <t xml:space="preserve">        U&lt;/td&gt;&lt;td width="36"&gt;2,6&lt;/td&gt;&lt;td width="40"&gt;66&lt;/td&gt;</t>
  </si>
  <si>
    <t xml:space="preserve">        &lt;td width="106"&gt;Kaartinen&lt;/td&gt;&lt;td width="79"&gt;</t>
  </si>
  <si>
    <t xml:space="preserve">        pepi&lt;/td&gt;&lt;td width="131"&gt;Toni Haimi&lt;/td&gt;</t>
  </si>
  <si>
    <t xml:space="preserve">        U&lt;/td&gt;&lt;td width="36"&gt;2,6&lt;/td&gt;&lt;td width="40"&gt;68&lt;/td&gt;</t>
  </si>
  <si>
    <t xml:space="preserve">        joonas&lt;/td&gt;&lt;td width="131"&gt;Vesa Lahtonen&lt;/td&gt;</t>
  </si>
  <si>
    <t xml:space="preserve">        &lt;td width="36"&gt; 29.07&lt;/td&gt;&lt;td width="30"&gt;</t>
  </si>
  <si>
    <t xml:space="preserve">        U&lt;/td&gt;&lt;td width="36"&gt;3,5&lt;/td&gt;&lt;td width="40"&gt;75&lt;/td&gt;</t>
  </si>
  <si>
    <t xml:space="preserve">        joonas&lt;/td&gt;&lt;td width="131"&gt;Jukka Rotola - Pukkila ja Juha Puurula&lt;/td&gt;</t>
  </si>
  <si>
    <t xml:space="preserve">        U&lt;/td&gt;&lt;td width="36"&gt;2,0&lt;/td&gt;&lt;td width="40"&gt;57&lt;/td&gt;</t>
  </si>
  <si>
    <t xml:space="preserve">        N&lt;/td&gt;&lt;td width="36"&gt;13,34&lt;/td&gt;&lt;td width="40"&gt;110&lt;/td&gt;</t>
  </si>
  <si>
    <t xml:space="preserve">        &lt;a TARGET="top" href="http://www.naamisuvanto.net/kuvat/kalaan/saadut_kalat/2015/ronja_20150729.jpg"&gt;</t>
  </si>
  <si>
    <t xml:space="preserve">        U&lt;/td&gt;&lt;td width="36"&gt;2,33&lt;/td&gt;&lt;td width="40"&gt;65&lt;/td&gt;</t>
  </si>
  <si>
    <t xml:space="preserve">        wäylä&lt;/td&gt;&lt;td width="131"&gt;Ronja Puotiniemi&lt;/td&gt;</t>
  </si>
  <si>
    <t xml:space="preserve">        &lt;a TARGET="top" href="http://www.naamisuvanto.net/kuvat/kalaan/saadut_kalat/2015/jani_20150729.JPG"&gt;</t>
  </si>
  <si>
    <t xml:space="preserve">        N&lt;/td&gt;&lt;td width="36"&gt;5,86&lt;/td&gt;&lt;td width="40"&gt;80&lt;/td&gt;</t>
  </si>
  <si>
    <t xml:space="preserve">        muuras&lt;/td&gt;&lt;td width="131"&gt;Jani Tienhaara ja Juho Kultanen&lt;/td&gt;</t>
  </si>
  <si>
    <t xml:space="preserve">        U&lt;/td&gt;&lt;td width="36"&gt;2,2&lt;/td&gt;&lt;td width="40"&gt;65&lt;/td&gt;</t>
  </si>
  <si>
    <t xml:space="preserve">        &lt;td width="36"&gt; 28.07&lt;/td&gt;&lt;td width="30"&gt;</t>
  </si>
  <si>
    <t xml:space="preserve">        U&lt;/td&gt;&lt;td width="36"&gt;1,9&lt;/td&gt;&lt;td width="40"&gt;55&lt;/td&gt;</t>
  </si>
  <si>
    <t xml:space="preserve">        &lt;a TARGET="top" href="http://www.naamisuvanto.net/kuvat/kalaan/saadut_kalat/2015/jukka_20150728</t>
  </si>
  <si>
    <t xml:space="preserve">        .jpg"&gt;</t>
  </si>
  <si>
    <t xml:space="preserve">        N&lt;/td&gt;&lt;td width="36"&gt;11,5&lt;/td&gt;&lt;td width="40"&gt;98&lt;/td&gt;</t>
  </si>
  <si>
    <t xml:space="preserve">        poppeli&lt;/td&gt;&lt;td width="131"&gt;Jenna ja Jukka Juusola&lt;/td&gt;</t>
  </si>
  <si>
    <t xml:space="preserve">        N&lt;/td&gt;&lt;td width="36"&gt;3,86&lt;/td&gt;&lt;td width="40"&gt;72&lt;/td&gt;</t>
  </si>
  <si>
    <t xml:space="preserve">        N&lt;/td&gt;&lt;td width="36"&gt;4,8&lt;/td&gt;&lt;td width="40"&gt;78&lt;/td&gt;</t>
  </si>
  <si>
    <t xml:space="preserve">        wäylä&lt;/td&gt;&lt;td width="131"&gt;Ari Vuopio&lt;/td&gt;</t>
  </si>
  <si>
    <t xml:space="preserve">        &lt;td width="36"&gt; 27.07&lt;/td&gt;&lt;td width="30"&gt;</t>
  </si>
  <si>
    <t xml:space="preserve">        N&lt;/td&gt;&lt;td width="36"&gt;4,5&lt;/td&gt;&lt;td width="40"&gt;78&lt;/td&gt;</t>
  </si>
  <si>
    <t xml:space="preserve">        wäylä&lt;/td&gt;&lt;td width="131"&gt;Jouni Jaako&lt;/td&gt;</t>
  </si>
  <si>
    <t xml:space="preserve">        &lt;a TARGET="top" href="http://www.naamisuvanto.net/kuvat/kalaan/saadut_kalat/2015/kimmo_20150727.JPG"&gt;</t>
  </si>
  <si>
    <t xml:space="preserve">        N&lt;/td&gt;&lt;td width="36"&gt;10,8&lt;/td&gt;&lt;td width="40"&gt;101&lt;/td&gt;</t>
  </si>
  <si>
    <t xml:space="preserve">        joonas&lt;/td&gt;&lt;td width="131"&gt;Kimmo ja Jarkko Oikarainen ja Timo Karjalainen&lt;/td&gt;</t>
  </si>
  <si>
    <t xml:space="preserve">        &lt;td width="36"&gt; 26.07&lt;/td&gt;&lt;td width="30"&gt;</t>
  </si>
  <si>
    <t xml:space="preserve">        N&lt;/td&gt;&lt;td width="36"&gt;1,95&lt;/td&gt;&lt;td width="40"&gt;61&lt;/td&gt;</t>
  </si>
  <si>
    <t xml:space="preserve">        muuras&lt;/td&gt;&lt;td width="131"&gt;Tapio Keisu&lt;/td&gt;</t>
  </si>
  <si>
    <t xml:space="preserve">        U&lt;/td&gt;&lt;td width="36"&gt;7,8&lt;/td&gt;&lt;td width="40"&gt;90&lt;/td&gt;</t>
  </si>
  <si>
    <t xml:space="preserve">        U&lt;/td&gt;&lt;td width="36"&gt;2,4&lt;/td&gt;&lt;td width="40"&gt;66&lt;/td&gt;</t>
  </si>
  <si>
    <t xml:space="preserve">        &lt;td width="106"&gt;Jouttensuvanto&lt;/td&gt;&lt;td width="79"&gt;</t>
  </si>
  <si>
    <t xml:space="preserve">        nilsmaster&lt;/td&gt;&lt;td width="131"&gt;Matti Veskoniemi&lt;/td&gt;</t>
  </si>
  <si>
    <t xml:space="preserve">        &lt;td width="36"&gt; 25.07&lt;/td&gt;&lt;td width="30"&gt;</t>
  </si>
  <si>
    <t xml:space="preserve">        U&lt;/td&gt;&lt;td width="36"&gt;2,6&lt;/td&gt;&lt;td width="40"&gt;67&lt;/td&gt;</t>
  </si>
  <si>
    <t xml:space="preserve">        pepi&lt;/td&gt;&lt;td width="131"&gt;H. ja J.Kiljander ja A.Käyrä&lt;/td&gt;</t>
  </si>
  <si>
    <t xml:space="preserve">        pepi&lt;/td&gt;&lt;td width="131"&gt;Antti Käyrä ja Jaana Kiljander&lt;/td&gt;</t>
  </si>
  <si>
    <t xml:space="preserve">        &lt;td width="36"&gt; 24.07&lt;/td&gt;&lt;td width="30"&gt;</t>
  </si>
  <si>
    <t xml:space="preserve">        U&lt;/td&gt;&lt;td width="36"&gt;3,6&lt;/td&gt;&lt;td width="40"&gt;&amp;nbsp;&lt;/td&gt;</t>
  </si>
  <si>
    <t xml:space="preserve">        &lt;td width="36"&gt; 23.07&lt;/td&gt;&lt;td width="30"&gt;</t>
  </si>
  <si>
    <t xml:space="preserve">        wäylä&lt;/td&gt;&lt;td width="131"&gt;Timo Salmensuu&lt;/td&gt;</t>
  </si>
  <si>
    <t xml:space="preserve">        &lt;a TARGET="top" href="http://www.naamisuvanto.net/kuvat/kalaan/saadut_kalat/2015/tero_20150723.jpg"&gt;</t>
  </si>
  <si>
    <t xml:space="preserve">        N&lt;/td&gt;&lt;td width="36"&gt;&amp;nbsp;&lt;/td&gt;&lt;td width="40"&gt;84&lt;/td&gt;</t>
  </si>
  <si>
    <t xml:space="preserve">        wäylä&lt;/td&gt;&lt;td width="131"&gt;Tero Railio&lt;/td&gt;</t>
  </si>
  <si>
    <t xml:space="preserve">        &lt;td width="36"&gt; 22.07&lt;/td&gt;&lt;td width="30"&gt;</t>
  </si>
  <si>
    <t xml:space="preserve">        U&lt;/td&gt;&lt;td width="36"&gt;4,3&lt;/td&gt;&lt;td width="40"&gt;79&lt;/td&gt;</t>
  </si>
  <si>
    <t xml:space="preserve">        poppeli&lt;/td&gt;&lt;td width="131"&gt;Väinö Mäntyranta&lt;/td&gt;</t>
  </si>
  <si>
    <t xml:space="preserve">        &lt;td width="36"&gt; 21.07&lt;/td&gt;&lt;td width="30"&gt;</t>
  </si>
  <si>
    <t xml:space="preserve">        N&lt;/td&gt;&lt;td width="36"&gt;7,2&lt;/td&gt;&lt;td width="40"&gt;87&lt;/td&gt;</t>
  </si>
  <si>
    <t xml:space="preserve">        &lt;a TARGET="top" href="http://www.naamisuvanto.net/kuvat/kalaan/saadut_kalat/2015/tero_20150721.jpg"&gt;</t>
  </si>
  <si>
    <t xml:space="preserve">        U&lt;/td&gt;&lt;td width="36"&gt;2,7&lt;/td&gt;&lt;td width="40"&gt;&amp;nbsp;&lt;/td&gt;</t>
  </si>
  <si>
    <t xml:space="preserve">        joonas&lt;/td&gt;&lt;td width="131"&gt;Tero Railio&lt;/td&gt;</t>
  </si>
  <si>
    <t xml:space="preserve">        &lt;a TARGET="top" href="http://www.naamisuvanto.net/kuvat/kalaan/saadut_kalat/2015/jouni_20150721.jpg"&gt;</t>
  </si>
  <si>
    <t xml:space="preserve">        N&lt;/td&gt;&lt;td width="36"&gt;7,3&lt;/td&gt;&lt;td width="40"&gt;90&lt;/td&gt;</t>
  </si>
  <si>
    <t xml:space="preserve">        &lt;td width="36"&gt; 19.07&lt;/td&gt;&lt;td width="30"&gt;</t>
  </si>
  <si>
    <t xml:space="preserve">        N&lt;/td&gt;&lt;td width="36"&gt;9,5&lt;/td&gt;&lt;td width="40"&gt;100&lt;/td&gt;</t>
  </si>
  <si>
    <t xml:space="preserve">        joonas&lt;/td&gt;&lt;td width="131"&gt;Tuomas Raatiniemi&lt;/td&gt;</t>
  </si>
  <si>
    <t xml:space="preserve">        &lt;td width="36"&gt; 18.07&lt;/td&gt;&lt;td width="30"&gt;</t>
  </si>
  <si>
    <t xml:space="preserve">        &lt;a TARGET="top" href="http://www.naamisuvanto.net/kuvat/kalaan/saadut_kalat/2015/kasperi_20150718.jpg"&gt;</t>
  </si>
  <si>
    <t xml:space="preserve">        &lt;td width="106"&gt;Lempeänsuvanto&lt;/td&gt;&lt;td width="79"&gt;</t>
  </si>
  <si>
    <t xml:space="preserve">        muuras&lt;/td&gt;&lt;td width="131"&gt;Kasperi Kopalainen&lt;/td&gt;</t>
  </si>
  <si>
    <t xml:space="preserve">        &lt;a TARGET="top" href="http://www.naamisuvanto.net/kuvat/kalaan/saadut_kalat/2015/ossi_20150718.JPG"&gt;</t>
  </si>
  <si>
    <t xml:space="preserve">        N&lt;/td&gt;&lt;td width="36"&gt;4,8&lt;/td&gt;&lt;td width="40"&gt;79&lt;/td&gt;</t>
  </si>
  <si>
    <t xml:space="preserve">        joonas&lt;/td&gt;&lt;td width="131"&gt;Ossi Maukonen ja Ulla Lehenberg&lt;/td&gt;</t>
  </si>
  <si>
    <t xml:space="preserve">        &lt;td width="36"&gt; 17.07&lt;/td&gt;&lt;td width="30"&gt;</t>
  </si>
  <si>
    <t xml:space="preserve">        pepi&lt;/td&gt;&lt;td width="131"&gt;Heikki Kiljander ja Pentti Lepistö&lt;/td&gt;</t>
  </si>
  <si>
    <t xml:space="preserve">        &lt;td width="36"&gt; 16.07&lt;/td&gt;&lt;td width="30"&gt;</t>
  </si>
  <si>
    <t xml:space="preserve">        N&lt;/td&gt;&lt;td width="36"&gt;6,0&lt;/td&gt;&lt;td width="40"&gt;86&lt;/td&gt;</t>
  </si>
  <si>
    <t xml:space="preserve">        &lt;td width="36"&gt; 15.07&lt;/td&gt;&lt;td width="30"&gt;</t>
  </si>
  <si>
    <t xml:space="preserve">        N&lt;/td&gt;&lt;td width="36"&gt;9,9&lt;/td&gt;&lt;td width="40"&gt;101&lt;/td&gt;</t>
  </si>
  <si>
    <t xml:space="preserve">        &lt;td width="36"&gt; 14.07&lt;/td&gt;&lt;td width="30"&gt;</t>
  </si>
  <si>
    <t xml:space="preserve">        N&lt;/td&gt;&lt;td width="36"&gt;5,0&lt;/td&gt;&lt;td width="40"&gt;81&lt;/td&gt;</t>
  </si>
  <si>
    <t xml:space="preserve">        N&lt;/td&gt;&lt;td width="36"&gt;6,7&lt;/td&gt;&lt;td width="40"&gt;89&lt;/td&gt;</t>
  </si>
  <si>
    <t xml:space="preserve">        &lt;td width="106"&gt;Hannunsuvanto&lt;/td&gt;&lt;td width="79"&gt;</t>
  </si>
  <si>
    <t xml:space="preserve">        kirakka&lt;/td&gt;&lt;td width="131"&gt;Bengt Nousiainen&lt;/td&gt;</t>
  </si>
  <si>
    <t xml:space="preserve">        &lt;a TARGET="top" href="http://www.naamisuvanto.net/kuvat/kalaan/saadut_kalat/2015/ville_20150714.jpg"&gt;</t>
  </si>
  <si>
    <t xml:space="preserve">        N&lt;/td&gt;&lt;td width="36"&gt;4,76&lt;/td&gt;&lt;td width="40"&gt;81&lt;/td&gt;</t>
  </si>
  <si>
    <t xml:space="preserve">        &lt;a TARGET="top" href="http://www.naamisuvanto.net/kuvat/kalaan/saadut_kalat/2015/ronja_20150714.jpg"&gt;</t>
  </si>
  <si>
    <t xml:space="preserve">        U&lt;/td&gt;&lt;td width="36"&gt;12,86&lt;/td&gt;&lt;td width="40"&gt;104&lt;/td&gt;</t>
  </si>
  <si>
    <t xml:space="preserve">        pelti&lt;/td&gt;&lt;td width="131"&gt;Ronja Puotiniemi&lt;/td&gt;</t>
  </si>
  <si>
    <t xml:space="preserve">        &lt;td width="36"&gt; ..14.07&lt;/td&gt;&lt;td width="30"&gt;</t>
  </si>
  <si>
    <t xml:space="preserve">        &lt;a TARGET="top" href="http://www.naamisuvanto.net/kuvat/kalaan/saadut_kalat/2015/timo_20150714.jpg"&gt;</t>
  </si>
  <si>
    <t xml:space="preserve">        U&lt;/td&gt;&lt;td width="36"&gt;7,1&lt;/td&gt;&lt;td width="40"&gt;95&lt;/td&gt;</t>
  </si>
  <si>
    <t xml:space="preserve">        muuras&lt;/td&gt;&lt;td width="131"&gt;Timo Kopalainen&lt;/td&gt;</t>
  </si>
  <si>
    <t xml:space="preserve">        &lt;td width="36"&gt; 13.07&lt;/td&gt;&lt;td width="30"&gt;</t>
  </si>
  <si>
    <t xml:space="preserve">        U&lt;/td&gt;&lt;td width="36"&gt;5,3&lt;/td&gt;&lt;td width="40"&gt;83&lt;/td&gt;</t>
  </si>
  <si>
    <t xml:space="preserve">        N&lt;/td&gt;&lt;td width="36"&gt;11,91&lt;/td&gt;&lt;td width="40"&gt;106&lt;/td&gt;</t>
  </si>
  <si>
    <t xml:space="preserve">        &lt;td width="36"&gt; 12.07&lt;/td&gt;&lt;td width="30"&gt;</t>
  </si>
  <si>
    <t xml:space="preserve">        N&lt;/td&gt;&lt;td width="36"&gt;11,4&lt;/td&gt;&lt;td width="40"&gt;102&lt;/td&gt;</t>
  </si>
  <si>
    <t xml:space="preserve">        N&lt;/td&gt;&lt;td width="36"&gt;9,8&lt;/td&gt;&lt;td width="40"&gt;99&lt;/td&gt;</t>
  </si>
  <si>
    <t xml:space="preserve">        kosio&lt;/td&gt;&lt;td width="131"&gt;Ari Vaarala ja Joonas Setälä&lt;/td&gt;</t>
  </si>
  <si>
    <t xml:space="preserve">        &lt;a TARGET="top" href="http://www.naamisuvanto.net/kuvat/kalaan/saadut_kalat/2015/tuomas_20150712.JPG"&gt;</t>
  </si>
  <si>
    <t xml:space="preserve">        N&lt;/td&gt;&lt;td width="36"&gt;5,8&lt;/td&gt;&lt;td width="40"&gt;86&lt;/td&gt;</t>
  </si>
  <si>
    <t xml:space="preserve">        hilmo&lt;/td&gt;&lt;td width="131"&gt;Tuomas Salusjärvi ja Antti Korpela &lt;/td&gt;</t>
  </si>
  <si>
    <t xml:space="preserve">        &lt;a TARGET="top" href="http://www.naamisuvanto.net/kuvat/kalaan/saadut_kalat/2015/hannu_20150712.jpg"&gt;</t>
  </si>
  <si>
    <t xml:space="preserve">        N&lt;/td&gt;&lt;td width="36"&gt;4,52&lt;/td&gt;&lt;td width="40"&gt;72&lt;/td&gt;</t>
  </si>
  <si>
    <t xml:space="preserve">        puoti&lt;/td&gt;&lt;td width="131"&gt;Hannu Hiltunen&lt;/td&gt;</t>
  </si>
  <si>
    <t xml:space="preserve">        &lt;td width="36"&gt; 11.07&lt;/td&gt;&lt;td width="30"&gt;</t>
  </si>
  <si>
    <t xml:space="preserve">        U&lt;/td&gt;&lt;td width="36"&gt;4,0&lt;/td&gt;&lt;td width="40"&gt;65&lt;/td&gt;</t>
  </si>
  <si>
    <t xml:space="preserve">        N&lt;/td&gt;&lt;td width="36"&gt;12,0&lt;/td&gt;&lt;td width="40"&gt;105&lt;/td&gt;</t>
  </si>
  <si>
    <t xml:space="preserve">        pelti&lt;/td&gt;&lt;td width="131"&gt;Jukka Juusola&lt;/td&gt;</t>
  </si>
  <si>
    <t xml:space="preserve">        &lt;a TARGET="top" href="http://www.naamisuvanto.net/kuvat/kalaan/saadut_kalat/2015/keijo_20150711.JPG"&gt;</t>
  </si>
  <si>
    <t xml:space="preserve">        N&lt;/td&gt;&lt;td width="36"&gt;11,0&lt;/td&gt;&lt;td width="40"&gt;108&lt;/td&gt;</t>
  </si>
  <si>
    <t xml:space="preserve">        vaappu&lt;/td&gt;&lt;td width="131"&gt;Keijop Heikkinen ja Heikki Wallius&lt;/td&gt;</t>
  </si>
  <si>
    <t xml:space="preserve">        &lt;td width="36"&gt; 10.07&lt;/td&gt;&lt;td width="30"&gt;</t>
  </si>
  <si>
    <t xml:space="preserve">        N&lt;/td&gt;&lt;td width="36"&gt;9,8&lt;/td&gt;&lt;td width="40"&gt;97&lt;/td&gt;</t>
  </si>
  <si>
    <t xml:space="preserve">        muuras&lt;/td&gt;&lt;td width="131"&gt;Esa Virtanen&lt;/td&gt;</t>
  </si>
  <si>
    <t xml:space="preserve">        &lt;a TARGET="top" href="http://www.naamisuvanto.net/kuvat/kalaan/saadut_kalat/2015/hannu_20150710.jpg"&gt;</t>
  </si>
  <si>
    <t xml:space="preserve">        N&lt;/td&gt;&lt;td width="36"&gt;13,08&lt;/td&gt;&lt;td width="40"&gt;106&lt;/td&gt;</t>
  </si>
  <si>
    <t xml:space="preserve">        pelti&lt;/td&gt;&lt;td width="131"&gt;Hannu Hiltunen ja Juha Puotiniemi&lt;/td&gt;</t>
  </si>
  <si>
    <t xml:space="preserve">        &lt;td width="36"&gt; 09.07&lt;/td&gt;&lt;td width="30"&gt;</t>
  </si>
  <si>
    <t xml:space="preserve">        U&lt;/td&gt;&lt;td width="36"&gt;5,7&lt;/td&gt;&lt;td width="40"&gt;&amp;nbsp;&lt;/td&gt;</t>
  </si>
  <si>
    <t xml:space="preserve">        mulju&lt;/td&gt;&lt;td width="131"&gt;Tuomas Heikkinen &lt;/td&gt;</t>
  </si>
  <si>
    <t xml:space="preserve">        &lt;a TARGET="top" href="http://www.naamisuvanto.net/kuvat/kalaan/saadut_kalat/2015/jarmo_20150709.jpg"&gt;</t>
  </si>
  <si>
    <t xml:space="preserve">        N&lt;/td&gt;&lt;td width="36"&gt;13,8&lt;/td&gt;&lt;td width="40"&gt;106&lt;/td&gt;</t>
  </si>
  <si>
    <t xml:space="preserve">        wäylä&lt;/td&gt;&lt;td width="131"&gt;Mirva Misikangas ja Jarmo Rundgren&lt;/td&gt;</t>
  </si>
  <si>
    <t xml:space="preserve">        &lt;a TARGET="top" href="http://www.naamisuvanto.net/kuvat/kalaan/saadut_kalat/2015/tuomas_20150709.JPG"&gt;</t>
  </si>
  <si>
    <t xml:space="preserve">        perho&lt;/td&gt;&lt;td width="131"&gt;Antti Korpela ja Tuomas Salusjärvi&lt;/td&gt;</t>
  </si>
  <si>
    <t xml:space="preserve">        N&lt;/td&gt;&lt;td width="36"&gt;8,2&lt;/td&gt;&lt;td width="40"&gt;85&lt;/td&gt;</t>
  </si>
  <si>
    <t xml:space="preserve">        &lt;td width="106"&gt;Kosteenlahti&lt;/td&gt;&lt;td width="79"&gt;</t>
  </si>
  <si>
    <t xml:space="preserve">        kirakka&lt;/td&gt;&lt;td width="131"&gt;Ville Nousiainen&lt;/td&gt;</t>
  </si>
  <si>
    <t xml:space="preserve">        N&lt;/td&gt;&lt;td width="36"&gt;12,2&lt;/td&gt;&lt;td width="40"&gt;103&lt;/td&gt;</t>
  </si>
  <si>
    <t xml:space="preserve">        lilli&lt;/td&gt;&lt;td width="131"&gt;Tapio ja Pertti Kangas&lt;/td&gt;</t>
  </si>
  <si>
    <t xml:space="preserve">        &lt;a TARGET="top" href="http://www.naamisuvanto.net/kuvat/kalaan/saadut_kalat/2015/samuli_20150708.JPG"&gt;</t>
  </si>
  <si>
    <t xml:space="preserve">        N&lt;/td&gt;&lt;td width="36"&gt;7,5&lt;/td&gt;&lt;td width="40"&gt;92&lt;/td&gt;</t>
  </si>
  <si>
    <t xml:space="preserve">        jop&lt;/td&gt;&lt;td width="131"&gt;Aleksi Viita ja Samuli Uusitalo&lt;/td&gt;</t>
  </si>
  <si>
    <t xml:space="preserve">        N&lt;/td&gt;&lt;td width="36"&gt;10,88&lt;/td&gt;&lt;td width="40"&gt;95&lt;/td&gt;</t>
  </si>
  <si>
    <t xml:space="preserve">        N&lt;/td&gt;&lt;td width="36"&gt;6,8&lt;/td&gt;&lt;td width="40"&gt;89&lt;/td&gt;</t>
  </si>
  <si>
    <t xml:space="preserve">        muuras&lt;/td&gt;&lt;td width="131"&gt;Jorma Tiainen ja Juhani Aska&lt;/td&gt;</t>
  </si>
  <si>
    <t xml:space="preserve">        &lt;a TARGET="top" href="http://www.naamisuvanto.net/kuvat/kalaan/saadut_kalat/2015/kalervo_20150709.JPG"&gt;</t>
  </si>
  <si>
    <t xml:space="preserve">        N&lt;/td&gt;&lt;td width="36"&gt;9,2&lt;/td&gt;&lt;td width="40"&gt;97&lt;/td&gt;</t>
  </si>
  <si>
    <t xml:space="preserve">        joonas&lt;/td&gt;&lt;td width="131"&gt;Jyri Ålander ja Kalervo Vanha&lt;/td&gt;</t>
  </si>
  <si>
    <t xml:space="preserve">        &lt;a TARGET="top" href="http://www.naamisuvanto.net/kuvat/kalaan/saadut_kalat/2015/tuula_20150710.jpg"&gt;</t>
  </si>
  <si>
    <t xml:space="preserve">        U&lt;/td&gt;&lt;td width="36"&gt;9,2&lt;/td&gt;&lt;td width="40"&gt;111&lt;/td&gt;</t>
  </si>
  <si>
    <t xml:space="preserve">        pepi&lt;/td&gt;&lt;td width="131"&gt;Tuula Ja Heikki Kiljander&lt;/td&gt;</t>
  </si>
  <si>
    <t xml:space="preserve">        &lt;td width="36"&gt; 08.07&lt;/td&gt;&lt;td width="30"&gt;</t>
  </si>
  <si>
    <t xml:space="preserve">        U&lt;/td&gt;&lt;td width="36"&gt;1,1&lt;/td&gt;&lt;td width="40"&gt;52&lt;/td&gt;</t>
  </si>
  <si>
    <t xml:space="preserve">        kirakka&lt;/td&gt;&lt;td width="131"&gt;Bengt Nousiainen ja Pekka Lääkkölä&lt;/td&gt;</t>
  </si>
  <si>
    <t xml:space="preserve">        &lt;a TARGET="top" href="http://www.naamisuvanto.net/kuvat/kalaan/saadut_kalat/2015/tuomas_20150708.jpg"&gt;</t>
  </si>
  <si>
    <t xml:space="preserve">        N&lt;/td&gt;&lt;td width="36"&gt;11,05&lt;/td&gt;&lt;td width="40"&gt;100&lt;/td&gt;</t>
  </si>
  <si>
    <t xml:space="preserve">        rrane&lt;/td&gt;&lt;td width="131"&gt;Tuomas Lipsonen ja Henri Haakana&lt;/td&gt;</t>
  </si>
  <si>
    <t xml:space="preserve">        &lt;a TARGET="top" href="http://www.naamisuvanto.net/kuvat/kalaan/saadut_kalat/2015/samuli _20150709.JPG"&gt;</t>
  </si>
  <si>
    <t xml:space="preserve">        N&lt;/td&gt;&lt;td width="36"&gt;8,5&lt;/td&gt;&lt;td width="40"&gt;92&lt;/td&gt;</t>
  </si>
  <si>
    <t xml:space="preserve">        N&lt;/td&gt;&lt;td width="36"&gt;4,25&lt;/td&gt;&lt;td width="40"&gt;73&lt;/td&gt;</t>
  </si>
  <si>
    <t xml:space="preserve">        lilli&lt;/td&gt;&lt;td width="131"&gt;J. Lahtelin&lt;/td&gt;</t>
  </si>
  <si>
    <t xml:space="preserve">        &lt;a TARGET="top" href="http://www.naamisuvanto.net/kuvat/kalaan/saadut_kalat/2015/eero_20150708.JPG"&gt;</t>
  </si>
  <si>
    <t xml:space="preserve">        pelti&lt;/td&gt;&lt;td width="131"&gt;Erro Mellanen ja Ilkka Lievonen&lt;/td&gt;</t>
  </si>
  <si>
    <t xml:space="preserve">        &lt;a TARGET="top" href="http://www.naamisuvanto.net/kuvat/kalaan/saadut_kalat/2015/kalervo_20150708.JPG"&gt;</t>
  </si>
  <si>
    <t xml:space="preserve">        N&lt;/td&gt;&lt;td width="36"&gt;9,0&lt;/td&gt;&lt;td width="40"&gt;95&lt;/td&gt;</t>
  </si>
  <si>
    <t xml:space="preserve">        joonas&lt;/td&gt;&lt;td width="131"&gt;Kalervo Vanha ja Jyri Ålander&lt;/td&gt;</t>
  </si>
  <si>
    <t xml:space="preserve">        U&lt;/td&gt;&lt;td width="36"&gt;2,0&lt;/td&gt;&lt;td width="40"&gt;58&lt;/td&gt;</t>
  </si>
  <si>
    <t xml:space="preserve">        &lt;td width="106"&gt;Lippo-oja&lt;/td&gt;&lt;td width="79"&gt;</t>
  </si>
  <si>
    <t xml:space="preserve">        &lt;a TARGET="top" href="http://www.naamisuvanto.net/kuvat/kalaan/saadut_kalat/2015/tarmo_20150708.JPG"&gt;</t>
  </si>
  <si>
    <t xml:space="preserve">        N&lt;/td&gt;&lt;td width="36"&gt;10,4&lt;/td&gt;&lt;td width="40"&gt;105&lt;/td&gt;</t>
  </si>
  <si>
    <t xml:space="preserve">        kirakka&lt;/td&gt;&lt;td width="131"&gt;Stephane Baudel ja Tarmo Koivumaa&lt;/td&gt;</t>
  </si>
  <si>
    <t xml:space="preserve">        N&lt;/td&gt;&lt;td width="36"&gt;3,8&lt;/td&gt;&lt;td width="40"&gt;&amp;nbsp;&lt;/td&gt;</t>
  </si>
  <si>
    <t xml:space="preserve">        mulju&lt;/td&gt;&lt;td width="131"&gt;Tuomas Heikkinen&lt;/td&gt;</t>
  </si>
  <si>
    <t xml:space="preserve">        &lt;td width="36"&gt; 07.07&lt;/td&gt;&lt;td width="30"&gt;</t>
  </si>
  <si>
    <t xml:space="preserve">        &lt;a TARGET="top" href="http://www.naamisuvanto.net/kuvat/kalaan/saadut_kalat/2015/tarmo_20150707.JPG"&gt;</t>
  </si>
  <si>
    <t xml:space="preserve">        U&lt;/td&gt;&lt;td width="36"&gt;11,7&lt;/td&gt;&lt;td width="40"&gt;111&lt;/td&gt;</t>
  </si>
  <si>
    <t xml:space="preserve">        joonas&lt;/td&gt;&lt;td width="131"&gt;Martti Lintunen&lt;/td&gt;</t>
  </si>
  <si>
    <t xml:space="preserve">        &lt;td width="36"&gt; 06.07&lt;/td&gt;&lt;td width="30"&gt;</t>
  </si>
  <si>
    <t xml:space="preserve">        &lt;a TARGET="top" href="http://www.naamisuvanto.net/kuvat/kalaan/saadut_kalat/2015/mika_20150707.jpg"&gt;</t>
  </si>
  <si>
    <t xml:space="preserve">        N&lt;/td&gt;&lt;td width="36"&gt;11,0&lt;/td&gt;&lt;td width="40"&gt;103&lt;/td&gt;</t>
  </si>
  <si>
    <t xml:space="preserve">        hilmo&lt;/td&gt;&lt;td width="131"&gt;Mika Salonen ja Raimo Salonen&lt;/td&gt;</t>
  </si>
  <si>
    <t xml:space="preserve">        &lt;td width="36"&gt; 05.07&lt;/td&gt;&lt;td width="30"&gt;</t>
  </si>
  <si>
    <t xml:space="preserve">        N&lt;/td&gt;&lt;td width="36"&gt;12,0&lt;/td&gt;&lt;td width="40"&gt;102&lt;/td&gt;</t>
  </si>
  <si>
    <t xml:space="preserve">        wäylä&lt;/td&gt;&lt;td width="131"&gt;Hannu Mäkikyrö&lt;/td&gt;</t>
  </si>
  <si>
    <t xml:space="preserve">        &lt;a HREF="http://www.naamisuvanto.net/kuvat/kalaan/saadut_kalat/2015/nastolin_20150705</t>
  </si>
  <si>
    <t xml:space="preserve">                .JPG"  TARGET="top"&gt;lohi&lt;/a&gt;&lt;/td&gt;&lt;td width="24"&gt;</t>
  </si>
  <si>
    <t xml:space="preserve">        N&lt;/td&gt;&lt;td width="36"&gt;10,6&lt;/td&gt;&lt;td width="40"&gt;103&lt;/td&gt;</t>
  </si>
  <si>
    <t xml:space="preserve">        wäylä&lt;/td&gt;&lt;td width="131"&gt;Nastolin Pentti ja Maj-Brit Zweygberg&lt;/td&gt;</t>
  </si>
  <si>
    <t xml:space="preserve">        &lt;a TARGET="top" href="http://www.naamisuvanto.net/kuvat/kalaan/saadut_kalat/2015/kari_20150705.jpg"&gt;</t>
  </si>
  <si>
    <t xml:space="preserve">        N&lt;/td&gt;&lt;td width="36"&gt;6,7&lt;/td&gt;&lt;td width="40"&gt;87&lt;/td&gt;</t>
  </si>
  <si>
    <t xml:space="preserve">        poppeli&lt;/td&gt;&lt;td width="131"&gt;Kari ja Verneri Pasma ja Eetu Piippola&lt;/td&gt;</t>
  </si>
  <si>
    <t xml:space="preserve">        &lt;td width="36"&gt; 04.07&lt;/td&gt;&lt;td width="30"&gt;</t>
  </si>
  <si>
    <t xml:space="preserve">        N&lt;/td&gt;&lt;td width="36"&gt;11,5&lt;/td&gt;&lt;td width="40"&gt;93&lt;/td&gt;</t>
  </si>
  <si>
    <t xml:space="preserve">        &lt;a TARGET="top" href="http://www.naamisuvanto.net/kuvat/kalaan/saadut_kalat/2015/ville_20150704.jpg"&gt;</t>
  </si>
  <si>
    <t xml:space="preserve">        N&lt;/td&gt;&lt;td width="36"&gt;10,44&lt;/td&gt;&lt;td width="40"&gt;101&lt;/td&gt;</t>
  </si>
  <si>
    <t xml:space="preserve">        &lt;td width="36"&gt; 03.07&lt;/td&gt;&lt;td width="30"&gt;</t>
  </si>
  <si>
    <t xml:space="preserve">        N&lt;/td&gt;&lt;td width="36"&gt;7,2&lt;/td&gt;&lt;td width="40"&gt;85&lt;/td&gt;</t>
  </si>
  <si>
    <t xml:space="preserve">        &lt;td width="106"&gt;Pallokivi&lt;/td&gt;&lt;td width="79"&gt;</t>
  </si>
  <si>
    <t xml:space="preserve">        kirakka&lt;/td&gt;&lt;td width="131"&gt;Ville Nousiainen ja Mika Koskenniemi&lt;/td&gt;</t>
  </si>
  <si>
    <t xml:space="preserve">        U&lt;/td&gt;&lt;td width="36"&gt;7,0&lt;/td&gt;&lt;td width="40"&gt;82&lt;/td&gt;</t>
  </si>
  <si>
    <t xml:space="preserve">        &lt;td width="106"&gt;Äijänniemi&lt;/td&gt;&lt;td width="79"&gt;</t>
  </si>
  <si>
    <t xml:space="preserve">        kirakka&lt;/td&gt;&lt;td width="131"&gt;Aarne Nousiainen&lt;/td&gt;</t>
  </si>
  <si>
    <t xml:space="preserve">        &lt;td width="36" height="26"&gt; 03.07&lt;/td&gt;&lt;td width="30" height="26"&gt;</t>
  </si>
  <si>
    <t xml:space="preserve">        &lt;a TARGET="top" href="http://www.naamisuvanto.net/kuvat/kalaan/saadut_kalat/2015/antti_20150703.jpg"&gt;</t>
  </si>
  <si>
    <t xml:space="preserve">        lohi&lt;/a&gt;&lt;/td&gt;&lt;td width="24" height="26"&gt;</t>
  </si>
  <si>
    <t xml:space="preserve">        U&lt;/td&gt;&lt;td width="36" height="26"&gt;14,1&lt;/td&gt;&lt;td width="40" height="26"&gt;107&lt;/td&gt;</t>
  </si>
  <si>
    <t xml:space="preserve">        &lt;td width="106" height="26"&gt;Turtola&lt;/td&gt;&lt;td width="79" height="26"&gt;</t>
  </si>
  <si>
    <t xml:space="preserve">        muuras&lt;/td&gt;&lt;td width="131" height="26"&gt;Antti Savaloja&lt;/td&gt;</t>
  </si>
  <si>
    <t xml:space="preserve">        &lt;td width="36"&gt; 03.07&lt;/td&gt;&lt;td width="30"&gt;lohi&lt;/td&gt;&lt;td width="24"&gt;</t>
  </si>
  <si>
    <t xml:space="preserve">        N&lt;/td&gt;&lt;td width="36"&gt;5,0&lt;/td&gt;&lt;td width="40"&gt;80&lt;/td&gt;</t>
  </si>
  <si>
    <t xml:space="preserve">        &lt;td width="36"&gt; 03.07&lt;/td&gt;&lt;td width="30"&gt;&lt;a HREF="http://www.naamisuvanto.net/kuvat/kalaan/saadut_kalat/2015/pertti_20150703</t>
  </si>
  <si>
    <t xml:space="preserve">        U&lt;/td&gt;&lt;td width="36"&gt;15,7&lt;/td&gt;&lt;td width="40"&gt;117&lt;/td&gt;</t>
  </si>
  <si>
    <t xml:space="preserve">        hilmo&lt;/td&gt;&lt;td width="131"&gt;Pertti Halinen&lt;/td&gt;</t>
  </si>
  <si>
    <t xml:space="preserve">        &lt;td width="36"&gt; 03.07&lt;/td&gt;&lt;td width="30"&gt;&lt;a HREF="http://www.naamisuvanto.net/kuvat/kalaan/saadut_kalat/2015/jani_20150703</t>
  </si>
  <si>
    <t xml:space="preserve">        U&lt;/td&gt;&lt;td width="36"&gt;4,6&lt;/td&gt;&lt;td width="40"&gt;83&lt;/td&gt;</t>
  </si>
  <si>
    <t xml:space="preserve">        lohi-armas&lt;/td&gt;&lt;td width="131"&gt;Antti Juvonen, Aleksi Jylhä ja Jani </t>
  </si>
  <si>
    <t xml:space="preserve">        Blommendahl&lt;/td&gt;</t>
  </si>
  <si>
    <t xml:space="preserve">        &lt;td width="36"&gt; 02.07&lt;/td&gt;&lt;td width="30"&gt;lohi&lt;/td&gt;&lt;td width="24"&gt;</t>
  </si>
  <si>
    <t xml:space="preserve">        N&lt;/td&gt;&lt;td width="36"&gt;6,5&lt;/td&gt;&lt;td width="40"&gt;80&lt;/td&gt;</t>
  </si>
  <si>
    <t xml:space="preserve">        &lt;td width="106"&gt;Viinikka&lt;/td&gt;&lt;td width="79"&gt;</t>
  </si>
  <si>
    <t xml:space="preserve">        kirakka&lt;/td&gt;&lt;td width="131"&gt;Bengt Nousiainen ja Mäkinen&lt;/td&gt;</t>
  </si>
  <si>
    <t xml:space="preserve">        N&lt;/td&gt;&lt;td width="36"&gt;13,5&lt;/td&gt;&lt;td width="40"&gt;109&lt;/td&gt;</t>
  </si>
  <si>
    <t xml:space="preserve">        &lt;td width="36"&gt; 02.07&lt;/td&gt;&lt;td width="30"&gt;&lt;a HREF="http://www.naamisuvanto.net/kuvat/kalaan/saadut_kalat/2015/ari_20150702</t>
  </si>
  <si>
    <t xml:space="preserve">        an&lt;/td&gt;&lt;td width="131"&gt;Ari Nuora&lt;/td&gt;</t>
  </si>
  <si>
    <t xml:space="preserve">        N&lt;/td&gt;&lt;td width="36"&gt;12,4&lt;/td&gt;&lt;td width="40"&gt;107&lt;/td&gt;</t>
  </si>
  <si>
    <t xml:space="preserve">        &lt;td width="36"&gt; 01.07&lt;/td&gt;&lt;td width="30"&gt;</t>
  </si>
  <si>
    <t xml:space="preserve">        &lt;a TARGET="top" href="http://www.naamisuvanto.net/kuvat/kalaan/saadut_kalat/2015/tomi_20150701.jpg"&gt;</t>
  </si>
  <si>
    <t xml:space="preserve">        U&lt;/td&gt;&lt;td width="36"&gt;6,6&lt;/td&gt;&lt;td width="40"&gt;87&lt;/td&gt;</t>
  </si>
  <si>
    <t xml:space="preserve">        jan&lt;/td&gt;&lt;td width="131"&gt;Tomi Kaartovuori ja Tomi Jämsen&lt;/td&gt;</t>
  </si>
  <si>
    <t xml:space="preserve">        &lt;td width="36"&gt; 01.07&lt;/td&gt;&lt;td width="30"&gt;lohi&lt;/td&gt;&lt;td width="24"&gt;</t>
  </si>
  <si>
    <t xml:space="preserve">        N&lt;/td&gt;&lt;td width="36"&gt;11,9&lt;/td&gt;&lt;td width="40"&gt;109&lt;/td&gt;</t>
  </si>
  <si>
    <t xml:space="preserve">        joonas&lt;/td&gt;&lt;td width="131"&gt;Jari Jakku ja Marko Moilanen&lt;/td&gt;</t>
  </si>
  <si>
    <t xml:space="preserve">        U&lt;/td&gt;&lt;td width="36"&gt;5,59&lt;/td&gt;&lt;td width="40"&gt;83&lt;/td&gt;</t>
  </si>
  <si>
    <t xml:space="preserve">        N&lt;/td&gt;&lt;td width="36"&gt;6,0&lt;/td&gt;&lt;td width="40"&gt;84&lt;/td&gt;</t>
  </si>
  <si>
    <t xml:space="preserve">        Muuras&lt;/td&gt;&lt;td width="131"&gt;Matti Konttaniemi&lt;/td&gt;</t>
  </si>
  <si>
    <t xml:space="preserve">        &lt;td width="36"&gt; 01.07&lt;/td&gt;&lt;td width="30"&gt;&lt;a HREF="http://www.naamisuvanto.net/kuvat/kalaan/saadut_kalat/2015/jani_20150701</t>
  </si>
  <si>
    <t xml:space="preserve">        N&lt;/td&gt;&lt;td width="36"&gt;12,6&lt;/td&gt;&lt;td width="40"&gt;108&lt;/td&gt;</t>
  </si>
  <si>
    <t xml:space="preserve">        an&lt;/td&gt;&lt;td width="131"&gt;Jani Blomendhal, Jermu Juvonen ja Aleksi Jylhä&lt;/td&gt;</t>
  </si>
  <si>
    <t xml:space="preserve">        &lt;td width="36"&gt; 01.07&lt;/td&gt;&lt;td width="30"&gt;&lt;a HREF="http://www.naamisuvanto.net/kuvat/kalaan/saadut_kalat/2015/pertti_20150701</t>
  </si>
  <si>
    <t xml:space="preserve">        N&lt;/td&gt;&lt;td width="36"&gt;11,5&lt;/td&gt;&lt;td width="40"&gt;104&lt;/td&gt;</t>
  </si>
  <si>
    <t xml:space="preserve">        joonas&lt;/td&gt;&lt;td width="131"&gt;Pertti Halinen&lt;/td&gt;</t>
  </si>
  <si>
    <t xml:space="preserve">        &lt;td width="36"&gt; 30.06&lt;/td&gt;&lt;td width="30"&gt;&lt;a HREF="http://www.naamisuvanto.net/kuvat/kalaan/saadut_kalat/2015/pertti_20150630</t>
  </si>
  <si>
    <t xml:space="preserve">        U&lt;/td&gt;&lt;td width="36"&gt;13,8&lt;/td&gt;&lt;td width="40"&gt;114&lt;/td&gt;</t>
  </si>
  <si>
    <t xml:space="preserve">        joonas&lt;/td&gt;&lt;td width="131"&gt;Pertti Halinen ja Risto Korpinen&lt;/td&gt;</t>
  </si>
  <si>
    <t xml:space="preserve">        &lt;td width="36"&gt; 29.06&lt;/td&gt;&lt;td width="30"&gt;lohi&lt;/td&gt;&lt;td width="24"&gt;</t>
  </si>
  <si>
    <t xml:space="preserve">        N&lt;/td&gt;&lt;td width="36"&gt;6,3&lt;/td&gt;&lt;td width="40"&gt;89&lt;/td&gt;</t>
  </si>
  <si>
    <t xml:space="preserve">        muuras&lt;/td&gt;&lt;td width="131"&gt;Matti Konttaniemi&lt;/td&gt;</t>
  </si>
  <si>
    <t xml:space="preserve">        &lt;td width="36"&gt; 28.06&lt;/td&gt;&lt;td width="30"&gt;lohi&lt;/td&gt;&lt;td width="24"&gt;</t>
  </si>
  <si>
    <t xml:space="preserve">        N&lt;/td&gt;&lt;td width="36"&gt;4,75&lt;/td&gt;&lt;td width="40"&gt;80&lt;/td&gt;</t>
  </si>
  <si>
    <t xml:space="preserve">        wäylä&lt;/td&gt;&lt;td width="131"&gt;Katri ja Matti Sippola&lt;/td&gt;</t>
  </si>
  <si>
    <t xml:space="preserve">        U&lt;/td&gt;&lt;td width="36"&gt;14,00&lt;/td&gt;&lt;td width="40"&gt;115&lt;/td&gt;</t>
  </si>
  <si>
    <t xml:space="preserve">        &amp;nbsp;&lt;/td&gt;&lt;td width="131"&gt;Anja Tasala ja Väisänen Eero&lt;/td&gt;</t>
  </si>
  <si>
    <t xml:space="preserve">        &lt;td width="36"&gt; 28.06&lt;/td&gt;&lt;td width="30"&gt;&lt;a HREF="http://www.naamisuvanto.net/kuvat/kalaan/saadut_kalat/2015/esko</t>
  </si>
  <si>
    <t xml:space="preserve">        _20150628.jpg"  TARGET="top"&gt;lohi&lt;/a&gt;&lt;/td&gt;&lt;td width="24"&gt;</t>
  </si>
  <si>
    <t xml:space="preserve">        N&lt;/td&gt;&lt;td width="36"&gt;15,2&lt;/td&gt;&lt;td width="40"&gt;114&lt;/td&gt;</t>
  </si>
  <si>
    <t xml:space="preserve">        lilli&lt;/td&gt;&lt;td width="131"&gt;Esko Jokiharju&lt;/td&gt;</t>
  </si>
  <si>
    <t xml:space="preserve">        &lt;td width="36"&gt; 27.06&lt;/td&gt;&lt;td width="30"&gt;lohi&lt;/td&gt;&lt;td width="24"&gt;</t>
  </si>
  <si>
    <t xml:space="preserve">        N&lt;/td&gt;&lt;td width="36"&gt;7,5&lt;/td&gt;&lt;td width="40"&gt;79&lt;/td&gt;</t>
  </si>
  <si>
    <t xml:space="preserve">        kirakka&lt;/td&gt;&lt;td width="131"&gt;Juho Koski&lt;/td&gt;</t>
  </si>
  <si>
    <t xml:space="preserve">        &lt;td width="36"&gt; 27.06&lt;/td&gt;&lt;td width="30"&gt;&lt;a HREF="http://www.naamisuvanto.net/kuvat/kalaan/saadut_kalat/2015/esa_20150627</t>
  </si>
  <si>
    <t xml:space="preserve">        N&lt;/td&gt;&lt;td width="36"&gt;5,1&lt;/td&gt;&lt;td width="40"&gt;&amp;nbsp;&lt;/td&gt;</t>
  </si>
  <si>
    <t xml:space="preserve">        vikki&lt;/td&gt;&lt;td width="131"&gt;Esa Salomäki ja Pauli Kankaanpää&lt;/td&gt;</t>
  </si>
  <si>
    <t xml:space="preserve">        N&lt;/td&gt;&lt;td width="36"&gt;10,0&lt;/td&gt;&lt;td width="40"&gt;96&lt;/td&gt;</t>
  </si>
  <si>
    <t xml:space="preserve">        pepi&lt;/td&gt;&lt;td width="131"&gt;Pasi Nylander ja Pertti Kiljander&lt;/td&gt;</t>
  </si>
  <si>
    <t xml:space="preserve">        &lt;td width="36"&gt; 27.06&lt;/td&gt;&lt;td width="30"&gt;&lt;a HREF="http://www.naamisuvanto.net/kuvat/kalaan/saadut_kalat/2015/tuomas</t>
  </si>
  <si>
    <t xml:space="preserve">        _20150627.jpg"  TARGET="top"&gt;lohi&lt;/a&gt;&lt;/td&gt;&lt;td width="24"&gt;</t>
  </si>
  <si>
    <t xml:space="preserve">        N&lt;/td&gt;&lt;td width="36"&gt;9,2&lt;/td&gt;&lt;td width="40"&gt;96&lt;/td&gt;</t>
  </si>
  <si>
    <t xml:space="preserve">        pepi&lt;/td&gt;&lt;td width="131"&gt;Tuomas Lipsonen ja eero Äijälä&lt;/td&gt;</t>
  </si>
  <si>
    <t xml:space="preserve">        &lt;td width="36"&gt; 27.06&lt;/td&gt;&lt;td width="30"&gt;&lt;a HREF="http://www.naamisuvanto.net/kuvat/kalaan/saadut_kalat/2015/sami_20150628</t>
  </si>
  <si>
    <t xml:space="preserve">        N&lt;/td&gt;&lt;td width="36"&gt;13,4&lt;/td&gt;&lt;td width="40"&gt;105&lt;/td&gt;</t>
  </si>
  <si>
    <t xml:space="preserve">        mokkelo&lt;/td&gt;&lt;td width="131"&gt;Sami Palmu ja Henri Heinonen&lt;/td&gt;</t>
  </si>
  <si>
    <t xml:space="preserve">        N&lt;/td&gt;&lt;td width="36"&gt;5,0&lt;/td&gt;&lt;td width="40"&gt;82&lt;/td&gt;</t>
  </si>
  <si>
    <t xml:space="preserve">        perho&lt;/td&gt;&lt;td width="131"&gt;Jyrki Tuohino ja Ilkka Lievonen&lt;/td&gt;</t>
  </si>
  <si>
    <t xml:space="preserve">        &lt;td width="36"&gt; 26.06&lt;/td&gt;&lt;td width="30"&gt;&lt;a HREF="http://www.naamisuvanto.net/kuvat/kalaan/saadut_kalat/2015/timo</t>
  </si>
  <si>
    <t xml:space="preserve">        _20150626.jpg"  TARGET="top"&gt;lohi&lt;/a&gt;&lt;/td&gt;&lt;td width="24"&gt;</t>
  </si>
  <si>
    <t xml:space="preserve">        U&lt;/td&gt;&lt;td width="36"&gt;16,1&lt;/td&gt;&lt;td width="40"&gt;114&lt;/td&gt;</t>
  </si>
  <si>
    <t xml:space="preserve">        muuras&lt;/td&gt;&lt;td width="131"&gt;Pentti Väyrynen ja Timo Keisu&lt;/td&gt;</t>
  </si>
  <si>
    <t xml:space="preserve">        &lt;td width="36"&gt; 26.06&lt;/td&gt;&lt;td width="30"&gt;&lt;a HREF="http://www.naamisuvanto.net/kuvat/kalaan/saadut_kalat/2015/tytto</t>
  </si>
  <si>
    <t xml:space="preserve">        U&lt;/td&gt;&lt;td width="36"&gt;14,8&lt;/td&gt;&lt;td width="40"&gt;110&lt;/td&gt;</t>
  </si>
  <si>
    <t xml:space="preserve">        joonas&lt;/td&gt;&lt;td width="131"&gt;Iida ja Kari Riihijärvi&lt;/td&gt;</t>
  </si>
  <si>
    <t xml:space="preserve">        &lt;td width="36"&gt; 26.06&lt;/td&gt;&lt;td width="30"&gt;&lt;a HREF="http://www.naamisuvanto.net/kuvat/kalaan/saadut_kalat/2015/jani</t>
  </si>
  <si>
    <t xml:space="preserve">        U&lt;/td&gt;&lt;td width="36"&gt;14,52&lt;/td&gt;&lt;td width="40"&gt;114&lt;/td&gt;</t>
  </si>
  <si>
    <t xml:space="preserve">        pode&lt;/td&gt;&lt;td width="131"&gt;Jani Hepola ja Petri Lampela&lt;/td&gt;</t>
  </si>
  <si>
    <t xml:space="preserve">        &lt;td width="36"&gt; 26.06&lt;/td&gt;&lt;td width="30"&gt;&lt;a HREF="http://www.naamisuvanto.net/kuvat/kalaan/saadut_kalat/2015/mika</t>
  </si>
  <si>
    <t xml:space="preserve">        N&lt;/td&gt;&lt;td width="36"&gt;9,5&lt;/td&gt;&lt;td width="40"&gt;&amp;nbsp;&lt;/td&gt;</t>
  </si>
  <si>
    <t xml:space="preserve">        joa&lt;/td&gt;&lt;td width="131"&gt;Mika Sutinen ja Konsta Karhapää&lt;/td&gt;</t>
  </si>
  <si>
    <t xml:space="preserve">        &lt;td width="36"&gt; 26.06&lt;/td&gt;&lt;td width="30"&gt;&lt;a HREF="http://www.naamisuvanto.net/kuvat/kalaan/saadut_kalat/2015/tomi</t>
  </si>
  <si>
    <t xml:space="preserve">        U&lt;/td&gt;&lt;td width="36"&gt;10,1&lt;/td&gt;&lt;td width="40"&gt;93&lt;/td&gt;</t>
  </si>
  <si>
    <t xml:space="preserve">        &lt;td width="106"&gt;Saarennokka&lt;/td&gt;&lt;td width="79"&gt;</t>
  </si>
  <si>
    <t xml:space="preserve">        jan&lt;/td&gt;&lt;td width="131"&gt;Tomi Konttajärvi ja Lars Enström&lt;/td&gt;</t>
  </si>
  <si>
    <t xml:space="preserve">        &lt;td width="36"&gt; 26.06&lt;/td&gt;&lt;td width="30"&gt;&lt;a HREF="http://www.naamisuvanto.net/kuvat/kalaan/saadut_kalat/2015/sirkka</t>
  </si>
  <si>
    <t xml:space="preserve">        N&lt;/td&gt;&lt;td width="36"&gt;10,18&lt;/td&gt;&lt;td width="40"&gt;100&lt;/td&gt;</t>
  </si>
  <si>
    <t xml:space="preserve">        joonas&lt;/td&gt;&lt;td width="131"&gt;Sirkka ja Pertti Piipponen&lt;/td&gt;</t>
  </si>
  <si>
    <t xml:space="preserve">        &lt;td width="36"&gt; 26.06&lt;/td&gt;&lt;td width="30"&gt;lohi&lt;/td&gt;&lt;td width="24"&gt;</t>
  </si>
  <si>
    <t xml:space="preserve">        N&lt;/td&gt;&lt;td width="36"&gt;4,7&lt;/td&gt;&lt;td width="40"&gt;78&lt;/td&gt;</t>
  </si>
  <si>
    <t xml:space="preserve">        lohi-armas&lt;/td&gt;&lt;td width="131"&gt;Timo manninen&lt;/td&gt;</t>
  </si>
  <si>
    <t xml:space="preserve">        &lt;td width="36"&gt; 26.06&lt;/td&gt;&lt;td width="30"&gt;&lt;a HREF="http://www.naamisuvanto.net/kuvat/kalaan/saadut_kalat/2015/sami_20150626</t>
  </si>
  <si>
    <t xml:space="preserve">        N&lt;/td&gt;&lt;td width="36"&gt;13,0&lt;/td&gt;&lt;td width="40"&gt;108&lt;/td&gt;</t>
  </si>
  <si>
    <t xml:space="preserve">        lilli&lt;/td&gt;&lt;td width="131"&gt;Sami Heiskanen ja Sami Palmu&lt;/td&gt;</t>
  </si>
  <si>
    <t xml:space="preserve">        N&lt;/td&gt;&lt;td width="36"&gt;2,1&lt;/td&gt;&lt;td width="40"&gt;62&lt;/td&gt;</t>
  </si>
  <si>
    <t xml:space="preserve">        joonas&lt;/td&gt;&lt;td width="131"&gt;Eetu ja Markku päkkilä&lt;/td&gt;</t>
  </si>
  <si>
    <t xml:space="preserve">        &lt;td width="36"&gt; 25.06&lt;/td&gt;&lt;td width="30"&gt;lohi&lt;/td&gt;&lt;td width="24"&gt;</t>
  </si>
  <si>
    <t xml:space="preserve">        N&lt;/td&gt;&lt;td width="36"&gt;9,5&lt;/td&gt;&lt;td width="40"&gt;101&lt;/td&gt;</t>
  </si>
  <si>
    <t xml:space="preserve">        jale&lt;/td&gt;&lt;td width="131"&gt;Esa Lindfors&lt;/td&gt;</t>
  </si>
  <si>
    <t xml:space="preserve">        U&lt;/td&gt;&lt;td width="36"&gt;13,3&lt;/td&gt;&lt;td width="40"&gt;103&lt;/td&gt;</t>
  </si>
  <si>
    <t xml:space="preserve">        lilli&lt;/td&gt;&lt;td width="131"&gt;Alpo Raaterova&lt;/td&gt;</t>
  </si>
  <si>
    <t xml:space="preserve">        N&lt;/td&gt;&lt;td width="36"&gt;6,4&lt;/td&gt;&lt;td width="40"&gt;&amp;nbsp;&lt;/td&gt;</t>
  </si>
  <si>
    <t xml:space="preserve">        mankala&lt;/td&gt;&lt;td width="131"&gt;Karhapää Konsta ja Otto Korkalo&lt;/td&gt;</t>
  </si>
  <si>
    <t xml:space="preserve">        &lt;td width="36"&gt; 25.06&lt;/td&gt;&lt;td width="30"&gt;&lt;a HREF="http://www.naamisuvanto.net/kuvat/kalaan/saadut_kalat/2015/keijo</t>
  </si>
  <si>
    <t xml:space="preserve">        _20150625.jpg"  TARGET="top"&gt;lohi&lt;/a&gt;&lt;/td&gt;&lt;td width="24"&gt;</t>
  </si>
  <si>
    <t xml:space="preserve">        N&lt;/td&gt;&lt;td width="36"&gt;9,6&lt;/td&gt;&lt;td width="40"&gt;101&lt;/td&gt;</t>
  </si>
  <si>
    <t xml:space="preserve">        &amp;nbsp;&lt;/td&gt;&lt;td width="131"&gt;Mikko ja Keijo Kangas ja Pasi Hakasaari&lt;/td&gt;</t>
  </si>
  <si>
    <t xml:space="preserve">        &lt;td width="36"&gt; 25.06&lt;/td&gt;&lt;td width="30"&gt;&lt;a HREF="http://www.naamisuvanto.net/kuvat/kalaan/saadut_kalat/2015/sari</t>
  </si>
  <si>
    <t xml:space="preserve">        N&lt;/td&gt;&lt;td width="36"&gt;5,26&lt;/td&gt;&lt;td width="40"&gt;80&lt;/td&gt;</t>
  </si>
  <si>
    <t xml:space="preserve">        &amp;nbsp;&lt;/td&gt;&lt;td width="131"&gt;Sari Puotiniemi&lt;/td&gt;</t>
  </si>
  <si>
    <t xml:space="preserve">        N&lt;/td&gt;&lt;td width="36"&gt;11,2&lt;/td&gt;&lt;td width="40"&gt;105&lt;/td&gt;</t>
  </si>
  <si>
    <t xml:space="preserve">        lohiarmas&lt;/td&gt;&lt;td width="131"&gt;Pertti Kangas&lt;/td&gt;</t>
  </si>
  <si>
    <t xml:space="preserve">        &lt;td width="36"&gt; 25.06&lt;/td&gt;&lt;td width="30"&gt;&lt;a HREF="http://www.naamisuvanto.net/kuvat/kalaan/saadut_kalat/2015/kimmo_20150625</t>
  </si>
  <si>
    <t xml:space="preserve">        U&lt;/td&gt;&lt;td width="36"&gt;9,1&lt;/td&gt;&lt;td width="40"&gt;96&lt;/td&gt;</t>
  </si>
  <si>
    <t xml:space="preserve">        lilli&lt;/td&gt;&lt;td width="131"&gt;J-P Väänänen ja Kimmo Mänttäri&lt;/td&gt;</t>
  </si>
  <si>
    <t xml:space="preserve">        N&lt;/td&gt;&lt;td width="36"&gt;6,2&lt;/td&gt;&lt;td width="40"&gt;&amp;nbsp;&lt;/td&gt;</t>
  </si>
  <si>
    <t xml:space="preserve">        joa&lt;/td&gt;&lt;td width="131"&gt;Hiironen Juhana ja Karhapää&amp;nbsp; Konsta&lt;/td&gt;</t>
  </si>
  <si>
    <t xml:space="preserve">        N&lt;/td&gt;&lt;td width="36"&gt;8,8&lt;/td&gt;&lt;td width="40"&gt;95&lt;/td&gt;</t>
  </si>
  <si>
    <t xml:space="preserve">        N&lt;/td&gt;&lt;td width="36"&gt;9,0&lt;/td&gt;&lt;td width="40"&gt;&amp;nbsp;&lt;/td&gt;</t>
  </si>
  <si>
    <t xml:space="preserve">        muuras&lt;/td&gt;&lt;td width="131"&gt;Pentti Simola ja Pekka Simola&lt;/td&gt;</t>
  </si>
  <si>
    <t xml:space="preserve">        &lt;td width="36"&gt; 25.06&lt;/td&gt;&lt;td width="30"&gt;&lt;a HREF="http://www.naamisuvanto.net/kuvat/kalaan/saadut_kalat/2015/satu</t>
  </si>
  <si>
    <t xml:space="preserve">        U&lt;/td&gt;&lt;td width="36"&gt;6,5&lt;/td&gt;&lt;td width="40"&gt;88&lt;/td&gt;</t>
  </si>
  <si>
    <t xml:space="preserve">        wäylä&lt;/td&gt;&lt;td width="131"&gt;Satu Kiviniitty ja Kari Riihijärvi&lt;/td&gt;</t>
  </si>
  <si>
    <t xml:space="preserve">        &lt;td width="36"&gt; 25.06&lt;/td&gt;&lt;td width="30"&gt;&lt;a HREF="http://www.naamisuvanto.net/kuvat/kalaan/saadut_kalat/2015/janne</t>
  </si>
  <si>
    <t xml:space="preserve">        U&lt;/td&gt;&lt;td width="36"&gt;6,5&lt;/td&gt;&lt;td width="40"&gt;&amp;nbsp;&lt;/td&gt;</t>
  </si>
  <si>
    <t xml:space="preserve">        joonas&lt;/td&gt;&lt;td width="131"&gt;Elisa ja Janne kivilompolo&lt;/td&gt;</t>
  </si>
  <si>
    <t xml:space="preserve">        &lt;td width="36"&gt; 25.06&lt;/td&gt;&lt;td width="30"&gt;&lt;a HREF="http://www.naamisuvanto.net/kuvat/kalaan/saadut_kalat/2015/pekka</t>
  </si>
  <si>
    <t xml:space="preserve">        _20150625.JPG"  TARGET="top"&gt;lohi&lt;/a&gt;&lt;/td&gt;&lt;td width="24"&gt;</t>
  </si>
  <si>
    <t xml:space="preserve">        N&lt;/td&gt;&lt;td width="36"&gt;14,48&lt;/td&gt;&lt;td width="40"&gt;110&lt;/td&gt;</t>
  </si>
  <si>
    <t xml:space="preserve">        joonas&lt;/td&gt;&lt;td width="131"&gt;Pekka ja Joonas Ahonen, Keijo Heikkinen&lt;/td&gt;</t>
  </si>
  <si>
    <t xml:space="preserve">        &lt;td width="36"&gt; 25.06&lt;/td&gt;&lt;td width="30"&gt;&lt;a HREF="http://www.naamisuvanto.net/kuvat/kalaan/saadut_kalat/2015/sami_20150625</t>
  </si>
  <si>
    <t xml:space="preserve">        heppu&lt;/td&gt;&lt;td width="131"&gt;Sami Heiskanen ja Sami Palmu&lt;/td&gt;</t>
  </si>
  <si>
    <t xml:space="preserve">        U&lt;/td&gt;&lt;td width="36"&gt;7,2&lt;/td&gt;&lt;td width="40"&gt;88&lt;/td&gt;</t>
  </si>
  <si>
    <t xml:space="preserve">        &lt;td width="36"&gt; 25.06&lt;/td&gt;&lt;td width="30"&gt;&lt;a HREF="http://www.naamisuvanto.net/kuvat/kalaan/saadut_kalat/2015/mika_20150625</t>
  </si>
  <si>
    <t xml:space="preserve">        N&lt;/td&gt;&lt;td width="36"&gt;11,8&lt;/td&gt;&lt;td width="40"&gt;&amp;nbsp;&lt;/td&gt;</t>
  </si>
  <si>
    <t xml:space="preserve">        siro&lt;/td&gt;&lt;td width="131"&gt;Mika Ritari ja Jorma Paljakka&lt;/td&gt;</t>
  </si>
  <si>
    <t xml:space="preserve">        &lt;td width="36"&gt; 24.06&lt;/td&gt;&lt;td width="30"&gt;lohi&lt;/td&gt;&lt;td width="24"&gt;</t>
  </si>
  <si>
    <t xml:space="preserve">        U&lt;/td&gt;&lt;td width="36"&gt;6,19&lt;/td&gt;&lt;td width="40"&gt;82&lt;/td&gt;</t>
  </si>
  <si>
    <t xml:space="preserve">        mp&lt;/td&gt;&lt;td width="131"&gt;Markus ja Mikael Penttinen&lt;/td&gt;</t>
  </si>
  <si>
    <t xml:space="preserve">        N&lt;/td&gt;&lt;td width="36"&gt;3,2&lt;/td&gt;&lt;td width="40"&gt;73&lt;/td&gt;</t>
  </si>
  <si>
    <t xml:space="preserve">        N&lt;/td&gt;&lt;td width="36"&gt;5,7&lt;/td&gt;&lt;td width="40"&gt;86&lt;/td&gt;</t>
  </si>
  <si>
    <t xml:space="preserve">        hk varma&lt;/td&gt;&lt;td width="131"&gt;Tero Myllymäki&lt;/td&gt;</t>
  </si>
  <si>
    <t xml:space="preserve">        N&lt;/td&gt;&lt;td width="36"&gt;12,0&lt;/td&gt;&lt;td width="40"&gt;&amp;nbsp;&lt;/td&gt;</t>
  </si>
  <si>
    <t xml:space="preserve">        kirakka&lt;/td&gt;&lt;td width="131"&gt;Bengt Nousiainen ja Tuukka Saikka&lt;/td&gt;</t>
  </si>
  <si>
    <t xml:space="preserve">        &lt;td width="36"&gt; 24.06&lt;/td&gt;&lt;td width="30"&gt;&lt;a HREF="http://www.naamisuvanto.net/kuvat/kalaan/saadut_kalat/2015/petri</t>
  </si>
  <si>
    <t xml:space="preserve">        _20150624</t>
  </si>
  <si>
    <t xml:space="preserve">                .jpg"  TARGET="top"&gt;lohi&lt;/a&gt;&lt;/td&gt;&lt;td width="24"&gt;</t>
  </si>
  <si>
    <t xml:space="preserve">        N&lt;/td&gt;&lt;td width="36"&gt;13,0&lt;/td&gt;&lt;td width="40"&gt;107&lt;/td&gt;</t>
  </si>
  <si>
    <t xml:space="preserve">        varma&lt;/td&gt;&lt;td width="131"&gt;Petri ja Hannu Turtiainen&lt;/td&gt;</t>
  </si>
  <si>
    <t xml:space="preserve">        N&lt;/td&gt;&lt;td width="36"&gt;10,9&lt;/td&gt;&lt;td width="40"&gt;103&lt;/td&gt;</t>
  </si>
  <si>
    <t xml:space="preserve">        &amp;nbsp;&lt;/td&gt;&lt;td width="131"&gt;Markku ja Eetu Päkkilä&lt;/td&gt;</t>
  </si>
  <si>
    <t xml:space="preserve">        N&lt;/td&gt;&lt;td width="36"&gt;4,5&lt;/td&gt;&lt;td width="40"&gt;81&lt;/td&gt;</t>
  </si>
  <si>
    <t xml:space="preserve">        muuras&lt;/td&gt;&lt;td width="131"&gt;Alpo Raaterova&lt;/td&gt;</t>
  </si>
  <si>
    <t xml:space="preserve">        &lt;td width="36"&gt; 24.06&lt;/td&gt;&lt;td width="30"&gt;&lt;a HREF="http://www.naamisuvanto.net/kuvat/kalaan/saadut_kalat/2015/jari</t>
  </si>
  <si>
    <t xml:space="preserve">        N&lt;/td&gt;&lt;td width="36"&gt;10,1&lt;/td&gt;&lt;td width="40"&gt;98&lt;/td&gt;</t>
  </si>
  <si>
    <t xml:space="preserve">        wäylä&lt;/td&gt;&lt;td width="131"&gt;Jari Repo&lt;/td&gt;</t>
  </si>
  <si>
    <t xml:space="preserve">        rr&lt;/td&gt;&lt;td width="131"&gt;Korpilahti ja Viljanmaa&lt;/td&gt;</t>
  </si>
  <si>
    <t xml:space="preserve">        puoti&lt;/td&gt;&lt;td width="131"&gt;Vesa Lahtonen&lt;/td&gt;</t>
  </si>
  <si>
    <t xml:space="preserve">        &lt;td width="36"&gt; 24.06&lt;/td&gt;&lt;td width="30"&gt;&lt;a HREF="http://www.naamisuvanto.net/kuvat/kalaan/saadut_kalat/2015/v-m_20150624</t>
  </si>
  <si>
    <t xml:space="preserve">        N&lt;/td&gt;&lt;td width="36"&gt;11,3&lt;/td&gt;&lt;td width="40"&gt;102&lt;/td&gt;</t>
  </si>
  <si>
    <t xml:space="preserve">        kap&lt;/td&gt;&lt;td width="131"&gt;Heino Kreivi ja V-M Körkkö&lt;/td&gt;</t>
  </si>
  <si>
    <t xml:space="preserve">        &lt;td width="36"&gt; 24.06&lt;/td&gt;&lt;td width="30"&gt;&lt;a HREF="http://www.naamisuvanto.net/kuvat/kalaan/saadut_kalat/2015/markku_20150624</t>
  </si>
  <si>
    <t xml:space="preserve">        &lt;td width="36"&gt; 24.06&lt;/td&gt;&lt;td width="30"&gt;&lt;a HREF="http://www.naamisuvanto.net/kuvat/kalaan/saadut_kalat/2015/ari_20150624</t>
  </si>
  <si>
    <t xml:space="preserve">        N&lt;/td&gt;&lt;td width="36"&gt;5,5&lt;/td&gt;&lt;td width="40"&gt;84&lt;/td&gt;</t>
  </si>
  <si>
    <t xml:space="preserve">        wäylä&lt;/td&gt;&lt;td width="131"&gt;Olli Tuuri ja Ari Triumf&lt;/td&gt;</t>
  </si>
  <si>
    <t xml:space="preserve">        &lt;td width="106"&gt;kosioniva&lt;/td&gt;&lt;td width="79"&gt;</t>
  </si>
  <si>
    <t xml:space="preserve">        jampsu&lt;/td&gt;&lt;td width="131"&gt;Erkki Kurth&lt;/td&gt;</t>
  </si>
  <si>
    <t xml:space="preserve">        U&lt;/td&gt;&lt;td width="36"&gt;7,37&lt;/td&gt;&lt;td width="40"&gt;90&lt;/td&gt;</t>
  </si>
  <si>
    <t xml:space="preserve">        &lt;td width="36"&gt; 24.06&lt;/td&gt;&lt;td width="30"&gt;&lt;a HREF="http://www.naamisuvanto.net/kuvat/kalaan/saadut_kalat/2015/henri_20150624</t>
  </si>
  <si>
    <t xml:space="preserve">        N&lt;/td&gt;&lt;td width="36"&gt;5,0&lt;/td&gt;&lt;td width="40"&gt;79&lt;/td&gt;</t>
  </si>
  <si>
    <t xml:space="preserve">        perho&lt;/td&gt;&lt;td width="131"&gt;Jari, Pekka ja Henri Villenheimo&lt;/td&gt;</t>
  </si>
  <si>
    <t xml:space="preserve">        N&lt;/td&gt;&lt;td width="36"&gt;4,2&lt;/td&gt;&lt;td width="40"&gt;&amp;nbsp;&lt;/td&gt;</t>
  </si>
  <si>
    <t xml:space="preserve">        joa&lt;/td&gt;&lt;td width="131"&gt;Juho Airasmaa ja Perttu Hiironen&lt;/td&gt;</t>
  </si>
  <si>
    <t xml:space="preserve">        N&lt;/td&gt;&lt;td width="36"&gt;10,7&lt;/td&gt;&lt;td width="40"&gt;105&lt;/td&gt;</t>
  </si>
  <si>
    <t xml:space="preserve">        jan&lt;/td&gt;&lt;td width="131"&gt;Reijo Heiskanen ja Markku Kihniä&lt;/td&gt;</t>
  </si>
  <si>
    <t xml:space="preserve">        &lt;td width="36"&gt; 24.06&lt;/td&gt;&lt;td width="30"&gt;&lt;a HREF="http://www.naamisuvanto.net/kuvat/kalaan/saadut_kalat/2015/henri1_20150624</t>
  </si>
  <si>
    <t xml:space="preserve">        N&lt;/td&gt;&lt;td width="36"&gt;5,3&lt;/td&gt;&lt;td width="40"&gt;88&lt;/td&gt;</t>
  </si>
  <si>
    <t xml:space="preserve">        tullimies&lt;/td&gt;&lt;td width="131"&gt;Jari, Pekka ja Henri Villenheimo&lt;/td&gt;</t>
  </si>
  <si>
    <t xml:space="preserve">        &lt;td width="36"&gt; 24.06&lt;/td&gt;&lt;td width="30"&gt;&lt;a HREF="http://www.naamisuvanto.net/kuvat/kalaan/saadut_kalat/2015/ville_20150624</t>
  </si>
  <si>
    <t xml:space="preserve">        U&lt;/td&gt;&lt;td width="36"&gt;18,1&lt;/td&gt;&lt;td width="40"&gt;120&lt;/td&gt;</t>
  </si>
  <si>
    <t xml:space="preserve">        vk töötti&lt;/td&gt;&lt;td width="131"&gt;Ville Korhola&lt;/td&gt;</t>
  </si>
  <si>
    <t xml:space="preserve">        &lt;td width="36"&gt; 23.06&lt;/td&gt;&lt;td width="30"&gt;lohi&lt;/td&gt;&lt;td width="24"&gt;</t>
  </si>
  <si>
    <t xml:space="preserve">        N&lt;/td&gt;&lt;td width="36"&gt;7,0&lt;/td&gt;&lt;td width="40"&gt;&amp;nbsp;&lt;/td&gt;</t>
  </si>
  <si>
    <t xml:space="preserve">        &lt;td width="106"&gt;&amp;nbsp;&lt;/td&gt;&lt;td width="79"&gt;</t>
  </si>
  <si>
    <t xml:space="preserve">        vk töötti&lt;/td&gt;&lt;td width="131"&gt;Ville Korhola ja Pekka Simola&lt;/td&gt;</t>
  </si>
  <si>
    <t xml:space="preserve">        hk varma&lt;/td&gt;&lt;td width="131"&gt;Ari Leppiniemi&lt;/td&gt;</t>
  </si>
  <si>
    <t xml:space="preserve">        U&lt;/td&gt;&lt;td width="36"&gt;16,7&lt;/td&gt;&lt;td width="40"&gt;115&lt;/td&gt;</t>
  </si>
  <si>
    <t xml:space="preserve">        jamppu&lt;/td&gt;&lt;td width="131"&gt;Jouko Koskelo&lt;/td&gt;</t>
  </si>
  <si>
    <t xml:space="preserve">        N&lt;/td&gt;&lt;td width="36"&gt;11,7&lt;/td&gt;&lt;td width="40"&gt;104&lt;/td&gt;</t>
  </si>
  <si>
    <t xml:space="preserve">        muuras&lt;/td&gt;&lt;td width="131"&gt;Auvo Turunen&lt;/td&gt;</t>
  </si>
  <si>
    <t xml:space="preserve">        N&lt;/td&gt;&lt;td width="36"&gt;5,7&lt;/td&gt;&lt;td width="40"&gt;87&lt;/td&gt;</t>
  </si>
  <si>
    <t xml:space="preserve">        mto&lt;/td&gt;&lt;td width="131"&gt;Janne Haapamäki ja Alpo Nikkola&lt;/td&gt;</t>
  </si>
  <si>
    <t xml:space="preserve">        N&lt;/td&gt;&lt;td width="36"&gt;4,0&lt;/td&gt;&lt;td width="40"&gt;85&lt;/td&gt;</t>
  </si>
  <si>
    <t xml:space="preserve">        joonas&lt;/td&gt;&lt;td width="131"&gt;Onni Konttajärvi&lt;/td&gt;</t>
  </si>
  <si>
    <t xml:space="preserve">        &lt;td width="36"&gt; 23.06&lt;/td&gt;&lt;td width="30"&gt;&lt;a HREF="http://www.naamisuvanto.net/kuvat/kalaan/saadut_kalat/2015/jari1_20150623             .JPG</t>
  </si>
  <si>
    <t xml:space="preserve">                "  TARGET="top"&gt;lohi&lt;/a&gt;&lt;/td&gt;&lt;td width="24"&gt;</t>
  </si>
  <si>
    <t xml:space="preserve">        U&lt;/td&gt;&lt;td width="36"&gt;16,0&lt;/td&gt;&lt;td width="40"&gt;112&lt;/td&gt;</t>
  </si>
  <si>
    <t xml:space="preserve">        s.o.s&lt;/td&gt;&lt;td width="131"&gt;Jari Korhonen ja Jussi Korhonen&lt;/td&gt;</t>
  </si>
  <si>
    <t xml:space="preserve">        N&lt;/td&gt;&lt;td width="36"&gt;10,8&lt;/td&gt;&lt;td width="40"&gt;107&lt;/td&gt;</t>
  </si>
  <si>
    <t xml:space="preserve">        muuras&lt;/td&gt;&lt;td width="131"&gt;Kyösti Rajanen ja Sami Mäkikyrö&lt;/td&gt;</t>
  </si>
  <si>
    <t xml:space="preserve">        vktöötti&lt;/td&gt;&lt;td width="131"&gt;Pekka Simola ja Ville Korhonen&lt;/td&gt;</t>
  </si>
  <si>
    <t xml:space="preserve">        N&lt;/td&gt;&lt;td width="36"&gt;8,6&lt;/td&gt;&lt;td width="40"&gt;&amp;nbsp;&lt;/td&gt;</t>
  </si>
  <si>
    <t xml:space="preserve">        N&lt;/td&gt;&lt;td width="36"&gt;9,7&lt;/td&gt;&lt;td width="40"&gt;98&lt;/td&gt;</t>
  </si>
  <si>
    <t xml:space="preserve">        hirvas&lt;/td&gt;&lt;td width="131"&gt;Pentti Simola ja Timo Lensu&lt;/td&gt;</t>
  </si>
  <si>
    <t xml:space="preserve">        N&lt;/td&gt;&lt;td width="36"&gt;7,0&lt;/td&gt;&lt;td width="40"&gt;86&lt;/td&gt;</t>
  </si>
  <si>
    <t xml:space="preserve">        &lt;td width="36"&gt; 23.06&lt;/td&gt;&lt;td width="30"&gt;&lt;a HREF="http://www.naamisuvanto.net/kuvat/kalaan/saadut_kalat/2015/jari_20150623</t>
  </si>
  <si>
    <t xml:space="preserve">        N&lt;/td&gt;&lt;td width="36"&gt;10,9&lt;/td&gt;&lt;td width="40"&gt;101&lt;/td&gt;</t>
  </si>
  <si>
    <t xml:space="preserve">        kosto&lt;/td&gt;&lt;td width="131"&gt;Irma ja Jari Korhonen, Antti Hartikainen&lt;/td&gt;</t>
  </si>
  <si>
    <t xml:space="preserve">        U&lt;/td&gt;&lt;td width="36"&gt;12,6&lt;/td&gt;&lt;td width="40"&gt;109&lt;/td&gt;</t>
  </si>
  <si>
    <t xml:space="preserve">        poppeli&lt;/td&gt;&lt;td width="131"&gt;Vesa Lahtonen&lt;/td&gt;</t>
  </si>
  <si>
    <t xml:space="preserve">        &lt;td width="36"&gt; 23.06&lt;/td&gt;&lt;td width="30"&gt;&lt;a HREF="http://www.naamisuvanto.net/kuvat/kalaan/saadut_kalat/2015/ari_20150623</t>
  </si>
  <si>
    <t xml:space="preserve">        N&lt;/td&gt;&lt;td width="36"&gt;11,0&lt;/td&gt;&lt;td width="40"&gt;100&lt;/td&gt;</t>
  </si>
  <si>
    <t xml:space="preserve">        wäylä&lt;/td&gt;&lt;td width="131"&gt;Hannu Huuskonen ja Ari Triumf&lt;/td&gt;</t>
  </si>
  <si>
    <t xml:space="preserve">        N&lt;/td&gt;&lt;td width="36"&gt;9,9&lt;/td&gt;&lt;td width="40"&gt;96&lt;/td&gt;</t>
  </si>
  <si>
    <t xml:space="preserve">        jampsu&lt;/td&gt;&lt;td width="131"&gt;Jarkko Rankknen&lt;/td&gt;</t>
  </si>
  <si>
    <t xml:space="preserve">        &lt;td width="36"&gt; 23.06&lt;/td&gt;&lt;td width="30"&gt;&lt;a HREF="http://www.naamisuvanto.net/kuvat/kalaan/saadut_kalat/2015/v-m_20150623</t>
  </si>
  <si>
    <t xml:space="preserve">        U&lt;/td&gt;&lt;td width="36"&gt;11,4&lt;/td&gt;&lt;td width="40"&gt;110&lt;/td&gt;</t>
  </si>
  <si>
    <t xml:space="preserve">        takinkääntäjä&lt;/td&gt;&lt;td width="131"&gt;Saana ja Ilkka Springare, V-M Körkkö&lt;/td&gt;</t>
  </si>
  <si>
    <t xml:space="preserve">        &lt;td width="36"&gt; 23.06&lt;/td&gt;&lt;td width="30"&gt;&lt;a HREF="http://www.naamisuvanto.net/kuvat/kalaan/saadut_kalat/2015/viivi_20150622</t>
  </si>
  <si>
    <t xml:space="preserve">        U&lt;/td&gt;&lt;td width="36"&gt;17,56&lt;/td&gt;&lt;td width="40"&gt;120&lt;/td&gt;</t>
  </si>
  <si>
    <t xml:space="preserve">        arvo&lt;/td&gt;&lt;td width="131"&gt;Viivi ja Veikko Körkkö&lt;/td&gt;</t>
  </si>
  <si>
    <t xml:space="preserve">        U&lt;/td&gt;&lt;td width="36"&gt;8,1&lt;/td&gt;&lt;td width="40"&gt;93&lt;/td&gt;</t>
  </si>
  <si>
    <t xml:space="preserve">        varma&lt;/td&gt;&lt;td width="131"&gt;Petri Käyhkö, Värtinen Timo ja Seppo Kukkola&lt;/td&gt;</t>
  </si>
  <si>
    <t xml:space="preserve">        N&lt;/td&gt;&lt;td width="36"&gt;11,2&lt;/td&gt;&lt;td width="40"&gt;103&lt;/td&gt;</t>
  </si>
  <si>
    <t xml:space="preserve">        wäylä&lt;/td&gt;&lt;td width="131"&gt;Matti Turunen ja Jyrki Anttinen&lt;/td&gt;</t>
  </si>
  <si>
    <t xml:space="preserve">        N&lt;/td&gt;&lt;td width="36"&gt;12,5&lt;/td&gt;&lt;td width="40"&gt;111&lt;/td&gt;</t>
  </si>
  <si>
    <t xml:space="preserve">        pepi&lt;/td&gt;&lt;td width="131"&gt;Pentti Harjapää&lt;/td&gt;</t>
  </si>
  <si>
    <t xml:space="preserve">        &lt;td width="36"&gt; 23.06&lt;/td&gt;&lt;td width="30"&gt;&lt;a HREF="http://www.naamisuvanto.net/kuvat/kalaan/saadut_kalat/2015/topi_20150623</t>
  </si>
  <si>
    <t xml:space="preserve">        U&lt;/td&gt;&lt;td width="36"&gt;4,71&lt;/td&gt;&lt;td width="40"&gt;80&lt;/td&gt;</t>
  </si>
  <si>
    <t xml:space="preserve">        muuras &lt;/td&gt;&lt;td width="131"&gt;Topi-Lassi Mäkilä&lt;/td&gt;</t>
  </si>
  <si>
    <t xml:space="preserve">        N&lt;/td&gt;&lt;td width="36"&gt;8,48&lt;/td&gt;&lt;td width="40"&gt;98&lt;/td&gt;</t>
  </si>
  <si>
    <t xml:space="preserve">        wäylä&lt;/td&gt;&lt;td width="131"&gt;Janne Tarkiainen ja Pasi Myyry&lt;/td&gt;</t>
  </si>
  <si>
    <t xml:space="preserve">        &lt;td width="36"&gt; 23.06&lt;/td&gt;&lt;td width="30"&gt;&lt;a HREF="http://www.naamisuvanto.net/kuvat/kalaan/saadut_kalat/2015/pekka_20150623</t>
  </si>
  <si>
    <t xml:space="preserve">        U&lt;/td&gt;&lt;td width="36"&gt;90&lt;/td&gt;&lt;td width="40"&gt;7,5&lt;/td&gt;</t>
  </si>
  <si>
    <t xml:space="preserve">        &lt;td width="106"&gt;Naamisuavnto&lt;/td&gt;&lt;td width="79"&gt;</t>
  </si>
  <si>
    <t xml:space="preserve">        hirvas&lt;/td&gt;&lt;td width="131"&gt;Pekka Simola&lt;/td&gt;</t>
  </si>
  <si>
    <t xml:space="preserve">        N&lt;/td&gt;&lt;td width="36"&gt;11,52&lt;/td&gt;&lt;td width="40"&gt;101&lt;/td&gt;</t>
  </si>
  <si>
    <t xml:space="preserve">        &lt;td width="36"&gt; 22.06&lt;/td&gt;&lt;td width="30"&gt;lohi&lt;/td&gt;&lt;td width="24"&gt;</t>
  </si>
  <si>
    <t xml:space="preserve">        U&lt;/td&gt;&lt;td width="36"&gt;14,5&lt;/td&gt;&lt;td width="40"&gt;114&lt;/td&gt;</t>
  </si>
  <si>
    <t xml:space="preserve">        joonas&lt;/td&gt;&lt;td width="131"&gt;Hannu Mikkonen&lt;/td&gt;</t>
  </si>
  <si>
    <t xml:space="preserve">        &lt;td width="36"&gt; 22.06&lt;/td&gt;&lt;td width="30"&gt;&lt;a HREF="http://www.naamisuvanto.net/kuvat/kalaan/saadut_kalat/2015/hannu_20150622</t>
  </si>
  <si>
    <t xml:space="preserve">        N&lt;/td&gt;&lt;td width="36"&gt;10,1&lt;/td&gt;&lt;td width="40"&gt;100&lt;/td&gt;</t>
  </si>
  <si>
    <t xml:space="preserve">        pumu&lt;/td&gt;&lt;td width="131"&gt;Hannu Hiltunen&lt;/td&gt;</t>
  </si>
  <si>
    <t xml:space="preserve">        N&lt;/td&gt;&lt;td width="36"&gt;9,6&lt;/td&gt;&lt;td width="40"&gt;100&lt;/td&gt;</t>
  </si>
  <si>
    <t xml:space="preserve">        varma&lt;/td&gt;&lt;td width="131"&gt;Petri Käyhkö ja Timo Värtinen &lt;/td&gt;</t>
  </si>
  <si>
    <t xml:space="preserve">        N&lt;/td&gt;&lt;td width="36"&gt;6,0&lt;/td&gt;&lt;td width="40"&gt;&amp;nbsp;&lt;/td&gt;</t>
  </si>
  <si>
    <t xml:space="preserve">        &lt;td width="36"&gt; 22.06&lt;/td&gt;&lt;td width="30"&gt;&lt;a HREF="http://www.naamisuvanto.net/kuvat/kalaan/saadut_kalat/2015/jari_20150622</t>
  </si>
  <si>
    <t xml:space="preserve">        N&lt;/td&gt;&lt;td width="36"&gt;13,2&lt;/td&gt;&lt;td width="40"&gt;&amp;nbsp;&lt;/td&gt;</t>
  </si>
  <si>
    <t xml:space="preserve">        kortto&lt;/td&gt;&lt;td width="131"&gt;Iiliäinen ja Heittola&lt;/td&gt;</t>
  </si>
  <si>
    <t xml:space="preserve">        &lt;td width="36"&gt; 22.06&lt;/td&gt;&lt;td width="30"&gt;&lt;a HREF="http://www.naamisuvanto.net/kuvat/kalaan/saadut_kalat/2015/janne_20150623</t>
  </si>
  <si>
    <t xml:space="preserve">        N&lt;/td&gt;&lt;td width="36"&gt;4,0&lt;/td&gt;&lt;td width="40"&gt;81&lt;/td&gt;</t>
  </si>
  <si>
    <t xml:space="preserve">        muuras&lt;/td&gt;&lt;td width="131"&gt;Janne Salmi&lt;/td&gt;</t>
  </si>
  <si>
    <t xml:space="preserve">        N&lt;/td&gt;&lt;td width="36"&gt;10,7&lt;/td&gt;&lt;td width="40"&gt;101&lt;/td&gt;</t>
  </si>
  <si>
    <t xml:space="preserve">        poppeli&lt;/td&gt;&lt;td width="131"&gt;Topi-Lassi Mäkilä&lt;/td&gt;</t>
  </si>
  <si>
    <t xml:space="preserve">        &lt;td width="36"&gt; 22.06&lt;/td&gt;&lt;td width="30"&gt;&lt;a HREF="http://www.naamisuvanto.net/kuvat/kalaan/saadut_kalat/2015/timo_20150622</t>
  </si>
  <si>
    <t xml:space="preserve">        N&lt;/td&gt;&lt;td width="36"&gt;10,8&lt;/td&gt;&lt;td width="40"&gt;102&lt;/td&gt;</t>
  </si>
  <si>
    <t xml:space="preserve">        lilli&lt;/td&gt;&lt;td width="131"&gt;Timo Lensu&lt;/td&gt;</t>
  </si>
  <si>
    <t xml:space="preserve">        &lt;td width="36"&gt; 22.06&lt;/td&gt;&lt;td width="30"&gt;&lt;a HREF="http://www.naamisuvanto.net/kuvat/kalaan/saadut_kalat/2015/raimo_20150622</t>
  </si>
  <si>
    <t xml:space="preserve">        N&lt;/td&gt;&lt;td width="36"&gt;9,5&lt;/td&gt;&lt;td width="40"&gt;99&lt;/td&gt;</t>
  </si>
  <si>
    <t xml:space="preserve">        &lt;td width="106"&gt;Namisuvanto&lt;/td&gt;&lt;td width="79"&gt;</t>
  </si>
  <si>
    <t xml:space="preserve">        muuras&lt;/td&gt;&lt;td width="131"&gt;Raimo Ekqvist&lt;/td&gt;</t>
  </si>
  <si>
    <t xml:space="preserve">        U&lt;/td&gt;&lt;td width="36"&gt;5,2&lt;/td&gt;&lt;td width="40"&gt;81&lt;/td&gt;</t>
  </si>
  <si>
    <t xml:space="preserve">        nj&lt;/td&gt;&lt;td width="131"&gt;Jouni Jaako&lt;/td&gt;</t>
  </si>
  <si>
    <t xml:space="preserve">        &lt;td width="36"&gt; 22.06&lt;/td&gt;&lt;td width="30"&gt;&lt;a HREF="http://www.naamisuvanto.net/kuvat/kalaan/saadut_kalat/2015/esko_20150622</t>
  </si>
  <si>
    <t xml:space="preserve">        N&lt;/td&gt;&lt;td width="36"&gt;13,8&lt;/td&gt;&lt;td width="40"&gt;111&lt;/td&gt;</t>
  </si>
  <si>
    <t xml:space="preserve">        muuras&lt;/td&gt;&lt;td width="131"&gt;Ossi ja Esko Nordman&lt;/td&gt;</t>
  </si>
  <si>
    <t xml:space="preserve">        &lt;td width="36"&gt; 22.06&lt;/td&gt;&lt;td width="30"&gt;&lt;a HREF="http://www.naamisuvanto.net/kuvat/kalaan/saadut_kalat/2015/kalle_20150622</t>
  </si>
  <si>
    <t xml:space="preserve">        U&lt;/td&gt;&lt;td width="36"&gt;14,46&lt;/td&gt;&lt;td width="40"&gt;109&lt;/td&gt;</t>
  </si>
  <si>
    <t xml:space="preserve">        U&lt;/td&gt;&lt;td width="36"&gt;5,0&lt;/td&gt;&lt;td width="40"&gt;83&lt;/td&gt;</t>
  </si>
  <si>
    <t xml:space="preserve">        N&lt;/td&gt;&lt;td width="36"&gt;5,9&lt;/td&gt;&lt;td width="40"&gt;87&lt;/td&gt;</t>
  </si>
  <si>
    <t xml:space="preserve">        wäylä&lt;/td&gt;&lt;td width="131"&gt;Samuli Komulainen ja Miikka-Pekka Karppinen&lt;/td&gt;</t>
  </si>
  <si>
    <t xml:space="preserve">        &lt;td width="36"&gt; 21.06&lt;/td&gt;&lt;td width="30"&gt;lohi&lt;/td&gt;&lt;td width="24"&gt;</t>
  </si>
  <si>
    <t xml:space="preserve">        N&lt;/td&gt;&lt;td width="36"&gt;4,7&lt;/td&gt;&lt;td width="40"&gt;81&lt;/td&gt;</t>
  </si>
  <si>
    <t xml:space="preserve">        joonas&lt;/td&gt;&lt;td width="131"&gt;Petri Kokko&lt;/td&gt;</t>
  </si>
  <si>
    <t xml:space="preserve">        N&lt;/td&gt;&lt;td width="36"&gt;10,6&lt;/td&gt;&lt;td width="40"&gt;102&lt;/td&gt;</t>
  </si>
  <si>
    <t xml:space="preserve">        N&lt;/td&gt;&lt;td width="36"&gt;15,6&lt;/td&gt;&lt;td width="40"&gt;109&lt;/td&gt;</t>
  </si>
  <si>
    <t xml:space="preserve">        &lt;td width="36"&gt; 21.06&lt;/td&gt;&lt;td width="30"&gt;&lt;a HREF="http://www.naamisuvanto.net/kuvat/kalaan/saadut_kalat/2015/harri_20150622</t>
  </si>
  <si>
    <t xml:space="preserve">        N&lt;/td&gt;&lt;td width="36"&gt;12,2&lt;/td&gt;&lt;td width="40"&gt;&amp;nbsp;&lt;/td&gt;</t>
  </si>
  <si>
    <t xml:space="preserve">        &amp;nbsp;&lt;/td&gt;&lt;td width="131"&gt;Harri Lyytikkä&lt;/td&gt;</t>
  </si>
  <si>
    <t xml:space="preserve">        U&lt;/td&gt;&lt;td width="36"&gt;10,4&lt;/td&gt;&lt;td width="40"&gt;&amp;nbsp;&lt;/td&gt;</t>
  </si>
  <si>
    <t xml:space="preserve">        rr&lt;/td&gt;&lt;td width="131"&gt;Nyhus ja Jacobse&lt;/td&gt;</t>
  </si>
  <si>
    <t xml:space="preserve">        N&lt;/td&gt;&lt;td width="36"&gt;5,1&lt;/td&gt;&lt;td width="40"&gt;81&lt;/td&gt;</t>
  </si>
  <si>
    <t xml:space="preserve">        N&lt;/td&gt;&lt;td width="36"&gt;3,34&lt;/td&gt;&lt;td width="40"&gt;69&lt;/td&gt;</t>
  </si>
  <si>
    <t xml:space="preserve">        julli&lt;/td&gt;&lt;td width="131"&gt;Marko Ronkainen&lt;/td&gt;</t>
  </si>
  <si>
    <t xml:space="preserve">        N&lt;/td&gt;&lt;td width="36"&gt;11,2&lt;/td&gt;&lt;td width="40"&gt;108&lt;/td&gt;</t>
  </si>
  <si>
    <t xml:space="preserve">        muuras&lt;/td&gt;&lt;td width="131"&gt;Seppo Mäkilä&lt;/td&gt;</t>
  </si>
  <si>
    <t xml:space="preserve">        N&lt;/td&gt;&lt;td width="36"&gt;10,4&lt;/td&gt;&lt;td width="40"&gt;101&lt;/td&gt;</t>
  </si>
  <si>
    <t xml:space="preserve">        julli&lt;/td&gt;&lt;td width="131"&gt;Minna ja Juha Savilaakso&lt;/td&gt;</t>
  </si>
  <si>
    <t xml:space="preserve">        N&lt;/td&gt;&lt;td width="36"&gt;10,8&lt;/td&gt;&lt;td width="40"&gt;103&lt;/td&gt;</t>
  </si>
  <si>
    <t xml:space="preserve">        eppu&lt;/td&gt;&lt;td width="131"&gt;Eero Äijä ja Tuomas Lipsonen&lt;/td&gt;</t>
  </si>
  <si>
    <t xml:space="preserve">        N&lt;/td&gt;&lt;td width="36"&gt;13,9&lt;/td&gt;&lt;td width="40"&gt;106&lt;/td&gt;</t>
  </si>
  <si>
    <t xml:space="preserve">        wäylä &lt;/td&gt;&lt;td width="131"&gt;Hannu Mäkikyrö&lt;/td&gt;</t>
  </si>
  <si>
    <t xml:space="preserve">        &lt;td width="36"&gt; 21.06&lt;/td&gt;&lt;td width="30"&gt;&lt;a HREF="http://www.naamisuvanto.net/kuvat/kalaan/saadut_kalat/2015/V-M_20150621</t>
  </si>
  <si>
    <t xml:space="preserve">        N&lt;/td&gt;&lt;td width="36"&gt;9,7&lt;/td&gt;&lt;td width="40"&gt;100&lt;/td&gt;</t>
  </si>
  <si>
    <t xml:space="preserve">        arvo&lt;/td&gt;&lt;td width="131"&gt;V-M Körkkö&lt;/td&gt;</t>
  </si>
  <si>
    <t xml:space="preserve">        N&lt;/td&gt;&lt;td width="36"&gt;7,5&lt;/td&gt;&lt;td width="40"&gt;94&lt;/td&gt;</t>
  </si>
  <si>
    <t xml:space="preserve">        mto&lt;/td&gt;&lt;td width="131"&gt;Mika ja Kaisa Knuuttila&lt;/td&gt;</t>
  </si>
  <si>
    <t xml:space="preserve">        N&lt;/td&gt;&lt;td width="36"&gt;5,96&lt;/td&gt;&lt;td width="40"&gt;87&lt;/td&gt;</t>
  </si>
  <si>
    <t xml:space="preserve">        &lt;td width="106"&gt;Sillanalus&lt;/td&gt;&lt;td width="79"&gt;</t>
  </si>
  <si>
    <t xml:space="preserve">        hirvas&lt;/td&gt;&lt;td width="131"&gt;Esko Jokiharju&lt;/td&gt;</t>
  </si>
  <si>
    <t xml:space="preserve">        N&lt;/td&gt;&lt;td width="36"&gt;6,3&lt;/td&gt;&lt;td width="40"&gt;96&lt;/td&gt;</t>
  </si>
  <si>
    <t xml:space="preserve">        U&lt;/td&gt;&lt;td width="36"&gt;7,6&lt;/td&gt;&lt;td width="40"&gt;&amp;nbsp;&lt;/td&gt;</t>
  </si>
  <si>
    <t xml:space="preserve">        wäylä&lt;/td&gt;&lt;td width="131"&gt;Jarmo Rundgren&lt;/td&gt;</t>
  </si>
  <si>
    <t xml:space="preserve">        U&lt;/td&gt;&lt;td width="36"&gt;6,54&lt;/td&gt;&lt;td width="40"&gt;84&lt;/td&gt;</t>
  </si>
  <si>
    <t xml:space="preserve">        lohiarmas&lt;/td&gt;&lt;td width="131"&gt;Timo Manninen&lt;/td&gt;</t>
  </si>
  <si>
    <t xml:space="preserve">        N&lt;/td&gt;&lt;td width="36"&gt;8,4&lt;/td&gt;&lt;td width="40"&gt;94&lt;/td&gt;</t>
  </si>
  <si>
    <t xml:space="preserve">        &lt;td width="106"&gt;Tiikeri Kallio&lt;/td&gt;&lt;td width="79"&gt;</t>
  </si>
  <si>
    <t xml:space="preserve">        &lt;td width="36"&gt; 21.06&lt;/td&gt;&lt;td width="30"&gt;&lt;a HREF="http://www.naamisuvanto.net/kuvat/kalaan/saadut_kalat/2015/raine_20150621</t>
  </si>
  <si>
    <t xml:space="preserve">        U&lt;/td&gt;&lt;td width="36"&gt;15,1&lt;/td&gt;&lt;td width="40"&gt;116&lt;/td&gt;</t>
  </si>
  <si>
    <t xml:space="preserve">        pode&lt;/td&gt;&lt;td width="131"&gt;Raine Kyrö ja Petri Lampela&lt;/td&gt;</t>
  </si>
  <si>
    <t xml:space="preserve">        N&lt;/td&gt;&lt;td width="36"&gt;12,03&lt;/td&gt;&lt;td width="40"&gt;100&lt;/td&gt;</t>
  </si>
  <si>
    <t xml:space="preserve">        jan&lt;/td&gt;&lt;td width="131"&gt;Kari Konttajärvi&lt;/td&gt;</t>
  </si>
  <si>
    <t xml:space="preserve">        N&lt;/td&gt;&lt;td width="36"&gt;8,4&lt;/td&gt;&lt;td width="40"&gt;&amp;nbsp;&lt;/td&gt;</t>
  </si>
  <si>
    <t xml:space="preserve">        hirvas&lt;/td&gt;&lt;td width="131"&gt;Mikko Pelkonen&lt;/td&gt;</t>
  </si>
  <si>
    <t xml:space="preserve">        &lt;td width="36"&gt; 21.06&lt;/td&gt;&lt;td width="30"&gt;&lt;a HREF="http://www.naamisuvanto.net/kuvat/kalaan/saadut_kalat/2015/esko_20150621</t>
  </si>
  <si>
    <t xml:space="preserve">        U&lt;/td&gt;&lt;td width="36"&gt;13,5&lt;/td&gt;&lt;td width="40"&gt;110&lt;/td&gt;</t>
  </si>
  <si>
    <t xml:space="preserve">        muuras&lt;/td&gt;&lt;td width="131"&gt;Esko Nordman&lt;/td&gt;</t>
  </si>
  <si>
    <t xml:space="preserve">        &lt;td width="36"&gt; 21.06&lt;/td&gt;&lt;td width="30"&gt;&lt;a HREF="http://www.naamisuvanto.net/kuvat/kalaan/saadut_kalat/2015/konsta_20150621</t>
  </si>
  <si>
    <t xml:space="preserve">        U&lt;/td&gt;&lt;td width="36"&gt;7,5&lt;/td&gt;&lt;td width="40"&gt;86&lt;/td&gt;</t>
  </si>
  <si>
    <t xml:space="preserve">        holja&lt;/td&gt;&lt;td width="131"&gt;Konsta ja Marko Haapala&lt;/td&gt;</t>
  </si>
  <si>
    <t xml:space="preserve">        N&lt;/td&gt;&lt;td width="36"&gt;6,7&lt;/td&gt;&lt;td width="40"&gt;&amp;nbsp;&lt;/td&gt;</t>
  </si>
  <si>
    <t xml:space="preserve">        wäylä&lt;/td&gt;&lt;td width="131"&gt;Tomi Konttajärvi&lt;/td&gt;</t>
  </si>
  <si>
    <t xml:space="preserve">        U&lt;/td&gt;&lt;td width="36"&gt;12,16&lt;/td&gt;&lt;td width="40"&gt;110&lt;/td&gt;</t>
  </si>
  <si>
    <t xml:space="preserve">        wäylä &lt;/td&gt;&lt;td width="131"&gt;Ari Vuopio&lt;/td&gt;</t>
  </si>
  <si>
    <t xml:space="preserve">        &lt;td width="36"&gt; 21.06&lt;/td&gt;&lt;td width="30"&gt;&lt;a HREF="http://www.naamisuvanto.net/kuvat/kalaan/saadut_kalat/2015/sari_20150621</t>
  </si>
  <si>
    <t xml:space="preserve">        N&lt;/td&gt;&lt;td width="36"&gt;13,66&lt;/td&gt;&lt;td width="40"&gt;107&lt;/td&gt;</t>
  </si>
  <si>
    <t xml:space="preserve">        helge&lt;/td&gt;&lt;td width="131"&gt;Sari Puotiniemi&lt;/td&gt;</t>
  </si>
  <si>
    <t xml:space="preserve">        &lt;td width="36"&gt; 21.06&lt;/td&gt;&lt;td width="30"&gt;&lt;a HREF="http://www.naamisuvanto.net/kuvat/kalaan/saadut_kalat/2015/saku_20150621</t>
  </si>
  <si>
    <t xml:space="preserve">        N&lt;/td&gt;&lt;td width="36"&gt;10,2&lt;/td&gt;&lt;td width="40"&gt;101&lt;/td&gt;&lt;td width="106"&gt;Naamisuvanto&lt;/td&gt;</t>
  </si>
  <si>
    <t xml:space="preserve">        &lt;td width="79"&gt;</t>
  </si>
  <si>
    <t xml:space="preserve">        joonas&lt;/td&gt;&lt;td width="131"&gt;Valtteri Nuora ja Saku Uusitalo&lt;/td&gt;</t>
  </si>
  <si>
    <t xml:space="preserve">        &lt;td width="36"&gt; 21.06&lt;/td&gt;&lt;td width="30"&gt;&lt;a HREF="http://www.naamisuvanto.net/kuvat/kalaan/saadut_kalat/2015/aleksi1_20150620</t>
  </si>
  <si>
    <t xml:space="preserve">        N&lt;/td&gt;&lt;td width="36"&gt;10,1&lt;/td&gt;&lt;td width="40"&gt;98&lt;/td&gt;&lt;td width="106"&gt;</t>
  </si>
  <si>
    <t xml:space="preserve">        Honkasuvanto&lt;/td&gt;</t>
  </si>
  <si>
    <t xml:space="preserve">        masa&lt;/td&gt;&lt;td width="131"&gt;Aleksi Viita ja Tauno Suomalainen&lt;/td&gt;</t>
  </si>
  <si>
    <t xml:space="preserve">        &lt;td width="36"&gt; 20.06&lt;/td&gt;&lt;td width="30"&gt;lohi&lt;/td&gt;&lt;td width="24"&gt;</t>
  </si>
  <si>
    <t xml:space="preserve">        N&lt;/td&gt;&lt;td width="36"&gt;11,0&lt;/td&gt;&lt;td width="40"&gt;104&lt;/td&gt;&lt;td width="106"&gt;</t>
  </si>
  <si>
    <t xml:space="preserve">        Lempeä&lt;/td&gt;</t>
  </si>
  <si>
    <t xml:space="preserve">        N&lt;/td&gt;&lt;td width="36"&gt;8,4&lt;/td&gt;&lt;td width="40"&gt;96&lt;/td&gt;&lt;td width="106"&gt;</t>
  </si>
  <si>
    <t xml:space="preserve">        kateus&lt;/td&gt;&lt;td width="131"&gt;Petri Kokko ja Vesa Hautala&lt;/td&gt;</t>
  </si>
  <si>
    <t xml:space="preserve">        N&lt;/td&gt;&lt;td width="36"&gt;8,4&lt;/td&gt;&lt;td width="40"&gt;93&lt;/td&gt;&lt;td width="106"&gt;</t>
  </si>
  <si>
    <t xml:space="preserve">        jan&lt;/td&gt;&lt;td width="131"&gt;Reijo Pelkonen&lt;/td&gt;</t>
  </si>
  <si>
    <t xml:space="preserve">        U&lt;/td&gt;&lt;td width="36"&gt;4,1&lt;/td&gt;&lt;td width="40"&gt;77&lt;/td&gt;&lt;td width="106"&gt;</t>
  </si>
  <si>
    <t xml:space="preserve">        Kirakka&lt;/td&gt;</t>
  </si>
  <si>
    <t xml:space="preserve">        U&lt;/td&gt;&lt;td width="36"&gt;5,0&lt;/td&gt;&lt;td width="40"&gt;69&lt;/td&gt;&lt;td width="106"&gt;</t>
  </si>
  <si>
    <t xml:space="preserve">        Naamisuvanto&lt;/td&gt;</t>
  </si>
  <si>
    <t xml:space="preserve">        kirakka&lt;/td&gt;&lt;td width="131"&gt;Sami Nousiainen ja Juho Koski&lt;/td&gt;</t>
  </si>
  <si>
    <t xml:space="preserve">        N&lt;/td&gt;&lt;td width="36"&gt;5,8&lt;/td&gt;&lt;td width="40"&gt;&amp;nbsp;&lt;/td&gt;&lt;td width="106"&gt;</t>
  </si>
  <si>
    <t xml:space="preserve">        Turtola&lt;/td&gt;</t>
  </si>
  <si>
    <t xml:space="preserve">        wäylä&lt;/td&gt;&lt;td width="131"&gt;Tapio ja Timo Keisu&lt;/td&gt;</t>
  </si>
  <si>
    <t xml:space="preserve">        N&lt;/td&gt;&lt;td width="36"&gt;6,8&lt;/td&gt;&lt;td width="40"&gt;90&lt;/td&gt;&lt;td width="106"&gt;</t>
  </si>
  <si>
    <t xml:space="preserve">        poppeli&lt;/td&gt;&lt;td width="131"&gt;Antti Kallunki&lt;/td&gt;</t>
  </si>
  <si>
    <t xml:space="preserve">        U&lt;/td&gt;&lt;td width="36"&gt;12,5&lt;/td&gt;&lt;td width="40"&gt;110&lt;/td&gt;&lt;td width="106"&gt;</t>
  </si>
  <si>
    <t xml:space="preserve">        Teikosuvanto&lt;/td&gt;</t>
  </si>
  <si>
    <t xml:space="preserve">        jampsu&lt;/td&gt;&lt;td width="131"&gt;Seppo Varis&lt;/td&gt;</t>
  </si>
  <si>
    <t xml:space="preserve">        N&lt;/td&gt;&lt;td width="36"&gt;6,75&lt;/td&gt;&lt;td width="40"&gt;86&lt;/td&gt;&lt;td width="106"&gt;</t>
  </si>
  <si>
    <t xml:space="preserve">        soutaja&lt;/td&gt;&lt;td width="131"&gt;Antti-Jussi Koponen ja Jyrki Anttinen&lt;/td&gt;</t>
  </si>
  <si>
    <t xml:space="preserve">        U&lt;/td&gt;&lt;td width="36"&gt;4,2&lt;/td&gt;&lt;td width="40"&gt;&amp;nbsp;&lt;/td&gt;&lt;td width="106"&gt;</t>
  </si>
  <si>
    <t xml:space="preserve">        Rajasilta&lt;/td&gt;</t>
  </si>
  <si>
    <t xml:space="preserve">        jan&lt;/td&gt;&lt;td width="131"&gt;Tomi Konttajärvi&lt;/td&gt;</t>
  </si>
  <si>
    <t xml:space="preserve">        N&lt;/td&gt;&lt;td width="36"&gt;5,0&lt;/td&gt;&lt;td width="40"&gt;80&lt;/td&gt;&lt;td width="106"&gt;Nivanpää&lt;/td&gt;</t>
  </si>
  <si>
    <t xml:space="preserve">        &lt;td width="36"&gt; 20.06&lt;/td&gt;&lt;td width="30"&gt;&lt;a HREF="http://www.naamisuvanto.net/kuvat/kalaan/saadut_kalat/2015/jani_20150620</t>
  </si>
  <si>
    <t xml:space="preserve">        N&lt;/td&gt;&lt;td width="36"&gt;5,1&lt;/td&gt;&lt;td width="40"&gt;81&lt;/td&gt;&lt;td width="106"&gt;Turtola&lt;/td&gt;</t>
  </si>
  <si>
    <t xml:space="preserve">        jale&lt;/td&gt;&lt;td width="131"&gt;Jani Leppäjärvi ja Jukka Juusola&lt;/td&gt;</t>
  </si>
  <si>
    <t xml:space="preserve">        &lt;td width="36"&gt; 20.06&lt;/td&gt;&lt;td width="30"&gt;&lt;a HREF="http://www.naamisuvanto.net/kuvat/kalaan/saadut_kalat/2015/ville_20150620</t>
  </si>
  <si>
    <t xml:space="preserve">        N&lt;/td&gt;&lt;td width="36"&gt;6,51&lt;/td&gt;&lt;td width="40"&gt;83&lt;/td&gt;&lt;td width="106"&gt;mämmilä&lt;/td&gt;</t>
  </si>
  <si>
    <t xml:space="preserve">        &lt;td width="36"&gt; 20.06&lt;/td&gt;&lt;td width="30"&gt;&lt;a HREF="http://www.naamisuvanto.net/kuvat/kalaan/saadut_kalat/2015/V-M_20150620</t>
  </si>
  <si>
    <t xml:space="preserve">        N&lt;/td&gt;&lt;td width="36"&gt;7,0&lt;/td&gt;&lt;td width="40"&gt;90&lt;/td&gt;&lt;td width="106"&gt;Lampsuvanto&lt;/td&gt;</t>
  </si>
  <si>
    <t xml:space="preserve">        siro&lt;/td&gt;&lt;td width="131"&gt;Veikka ja V-M Körkkö&lt;/td&gt;</t>
  </si>
  <si>
    <t xml:space="preserve">        U&lt;/td&gt;&lt;td width="36"&gt;5,1&lt;/td&gt;&lt;td width="40"&gt;&amp;nbsp;&lt;/td&gt;&lt;td width="106"&gt;</t>
  </si>
  <si>
    <t xml:space="preserve">        Korpikoski&lt;/td&gt;</t>
  </si>
  <si>
    <t xml:space="preserve">        mulju&lt;/td&gt;&lt;td width="131"&gt;Tuomas Heikkinen ja Pekka Lavikainen&lt;/td&gt;</t>
  </si>
  <si>
    <t xml:space="preserve">        &lt;td width="36"&gt; 20.06&lt;/td&gt;&lt;td width="30"&gt;&lt;a HREF="http://www.naamisuvanto.net/kuvat/kalaan/saadut_kalat/2015/piirainen1_20150620</t>
  </si>
  <si>
    <t xml:space="preserve">        N&lt;/td&gt;&lt;td width="36"&gt;3,5&lt;/td&gt;&lt;td width="40"&gt;71&lt;/td&gt;&lt;td width="106"&gt;Kaartinen&lt;/td&gt;</t>
  </si>
  <si>
    <t xml:space="preserve">        N&lt;/td&gt;&lt;td width="36"&gt;6,4&lt;/td&gt;&lt;td width="40"&gt;85&lt;/td&gt;&lt;td width="106"&gt;Turtola&lt;/td&gt;</t>
  </si>
  <si>
    <t xml:space="preserve">        muuras&lt;/td&gt;&lt;td width="131"&gt;Esko ja Malla Nordman&lt;/td&gt;</t>
  </si>
  <si>
    <t xml:space="preserve">        N&lt;/td&gt;&lt;td width="36"&gt;7,9&lt;/td&gt;&lt;td width="40"&gt;93&lt;/td&gt;&lt;td width="106"&gt;Lampsuvanto&lt;/td&gt;</t>
  </si>
  <si>
    <t xml:space="preserve">        muuras&lt;/td&gt;&lt;td width="131"&gt;Matti konttaniemi&lt;/td&gt;</t>
  </si>
  <si>
    <t xml:space="preserve">        &lt;td width="36"&gt; 20.06&lt;/td&gt;&lt;td width="30"&gt;&lt;a HREF="http://www.naamisuvanto.net/kuvat/kalaan/saadut_kalat/2015/hannu_20150620</t>
  </si>
  <si>
    <t xml:space="preserve">        N&lt;/td&gt;&lt;td width="36"&gt;13,3&lt;/td&gt;&lt;td width="40"&gt;108&lt;/td&gt;&lt;td width="106"&gt;Honkasuvanto&lt;/td&gt;</t>
  </si>
  <si>
    <t xml:space="preserve">        kirakka&lt;/td&gt;&lt;td width="131"&gt;Kuisma ja Juhani Härkönen ja Hannu Jauhiainen&lt;/td&gt;</t>
  </si>
  <si>
    <t xml:space="preserve">        &lt;td width="36"&gt; 20.06&lt;/td&gt;&lt;td width="30"&gt;&lt;a HREF="http://www.naamisuvanto.net/kuvat/kalaan/saadut_kalat/2015/piirainen_20150620</t>
  </si>
  <si>
    <t xml:space="preserve">        U&lt;/td&gt;&lt;td width="36"&gt;12,9&lt;/td&gt;&lt;td width="40"&gt;110&lt;/td&gt;&lt;td width="106"&gt;Kaartinen&lt;/td&gt;</t>
  </si>
  <si>
    <t xml:space="preserve">        pepi&lt;/td&gt;&lt;td width="131"&gt;Ami ja Justus Piirainen&lt;/td&gt;</t>
  </si>
  <si>
    <t xml:space="preserve">        &lt;td width="36"&gt; 20.06&lt;/td&gt;&lt;td width="30"&gt;&lt;a HREF="http://www.naamisuvanto.net/kuvat/kalaan/saadut_kalat/2015/pursila_20150620</t>
  </si>
  <si>
    <t xml:space="preserve">        N&lt;/td&gt;&lt;td width="36"&gt;5,5&lt;/td&gt;&lt;td width="40"&gt;85&lt;/td&gt;&lt;td width="106"&gt;Naamisuvanto&lt;/td&gt;</t>
  </si>
  <si>
    <t xml:space="preserve">        hirvas&lt;/td&gt;&lt;td width="131"&gt;Mika Pursila ja Juha Pursila&lt;/td&gt;</t>
  </si>
  <si>
    <t xml:space="preserve">        &lt;td width="36"&gt; 20.06&lt;/td&gt;&lt;td width="30"&gt;&lt;a HREF="http://www.naamisuvanto.net/kuvat/kalaan/saadut_kalat/2015/aleksi_20150620</t>
  </si>
  <si>
    <t xml:space="preserve">        N&lt;/td&gt;&lt;td width="36"&gt;14,0&lt;/td&gt;&lt;td width="40"&gt;113&lt;/td&gt;&lt;td width="106"&gt;Honkasuvanto&lt;/td&gt;</t>
  </si>
  <si>
    <t xml:space="preserve">        soutaja&lt;/td&gt;&lt;td width="131"&gt;Aleksi Viita&lt;/td&gt;</t>
  </si>
  <si>
    <t xml:space="preserve">        &lt;td width="36"&gt; 19.06&lt;/td&gt;&lt;td width="30"&gt;lohi&lt;/td&gt;&lt;td width="24"&gt;</t>
  </si>
  <si>
    <t xml:space="preserve">        U&lt;/td&gt;&lt;td width="36"&gt;11,8&lt;/td&gt;&lt;td width="40"&gt;107&lt;/td&gt;&lt;td width="106"&gt;</t>
  </si>
  <si>
    <t xml:space="preserve">        &amp;nbsp;&lt;/td&gt;&lt;td width="131"&gt;Antti Auno ja Heidi Roström&lt;/td&gt;</t>
  </si>
  <si>
    <t xml:space="preserve">        N&lt;/td&gt;&lt;td width="36"&gt;11,0&lt;/td&gt;&lt;td width="40"&gt;100&lt;/td&gt;&lt;td width="106"&gt;</t>
  </si>
  <si>
    <t xml:space="preserve">        &amp;nbsp;&lt;/td&gt;&lt;td width="131"&gt;Esko Lampela&lt;/td&gt;</t>
  </si>
  <si>
    <t xml:space="preserve">        U&lt;/td&gt;&lt;td width="36"&gt;5,5&lt;/td&gt;&lt;td width="40"&gt;&amp;nbsp;&lt;/td&gt;&lt;td width="106"&gt;</t>
  </si>
  <si>
    <t xml:space="preserve">        jan&lt;/td&gt;&lt;td width="131"&gt;Perttu ja Elias Heikkilä&lt;/td&gt;</t>
  </si>
  <si>
    <t xml:space="preserve">        N&lt;/td&gt;&lt;td width="36"&gt;11,1&lt;/td&gt;&lt;td width="40"&gt;107&lt;/td&gt;&lt;td width="106"&gt;</t>
  </si>
  <si>
    <t xml:space="preserve">        muuras&lt;/td&gt;&lt;td width="131"&gt;Aaro Turunen&lt;/td&gt;</t>
  </si>
  <si>
    <t xml:space="preserve">        N&lt;/td&gt;&lt;td width="36"&gt;5,2&lt;/td&gt;&lt;td width="40"&gt;&amp;nbsp;&lt;/td&gt;&lt;td width="106"&gt;</t>
  </si>
  <si>
    <t xml:space="preserve">        N&lt;/td&gt;&lt;td width="36"&gt;8,1&lt;/td&gt;&lt;td width="40"&gt;&amp;nbsp;&lt;/td&gt;&lt;td width="106"&gt;</t>
  </si>
  <si>
    <t xml:space="preserve">        muuras&lt;/td&gt;&lt;td width="131"&gt;Benjamin Päättönen ja Timo Keisu&lt;/td&gt;</t>
  </si>
  <si>
    <t xml:space="preserve">        N&lt;/td&gt;&lt;td width="36"&gt;7,35&lt;/td&gt;&lt;td width="40"&gt;&amp;nbsp;&lt;/td&gt;&lt;td width="106"&gt;</t>
  </si>
  <si>
    <t xml:space="preserve">        N&lt;/td&gt;&lt;td width="36"&gt;11,2&lt;/td&gt;&lt;td width="40"&gt;105&lt;/td&gt;&lt;td width="106"&gt;</t>
  </si>
  <si>
    <t xml:space="preserve">        N&lt;/td&gt;&lt;td width="36"&gt;9,0&lt;/td&gt;&lt;td width="40"&gt;95&lt;/td&gt;&lt;td width="106"&gt;</t>
  </si>
  <si>
    <t xml:space="preserve">        muuras&lt;/td&gt;&lt;td width="131"&gt;Antti Aska&lt;/td&gt;</t>
  </si>
  <si>
    <t xml:space="preserve">        N&lt;/td&gt;&lt;td width="36"&gt;9,86&lt;/td&gt;&lt;td width="40"&gt;101&lt;/td&gt;&lt;td width="106"&gt;</t>
  </si>
  <si>
    <t xml:space="preserve">        Lampsniva&lt;/td&gt;</t>
  </si>
  <si>
    <t xml:space="preserve">        wäylä&lt;/td&gt;&lt;td width="131"&gt;Esa Lindfors&lt;/td&gt;</t>
  </si>
  <si>
    <t xml:space="preserve">        N&lt;/td&gt;&lt;td width="36"&gt;13,1&lt;/td&gt;&lt;td width="40"&gt;&amp;nbsp;&lt;/td&gt;&lt;td width="106"&gt;Turtola&lt;/td&gt;</t>
  </si>
  <si>
    <t xml:space="preserve">        rr&lt;/td&gt;&lt;td width="131"&gt;Pauhe ja Harjula&lt;/td&gt;</t>
  </si>
  <si>
    <t xml:space="preserve">        U&lt;/td&gt;&lt;td width="36"&gt;9,8&lt;/td&gt;&lt;td width="40"&gt;95&lt;/td&gt;&lt;td width="106"&gt;Kullekorva&lt;/td&gt;</t>
  </si>
  <si>
    <t xml:space="preserve">        joonas&lt;/td&gt;&lt;td width="131"&gt;Kimmo Heikura&lt;/td&gt;</t>
  </si>
  <si>
    <t xml:space="preserve">        U&lt;/td&gt;&lt;td width="36"&gt;4,5&lt;/td&gt;&lt;td width="40"&gt;&amp;nbsp;&lt;/td&gt;&lt;td width="106"&gt;Lampsuvanto&lt;/td&gt;</t>
  </si>
  <si>
    <t xml:space="preserve">        &amp;nbsp;&lt;/td&gt;&lt;td width="131"&gt;T.Suutari&lt;/td&gt;</t>
  </si>
  <si>
    <t xml:space="preserve">        N&lt;/td&gt;&lt;td width="36"&gt;6,12&lt;/td&gt;&lt;td width="40"&gt;81&lt;/td&gt;&lt;td width="106"&gt;Viinikka&lt;/td&gt;</t>
  </si>
  <si>
    <t xml:space="preserve">        poppeli&lt;/td&gt;&lt;td width="131"&gt;Samuli mäkilä&lt;/td&gt;</t>
  </si>
  <si>
    <t xml:space="preserve">        U&lt;/td&gt;&lt;td width="36"&gt;14,4&lt;/td&gt;&lt;td width="40"&gt;114&lt;/td&gt;&lt;td width="106"&gt;Kullekorva&lt;/td&gt;</t>
  </si>
  <si>
    <t xml:space="preserve">        N&lt;/td&gt;&lt;td width="36"&gt;12,8&lt;/td&gt;&lt;td width="40"&gt;&amp;nbsp;&lt;/td&gt;&lt;td width="106"&gt;</t>
  </si>
  <si>
    <t xml:space="preserve">        kirakka&lt;/td&gt;&lt;td width="131"&gt;Jarmo Laitamaa&lt;/td&gt;</t>
  </si>
  <si>
    <t xml:space="preserve">        N&lt;/td&gt;&lt;td width="36"&gt;6,2&lt;/td&gt;&lt;td width="40"&gt;82&lt;/td&gt;&lt;td width="106"&gt;Lempeä&lt;/td&gt;</t>
  </si>
  <si>
    <t xml:space="preserve">        N&lt;/td&gt;&lt;td width="36"&gt;10,6&lt;/td&gt;&lt;td width="40"&gt;108&lt;/td&gt;&lt;td width="106"&gt;Lampsuvanto&lt;/td&gt;</t>
  </si>
  <si>
    <t xml:space="preserve">        wäylä&lt;/td&gt;&lt;td width="131"&gt;Aarne Heikkilä&lt;/td&gt;</t>
  </si>
  <si>
    <t xml:space="preserve">        U&lt;/td&gt;&lt;td width="36"&gt;13,9&lt;/td&gt;&lt;td width="40"&gt;111&lt;/td&gt;&lt;td width="106"&gt;Lampsuvanto&lt;/td&gt;</t>
  </si>
  <si>
    <t xml:space="preserve">        muuras&lt;/td&gt;&lt;td width="131"&gt;Reiman, Oksanen&lt;/td&gt;</t>
  </si>
  <si>
    <t xml:space="preserve">        N&lt;/td&gt;&lt;td width="36"&gt;10,98&lt;/td&gt;&lt;td width="40"&gt;&amp;nbsp;&lt;/td&gt;&lt;td width="106"&gt;Kullekorva&lt;/td&gt;</t>
  </si>
  <si>
    <t xml:space="preserve">        japi&lt;/td&gt;&lt;td width="131"&gt;Niko Hietala, Terho Humaloja ja Juha Kauranen&lt;/td&gt;</t>
  </si>
  <si>
    <t xml:space="preserve">        U&lt;/td&gt;&lt;td width="36"&gt;7,6&lt;/td&gt;&lt;td width="40"&gt;90&lt;/td&gt;&lt;td width="106"&gt;Lampsuvanto&lt;/td&gt;</t>
  </si>
  <si>
    <t xml:space="preserve">        &amp;nbsp;&lt;/td&gt;&lt;td width="131"&gt;Juha ja Jarmo Moilanen&lt;/td&gt;</t>
  </si>
  <si>
    <t xml:space="preserve">        N&lt;/td&gt;&lt;td width="36"&gt;5,5&lt;/td&gt;&lt;td width="40"&gt;85&lt;/td&gt;&lt;td width="106"&gt;Lampsuvanto&lt;/td&gt;</t>
  </si>
  <si>
    <t xml:space="preserve">        joonas&lt;/td&gt;&lt;td width="131"&gt;Juha ja Jarmo Moilanen&lt;/td&gt;</t>
  </si>
  <si>
    <t xml:space="preserve">        N&lt;/td&gt;&lt;td width="36"&gt;11,56&lt;/td&gt;&lt;td width="40"&gt;&amp;nbsp;&lt;/td&gt;&lt;td width="106"&gt;Kullekorva&lt;/td&gt;</t>
  </si>
  <si>
    <t xml:space="preserve">        wäylä&lt;/td&gt;&lt;td width="131"&gt;Marko Vesapuisto&lt;/td&gt;</t>
  </si>
  <si>
    <t xml:space="preserve">        N&lt;/td&gt;&lt;td width="36"&gt;5,4&lt;/td&gt;&lt;td width="40"&gt;&amp;nbsp;&lt;/td&gt;&lt;td width="106"&gt;Haapasaari&lt;/td&gt;</t>
  </si>
  <si>
    <t xml:space="preserve">        oma&lt;/td&gt;&lt;td width="131"&gt;Topi Kuukasjärvi&lt;/td&gt;</t>
  </si>
  <si>
    <t xml:space="preserve">        N&lt;/td&gt;&lt;td width="36"&gt;12,2&lt;/td&gt;&lt;td width="40"&gt;&amp;nbsp;&lt;/td&gt;&lt;td width="106"&gt;</t>
  </si>
  <si>
    <t xml:space="preserve">        Lippo-oja&lt;/td&gt;</t>
  </si>
  <si>
    <t xml:space="preserve">        kirakka&lt;/td&gt;&lt;td width="131"&gt;Arne Nousianen&lt;/td&gt;</t>
  </si>
  <si>
    <t xml:space="preserve">        N&lt;/td&gt;&lt;td width="36"&gt;9,31&lt;/td&gt;&lt;td width="40"&gt;&amp;nbsp;&lt;/td&gt;&lt;td width="106"&gt;Kullekorva&lt;/td&gt;</t>
  </si>
  <si>
    <t xml:space="preserve">        arvo&lt;/td&gt;&lt;td width="131"&gt;Luca Juotasniemi ja Jim Kettunen&lt;/td&gt;</t>
  </si>
  <si>
    <t xml:space="preserve">        &lt;td width="36"&gt; 19.06&lt;/td&gt;&lt;td width="30"&gt;&lt;a HREF="http://www.naamisuvanto.net/kuvat/kalaan/saadut_kalat/2015/kangas_20150619</t>
  </si>
  <si>
    <t xml:space="preserve">        U&lt;/td&gt;&lt;td width="36"&gt;14,5&lt;/td&gt;&lt;td width="40"&gt;115&lt;/td&gt;&lt;td width="106"&gt;Honkasuvanto&lt;/td&gt;</t>
  </si>
  <si>
    <t xml:space="preserve">        hirvas&lt;/td&gt;&lt;td width="131"&gt;Pertti ja Tapio Kangas&lt;/td&gt;</t>
  </si>
  <si>
    <t xml:space="preserve">        N&lt;/td&gt;&lt;td width="36"&gt;5,83&lt;/td&gt;&lt;td width="40"&gt;86&lt;/td&gt;&lt;td width="106"&gt;&amp;nbsp;&lt;/td&gt;</t>
  </si>
  <si>
    <t xml:space="preserve">        wäylä&lt;/td&gt;&lt;td width="131"&gt;Jukka ja Esa Virtanen&lt;/td&gt;</t>
  </si>
  <si>
    <t xml:space="preserve">        &lt;td width="36"&gt; 19.06&lt;/td&gt;&lt;td width="30"&gt;&lt;a HREF="http://www.naamisuvanto.net/kuvat/kalaan/saadut_kalat/2015/jarmo_20150619</t>
  </si>
  <si>
    <t xml:space="preserve">        U&lt;/td&gt;&lt;td width="36"&gt;17,2&lt;/td&gt;&lt;td width="40"&gt;116&lt;/td&gt;&lt;td width="106"&gt;Kullekorva&lt;/td&gt;</t>
  </si>
  <si>
    <t xml:space="preserve">        lilli&lt;/td&gt;&lt;td width="131"&gt;Jarmo Harju&lt;/td&gt;</t>
  </si>
  <si>
    <t xml:space="preserve">        &lt;td width="36"&gt; 19.06&lt;/td&gt;&lt;td width="30"&gt;&lt;a HREF="http://www.naamisuvanto.net/kuvat/kalaan/saadut_kalat/2015/jouni_20150619</t>
  </si>
  <si>
    <t xml:space="preserve">        U&lt;/td&gt;&lt;td width="36"&gt;9,82&lt;/td&gt;&lt;td width="40"&gt;&amp;nbsp;&lt;/td&gt;&lt;td width="106"&gt;Nivanpää&lt;/td&gt;</t>
  </si>
  <si>
    <t xml:space="preserve">        &amp;nbsp;&lt;/td&gt;&lt;td width="131"&gt;Jouni Jaako&lt;/td&gt;</t>
  </si>
  <si>
    <t xml:space="preserve">        &lt;td width="36"&gt; 19.06&lt;/td&gt;&lt;td width="30"&gt;&lt;a HREF="http://www.naamisuvanto.net/kuvat/kalaan/saadut_kalat/2015/esko_20150619</t>
  </si>
  <si>
    <t xml:space="preserve">        U&lt;/td&gt;&lt;td width="36"&gt;13,1&lt;/td&gt;&lt;td width="40"&gt;&amp;nbsp;&lt;/td&gt;&lt;td width="106"&gt;Turtola&lt;/td&gt;</t>
  </si>
  <si>
    <t xml:space="preserve">        muuras&lt;/td&gt;&lt;td width="131"&gt;Malla ja Esko Nordman&lt;/td&gt;</t>
  </si>
  <si>
    <t xml:space="preserve">        &lt;td width="36"&gt; 19.06&lt;/td&gt;&lt;td width="30"&gt;&lt;a HREF="http://www.naamisuvanto.net/kuvat/kalaan/saadut_kalat/2015/usko_20150619</t>
  </si>
  <si>
    <t xml:space="preserve">        U&lt;/td&gt;&lt;td width="36"&gt;13,7&lt;/td&gt;&lt;td width="40"&gt;112&lt;/td&gt;&lt;td width="106"&gt;Haapasaari&lt;/td&gt;</t>
  </si>
  <si>
    <t xml:space="preserve">        jampsu&lt;/td&gt;&lt;td width="131"&gt;Kari ja Usko Jaukkuri&lt;/td&gt;</t>
  </si>
  <si>
    <t xml:space="preserve">        N&lt;/td&gt;&lt;td width="36"&gt;10,5&lt;/td&gt;&lt;td width="40"&gt;103&lt;/td&gt;&lt;td width="106"&gt;Lampsuvanto&lt;/td&gt;</t>
  </si>
  <si>
    <t xml:space="preserve">        U&lt;/td&gt;&lt;td width="36"&gt;16,1&lt;/td&gt;&lt;td width="40"&gt;120&lt;/td&gt;&lt;td width="106"&gt;Turtola&lt;/td&gt;</t>
  </si>
  <si>
    <t xml:space="preserve">        N&lt;/td&gt;&lt;td width="36"&gt;8,1&lt;/td&gt;&lt;td width="40"&gt;&amp;nbsp;&lt;/td&gt;&lt;td width="106"&gt;Korpikoski&lt;/td&gt;</t>
  </si>
  <si>
    <t xml:space="preserve">        &amp;nbsp;&lt;/td&gt;&lt;td width="131"&gt;Tuomas Heikkinen ja Pekka Lavikainen&lt;/td&gt;</t>
  </si>
  <si>
    <t xml:space="preserve">        U&lt;/td&gt;&lt;td width="36"&gt;13,6&lt;/td&gt;&lt;td width="40"&gt;105&lt;/td&gt;&lt;td width="106"&gt;Kosioniva&lt;/td&gt;</t>
  </si>
  <si>
    <t xml:space="preserve">        N&lt;/td&gt;&lt;td width="36"&gt;13,06&lt;/td&gt;&lt;td width="40"&gt;&amp;nbsp;&lt;/td&gt;&lt;td width="106"&gt;Honkasuvanto&lt;/td&gt;</t>
  </si>
  <si>
    <t xml:space="preserve">        &lt;td width="36"&gt; 19.06&lt;/td&gt;&lt;td width="30"&gt;&lt;a HREF="http://www.naamisuvanto.net/kuvat/kalaan/saadut_kalat/2015/ossi_20150619</t>
  </si>
  <si>
    <t xml:space="preserve">        N&lt;/td&gt;&lt;td width="36"&gt;12,2&lt;/td&gt;&lt;td width="40"&gt;108&lt;/td&gt;&lt;td width="106"&gt;Naamisuvanto&lt;/td&gt;</t>
  </si>
  <si>
    <t xml:space="preserve">        hirvas&lt;/td&gt;&lt;td width="131"&gt;Ossi Maukonen ja Ulla Lehenberg&lt;/td&gt;</t>
  </si>
  <si>
    <t xml:space="preserve">        N&lt;/td&gt;&lt;td width="36"&gt;5,0&lt;/td&gt;&lt;td width="40"&gt;82&lt;/td&gt;&lt;td width="106"&gt;Naamisuvanto&lt;/td&gt;</t>
  </si>
  <si>
    <t xml:space="preserve">        jan&lt;/td&gt;&lt;td width="131"&gt;Jorma Leinonen ja Eeva Kemppainen&lt;/td&gt;</t>
  </si>
  <si>
    <t xml:space="preserve">        &lt;td width="36"&gt; 19.06&lt;/td&gt;&lt;td width="30"&gt;&lt;a HREF="http://www.naamisuvanto.net/kuvat/kalaan/saadut_kalat/2015/santeri_20150619</t>
  </si>
  <si>
    <t xml:space="preserve">        N&lt;/td&gt;&lt;td width="36"&gt;4,1&lt;/td&gt;&lt;td width="40"&gt;77&lt;/td&gt;&lt;td width="106"&gt;Naamisuvanto&lt;/td&gt;</t>
  </si>
  <si>
    <t xml:space="preserve">        hiihtäjä&lt;/td&gt;&lt;td width="131"&gt;Santeri Uusitalo&lt;/td&gt;</t>
  </si>
  <si>
    <t xml:space="preserve">        N&lt;/td&gt;&lt;td width="36"&gt;12,6&lt;/td&gt;&lt;td width="40"&gt;&amp;nbsp;&lt;/td&gt;&lt;td width="106"&gt;Lampsuvanto&lt;/td&gt;</t>
  </si>
  <si>
    <t xml:space="preserve">        vaappu&lt;/td&gt;&lt;td width="131"&gt;V-P ja Mikko Hintikka&lt;/td&gt;</t>
  </si>
  <si>
    <t xml:space="preserve">        U&lt;/td&gt;&lt;td width="36"&gt;5,1&lt;/td&gt;&lt;td width="40"&gt;&amp;nbsp;&lt;/td&gt;&lt;td width="106"&gt;Kullekorva&lt;/td&gt;</t>
  </si>
  <si>
    <t xml:space="preserve">        arvo&lt;/td&gt;&lt;td width="131"&gt;V-P ja Mikko Hintikka&lt;/td&gt;</t>
  </si>
  <si>
    <t xml:space="preserve">        &lt;td width="36"&gt; 18.06&lt;/td&gt;&lt;td width="30"&gt;lohi&lt;/td&gt;&lt;td width="24"&gt;</t>
  </si>
  <si>
    <t xml:space="preserve">        N&lt;/td&gt;&lt;td width="36"&gt;6,2&lt;/td&gt;&lt;td width="40"&gt;85&lt;/td&gt;&lt;td width="106"&gt;</t>
  </si>
  <si>
    <t xml:space="preserve">        emma&lt;/td&gt;&lt;td width="131"&gt;Kettunen ja Auranen&lt;/td&gt;</t>
  </si>
  <si>
    <t xml:space="preserve">        U&lt;/td&gt;&lt;td width="36"&gt;6,75&lt;/td&gt;&lt;td width="40"&gt;&amp;nbsp;&lt;/td&gt;&lt;td width="106"&gt;</t>
  </si>
  <si>
    <t xml:space="preserve">        U&lt;/td&gt;&lt;td width="36"&gt;16,0&lt;/td&gt;&lt;td width="40"&gt;112&lt;/td&gt;&lt;td width="106"&gt;</t>
  </si>
  <si>
    <t xml:space="preserve">        hirvas&lt;/td&gt;&lt;td width="131"&gt;Kaarlo Savikuja&lt;/td&gt;</t>
  </si>
  <si>
    <t xml:space="preserve">        &lt;td width="36"&gt; 18.06&lt;/td&gt;&lt;td width="30"&gt;&lt;a HREF="http://www.naamisuvanto.net/kuvat/kalaan/saadut_kalat/2015/kimmo</t>
  </si>
  <si>
    <t xml:space="preserve">        _20150618</t>
  </si>
  <si>
    <t xml:space="preserve">        N&lt;/td&gt;&lt;td width="36"&gt;6,2&lt;/td&gt;&lt;td width="40"&gt;84&lt;/td&gt;&lt;td width="106"&gt;</t>
  </si>
  <si>
    <t xml:space="preserve">        joonas&lt;/td&gt;&lt;td width="131"&gt;Kimmo Katajamäki ja Vesa Lahtonen&lt;/td&gt;</t>
  </si>
  <si>
    <t xml:space="preserve">        N&lt;/td&gt;&lt;td width="36"&gt;9,79&lt;/td&gt;&lt;td width="40"&gt;103&lt;/td&gt;&lt;td width="106"&gt;Haapasaari&lt;/td&gt;</t>
  </si>
  <si>
    <t xml:space="preserve">        arvo&lt;/td&gt;&lt;td width="131"&gt;Vilho ja Jamppa Juotasniemi&lt;/td&gt;</t>
  </si>
  <si>
    <t xml:space="preserve">        U&lt;/td&gt;&lt;td width="36"&gt;8,0&lt;/td&gt;&lt;td width="40"&gt;&amp;nbsp;&lt;/td&gt;&lt;td width="106"&gt;Lampsuvanto&lt;/td&gt;</t>
  </si>
  <si>
    <t xml:space="preserve">        jan&lt;/td&gt;&lt;td width="131"&gt;T. Suutari&lt;/td&gt;</t>
  </si>
  <si>
    <t xml:space="preserve">        N&lt;/td&gt;&lt;td width="36"&gt;6,1&lt;/td&gt;&lt;td width="40"&gt;&amp;nbsp;&lt;/td&gt;&lt;td width="106"&gt;Lampsniva&lt;/td&gt;</t>
  </si>
  <si>
    <t xml:space="preserve">        oma&lt;/td&gt;&lt;td width="131"&gt;J ja P Kilpivaara, Eetu Jaako&lt;/td&gt;</t>
  </si>
  <si>
    <t xml:space="preserve">        N&lt;/td&gt;&lt;td width="36"&gt;10,9&lt;/td&gt;&lt;td width="40"&gt;104&lt;/td&gt;&lt;td width="106"&gt;Kullekorva&lt;/td&gt;</t>
  </si>
  <si>
    <t xml:space="preserve">        joonas&lt;/td&gt;&lt;td width="131"&gt;V-P ja Mikko Hintikka&lt;/td&gt;</t>
  </si>
  <si>
    <t xml:space="preserve">        N&lt;/td&gt;&lt;td width="36"&gt;4,81&lt;/td&gt;&lt;td width="40"&gt;80&lt;/td&gt;&lt;td width="106"&gt;Kullekorva&lt;/td&gt;</t>
  </si>
  <si>
    <t xml:space="preserve">        arvo&lt;/td&gt;&lt;td width="131"&gt;Ari Roivainen&lt;/td&gt;</t>
  </si>
  <si>
    <t xml:space="preserve">        N&lt;/td&gt;&lt;td width="36"&gt;5,5&lt;/td&gt;&lt;td width="40"&gt;74&lt;/td&gt;&lt;td width="106"&gt;Kullekorva&lt;/td&gt;</t>
  </si>
  <si>
    <t xml:space="preserve">        poppeli&lt;/td&gt;&lt;td width="131"&gt;Keskimäki ja Karhu&lt;/td&gt;</t>
  </si>
  <si>
    <t xml:space="preserve">        N&lt;/td&gt;&lt;td width="36"&gt;5,25&lt;/td&gt;&lt;td width="40"&gt;73&lt;/td&gt;&lt;td width="106"&gt;Lampsuvanto&lt;/td&gt;</t>
  </si>
  <si>
    <t xml:space="preserve">        nj&lt;/td&gt;&lt;td width="131"&gt;Keskimäki ja Karhu&lt;/td&gt;</t>
  </si>
  <si>
    <t xml:space="preserve">        U&lt;/td&gt;&lt;td width="36"&gt;13,74&lt;/td&gt;&lt;td width="40"&gt;&amp;nbsp;&lt;/td&gt;&lt;td width="106"&gt;Lampsuvanto&lt;/td&gt;</t>
  </si>
  <si>
    <t xml:space="preserve">        wäylä&lt;/td&gt;&lt;td width="131"&gt;Marko Kesäpuisto&lt;/td&gt;</t>
  </si>
  <si>
    <t xml:space="preserve">        U&lt;/td&gt;&lt;td width="36"&gt;6,9&lt;/td&gt;&lt;td width="40"&gt;85&lt;/td&gt;&lt;td width="106"&gt;Lampsuvanto&lt;/td&gt;</t>
  </si>
  <si>
    <t xml:space="preserve">        jan&lt;/td&gt;&lt;td width="131"&gt;Heikki Nousiainen&lt;/td&gt;</t>
  </si>
  <si>
    <t xml:space="preserve">        N&lt;/td&gt;&lt;td width="36"&gt;5,52&lt;/td&gt;&lt;td width="40"&gt;88&lt;/td&gt;&lt;td width="106"&gt;Lampsuvanto&lt;/td&gt;</t>
  </si>
  <si>
    <t xml:space="preserve">        habanero&lt;/td&gt;&lt;td width="131"&gt;Marko Heikura ja Arto Kuokkanen&lt;/td&gt;</t>
  </si>
  <si>
    <t xml:space="preserve">        N&lt;/td&gt;&lt;td width="36"&gt;11,0&lt;/td&gt;&lt;td width="40"&gt;100&lt;/td&gt;&lt;td width="106"&gt;Kullekorva&lt;/td&gt;</t>
  </si>
  <si>
    <t xml:space="preserve">        N&lt;/td&gt;&lt;td width="36"&gt;8,9&lt;/td&gt;&lt;td width="40"&gt;100&lt;/td&gt;&lt;td width="106"&gt;Nivanpää&lt;/td&gt;</t>
  </si>
  <si>
    <t xml:space="preserve">        wäylä&lt;/td&gt;&lt;td width="131"&gt;J.Kettunen ja Luca Juotasniemi&lt;/td&gt;</t>
  </si>
  <si>
    <t xml:space="preserve">        N&lt;/td&gt;&lt;td width="36"&gt;10,0&lt;/td&gt;&lt;td width="40"&gt;102&lt;/td&gt;&lt;td width="106"&gt;Hannunsuvanto&lt;/td&gt;</t>
  </si>
  <si>
    <t xml:space="preserve">        äimä&lt;/td&gt;&lt;td width="131"&gt;Harri Saarinen&lt;/td&gt;</t>
  </si>
  <si>
    <t xml:space="preserve">        U&lt;/td&gt;&lt;td width="36"&gt;7,28&lt;/td&gt;&lt;td width="40"&gt;90&lt;/td&gt;&lt;td width="106"&gt;Nivanpää&lt;/td&gt;</t>
  </si>
  <si>
    <t xml:space="preserve">        N&lt;/td&gt;&lt;td width="36"&gt;8,2&lt;/td&gt;&lt;td width="40"&gt;93&lt;/td&gt;&lt;td width="106"&gt;Kiviniemenkuoppa&lt;/td&gt;</t>
  </si>
  <si>
    <t xml:space="preserve">        wäylä&lt;/td&gt;&lt;td width="131"&gt;Erkki Uurtamo&lt;/td&gt;</t>
  </si>
  <si>
    <t xml:space="preserve">        N&lt;/td&gt;&lt;td width="36"&gt;11,3&lt;/td&gt;&lt;td width="40"&gt;&amp;nbsp;&lt;/td&gt;&lt;td width="106"&gt;Kullekorva&lt;/td&gt;</t>
  </si>
  <si>
    <t xml:space="preserve">        kärnä&lt;/td&gt;&lt;td width="131"&gt;Kauko, Keijo, Antti Kärnä&lt;/td&gt;</t>
  </si>
  <si>
    <t xml:space="preserve">        N&lt;/td&gt;&lt;td width="36"&gt;10,3&lt;/td&gt;&lt;td width="40"&gt;&amp;nbsp;&lt;/td&gt;&lt;td width="106"&gt;Kullekorva&lt;/td&gt;</t>
  </si>
  <si>
    <t xml:space="preserve">        N&lt;/td&gt;&lt;td width="36"&gt;12,10&lt;/td&gt;&lt;td width="40"&gt;108&lt;/td&gt;&lt;td width="106"&gt;Lampsuvanto&lt;/td&gt;</t>
  </si>
  <si>
    <t xml:space="preserve">        arvo&lt;/td&gt;&lt;td width="131"&gt;Saviluoto&lt;/td&gt;</t>
  </si>
  <si>
    <t xml:space="preserve">        N&lt;/td&gt;&lt;td width="36"&gt;5,15&lt;/td&gt;&lt;td width="40"&gt;80&lt;/td&gt;&lt;td width="106"&gt;Kullekorva&lt;/td&gt;</t>
  </si>
  <si>
    <t xml:space="preserve">        joonas&lt;/td&gt;&lt;td width="131"&gt;Torssonen ja Salonen&lt;/td&gt;</t>
  </si>
  <si>
    <t xml:space="preserve">        N&lt;/td&gt;&lt;td width="36"&gt;3,45&lt;/td&gt;&lt;td width="40"&gt;75&lt;/td&gt;&lt;td width="106"&gt;Lampsuvanto&lt;/td&gt;</t>
  </si>
  <si>
    <t xml:space="preserve">        N&lt;/td&gt;&lt;td width="36"&gt;9,73&lt;/td&gt;&lt;td width="40"&gt;96&lt;/td&gt;&lt;td width="106"&gt;Kullekorva&lt;/td&gt;</t>
  </si>
  <si>
    <t xml:space="preserve">        muuras&lt;/td&gt;&lt;td width="131"&gt;Juujärvi &lt;/td&gt;</t>
  </si>
  <si>
    <t xml:space="preserve">        N&lt;/td&gt;&lt;td width="36"&gt;6,1&lt;/td&gt;&lt;td width="40"&gt;&amp;nbsp;&lt;/td&gt;&lt;td width="106"&gt;Kullekorva&lt;/td&gt;</t>
  </si>
  <si>
    <t xml:space="preserve">        jha&lt;/td&gt;&lt;td width="131"&gt;Harri Jylhä&lt;/td&gt;</t>
  </si>
  <si>
    <t xml:space="preserve">        &lt;td width="36"&gt; 18.06&lt;/td&gt;&lt;td width="30"&gt;&lt;a HREF="http://www.naamisuvanto.net/kuvat/kalaan/saadut_kalat/2015/raine_20150619</t>
  </si>
  <si>
    <t xml:space="preserve">        N&lt;/td&gt;&lt;td width="36"&gt;10,1&lt;/td&gt;&lt;td width="40"&gt;99&lt;/td&gt;&lt;td width="106"&gt;Honkasuvanto&lt;/td&gt;</t>
  </si>
  <si>
    <t xml:space="preserve">        rrane&lt;/td&gt;&lt;td width="131"&gt;Raine Kyrö ja Jarkko Anttila&lt;/td&gt;</t>
  </si>
  <si>
    <t xml:space="preserve">        &lt;td width="36"&gt; 18.06&lt;/td&gt;&lt;td width="30"&gt;&lt;a HREF="http://www.naamisuvanto.net/kuvat/kalaan/saadut_kalat/2015/j-p_20150619</t>
  </si>
  <si>
    <t xml:space="preserve">        N&lt;/td&gt;&lt;td width="36"&gt;9,7&lt;/td&gt;&lt;td width="40"&gt;98&lt;/td&gt;&lt;td width="106"&gt;Lampsuvanto&lt;/td&gt;</t>
  </si>
  <si>
    <t xml:space="preserve">        jampsu&lt;/td&gt;&lt;td width="131"&gt;J-P Heinonen&lt;/td&gt;</t>
  </si>
  <si>
    <t xml:space="preserve">        &lt;td width="36"&gt; 18.06&lt;/td&gt;&lt;td width="30"&gt;&lt;a HREF="http://www.naamisuvanto.net/kuvat/kalaan/saadut_kalat/2015/tommi_20150619</t>
  </si>
  <si>
    <t xml:space="preserve">        U&lt;/td&gt;&lt;td width="36"&gt;7,3&lt;/td&gt;&lt;td width="40"&gt;86&lt;/td&gt;&lt;td width="106"&gt;Hannunniemi&lt;/td&gt;</t>
  </si>
  <si>
    <t xml:space="preserve">        &lt;td width="36"&gt; 18.06&lt;/td&gt;&lt;td width="30"&gt;&lt;a HREF="http://www.naamisuvanto.net/kuvat/kalaan/saadut_kalat/2015/juhani_20150618</t>
  </si>
  <si>
    <t xml:space="preserve">        N&lt;/td&gt;&lt;td width="36"&gt;14,95&lt;/td&gt;&lt;td width="40"&gt;110&lt;/td&gt;&lt;td width="106"&gt;Saarenlaita&lt;/td&gt;</t>
  </si>
  <si>
    <t xml:space="preserve">        muuras&lt;/td&gt;&lt;td width="131"&gt;Juhani Seikkula&lt;/td&gt;</t>
  </si>
  <si>
    <t xml:space="preserve">        U&lt;/td&gt;&lt;td width="36"&gt;7,0&lt;/td&gt;&lt;td width="40"&gt;88&lt;/td&gt;&lt;td width="106"&gt;Pudas&lt;/td&gt;</t>
  </si>
  <si>
    <t xml:space="preserve">        muuras&lt;/td&gt;&lt;td width="131"&gt;Kari Jaukkuri&lt;/td&gt;</t>
  </si>
  <si>
    <t xml:space="preserve">        &lt;td width="36"&gt; 18.06&lt;/td&gt;&lt;td width="30"&gt;&lt;a HREF="http://www.naamisuvanto.net/kuvat/kalaan/saadut_kalat/2015/sari_20150618</t>
  </si>
  <si>
    <t xml:space="preserve">        U&lt;/td&gt;&lt;td width="36"&gt;15,47&lt;/td&gt;&lt;td width="40"&gt;&amp;nbsp;&lt;/td&gt;&lt;td width="106"&gt;Honkasuvanto&lt;/td&gt;</t>
  </si>
  <si>
    <t xml:space="preserve">        pumu&lt;/td&gt;&lt;td width="131"&gt;Sari Puotiniemi&lt;/td&gt;</t>
  </si>
  <si>
    <t xml:space="preserve">        &lt;td width="36"&gt; 18.06&lt;/td&gt;&lt;td width="30"&gt;&lt;a HREF="http://www.naamisuvanto.net/kuvat/kalaan/saadut_kalat/2015/jarmo_20150618</t>
  </si>
  <si>
    <t xml:space="preserve">        U&lt;/td&gt;&lt;td width="36"&gt;12,5&lt;/td&gt;&lt;td width="40"&gt;106&lt;/td&gt;&lt;td width="106"&gt;Kullekorva&lt;/td&gt;</t>
  </si>
  <si>
    <t xml:space="preserve">        U&lt;/td&gt;&lt;td width="36"&gt;7,2&lt;/td&gt;&lt;td width="40"&gt;85&lt;/td&gt;&lt;td width="106"&gt;Pudas&lt;/td&gt;</t>
  </si>
  <si>
    <t xml:space="preserve">        &lt;td width="36"&gt; 18.06&lt;/td&gt;&lt;td width="30"&gt;&lt;a HREF="http://www.naamisuvanto.net/kuvat/kalaan/saadut_kalat/2015/teppo_20150618</t>
  </si>
  <si>
    <t xml:space="preserve">        N&lt;/td&gt;&lt;td width="36"&gt;12,3&lt;/td&gt;&lt;td width="40"&gt;105&lt;/td&gt;&lt;td width="106"&gt;Rajasilta&lt;/td&gt;</t>
  </si>
  <si>
    <t xml:space="preserve">        poppeli&lt;/td&gt;&lt;td width="131"&gt;Hanna-Riikka Mustonen ja Teppo Konttajärvi&lt;/td&gt;</t>
  </si>
  <si>
    <t xml:space="preserve">        N&lt;/td&gt;&lt;td width="36"&gt;12,0&lt;/td&gt;&lt;td width="40"&gt;106&lt;/td&gt;&lt;td width="106"&gt;Sorvat&lt;/td&gt;</t>
  </si>
  <si>
    <t xml:space="preserve">        &lt;td width="36"&gt; 18.06&lt;/td&gt;&lt;td width="30"&gt;&lt;a HREF="http://www.naamisuvanto.net/kuvat/kalaan/saadut_kalat/2015/kalervo_20150618</t>
  </si>
  <si>
    <t xml:space="preserve">        N&lt;/td&gt;&lt;td width="36"&gt;10,1&lt;/td&gt;&lt;td width="40"&gt;101&lt;/td&gt;&lt;td width="106"&gt;Naamisuvanto&lt;/td&gt;</t>
  </si>
  <si>
    <t xml:space="preserve">        jan&lt;/td&gt;&lt;td width="131"&gt;Tarja ja Kalervo Korteniemi&lt;/td&gt;</t>
  </si>
  <si>
    <t xml:space="preserve">        N&lt;/td&gt;&lt;td width="36"&gt;6,17&lt;/td&gt;&lt;td width="40"&gt;81&lt;/td&gt;&lt;td width="106"&gt;Turtola&lt;/td&gt;</t>
  </si>
  <si>
    <t xml:space="preserve">        &lt;td width="36"&gt; 18.06&lt;/td&gt;&lt;td width="30"&gt;&lt;a HREF="http://www.naamisuvanto.net/kuvat/kalaan/saadut_kalat/2015/lasse_20150619</t>
  </si>
  <si>
    <t xml:space="preserve">                .JPG"  TARGET="top"&gt;lohi&lt;/a&gt; CR&lt;/td&gt;&lt;td width="24"&gt;</t>
  </si>
  <si>
    <t xml:space="preserve">        N&lt;/td&gt;&lt;td width="36"&gt;12,0&lt;/td&gt;&lt;td width="40"&gt;&amp;nbsp;&lt;/td&gt;&lt;td width="106"&gt;Turtola&lt;/td&gt;</t>
  </si>
  <si>
    <t xml:space="preserve">        rr&lt;/td&gt;&lt;td width="131"&gt;Pauhe ja Repo&lt;/td&gt;</t>
  </si>
  <si>
    <t xml:space="preserve">        &lt;td width="36"&gt; 18.06&lt;/td&gt;&lt;td width="30"&gt;&lt;a HREF="http://www.naamisuvanto.net/kuvat/kalaan/saadut_kalat/2015/heikkila_20150618</t>
  </si>
  <si>
    <t xml:space="preserve">        N&lt;/td&gt;&lt;td width="36"&gt;7,0&lt;/td&gt;&lt;td width="40"&gt;86&lt;/td&gt;&lt;td width="106"&gt;Naamisuvanto&lt;/td&gt;</t>
  </si>
  <si>
    <t xml:space="preserve">        joonas&lt;/td&gt;&lt;td width="131"&gt;Väinö, Niklas ja Topias Heikkilä&lt;/td&gt;</t>
  </si>
  <si>
    <t xml:space="preserve">        &lt;td width="36"&gt; 18.06&lt;/td&gt;&lt;td width="30"&gt;&lt;a HREF="http://www.naamisuvanto.net/kuvat/kalaan/saadut_kalat/2015/lasse1_20150619</t>
  </si>
  <si>
    <t xml:space="preserve">        U&lt;/td&gt;&lt;td width="36"&gt;7,5&lt;/td&gt;&lt;td width="40"&gt;&amp;nbsp;&lt;/td&gt;&lt;td width="106"&gt;Turtola&lt;/td&gt;</t>
  </si>
  <si>
    <t xml:space="preserve">        N&lt;/td&gt;&lt;td width="36"&gt;7,0&lt;/td&gt;&lt;td width="40"&gt;93&lt;/td&gt;&lt;td width="106"&gt;</t>
  </si>
  <si>
    <t xml:space="preserve">        N&lt;/td&gt;&lt;td width="36"&gt;8,3&lt;/td&gt;&lt;td width="40"&gt;&amp;nbsp;&lt;/td&gt;&lt;td width="106"&gt;</t>
  </si>
  <si>
    <t xml:space="preserve">        hirvas&lt;/td&gt;&lt;td width="131"&gt;Jouni Eskelinen&lt;/td&gt;</t>
  </si>
  <si>
    <t xml:space="preserve">        &lt;td width="36"&gt; 18.06&lt;/td&gt;&lt;td width="30"&gt;&lt;a HREF="http://www.naamisuvanto.net/kuvat/kalaan/saadut_kalat/2015/v-m_20150618</t>
  </si>
  <si>
    <t xml:space="preserve">        U&lt;/td&gt;&lt;td width="36"&gt;12,8&lt;/td&gt;&lt;td width="40"&gt;107&lt;/td&gt;&lt;td width="106"&gt;Lampsuvanto&lt;/td&gt;</t>
  </si>
  <si>
    <t xml:space="preserve">        arvo&lt;/td&gt;&lt;td width="131"&gt;Veikka ja V-M Körkkö&lt;/td&gt;</t>
  </si>
  <si>
    <t xml:space="preserve">        N&lt;/td&gt;&lt;td width="36"&gt;12,0&lt;/td&gt;&lt;td width="40"&gt;101&lt;/td&gt;&lt;td width="106"&gt;Honkasuvanto&lt;/td&gt;</t>
  </si>
  <si>
    <t xml:space="preserve">        wäylä&lt;/td&gt;&lt;td width="131"&gt;Artu Granath ja Jyrki Anttinen&lt;/td&gt;</t>
  </si>
  <si>
    <t xml:space="preserve">        N&lt;/td&gt;&lt;td width="36"&gt;12,5&lt;/td&gt;&lt;td width="40"&gt;105&lt;/td&gt;&lt;td width="106"&gt;Honkasuvanto&lt;/td&gt;</t>
  </si>
  <si>
    <t xml:space="preserve">        wäylä&lt;/td&gt;&lt;td width="131"&gt;Reima Horneman ja Matti Turunen&lt;/td&gt;</t>
  </si>
  <si>
    <t xml:space="preserve">        &lt;td width="36"&gt; 18.06&lt;/td&gt;&lt;td width="30"&gt;&lt;a HREF="http://www.naamisuvanto.net/kuvat/kalaan/saadut_kalat/2015/sakari_20150618</t>
  </si>
  <si>
    <t xml:space="preserve">        N&lt;/td&gt;&lt;td width="36"&gt;4,2&lt;/td&gt;&lt;td width="40"&gt;&amp;nbsp;&lt;/td&gt;&lt;td width="106"&gt;Naamisuvanto&lt;/td&gt;</t>
  </si>
  <si>
    <t xml:space="preserve">        hiihtäjä&lt;/td&gt;&lt;td width="131"&gt;Sakari Rissanen ja Jyrki Hakala&lt;/td&gt;</t>
  </si>
  <si>
    <t xml:space="preserve">        N&lt;/td&gt;&lt;td width="36"&gt;5,2&lt;/td&gt;&lt;td width="40"&gt;80&lt;/td&gt;&lt;td width="106"&gt;Lampsuvanto&lt;/td&gt;</t>
  </si>
  <si>
    <t xml:space="preserve">        &lt;td width="36"&gt; 18.06&lt;/td&gt;&lt;td width="30"&gt;&lt;a HREF="http://www.naamisuvanto.net/kuvat/kalaan/saadut_kalat/2015/ossi_20150618</t>
  </si>
  <si>
    <t xml:space="preserve">        N&lt;/td&gt;&lt;td width="36"&gt;11,0&lt;/td&gt;&lt;td width="40"&gt;103&lt;/td&gt;&lt;td width="106"&gt;Naamisuvanto&lt;/td&gt;</t>
  </si>
  <si>
    <t xml:space="preserve">        N&lt;/td&gt;&lt;td width="36"&gt;3,9&lt;/td&gt;&lt;td width="40"&gt;&amp;nbsp;&lt;/td&gt;&lt;td width="106"&gt;</t>
  </si>
  <si>
    <t xml:space="preserve">        Lempeä Suvanto&lt;/td&gt;</t>
  </si>
  <si>
    <t xml:space="preserve">        &amp;nbsp;&lt;/td&gt;&lt;td width="131"&gt;&amp;nbsp;&lt;/td&gt;</t>
  </si>
  <si>
    <t xml:space="preserve">        N&lt;/td&gt;&lt;td width="36"&gt;9,0&lt;/td&gt;&lt;td width="40"&gt;95&lt;/td&gt;&lt;td width="106"&gt;Teikosuvanto&lt;/td&gt;</t>
  </si>
  <si>
    <t xml:space="preserve">        N&lt;/td&gt;&lt;td width="36"&gt;5,1&lt;/td&gt;&lt;td width="40"&gt;78&lt;/td&gt;&lt;td width="106"&gt;Teikosuvanto&lt;/td&gt;</t>
  </si>
  <si>
    <t xml:space="preserve">        pepi&lt;/td&gt;&lt;td width="131"&gt;Aaltonen ja Haapala&lt;/td&gt;</t>
  </si>
  <si>
    <t xml:space="preserve">        N&lt;/td&gt;&lt;td width="36"&gt;6,5&lt;/td&gt;&lt;td width="40"&gt;87&lt;/td&gt;&lt;td width="106"&gt;Kullekorva&lt;/td&gt;</t>
  </si>
  <si>
    <t xml:space="preserve">        N&lt;/td&gt;&lt;td width="36"&gt;4,5&lt;/td&gt;&lt;td width="40"&gt;&amp;nbsp;&lt;/td&gt;&lt;td width="106"&gt;</t>
  </si>
  <si>
    <t xml:space="preserve">        hirvas&lt;/td&gt;&lt;td width="131"&gt;Harri Hietala&lt;/td&gt;</t>
  </si>
  <si>
    <t xml:space="preserve">        U&lt;/td&gt;&lt;td width="36"&gt;5,0&lt;/td&gt;&lt;td width="40"&gt;75&lt;/td&gt;&lt;td width="106"&gt;Honkasuvanto&lt;/td&gt;</t>
  </si>
  <si>
    <t xml:space="preserve">        N&lt;/td&gt;&lt;td width="36"&gt;14,25&lt;/td&gt;&lt;td width="40"&gt;&amp;nbsp;&lt;/td&gt;&lt;td width="106"&gt;</t>
  </si>
  <si>
    <t xml:space="preserve">        Pallokivi&lt;/td&gt;</t>
  </si>
  <si>
    <t xml:space="preserve">        kirakka&lt;/td&gt;&lt;td width="131"&gt;Arne Nousiainen&lt;/td&gt;</t>
  </si>
  <si>
    <t xml:space="preserve">        U&lt;/td&gt;&lt;td width="36"&gt;6,9&lt;/td&gt;&lt;td width="40"&gt;90&lt;/td&gt;&lt;td width="106"&gt;Hannunniemi&lt;/td&gt;</t>
  </si>
  <si>
    <t xml:space="preserve">        U&lt;/td&gt;&lt;td width="36"&gt;5,6&lt;/td&gt;&lt;td width="40"&gt;85&lt;/td&gt;&lt;td width="106"&gt;Viinikka&lt;/td&gt;</t>
  </si>
  <si>
    <t xml:space="preserve">        N&lt;/td&gt;&lt;td width="36"&gt;10,1&lt;/td&gt;&lt;td width="40"&gt;100&lt;/td&gt;&lt;td width="106"&gt;Kaartinen&lt;/td&gt;</t>
  </si>
  <si>
    <t xml:space="preserve">        pepi&lt;/td&gt;&lt;td width="131"&gt;Heikki Kiljander&lt;/td&gt;</t>
  </si>
  <si>
    <t xml:space="preserve">        N&lt;/td&gt;&lt;td width="36"&gt;10,2&lt;/td&gt;&lt;td width="40"&gt;102&lt;/td&gt;&lt;td width="106"&gt;Naamisuvanto&lt;/td&gt;</t>
  </si>
  <si>
    <t xml:space="preserve">        N&lt;/td&gt;&lt;td width="36"&gt;3,9&lt;/td&gt;&lt;td width="40"&gt;74&lt;/td&gt;&lt;td width="106"&gt;</t>
  </si>
  <si>
    <t xml:space="preserve">        Ristikallio&lt;/td&gt;</t>
  </si>
  <si>
    <t xml:space="preserve">        jamo&lt;/td&gt;&lt;td width="131"&gt;Veeti Pihlajaniemi ja Marko Knuuttila&lt;/td&gt;</t>
  </si>
  <si>
    <t xml:space="preserve">        N&lt;/td&gt;&lt;td width="36"&gt;4,1&lt;/td&gt;&lt;td width="40"&gt;&amp;nbsp;&lt;/td&gt;&lt;td width="106"&gt;Naamisuvanto&lt;/td&gt;</t>
  </si>
  <si>
    <t xml:space="preserve">        wäylä&lt;/td&gt;&lt;td width="131"&gt;Olli ja Hannu Sinisalo ja Marko Jämiäluoma&lt;/td&gt;</t>
  </si>
  <si>
    <t xml:space="preserve">        &lt;td width="36"&gt; 18.06&lt;/td&gt;&lt;td width="30"&gt;&lt;a HREF="http://www.naamisuvanto.net/kuvat/kalaan/saadut_kalat/2015/mikko_20150618</t>
  </si>
  <si>
    <t xml:space="preserve">        U&lt;/td&gt;&lt;td width="36"&gt;17,0&lt;/td&gt;&lt;td width="40"&gt;115&lt;/td&gt;&lt;td width="106"&gt;Honkasuvanto&lt;/td&gt;</t>
  </si>
  <si>
    <t xml:space="preserve">        wäylä&lt;/td&gt;&lt;td width="131"&gt;Mikko Särkioja&lt;/td&gt;</t>
  </si>
  <si>
    <t xml:space="preserve">        N&lt;/td&gt;&lt;td width="36"&gt;12,3&lt;/td&gt;&lt;td width="40"&gt;106&lt;/td&gt;&lt;td width="106"&gt;Naamisuvanto&lt;/td&gt;</t>
  </si>
  <si>
    <t xml:space="preserve">        N&lt;/td&gt;&lt;td width="36"&gt;12,0&lt;/td&gt;&lt;td width="40"&gt;101&lt;/td&gt;&lt;td width="106"&gt;Hannunniemi&lt;/td&gt;</t>
  </si>
  <si>
    <t xml:space="preserve">        &lt;td width="36"&gt; 18.06&lt;/td&gt;&lt;td width="30"&gt;&lt;a HREF="http://www.naamisuvanto.net/kuvat/kalaan/saadut_kalat/2015/raimo_20150618</t>
  </si>
  <si>
    <t xml:space="preserve">        N&lt;/td&gt;&lt;td width="36"&gt;14,0&lt;/td&gt;&lt;td width="40"&gt;108&lt;/td&gt;&lt;td width="106"&gt;Naamisuvanto&lt;/td&gt;</t>
  </si>
  <si>
    <t xml:space="preserve">        tn&lt;/td&gt;&lt;td width="131"&gt;Raimo Karppinen ja Timo Sarpola&lt;/td&gt;</t>
  </si>
  <si>
    <t xml:space="preserve">        Lempeän&lt;/td&gt;</t>
  </si>
  <si>
    <t xml:space="preserve">        hirvas&lt;/td&gt;&lt;td width="131"&gt;Jesse Rönkä&lt;/td&gt;</t>
  </si>
  <si>
    <t xml:space="preserve">        N&lt;/td&gt;&lt;td width="36"&gt;12,8&lt;/td&gt;&lt;td width="40"&gt;108&lt;/td&gt;&lt;td width="106"&gt;Honkasuvanto&lt;/td&gt;</t>
  </si>
  <si>
    <t xml:space="preserve">        &lt;td width="36"&gt; 18.06&lt;/td&gt;&lt;td width="30"&gt;&lt;a HREF="http://www.naamisuvanto.net/kuvat/kalaan/saadut_kalat/2015/hannu_20150618</t>
  </si>
  <si>
    <t xml:space="preserve">        N&lt;/td&gt;&lt;td width="36"&gt;10,15&lt;/td&gt;&lt;td width="40"&gt;100&lt;/td&gt;&lt;td width="106"&gt;Honkasuvanto&lt;/td&gt;</t>
  </si>
  <si>
    <t xml:space="preserve">        joonas&lt;/td&gt;&lt;td width="131"&gt;Hannu Hiltunen&lt;/td&gt;</t>
  </si>
  <si>
    <t xml:space="preserve">        &lt;td width="36"&gt; 18.06&lt;/td&gt;&lt;td width="30"&gt;&lt;a HREF="http://www.naamisuvanto.net/kuvat/kalaan/saadut_kalat/2015/raine_20150618</t>
  </si>
  <si>
    <t xml:space="preserve">        N&lt;/td&gt;&lt;td width="36"&gt;4,55&lt;/td&gt;&lt;td width="40"&gt;&amp;nbsp;&lt;/td&gt;&lt;td width="106"&gt;Honkasuvanto&lt;/td&gt;</t>
  </si>
  <si>
    <t xml:space="preserve">        &lt;td width="36"&gt; 18.06&lt;/td&gt;&lt;td width="30"&gt;&lt;a HREF="http://www.naamisuvanto.net/kuvat/kalaan/saadut_kalat/2015/pentti_20150618</t>
  </si>
  <si>
    <t xml:space="preserve">        N&lt;/td&gt;&lt;td width="36"&gt;17,5&lt;/td&gt;&lt;td width="40"&gt;117&lt;/td&gt;&lt;td width="106"&gt;Tiikerikallio&lt;/td&gt;</t>
  </si>
  <si>
    <t xml:space="preserve">        wäylä&lt;/td&gt;&lt;td width="131"&gt;Nousiainen Pentti&lt;/td&gt;</t>
  </si>
  <si>
    <t xml:space="preserve">        N&lt;/td&gt;&lt;td width="36"&gt;10,2&lt;/td&gt;&lt;td width="40"&gt;104&lt;/td&gt;&lt;td width="106"&gt;Lempeä&lt;/td&gt;</t>
  </si>
  <si>
    <t xml:space="preserve">        jan&lt;/td&gt;&lt;td width="131"&gt;Perttu Heikkilä ja O.Heikkilä&lt;/td&gt;</t>
  </si>
  <si>
    <t xml:space="preserve">        N&lt;/td&gt;&lt;td width="36"&gt;2,6&lt;/td&gt;&lt;td width="40"&gt;&amp;nbsp;&lt;/td&gt;&lt;td width="106"&gt;</t>
  </si>
  <si>
    <t xml:space="preserve">        japi&lt;/td&gt;&lt;td width="131"&gt;A.Naaramo ja J. Hietala&lt;/td&gt;</t>
  </si>
  <si>
    <t xml:space="preserve">        U&lt;/td&gt;&lt;td width="36"&gt;6,4&lt;/td&gt;&lt;td width="40"&gt;85&lt;/td&gt;&lt;td width="106"&gt;Lempeä&lt;/td&gt;</t>
  </si>
  <si>
    <t xml:space="preserve">        joonas&lt;/td&gt;&lt;td width="131"&gt;Markus Korteniemi&lt;/td&gt;</t>
  </si>
  <si>
    <t xml:space="preserve">        N&lt;/td&gt;&lt;td width="36"&gt;10,63&lt;/td&gt;&lt;td width="40"&gt;103&lt;/td&gt;&lt;td width="106"&gt;Lempeä&lt;/td&gt;</t>
  </si>
  <si>
    <t xml:space="preserve">        joonas&lt;/td&gt;&lt;td width="131"&gt;Reijo Pelkonen&lt;/td&gt;</t>
  </si>
  <si>
    <t xml:space="preserve">        N&lt;/td&gt;&lt;td width="36"&gt;10,0&lt;/td&gt;&lt;td width="40"&gt;99&lt;/td&gt;&lt;td width="106"&gt;</t>
  </si>
  <si>
    <t xml:space="preserve">        Kullekorva&lt;/td&gt;</t>
  </si>
  <si>
    <t xml:space="preserve">        kalossi&lt;/td&gt;&lt;td width="131"&gt;Seppäset&lt;/td&gt;</t>
  </si>
  <si>
    <t xml:space="preserve">        N&lt;/td&gt;&lt;td width="36"&gt;8,0&lt;/td&gt;&lt;td width="40"&gt;90&lt;/td&gt;&lt;td width="106"&gt;Lempeä&lt;/td&gt;</t>
  </si>
  <si>
    <t xml:space="preserve">        &lt;td width="36"&gt; 17.06&lt;/td&gt;&lt;td width="30"&gt;lohi&lt;/td&gt;&lt;td width="24"&gt;</t>
  </si>
  <si>
    <t xml:space="preserve">        N&lt;/td&gt;&lt;td width="36"&gt;5,8&lt;/td&gt;&lt;td width="40"&gt;84&lt;/td&gt;&lt;td width="106"&gt;Lempeä&lt;/td&gt;</t>
  </si>
  <si>
    <t xml:space="preserve">        joonas&lt;/td&gt;&lt;td width="131"&gt;Kettunen ja Auranen&lt;/td&gt;</t>
  </si>
  <si>
    <t xml:space="preserve">        N&lt;/td&gt;&lt;td width="36"&gt;8,9&lt;/td&gt;&lt;td width="40"&gt;97&lt;/td&gt;&lt;td width="106"&gt;Lempeä&lt;/td&gt;</t>
  </si>
  <si>
    <t xml:space="preserve">        N&lt;/td&gt;&lt;td width="36"&gt;9,3&lt;/td&gt;&lt;td width="40"&gt;97&lt;/td&gt;&lt;td width="106"&gt;Lampsniva&lt;/td&gt;</t>
  </si>
  <si>
    <t xml:space="preserve">        N&lt;/td&gt;&lt;td width="36"&gt;7,1&lt;/td&gt;&lt;td width="40"&gt;87&lt;/td&gt;&lt;td width="106"&gt;Kullekorva&lt;/td&gt;</t>
  </si>
  <si>
    <t xml:space="preserve">        julli&lt;/td&gt;&lt;td width="131"&gt;Heikki Nousiainen&lt;/td&gt;</t>
  </si>
  <si>
    <t xml:space="preserve">        U&lt;/td&gt;&lt;td width="36"&gt;8,3&lt;/td&gt;&lt;td width="40"&gt;&amp;nbsp;&lt;/td&gt;&lt;td width="106"&gt;Lampsuvanto&lt;/td&gt;</t>
  </si>
  <si>
    <t xml:space="preserve">        höpeli&lt;/td&gt;&lt;td width="131"&gt;Juha ja Sami Lapinlampi&lt;/td&gt;</t>
  </si>
  <si>
    <t xml:space="preserve">        N&lt;/td&gt;&lt;td width="36"&gt;5,8&lt;/td&gt;&lt;td width="40"&gt;88&lt;/td&gt;&lt;td width="106"&gt;Kirakka&lt;/td&gt;</t>
  </si>
  <si>
    <t xml:space="preserve">        N&lt;/td&gt;&lt;td width="36"&gt;9,5&lt;/td&gt;&lt;td width="40"&gt;100&lt;/td&gt;&lt;td width="106"&gt;Lampsuvanto&lt;/td&gt;</t>
  </si>
  <si>
    <t xml:space="preserve">        höpeli&lt;/td&gt;&lt;td width="131"&gt;A.Lapinlampi ja S.Myllymäki&lt;/td&gt;</t>
  </si>
  <si>
    <t xml:space="preserve">        N&lt;/td&gt;&lt;td width="36"&gt;7,6&lt;/td&gt;&lt;td width="40"&gt;&amp;nbsp;&lt;/td&gt;&lt;td width="106"&gt;</t>
  </si>
  <si>
    <t xml:space="preserve">        N&lt;/td&gt;&lt;td width="36"&gt;11,0&lt;/td&gt;&lt;td width="40"&gt;104&lt;/td&gt;&lt;td width="106"&gt;Wiinikka&lt;/td&gt;</t>
  </si>
  <si>
    <t xml:space="preserve">        jan&lt;/td&gt;&lt;td width="131"&gt;Antti Uurtamo ja Ilkka Kontiokoski&lt;/td&gt;</t>
  </si>
  <si>
    <t xml:space="preserve">        N&lt;/td&gt;&lt;td width="36"&gt;11,90&lt;/td&gt;&lt;td width="40"&gt;102&lt;/td&gt;&lt;td width="106"&gt;Kullekorva&lt;/td&gt;</t>
  </si>
  <si>
    <t xml:space="preserve">        wäylä&lt;/td&gt;&lt;td width="131"&gt;Kauko, Keijo, Antti Känrnä&lt;/td&gt;</t>
  </si>
  <si>
    <t xml:space="preserve">        N&lt;/td&gt;&lt;td width="36"&gt;6,1&lt;/td&gt;&lt;td width="40"&gt;85&lt;/td&gt;&lt;td width="106"&gt;Lampsuvanto&lt;/td&gt;</t>
  </si>
  <si>
    <t xml:space="preserve">        jan&lt;/td&gt;&lt;td width="131"&gt;Aarne Heikkilä&lt;/td&gt;</t>
  </si>
  <si>
    <t xml:space="preserve">        U&lt;/td&gt;&lt;td width="36"&gt;15,2&lt;/td&gt;&lt;td width="40"&gt;110&lt;/td&gt;&lt;td width="106"&gt;</t>
  </si>
  <si>
    <t xml:space="preserve">        Mätässaari&lt;/td&gt;</t>
  </si>
  <si>
    <t xml:space="preserve">        wäylä&lt;/td&gt;&lt;td width="131"&gt;Timo Sirkkala&lt;/td&gt;</t>
  </si>
  <si>
    <t xml:space="preserve">        U&lt;/td&gt;&lt;td width="36"&gt;4,0&lt;/td&gt;&lt;td width="40"&gt;75&lt;/td&gt;&lt;td width="106"&gt;Kullekorva&lt;/td&gt;</t>
  </si>
  <si>
    <t xml:space="preserve">        hirvas&lt;/td&gt;&lt;td width="131"&gt;Markus Mäkelä&lt;/td&gt;</t>
  </si>
  <si>
    <t xml:space="preserve">        N&lt;/td&gt;&lt;td width="36"&gt;7,5&lt;/td&gt;&lt;td width="40"&gt;&amp;nbsp;&lt;/td&gt;&lt;td width="106"&gt;Rajasilta&lt;/td&gt;</t>
  </si>
  <si>
    <t xml:space="preserve">        N&lt;/td&gt;&lt;td width="36"&gt;5,3&lt;/td&gt;&lt;td width="40"&gt;85&lt;/td&gt;&lt;td width="106"&gt;Haapasaari&lt;/td&gt;</t>
  </si>
  <si>
    <t xml:space="preserve">        eemeli&lt;/td&gt;&lt;td width="131"&gt;Malinen ja Hanhela&lt;/td&gt;</t>
  </si>
  <si>
    <t xml:space="preserve">        N&lt;/td&gt;&lt;td width="36"&gt;5,4&lt;/td&gt;&lt;td width="40"&gt;86&lt;/td&gt;&lt;td width="106"&gt;Kullekorva&lt;/td&gt;</t>
  </si>
  <si>
    <t xml:space="preserve">        N&lt;/td&gt;&lt;td width="36"&gt;9,34&lt;/td&gt;&lt;td width="40"&gt;96&lt;/td&gt;&lt;td width="106"&gt;Honkasuvanto&lt;/td&gt;</t>
  </si>
  <si>
    <t xml:space="preserve">        joonas&lt;/td&gt;&lt;td width="131"&gt;Esa Mikkonen ja Mikko Särkioja&lt;/td&gt;</t>
  </si>
  <si>
    <t xml:space="preserve">        N&lt;/td&gt;&lt;td width="36"&gt;10,3&lt;/td&gt;&lt;td width="40"&gt;97&lt;/td&gt;&lt;td width="106"&gt;Kullekorva&lt;/td&gt;</t>
  </si>
  <si>
    <t xml:space="preserve">        julli&lt;/td&gt;&lt;td width="131"&gt;Toni Jurmu ja Harri Nevala&lt;/td&gt;</t>
  </si>
  <si>
    <t xml:space="preserve">        N&lt;/td&gt;&lt;td width="36"&gt;8,57&lt;/td&gt;&lt;td width="40"&gt;93&lt;/td&gt;&lt;td width="106"&gt;Lampsuvanto&lt;/td&gt;</t>
  </si>
  <si>
    <t xml:space="preserve">        muuras&lt;/td&gt;&lt;td width="131"&gt;K. Saviluoto &lt;/td&gt;</t>
  </si>
  <si>
    <t xml:space="preserve">        N&lt;/td&gt;&lt;td width="36"&gt;3,41&lt;/td&gt;&lt;td width="40"&gt;&amp;nbsp;&lt;/td&gt;&lt;td width="106"&gt;Puthaanreikä&lt;/td&gt;</t>
  </si>
  <si>
    <t xml:space="preserve">        jan&lt;/td&gt;&lt;td width="131"&gt;A.Syrjäläinen ja J. Kurula&lt;/td&gt;</t>
  </si>
  <si>
    <t xml:space="preserve">        N&lt;/td&gt;&lt;td width="36"&gt;7,8&lt;/td&gt;&lt;td width="40"&gt;80&lt;/td&gt;&lt;td width="106"&gt;</t>
  </si>
  <si>
    <t xml:space="preserve">        kirakka&lt;/td&gt;&lt;td width="131"&gt;Sami Nousiainen ja Jussi Koskelo&lt;/td&gt;</t>
  </si>
  <si>
    <t xml:space="preserve">        N&lt;/td&gt;&lt;td width="36"&gt;14,7&lt;/td&gt;&lt;td width="40"&gt;115&lt;/td&gt;&lt;td width="106"&gt;Turtola&lt;/td&gt;</t>
  </si>
  <si>
    <t xml:space="preserve">        wäylä&lt;/td&gt;&lt;td width="131"&gt;Minna Simonen ja Juha Notkonen&lt;/td&gt;</t>
  </si>
  <si>
    <t xml:space="preserve">        N&lt;/td&gt;&lt;td width="36"&gt;12,7&lt;/td&gt;&lt;td width="40"&gt;&amp;nbsp;&lt;/td&gt;&lt;td width="106"&gt;Lampsuvanto&lt;/td&gt;</t>
  </si>
  <si>
    <t xml:space="preserve">        muuras&lt;/td&gt;&lt;td width="131"&gt;M.Järvirinne ja Lampela&lt;/td&gt;</t>
  </si>
  <si>
    <t xml:space="preserve">        N&lt;/td&gt;&lt;td width="36"&gt;9,9&lt;/td&gt;&lt;td width="40"&gt;95&lt;/td&gt;&lt;td width="106"&gt;Haapasaari&lt;/td&gt;</t>
  </si>
  <si>
    <t xml:space="preserve">        nj&lt;/td&gt;&lt;td width="131"&gt;J.keskimäki ja T. Karhu&lt;/td&gt;</t>
  </si>
  <si>
    <t xml:space="preserve">        N&lt;/td&gt;&lt;td width="36"&gt;13,9&lt;/td&gt;&lt;td width="40"&gt;110&lt;/td&gt;&lt;td width="106"&gt;Lampsuvanto&lt;/td&gt;</t>
  </si>
  <si>
    <t xml:space="preserve">        beggar&lt;/td&gt;&lt;td width="131"&gt;Perttu Palola ja Rami Mätäsaho&lt;/td&gt;</t>
  </si>
  <si>
    <t xml:space="preserve">        N&lt;/td&gt;&lt;td width="36"&gt;6,05&lt;/td&gt;&lt;td width="40"&gt;&amp;nbsp;&lt;/td&gt;&lt;td width="106"&gt;Lampsuvanto&lt;/td&gt;</t>
  </si>
  <si>
    <t xml:space="preserve">        oma&lt;/td&gt;&lt;td width="131"&gt;Perttu Palola ja Rami Mätäsaho&lt;/td&gt;</t>
  </si>
  <si>
    <t xml:space="preserve">        N&lt;/td&gt;&lt;td width="36"&gt;13,7&lt;/td&gt;&lt;td width="40"&gt;107&lt;/td&gt;&lt;td width="106"&gt;Nivanpää&lt;/td&gt;</t>
  </si>
  <si>
    <t xml:space="preserve">        arvo&lt;/td&gt;&lt;td width="131"&gt;Luca Juotasniemi ja Jimi Kettunen&lt;/td&gt;</t>
  </si>
  <si>
    <t xml:space="preserve">        N&lt;/td&gt;&lt;td width="36"&gt;7,0&lt;/td&gt;&lt;td width="40"&gt;87&lt;/td&gt;&lt;td width="106"&gt;Karttulanniva&lt;/td&gt;</t>
  </si>
  <si>
    <t xml:space="preserve">        &lt;td width="36"&gt; 17.06&lt;/td&gt;&lt;td width="30"&gt;&lt;a HREF="http://www.naamisuvanto.net/kuvat/kalaan/saadut_kalat/2015/kari1_20150617</t>
  </si>
  <si>
    <t xml:space="preserve">        U&lt;/td&gt;&lt;td width="36"&gt;13,7&lt;/td&gt;&lt;td width="40"&gt;113&lt;/td&gt;&lt;td width="106"&gt;Lampsuvanto&lt;/td&gt;</t>
  </si>
  <si>
    <t xml:space="preserve">        joonas&lt;/td&gt;&lt;td width="131"&gt;Kari Mettovaara ja Petri Tuomi&lt;/td&gt;</t>
  </si>
  <si>
    <t xml:space="preserve">        &lt;td width="36"&gt; 17.06&lt;/td&gt;&lt;td width="30"&gt;&lt;a HREF="http://www.naamisuvanto.net/kuvat/kalaan/saadut_kalat/2015/romppainen_20150617</t>
  </si>
  <si>
    <t xml:space="preserve">        N&lt;/td&gt;&lt;td width="36"&gt;9,7&lt;/td&gt;&lt;td width="40"&gt;97&lt;/td&gt;&lt;td width="106"&gt;Turtola&lt;/td&gt;</t>
  </si>
  <si>
    <t xml:space="preserve">        ptr&lt;/td&gt;&lt;td width="131"&gt;Romppainen ja Harjula&lt;/td&gt;</t>
  </si>
  <si>
    <t xml:space="preserve">        U&lt;/td&gt;&lt;td width="36"&gt;7,9&lt;/td&gt;&lt;td width="40"&gt;89&lt;/td&gt;&lt;td width="106"&gt;Lampsuvanto&lt;/td&gt;</t>
  </si>
  <si>
    <t xml:space="preserve">        nj&lt;/td&gt;&lt;td width="131"&gt;N.Johansson ja H.Kynsijärvi&lt;/td&gt;</t>
  </si>
  <si>
    <t xml:space="preserve">        &lt;td width="36"&gt; 17.06&lt;/td&gt;&lt;td width="30"&gt;&lt;a HREF="http://www.naamisuvanto.net/kuvat/kalaan/saadut_kalat/2015/samuli_20150617</t>
  </si>
  <si>
    <t xml:space="preserve">        N&lt;/td&gt;&lt;td width="36"&gt;12,5&lt;/td&gt;&lt;td width="40"&gt;110&lt;/td&gt;&lt;td width="106"&gt;Naamisuvanto&lt;/td&gt;</t>
  </si>
  <si>
    <t xml:space="preserve">        wäylä&lt;/td&gt;&lt;td width="131"&gt;Samuli Uusitalo&lt;/td&gt;</t>
  </si>
  <si>
    <t xml:space="preserve">        jan&lt;/td&gt;&lt;td width="131"&gt;Vesa Kivelä ja Salla Kyrölahti&lt;/td&gt;</t>
  </si>
  <si>
    <t xml:space="preserve">        N&lt;/td&gt;&lt;td width="36"&gt;4,7&lt;/td&gt;&lt;td width="40"&gt;&amp;nbsp;&lt;/td&gt;&lt;td width="106"&gt;Lampsuvanto&lt;/td&gt;</t>
  </si>
  <si>
    <t xml:space="preserve">        jampsu&lt;/td&gt;&lt;td width="131"&gt;Teijo Kolehmainen&lt;/td&gt;</t>
  </si>
  <si>
    <t xml:space="preserve">        N&lt;/td&gt;&lt;td width="36"&gt;5,35&lt;/td&gt;&lt;td width="40"&gt;85&lt;/td&gt;&lt;td width="106"&gt;Viinikka&lt;/td&gt;</t>
  </si>
  <si>
    <t xml:space="preserve">        N&lt;/td&gt;&lt;td width="36"&gt;5,05&lt;/td&gt;&lt;td width="40"&gt;81&lt;/td&gt;&lt;td width="106"&gt;Turtola&lt;/td&gt;</t>
  </si>
  <si>
    <t xml:space="preserve">        &lt;td width="36"&gt; 17.06&lt;/td&gt;&lt;td width="30"&gt;&lt;a HREF="http://www.naamisuvanto.net/kuvat/kalaan/saadut_kalat/2015/juha_20150617</t>
  </si>
  <si>
    <t xml:space="preserve">        U&lt;/td&gt;&lt;td width="36"&gt;16,2&lt;/td&gt;&lt;td width="40"&gt;114&lt;/td&gt;&lt;td width="106"&gt;Naamisuvanto&lt;/td&gt;</t>
  </si>
  <si>
    <t xml:space="preserve">        joonas&lt;/td&gt;&lt;td width="131"&gt;Roni, Raimo ja Juha Puurula&lt;/td&gt;</t>
  </si>
  <si>
    <t xml:space="preserve">        N&lt;/td&gt;&lt;td width="36"&gt;5,6&lt;/td&gt;&lt;td width="40"&gt;80&lt;/td&gt;&lt;td width="106"&gt;Naamisuvanto&lt;/td&gt;</t>
  </si>
  <si>
    <t xml:space="preserve">        N&lt;/td&gt;&lt;td width="36"&gt;9,5&lt;/td&gt;&lt;td width="40"&gt;99&lt;/td&gt;&lt;td width="106"&gt;Naamisuvanto&lt;/td&gt;</t>
  </si>
  <si>
    <t xml:space="preserve">        juso&lt;/td&gt;&lt;td width="131"&gt;Seppo Ruotoistenmäki ja Toni Tikka&lt;/td&gt;</t>
  </si>
  <si>
    <t xml:space="preserve">        U&lt;/td&gt;&lt;td width="36"&gt;5,65&lt;/td&gt;&lt;td width="40"&gt;86&lt;/td&gt;&lt;td width="106"&gt;Nivanpää&lt;/td&gt;</t>
  </si>
  <si>
    <t xml:space="preserve">        &lt;td width="36"&gt; 17.06&lt;/td&gt;&lt;td width="30"&gt;&lt;a HREF="http://www.naamisuvanto.net/kuvat/kalaan/saadut_kalat/2015/jouni1</t>
  </si>
  <si>
    <t xml:space="preserve">        _20150617</t>
  </si>
  <si>
    <t xml:space="preserve">        U&lt;/td&gt;&lt;td width="36"&gt;18,76&lt;/td&gt;&lt;td width="40"&gt;119&lt;/td&gt;&lt;td width="106"&gt;Nivanpää&lt;/td&gt;</t>
  </si>
  <si>
    <t xml:space="preserve">        siro&lt;/td&gt;&lt;td width="131"&gt;Jouni Jaako&lt;/td&gt;</t>
  </si>
  <si>
    <t xml:space="preserve">        &lt;td width="36"&gt; 17.06&lt;/td&gt;&lt;td width="30"&gt;&lt;a HREF="http://www.naamisuvanto.net/kuvat/kalaan/saadut_kalat/2015/kimmo</t>
  </si>
  <si>
    <t xml:space="preserve">        N&lt;/td&gt;&lt;td width="36"&gt;10,2&lt;/td&gt;&lt;td width="40"&gt;105&lt;/td&gt;&lt;td width="106"&gt;</t>
  </si>
  <si>
    <t xml:space="preserve">        poppeli&lt;/td&gt;&lt;td width="131"&gt;Kimmo Katajamäki ja Vesa Lahtonen&lt;/td&gt;</t>
  </si>
  <si>
    <t xml:space="preserve">        U&lt;/td&gt;&lt;td width="36"&gt;5,35&lt;/td&gt;&lt;td width="40"&gt;84&lt;/td&gt;&lt;td width="106"&gt;Hannunsuvanto&lt;/td&gt;</t>
  </si>
  <si>
    <t xml:space="preserve">        wäylä&lt;/td&gt;&lt;td width="131"&gt;M.Liimatainen ja T. Sormunen&lt;/td&gt;</t>
  </si>
  <si>
    <t xml:space="preserve">        N&lt;/td&gt;&lt;td width="36"&gt;7,0&lt;/td&gt;&lt;td width="40"&gt;&amp;nbsp;&lt;/td&gt;&lt;td width="106"&gt;Naamisuvanto&lt;/td&gt;</t>
  </si>
  <si>
    <t xml:space="preserve">        wäylä&lt;/td&gt;&lt;td width="131"&gt;kari Arontie&lt;/td&gt;</t>
  </si>
  <si>
    <t xml:space="preserve">        &lt;td width="36"&gt; 17.06&lt;/td&gt;&lt;td width="30"&gt;&lt;a HREF="http://www.naamisuvanto.net/kuvat/kalaan/saadut_kalat/2015/aska_20150617</t>
  </si>
  <si>
    <t xml:space="preserve">        N&lt;/td&gt;&lt;td width="36"&gt;12,4&lt;/td&gt;&lt;td width="40"&gt;100&lt;/td&gt;&lt;td width="106"&gt;Turtola&lt;/td&gt;</t>
  </si>
  <si>
    <t xml:space="preserve">        muuras&lt;/td&gt;&lt;td width="131"&gt;Juhani Aska&lt;/td&gt;</t>
  </si>
  <si>
    <t xml:space="preserve">        N&lt;/td&gt;&lt;td width="36"&gt;10,6&lt;/td&gt;&lt;td width="40"&gt;100&lt;/td&gt;&lt;td width="106"&gt;Teikosuvanto&lt;/td&gt;</t>
  </si>
  <si>
    <t xml:space="preserve">        jamsu&lt;/td&gt;&lt;td width="131"&gt;Erkki Kurth&lt;/td&gt;</t>
  </si>
  <si>
    <t xml:space="preserve">        &lt;td width="36"&gt; 17.06&lt;/td&gt;&lt;td width="30"&gt;&lt;a HREF="http://www.naamisuvanto.net/kuvat/kalaan/saadut_kalat/2015/bensson_20150617</t>
  </si>
  <si>
    <t xml:space="preserve">        N&lt;/td&gt;&lt;td width="36"&gt;14,3&lt;/td&gt;&lt;td width="40"&gt;111&lt;/td&gt;&lt;td width="106"&gt;Mämmilä&lt;/td&gt;</t>
  </si>
  <si>
    <t xml:space="preserve">        hirvas&lt;/td&gt;&lt;td width="131"&gt;M.Benson ja I. Benson&lt;/td&gt;</t>
  </si>
  <si>
    <t xml:space="preserve">        U&lt;/td&gt;&lt;td width="36"&gt;9,4&lt;/td&gt;&lt;td width="40"&gt;99&lt;/td&gt;&lt;td width="106"&gt;Teikosuvanto&lt;/td&gt;</t>
  </si>
  <si>
    <t xml:space="preserve">        jan&lt;/td&gt;&lt;td width="131"&gt;Hannu Savela&lt;/td&gt;</t>
  </si>
  <si>
    <t xml:space="preserve">        U&lt;/td&gt;&lt;td width="36"&gt;11,0&lt;/td&gt;&lt;td width="40"&gt;110&lt;/td&gt;&lt;td width="106"&gt;Lempeä&lt;/td&gt;</t>
  </si>
  <si>
    <t xml:space="preserve">        muuras&lt;/td&gt;&lt;td width="131"&gt;Pasi Jokinen&lt;/td&gt;</t>
  </si>
  <si>
    <t xml:space="preserve">        N&lt;/td&gt;&lt;td width="36"&gt;5,6&lt;/td&gt;&lt;td width="40"&gt;83&lt;/td&gt;&lt;td width="106"&gt;Kirakan </t>
  </si>
  <si>
    <t xml:space="preserve">        alus&lt;/td&gt;</t>
  </si>
  <si>
    <t xml:space="preserve">        rok&lt;/td&gt;&lt;td width="131"&gt;Timo Metso ja Jyrki Ranta&lt;/td&gt;</t>
  </si>
  <si>
    <t xml:space="preserve">        N&lt;/td&gt;&lt;td width="36"&gt;6,5&lt;/td&gt;&lt;td width="40"&gt;&amp;nbsp;&lt;/td&gt;&lt;td width="106"&gt;Pudas&lt;/td&gt;</t>
  </si>
  <si>
    <t xml:space="preserve">        wäylä&lt;/td&gt;&lt;td width="131"&gt;Seppäset&lt;/td&gt;</t>
  </si>
  <si>
    <t xml:space="preserve">        U&lt;/td&gt;&lt;td width="36"&gt;7,0&lt;/td&gt;&lt;td width="40"&gt;95&lt;/td&gt;&lt;td width="106"&gt;Lempeä&lt;/td&gt;</t>
  </si>
  <si>
    <t xml:space="preserve">        beggar&lt;/td&gt;&lt;td width="131"&gt;Pyry Pöyhtäri ja Jarno Tarvanen&lt;/td&gt;</t>
  </si>
  <si>
    <t xml:space="preserve">        N&lt;/td&gt;&lt;td width="36"&gt;5,4&lt;/td&gt;&lt;td width="40"&gt;80&lt;/td&gt;&lt;td width="106"&gt;Lempeä&lt;/td&gt;</t>
  </si>
  <si>
    <t xml:space="preserve">        hirvas&lt;/td&gt;&lt;td width="131"&gt;Matti Ylikauma ja Juhani Ylikauma&lt;/td&gt;</t>
  </si>
  <si>
    <t xml:space="preserve">        N&lt;/td&gt;&lt;td width="36"&gt;11,5&lt;/td&gt;&lt;td width="40"&gt;&amp;nbsp;&lt;/td&gt;&lt;td width="106"&gt;</t>
  </si>
  <si>
    <t xml:space="preserve">        Putaanreikä&lt;/td&gt;</t>
  </si>
  <si>
    <t xml:space="preserve">        poppeli&lt;/td&gt;&lt;td width="131"&gt;Seppäset&lt;/td&gt;</t>
  </si>
  <si>
    <t xml:space="preserve">        U&lt;/td&gt;&lt;td width="36"&gt;4,9&lt;/td&gt;&lt;td width="40"&gt;82&lt;/td&gt;&lt;td width="106"&gt;Lempeä&lt;/td&gt;</t>
  </si>
  <si>
    <t xml:space="preserve">        japi&lt;/td&gt;&lt;td width="131"&gt;Vaikkanen ja Hietala&lt;/td&gt;</t>
  </si>
  <si>
    <t xml:space="preserve">        N&lt;/td&gt;&lt;td width="36"&gt;6,2&lt;/td&gt;&lt;td width="40"&gt;85&lt;/td&gt;&lt;td width="106"&gt;Lempeä&lt;/td&gt;</t>
  </si>
  <si>
    <t xml:space="preserve">        v-k töötti&lt;/td&gt;&lt;td width="131"&gt;Ville Korhola&lt;/td&gt;</t>
  </si>
  <si>
    <t xml:space="preserve">        N&lt;/td&gt;&lt;td width="36"&gt;10,9&lt;/td&gt;&lt;td width="40"&gt;100&lt;/td&gt;&lt;td width="106"&gt;Lempeä&lt;/td&gt;</t>
  </si>
  <si>
    <t xml:space="preserve">        &lt;td width="36"&gt; 17.06&lt;/td&gt;&lt;td width="30"&gt;&lt;a HREF="http://www.naamisuvanto.net/kuvat/kalaan/saadut_kalat/2015/kari_20150617</t>
  </si>
  <si>
    <t xml:space="preserve">        N&lt;/td&gt;&lt;td width="36"&gt;13,5&lt;/td&gt;&lt;td width="40"&gt;108&lt;/td&gt;&lt;td width="106"&gt;Pudas&lt;/td&gt;</t>
  </si>
  <si>
    <t xml:space="preserve">        lilli&lt;/td&gt;&lt;td width="131"&gt;Kari Jaukkuri&lt;/td&gt;</t>
  </si>
  <si>
    <t xml:space="preserve">        U&lt;/td&gt;&lt;td width="36"&gt;3,1&lt;/td&gt;&lt;td width="40"&gt;&amp;nbsp;&lt;/td&gt;&lt;td width="106"&gt;Turtola&lt;/td&gt;</t>
  </si>
  <si>
    <t xml:space="preserve">        rr&lt;/td&gt;&lt;td width="131"&gt;Tyni ja Pimiä&lt;/td&gt;</t>
  </si>
  <si>
    <t xml:space="preserve">        &lt;td width="36"&gt; 17.06&lt;/td&gt;&lt;td width="30"&gt;&lt;a HREF="http://www.naamisuvanto.net/kuvat/kalaan/saadut_kalat/2015/hannu_20150617</t>
  </si>
  <si>
    <t xml:space="preserve">        N&lt;/td&gt;&lt;td width="36"&gt;12,74&lt;/td&gt;&lt;td width="40"&gt;105&lt;/td&gt;&lt;td width="106"&gt;Honkasuvanto&lt;/td&gt;</t>
  </si>
  <si>
    <t xml:space="preserve">        jan&lt;/td&gt;&lt;td width="131"&gt;Hannu Hiltunen&lt;/td&gt;</t>
  </si>
  <si>
    <t xml:space="preserve">        N&lt;/td&gt;&lt;td width="36"&gt;7,7&lt;/td&gt;&lt;td width="40"&gt;&amp;nbsp;&lt;/td&gt;&lt;td width="106"&gt;Kyläsaarenranta&lt;/td&gt;</t>
  </si>
  <si>
    <t xml:space="preserve">        jale&lt;/td&gt;&lt;td width="131"&gt;Jouko Järvirinne&lt;/td&gt;</t>
  </si>
  <si>
    <t xml:space="preserve">        U&lt;/td&gt;&lt;td width="36"&gt;11,13&lt;/td&gt;&lt;td width="40"&gt;106&lt;/td&gt;&lt;td width="106"&gt;Nivanpää&lt;/td&gt;</t>
  </si>
  <si>
    <t xml:space="preserve">        N&lt;/td&gt;&lt;td width="36"&gt;8,71&lt;/td&gt;&lt;td width="40"&gt;93&lt;/td&gt;&lt;td width="106"&gt;Kullekorva&lt;/td&gt;</t>
  </si>
  <si>
    <t xml:space="preserve">        wäylä&lt;/td&gt;&lt;td width="131"&gt;J.Kurula ja A.Syrjäläinen&lt;/td&gt;</t>
  </si>
  <si>
    <t xml:space="preserve">        U&lt;/td&gt;&lt;td width="36"&gt;9,1&lt;/td&gt;&lt;td width="40"&gt;93&lt;/td&gt;&lt;td width="106"&gt;Puthaanreikä&lt;/td&gt;</t>
  </si>
  <si>
    <t xml:space="preserve">        koivisto&lt;/td&gt;&lt;td width="131"&gt;J.Keskimäki ja T.Karhu&lt;/td&gt;</t>
  </si>
  <si>
    <t xml:space="preserve">        U&lt;/td&gt;&lt;td width="36"&gt;8,1&lt;/td&gt;&lt;td width="40"&gt;102&lt;/td&gt;&lt;td width="106"&gt;Haapasaari&lt;/td&gt;</t>
  </si>
  <si>
    <t xml:space="preserve">        vouti&lt;/td&gt;&lt;td width="131"&gt;Jari Ylijoki&lt;/td&gt;</t>
  </si>
  <si>
    <t xml:space="preserve">        U&lt;/td&gt;&lt;td width="36"&gt;13,4&lt;/td&gt;&lt;td width="40"&gt;111&lt;/td&gt;&lt;td width="106"&gt;Naamisuvanto&lt;/td&gt;</t>
  </si>
  <si>
    <t xml:space="preserve">        juso&lt;/td&gt;&lt;td width="131"&gt;Toni Tikka ja Seppo Ruotoistenmäki&lt;/td&gt;</t>
  </si>
  <si>
    <t xml:space="preserve">        &lt;td width="36"&gt; 16.06&lt;/td&gt;&lt;td width="30"&gt;lohi&lt;/td&gt;&lt;td width="24"&gt;</t>
  </si>
  <si>
    <t xml:space="preserve">        N&lt;/td&gt;&lt;td width="36"&gt;6,8&lt;/td&gt;&lt;td width="40"&gt;83&lt;/td&gt;&lt;td width="106"&gt;Lempeä&lt;/td&gt;</t>
  </si>
  <si>
    <t xml:space="preserve">        &amp;nbsp;&lt;/td&gt;&lt;td width="131"&gt;Antti Auno&lt;/td&gt;</t>
  </si>
  <si>
    <t xml:space="preserve">        N&lt;/td&gt;&lt;td width="36"&gt;5,2&lt;/td&gt;&lt;td width="40"&gt;82&lt;/td&gt;&lt;td width="106"&gt;Lempeä&lt;/td&gt;</t>
  </si>
  <si>
    <t xml:space="preserve">        wäylä&lt;/td&gt;&lt;td width="131"&gt;Kettunen ja Auranen&lt;/td&gt;</t>
  </si>
  <si>
    <t xml:space="preserve">        N&lt;/td&gt;&lt;td width="36"&gt;9,6&lt;/td&gt;&lt;td width="40"&gt;101&lt;/td&gt;&lt;td width="106"&gt;Viinikka&lt;/td&gt;</t>
  </si>
  <si>
    <t xml:space="preserve">        U&lt;/td&gt;&lt;td width="36"&gt;7,8&lt;/td&gt;&lt;td width="40"&gt;90&lt;/td&gt;&lt;td width="106"&gt;Nivanpää&lt;/td&gt;</t>
  </si>
  <si>
    <t xml:space="preserve">        wäylä&lt;/td&gt;&lt;td width="131"&gt;Maarit rantala ja Olli Sippola&lt;/td&gt;</t>
  </si>
  <si>
    <t xml:space="preserve">        N&lt;/td&gt;&lt;td width="36"&gt;13,7&lt;/td&gt;&lt;td width="40"&gt;109&lt;/td&gt;&lt;td width="106"&gt;Haapasaari&lt;/td&gt;</t>
  </si>
  <si>
    <t xml:space="preserve">        N&lt;/td&gt;&lt;td width="36"&gt;5,5&lt;/td&gt;&lt;td width="40"&gt;&amp;nbsp;&lt;/td&gt;&lt;td width="106"&gt;Lampsuvanto&lt;/td&gt;</t>
  </si>
  <si>
    <t xml:space="preserve">        höpeli&lt;/td&gt;&lt;td width="131"&gt;S.Myllymäki&lt;/td&gt;</t>
  </si>
  <si>
    <t xml:space="preserve">        U&lt;/td&gt;&lt;td width="36"&gt;15,1&lt;/td&gt;&lt;td width="40"&gt;110&lt;/td&gt;&lt;td width="106"&gt;Hannuniemi&lt;/td&gt;</t>
  </si>
  <si>
    <t xml:space="preserve">        U&lt;/td&gt;&lt;td width="36"&gt;8,0&lt;/td&gt;&lt;td width="40"&gt;85&lt;/td&gt;&lt;td width="106"&gt;Nivanpää&lt;/td&gt;</t>
  </si>
  <si>
    <t xml:space="preserve">        wäylä&lt;/td&gt;&lt;td width="131"&gt;Ismo Piira ja Veikko Välimaa&lt;/td&gt;</t>
  </si>
  <si>
    <t xml:space="preserve">        N&lt;/td&gt;&lt;td width="36"&gt;11,32&lt;/td&gt;&lt;td width="40"&gt;107&lt;/td&gt;&lt;td width="106"&gt;Nivanpää&lt;/td&gt;</t>
  </si>
  <si>
    <t xml:space="preserve">        N&lt;/td&gt;&lt;td width="36"&gt;6,8&lt;/td&gt;&lt;td width="40"&gt;92&lt;/td&gt;&lt;td width="106"&gt;Nivanpää&lt;/td&gt;</t>
  </si>
  <si>
    <t xml:space="preserve">        hirvas&lt;/td&gt;&lt;td width="131"&gt;Tommo Nevala ja Toni Jurmu&lt;/td&gt;</t>
  </si>
  <si>
    <t xml:space="preserve">        &lt;td width="36"&gt; 16.06&lt;/td&gt;&lt;td width="30"&gt;&lt;a HREF="http://www.naamisuvanto.net/kuvat/kalaan/saadut_kalat/2015/pauhe_20150617</t>
  </si>
  <si>
    <t xml:space="preserve">        N&lt;/td&gt;&lt;td width="36"&gt;4,5&lt;/td&gt;&lt;td width="40"&gt;&amp;nbsp;&lt;/td&gt;&lt;td width="106"&gt;Turtola&lt;/td&gt;</t>
  </si>
  <si>
    <t xml:space="preserve">        U&lt;/td&gt;&lt;td width="36"&gt;13,3&lt;/td&gt;&lt;td width="40"&gt;113&lt;/td&gt;&lt;td width="106"&gt;Viinikka&lt;/td&gt;</t>
  </si>
  <si>
    <t xml:space="preserve">        &lt;td width="36"&gt; 16.06&lt;/td&gt;&lt;td width="30"&gt;&lt;a HREF="http://www.naamisuvanto.net/kuvat/kalaan/saadut_kalat/2015/tyni_20150616</t>
  </si>
  <si>
    <t xml:space="preserve">        N&lt;/td&gt;&lt;td width="36"&gt;9,8&lt;/td&gt;&lt;td width="40"&gt;98&lt;/td&gt;&lt;td width="106"&gt;Turtola&lt;/td&gt;</t>
  </si>
  <si>
    <t xml:space="preserve">        N&lt;/td&gt;&lt;td width="36"&gt;4,5&lt;/td&gt;&lt;td width="40"&gt;81&lt;/td&gt;&lt;td width="106"&gt;Turtola&lt;/td&gt;</t>
  </si>
  <si>
    <t xml:space="preserve">        kap&lt;/td&gt;&lt;td width="131"&gt;Tyni ja Pimiä&lt;/td&gt;</t>
  </si>
  <si>
    <t xml:space="preserve">        U&lt;/td&gt;&lt;td width="36"&gt;6,6&lt;/td&gt;&lt;td width="40"&gt;88&lt;/td&gt;&lt;td width="106"&gt;Lampsuvanto&lt;/td&gt;</t>
  </si>
  <si>
    <t xml:space="preserve">        &lt;td width="36"&gt; 16.06&lt;/td&gt;&lt;td width="30"&gt;&lt;a HREF="http://www.naamisuvanto.net/kuvat/kalaan/saadut_kalat/2015/ryti_20150616</t>
  </si>
  <si>
    <t xml:space="preserve">        U&lt;/td&gt;&lt;td width="36"&gt;16,4&lt;/td&gt;&lt;td width="40"&gt;115&lt;/td&gt;&lt;td width="106"&gt;Valkeakoski&lt;/td&gt;</t>
  </si>
  <si>
    <t xml:space="preserve">        wäylä&lt;/td&gt;&lt;td width="131"&gt;Eetu ja Kari Riihijärvi&lt;/td&gt;</t>
  </si>
  <si>
    <t xml:space="preserve">        N&lt;/td&gt;&lt;td width="36"&gt;9,6&lt;/td&gt;&lt;td width="40"&gt;99&lt;/td&gt;&lt;td width="106"&gt;Viinikka&lt;/td&gt;</t>
  </si>
  <si>
    <t xml:space="preserve">        japi&lt;/td&gt;&lt;td width="131"&gt;M.Liimatainen ja T.Sormunen&lt;/td&gt;</t>
  </si>
  <si>
    <t xml:space="preserve">        N&lt;/td&gt;&lt;td width="36"&gt;5,85&lt;/td&gt;&lt;td width="40"&gt;85&lt;/td&gt;&lt;td width="106"&gt;Lampsuvanto&lt;/td&gt;</t>
  </si>
  <si>
    <t xml:space="preserve">        nj&lt;/td&gt;&lt;td width="131"&gt;H.Kynsijärvi ja N.Johansson&lt;/td&gt;</t>
  </si>
  <si>
    <t xml:space="preserve">        &lt;td width="36"&gt; 16.06&lt;/td&gt;&lt;td width="30"&gt;&lt;a HREF="http://www.naamisuvanto.net/kuvat/kalaan/saadut_kalat/2015/harju_20150616</t>
  </si>
  <si>
    <t xml:space="preserve">        N&lt;/td&gt;&lt;td width="36"&gt;9,3&lt;/td&gt;&lt;td width="40"&gt;98&lt;/td&gt;&lt;td width="106"&gt;Pudas&lt;/td&gt;</t>
  </si>
  <si>
    <t xml:space="preserve">        N&lt;/td&gt;&lt;td width="36"&gt;11,4&lt;/td&gt;&lt;td width="40"&gt;106&lt;/td&gt;&lt;td width="106"&gt;Lempeä&lt;/td&gt;</t>
  </si>
  <si>
    <t xml:space="preserve">        U&lt;/td&gt;&lt;td width="36"&gt;6,0&lt;/td&gt;&lt;td width="40"&gt;74&lt;/td&gt;&lt;td width="106"&gt;</t>
  </si>
  <si>
    <t xml:space="preserve">        N&lt;/td&gt;&lt;td width="36"&gt;12,15&lt;/td&gt;&lt;td width="40"&gt;104&lt;/td&gt;&lt;td width="106"&gt;Lampsuvanto&lt;/td&gt;</t>
  </si>
  <si>
    <t xml:space="preserve">        joonas&lt;/td&gt;&lt;td width="131"&gt;Jari Ylijoki&lt;/td&gt;</t>
  </si>
  <si>
    <t xml:space="preserve">        N&lt;/td&gt;&lt;td width="36"&gt;6,5&lt;/td&gt;&lt;td width="40"&gt;89&lt;/td&gt;&lt;td width="106"&gt;Nivanpää&lt;/td&gt;</t>
  </si>
  <si>
    <t xml:space="preserve">        hirvas&lt;/td&gt;&lt;td width="131"&gt;Tommo Ja Harri Nevala&lt;/td&gt;</t>
  </si>
  <si>
    <t xml:space="preserve">        U&lt;/td&gt;&lt;td width="36"&gt;14,45&lt;/td&gt;&lt;td width="40"&gt;110&lt;/td&gt;&lt;td width="106"&gt;Haapasaari&lt;/td&gt;</t>
  </si>
  <si>
    <t xml:space="preserve">        wäylä&lt;/td&gt;&lt;td width="131"&gt;Jouko ja Sami Vähäkuopus&lt;/td&gt;</t>
  </si>
  <si>
    <t xml:space="preserve">        U&lt;/td&gt;&lt;td width="36"&gt;5,3&lt;/td&gt;&lt;td width="40"&gt;82&lt;/td&gt;&lt;td width="106"&gt;Valkeakoski&lt;/td&gt;</t>
  </si>
  <si>
    <t xml:space="preserve">        aalto&lt;/td&gt;&lt;td width="131"&gt;Rauno Määttä ja Lasse Karjalainen&lt;/td&gt;</t>
  </si>
  <si>
    <t xml:space="preserve">        U&lt;/td&gt;&lt;td width="36"&gt;12,1&lt;/td&gt;&lt;td width="40"&gt;&amp;nbsp;&lt;/td&gt;&lt;td width="106"&gt;Lampsuvanto&lt;/td&gt;</t>
  </si>
  <si>
    <t xml:space="preserve">        siro&lt;/td&gt;&lt;td width="131"&gt;EsaSuhonen ja Jorma Kytökangas&lt;/td&gt;</t>
  </si>
  <si>
    <t xml:space="preserve">        &lt;td width="36"&gt; 15.06&lt;/td&gt;&lt;td width="30"&gt;lohi&lt;/td&gt;&lt;td width="24"&gt;</t>
  </si>
  <si>
    <t xml:space="preserve">        U&lt;/td&gt;&lt;td width="36"&gt;6,5&lt;/td&gt;&lt;td width="40"&gt;&amp;nbsp;&lt;/td&gt;&lt;td width="106"&gt;Lampsuvanto&lt;/td&gt;</t>
  </si>
  <si>
    <t xml:space="preserve">        joonas&lt;/td&gt;&lt;td width="131"&gt;EsaSuhonen ja Jorma Kytökangas&lt;/td&gt;</t>
  </si>
  <si>
    <t xml:space="preserve">        N&lt;/td&gt;&lt;td width="36"&gt;9,4&lt;/td&gt;&lt;td width="40"&gt;97&lt;/td&gt;&lt;td width="106"&gt;Mämmilä&lt;/td&gt;</t>
  </si>
  <si>
    <t xml:space="preserve">        muuras&lt;/td&gt;&lt;td width="131"&gt;V ja E. Pirttimaa&lt;/td&gt;</t>
  </si>
  <si>
    <t xml:space="preserve">        N&lt;/td&gt;&lt;td width="36"&gt;8,37&lt;/td&gt;&lt;td width="40"&gt;94&lt;/td&gt;&lt;td width="106"&gt;Lampsuvanto&lt;/td&gt;</t>
  </si>
  <si>
    <t xml:space="preserve">        muuras&lt;/td&gt;&lt;td width="131"&gt;K.Saviluoto&lt;/td&gt;</t>
  </si>
  <si>
    <t xml:space="preserve">        &lt;td height="39" width="36"&gt; 15.06&lt;/td&gt;&lt;td height="39" width="30"&gt;lohi&lt;/td&gt;</t>
  </si>
  <si>
    <t xml:space="preserve">        &lt;td height="39" width="24"&gt;</t>
  </si>
  <si>
    <t xml:space="preserve">        N&lt;/td&gt;&lt;td height="39" width="36"&gt;7,1&lt;/td&gt;&lt;td height="39" width="40"&gt;94&lt;/td&gt;</t>
  </si>
  <si>
    <t xml:space="preserve">        &lt;td height="39" width="106"&gt;Valkeakoski&lt;/td&gt;</t>
  </si>
  <si>
    <t xml:space="preserve">        &lt;td height="39" width="79"&gt;</t>
  </si>
  <si>
    <t xml:space="preserve">        muuras&lt;/td&gt;&lt;td height="39" width="131"&gt;Lasse Karjalainen ja Rauno Määttä&lt;/td&gt;</t>
  </si>
  <si>
    <t xml:space="preserve">        N&lt;/td&gt;&lt;td width="36"&gt;5,55&lt;/td&gt;&lt;td width="40"&gt;82&lt;/td&gt;&lt;td width="106"&gt;Turtola&lt;/td&gt;</t>
  </si>
  <si>
    <t xml:space="preserve">        muuras &lt;/td&gt;&lt;td width="131"&gt;Timo Keisu&lt;/td&gt;</t>
  </si>
  <si>
    <t xml:space="preserve">        N&lt;/td&gt;&lt;td width="36"&gt;5,4&lt;/td&gt;&lt;td width="40"&gt;&amp;nbsp;&lt;/td&gt;&lt;td width="106"&gt;Lampsuvanto&lt;/td&gt;</t>
  </si>
  <si>
    <t xml:space="preserve">        &lt;td width="36"&gt; 15.06&lt;/td&gt;&lt;td width="30"&gt;&lt;a HREF="http://www.naamisuvanto.net/kuvat/kalaan/saadut_kalat/2015/ville_20150615     .jpg"  TARGET="top"&gt;lohi&lt;/a&gt;&lt;/td&gt;</t>
  </si>
  <si>
    <t xml:space="preserve">        &lt;td width="24"&gt;</t>
  </si>
  <si>
    <t xml:space="preserve">        N&lt;/td&gt;&lt;td width="36"&gt;6,25&lt;/td&gt;&lt;td width="40"&gt;87&lt;/td&gt;&lt;td width="106"&gt;Turtola&lt;/td&gt;</t>
  </si>
  <si>
    <t xml:space="preserve">        &amp;nbsp;&lt;/td&gt;&lt;td width="36"&gt;5,8&lt;/td&gt;&lt;td width="40"&gt;86&lt;/td&gt;&lt;td width="106"&gt;Turtola&lt;/td&gt;</t>
  </si>
  <si>
    <t xml:space="preserve">        &lt;td width="36"&gt; 15.06&lt;/td&gt;&lt;td width="30"&gt;&lt;a HREF="http://www.naamisuvanto.net/kuvat/kalaan/saadut_kalat/2015/v-m_20150615       .jpg"  TARGET="top"&gt;lohi&lt;/a&gt;&lt;/td&gt;</t>
  </si>
  <si>
    <t xml:space="preserve">        N&lt;/td&gt;&lt;td width="36"&gt;3,5&lt;/td&gt;&lt;td width="40"&gt;65&lt;/td&gt;&lt;td width="106"&gt;Lampsuvanto&lt;/td&gt;</t>
  </si>
  <si>
    <t xml:space="preserve">        siro&lt;/td&gt;&lt;td width="131"&gt;V-M Körkkö&lt;/td&gt;</t>
  </si>
  <si>
    <t xml:space="preserve">        N&lt;/td&gt;&lt;td width="36"&gt;6,6&lt;/td&gt;&lt;td width="40"&gt;86&lt;/td&gt;&lt;td width="106"&gt;Lampsuvanto&lt;/td&gt;</t>
  </si>
  <si>
    <t xml:space="preserve">        N&lt;/td&gt;&lt;td width="36"&gt;9,2&lt;/td&gt;&lt;td width="40"&gt;101&lt;/td&gt;&lt;td width="106"&gt;Honkasuvanto&lt;/td&gt;</t>
  </si>
  <si>
    <t xml:space="preserve">        &lt;td width="36"&gt; 14.06&lt;/td&gt;&lt;td width="30"&gt;lohi&lt;/td&gt;&lt;td width="24"&gt;</t>
  </si>
  <si>
    <t xml:space="preserve">        N&lt;/td&gt;&lt;td width="36"&gt;7,5&lt;/td&gt;&lt;td width="40"&gt;&amp;nbsp;&lt;/td&gt;&lt;td width="106"&gt;Lampsuvanto&lt;/td&gt;</t>
  </si>
  <si>
    <t xml:space="preserve">        N&lt;/td&gt;&lt;td width="36"&gt;14,0&lt;/td&gt;&lt;td width="40"&gt;112&lt;/td&gt;&lt;td width="106"&gt;&amp;nbsp;&lt;/td&gt;</t>
  </si>
  <si>
    <t xml:space="preserve">        armas&lt;/td&gt;&lt;td width="131"&gt;Lindvall ja Hirvensalo&lt;/td&gt;</t>
  </si>
  <si>
    <t xml:space="preserve">        N&lt;/td&gt;&lt;td width="36"&gt;5,0&lt;/td&gt;&lt;td width="40"&gt;&amp;nbsp;&lt;/td&gt;&lt;td width="106"&gt;Lampsuvanto&lt;/td&gt;</t>
  </si>
  <si>
    <t xml:space="preserve">        joonas&lt;/td&gt;&lt;td width="131"&gt;Pekka Uhlbäck&lt;/td&gt;</t>
  </si>
  <si>
    <t xml:space="preserve">        N&lt;/td&gt;&lt;td width="36"&gt;5,88&lt;/td&gt;&lt;td width="40"&gt;89&lt;/td&gt;&lt;td width="106"&gt;Kullekorva&lt;/td&gt;</t>
  </si>
  <si>
    <t xml:space="preserve">        pepi&lt;/td&gt;&lt;td width="131"&gt;J.Korva ja M.Heiskanen&lt;/td&gt;</t>
  </si>
  <si>
    <t xml:space="preserve">        N&lt;/td&gt;&lt;td width="36"&gt;6,5&lt;/td&gt;&lt;td width="40"&gt;90&lt;/td&gt;&lt;td width="106"&gt;&amp;nbsp;&lt;/td&gt;</t>
  </si>
  <si>
    <t xml:space="preserve">        wäylä&lt;/td&gt;&lt;td width="131"&gt;J.Kettunen&lt;/td&gt;</t>
  </si>
  <si>
    <t xml:space="preserve">        N&lt;/td&gt;&lt;td width="36"&gt;12,7&lt;/td&gt;&lt;td width="40"&gt;105&lt;/td&gt;&lt;td width="106"&gt;Kullekorva&lt;/td&gt;</t>
  </si>
  <si>
    <t xml:space="preserve">        N&lt;/td&gt;&lt;td width="36"&gt;6,2&lt;/td&gt;&lt;td width="40"&gt;87&lt;/td&gt;&lt;td width="106"&gt;Turtola&lt;/td&gt;</t>
  </si>
  <si>
    <t xml:space="preserve">        N&lt;/td&gt;&lt;td width="36"&gt;8,0&lt;/td&gt;&lt;td width="40"&gt;99&lt;/td&gt;&lt;td width="106"&gt;Lempeä&lt;/td&gt;</t>
  </si>
  <si>
    <t xml:space="preserve">        &lt;td width="36"&gt; 14.06&lt;/td&gt;&lt;td width="30"&gt;&lt;a HREF="http://www.naamisuvanto.net/kuvat/kalaan/saadut_kalat/2015/hannu_20150614     .jpg"  TARGET="top"&gt;lohi&lt;/a&gt;&lt;/td&gt;</t>
  </si>
  <si>
    <t xml:space="preserve">        N&lt;/td&gt;&lt;td width="36"&gt;7,85&lt;/td&gt;&lt;td width="40"&gt;93&lt;/td&gt;&lt;td width="106"&gt;Honkasuvanto&lt;/td&gt;</t>
  </si>
  <si>
    <t xml:space="preserve">        N&lt;/td&gt;&lt;td width="36"&gt;11,9&lt;/td&gt;&lt;td width="40"&gt;109&lt;/td&gt;&lt;td width="106"&gt;Turtola&lt;/td&gt;</t>
  </si>
  <si>
    <t xml:space="preserve">        N&lt;/td&gt;&lt;td width="36"&gt;10,0&lt;/td&gt;&lt;td width="40"&gt;104&lt;/td&gt;&lt;td width="106"&gt;Hannunsuvanto&lt;/td&gt;</t>
  </si>
  <si>
    <t xml:space="preserve">        tiura&lt;/td&gt;&lt;td width="131"&gt;Jukka Helenius ja Marko Kitti&lt;/td&gt;</t>
  </si>
  <si>
    <t xml:space="preserve">        N&lt;/td&gt;&lt;td width="36"&gt;4,6&lt;/td&gt;&lt;td width="40"&gt;&amp;nbsp;&lt;/td&gt;&lt;td width="106"&gt;Saarennokka&lt;/td&gt;</t>
  </si>
  <si>
    <t xml:space="preserve">        N&lt;/td&gt;&lt;td width="36"&gt;7,1&lt;/td&gt;&lt;td width="40"&gt;91&lt;/td&gt;&lt;td width="106"&gt;Lempeä&lt;/td&gt;</t>
  </si>
  <si>
    <t xml:space="preserve">        wäylä&lt;/td&gt;&lt;td width="131"&gt;M.Liimatainen ja T.Sormunen&lt;/td&gt;</t>
  </si>
  <si>
    <t xml:space="preserve">        N&lt;/td&gt;&lt;td width="36"&gt;10,35&lt;/td&gt;&lt;td width="40"&gt;100&lt;/td&gt;&lt;td width="106"&gt;Hannunniemi&lt;/td&gt;</t>
  </si>
  <si>
    <t xml:space="preserve">        lilli&lt;/td&gt;&lt;td width="131"&gt;S.Liimatainen ja T.Kaastinen&lt;/td&gt;</t>
  </si>
  <si>
    <t xml:space="preserve">        N&lt;/td&gt;&lt;td width="36"&gt;12,4&lt;/td&gt;&lt;td width="40"&gt;99&lt;/td&gt;&lt;td width="106"&gt;Lampsuvanto&lt;/td&gt;</t>
  </si>
  <si>
    <t xml:space="preserve">        poppeli&lt;/td&gt;&lt;td width="131"&gt;J-P Heinonen&lt;/td&gt;</t>
  </si>
  <si>
    <t xml:space="preserve">        &lt;td width="36"&gt; 14.06&lt;/td&gt;&lt;td width="30"&gt;&lt;a HREF="http://www.naamisuvanto.net/kuvat/kalaan/saadut_kalat/2015/johansson_20140614</t>
  </si>
  <si>
    <t xml:space="preserve">        .jpg"  TARGET="top"&gt;lohi&lt;/a&gt;&lt;/td&gt;&lt;td width="24"&gt;</t>
  </si>
  <si>
    <t xml:space="preserve">        U&lt;/td&gt;&lt;td width="36"&gt;6,3&lt;/td&gt;&lt;td width="40"&gt;86&lt;/td&gt;&lt;td width="106"&gt;Lampsuvanto&lt;/td&gt;</t>
  </si>
  <si>
    <t xml:space="preserve">        &lt;td width="36"&gt; 14.06&lt;/td&gt;&lt;td width="30"&gt;&lt;a HREF="http://www.naamisuvanto.net/kuvat/kalaan/saadut_kalat/2015/v-m_20150614</t>
  </si>
  <si>
    <t xml:space="preserve">        N&lt;/td&gt;&lt;td width="36"&gt;8,5&lt;/td&gt;&lt;td width="40"&gt;99&lt;/td&gt;&lt;td width="106"&gt;Kullekorva&lt;/td&gt;</t>
  </si>
  <si>
    <t xml:space="preserve">        wäylä&lt;/td&gt;&lt;td width="131"&gt;Matti Koho ja V-M Körkkö&lt;/td&gt;</t>
  </si>
  <si>
    <t xml:space="preserve">        &lt;td width="36"&gt; 13.06&lt;/td&gt;&lt;td width="30"&gt;lohi&lt;/td&gt;&lt;td width="24"&gt;</t>
  </si>
  <si>
    <t xml:space="preserve">        N&lt;/td&gt;&lt;td width="36"&gt;10,9&lt;/td&gt;&lt;td width="40"&gt;105&lt;/td&gt;&lt;td width="106"&gt;Lempeä&lt;/td&gt;</t>
  </si>
  <si>
    <t xml:space="preserve">        &lt;td width="36"&gt; 13.06&lt;/td&gt;&lt;td width="30"&gt;&lt;a HREF="http://www.naamisuvanto.net/kuvat/kalaan/saadut_kalat/2015/tomi_20150613.jpg"  TARGET="top"&gt;lohi&lt;/a&gt;&lt;/td&gt;</t>
  </si>
  <si>
    <t xml:space="preserve">        U&lt;/td&gt;&lt;td width="36"&gt;6,7&lt;/td&gt;&lt;td width="40"&gt;87&lt;/td&gt;&lt;td width="106"&gt;Kirakka&lt;/td&gt;</t>
  </si>
  <si>
    <t xml:space="preserve">        hirvas&lt;/td&gt;&lt;td width="131"&gt;Tomi Konttajärvi&lt;/td&gt;</t>
  </si>
  <si>
    <t xml:space="preserve">        N&lt;/td&gt;&lt;td width="36"&gt;14,3&lt;/td&gt;&lt;td width="40"&gt;105&lt;/td&gt;&lt;td width="106"&gt;Nivanpää&lt;/td&gt;</t>
  </si>
  <si>
    <t xml:space="preserve">        wäylä&lt;/td&gt;&lt;td width="131"&gt;Veikko Välimaa&lt;/td&gt;</t>
  </si>
  <si>
    <t xml:space="preserve">        &lt;td width="36"&gt; 13.06&lt;/td&gt;&lt;td width="30"&gt;&lt;a HREF="http://www.naamisuvanto.net/kuvat/kalaan/saadut_kalat/2015/jokitalo_20150613.JPG"  TARGET="top"&gt;lohi&lt;/a&gt;&lt;/td&gt;</t>
  </si>
  <si>
    <t xml:space="preserve">        N&lt;/td&gt;&lt;td width="36"&gt;4,7&lt;/td&gt;&lt;td width="40"&gt;84&lt;/td&gt;&lt;td width="106"&gt;Korpikoski&lt;/td&gt;</t>
  </si>
  <si>
    <t xml:space="preserve">        jomi&lt;/td&gt;&lt;td width="131"&gt;Mika Jokitalo ja Otto Vähäsöyrinki&lt;/td&gt;</t>
  </si>
  <si>
    <t xml:space="preserve">        U&lt;/td&gt;&lt;td width="36"&gt;6,0&lt;/td&gt;&lt;td width="40"&gt;86&lt;/td&gt;&lt;td width="106"&gt;Turtola&lt;/td&gt;</t>
  </si>
  <si>
    <t xml:space="preserve">        &lt;td width="36"&gt; 13.06&lt;/td&gt;&lt;td width="30"&gt;&lt;a HREF="http://www.naamisuvanto.net/kuvat/kalaan/saadut_kalat/2015/koho_20150613.jpg"  TARGET="top"&gt;lohi&lt;/a&gt;&lt;/td&gt;</t>
  </si>
  <si>
    <t xml:space="preserve">        N&lt;/td&gt;&lt;td width="36"&gt;9,2&lt;/td&gt;&lt;td width="40"&gt;100&lt;/td&gt;&lt;td width="106"&gt;Lampsniva&lt;/td&gt;</t>
  </si>
  <si>
    <t xml:space="preserve">        &lt;td width="36"&gt; 13.06&lt;/td&gt;&lt;td width="30"&gt;&lt;a HREF="http://www.naamisuvanto.net/kuvat/kalaan/saadut_kalat/2015/aska_20150613.jpg"  TARGET="top"&gt;lohi&lt;/a&gt;&lt;/td&gt;</t>
  </si>
  <si>
    <t xml:space="preserve">        N&lt;/td&gt;&lt;td width="36"&gt;9,9&lt;/td&gt;&lt;td width="40"&gt;99&lt;/td&gt;&lt;td width="106"&gt;Turtola&lt;/td&gt;</t>
  </si>
  <si>
    <t xml:space="preserve">        hirvas&lt;/td&gt;&lt;td width="131"&gt;Juhani Aska&lt;/td&gt;</t>
  </si>
  <si>
    <t xml:space="preserve">        &lt;td width="36"&gt; 13.06&lt;/td&gt;&lt;td width="30"&gt;&lt;a HREF="http://www.naamisuvanto.net/kuvat/kalaan/saadut_kalat/2015/v-m_20150613.jpg"  TARGET="top"&gt;lohi&lt;/a&gt;&lt;/td&gt;</t>
  </si>
  <si>
    <t xml:space="preserve">        U&lt;/td&gt;&lt;td width="36"&gt;13,4&lt;/td&gt;&lt;td width="40"&gt;112&lt;/td&gt;&lt;td width="106"&gt;Kullekorva&lt;/td&gt;</t>
  </si>
  <si>
    <t xml:space="preserve">        siro&lt;/td&gt;&lt;td width="131"&gt;Ville Koho ja V-M Körkkö&lt;/td&gt;</t>
  </si>
  <si>
    <t xml:space="preserve">        N&lt;/td&gt;&lt;td width="36"&gt;10,15&lt;/td&gt;&lt;td width="40"&gt;107&lt;/td&gt;&lt;td width="106"&gt;Kullekorva&lt;/td&gt;</t>
  </si>
  <si>
    <t xml:space="preserve">        N&lt;/td&gt;&lt;td width="36"&gt;8,55&lt;/td&gt;&lt;td width="40"&gt;100&lt;/td&gt;&lt;td width="106"&gt;Lempeä&lt;/td&gt;</t>
  </si>
  <si>
    <t xml:space="preserve">        joonas&lt;/td&gt;&lt;td width="131"&gt;Rami Lindqvist&lt;/td&gt;</t>
  </si>
  <si>
    <t xml:space="preserve">        N&lt;/td&gt;&lt;td width="36"&gt;7,1&lt;/td&gt;&lt;td width="40"&gt;93&lt;/td&gt;&lt;td width="106"&gt;Pudas&lt;/td&gt;</t>
  </si>
  <si>
    <t xml:space="preserve">        eetu&lt;/td&gt;&lt;td width="131"&gt;Teijo Vähäkuopus&lt;/td&gt;</t>
  </si>
  <si>
    <t xml:space="preserve">        N&lt;/td&gt;&lt;td width="36"&gt;6,85&lt;/td&gt;&lt;td width="40"&gt;88&lt;/td&gt;&lt;td width="106"&gt;Lempeä&lt;/td&gt;</t>
  </si>
  <si>
    <t xml:space="preserve">        julli&lt;/td&gt;&lt;td width="131"&gt;Juha Savilaakso ja Jani Ronkainen&lt;/td&gt;</t>
  </si>
  <si>
    <t xml:space="preserve">        U&lt;/td&gt;&lt;td width="36"&gt;15,5&lt;/td&gt;&lt;td width="40"&gt;112&lt;/td&gt;&lt;td width="106"&gt;Kullekorva&lt;/td&gt;</t>
  </si>
  <si>
    <t xml:space="preserve">        oma&lt;/td&gt;&lt;td width="131"&gt;Pasi Kuusela ja Antti Harju&lt;/td&gt;</t>
  </si>
  <si>
    <t xml:space="preserve">        N&lt;/td&gt;&lt;td width="36"&gt;4,45&lt;/td&gt;&lt;td width="40"&gt;83&lt;/td&gt;&lt;td width="106"&gt;Kullekorva&lt;/td&gt;</t>
  </si>
  <si>
    <t xml:space="preserve">        kirakka&lt;/td&gt;&lt;td width="131"&gt;Kurtti ja Eroth&lt;/td&gt;</t>
  </si>
  <si>
    <t xml:space="preserve">        N&lt;/td&gt;&lt;td width="36"&gt;3,3&lt;/td&gt;&lt;td width="40"&gt;&amp;nbsp;&lt;/td&gt;&lt;td width="106"&gt;Saarenlaita&lt;/td&gt;</t>
  </si>
  <si>
    <t xml:space="preserve">        wäylä&lt;/td&gt;&lt;td width="131"&gt;Juhani Seikkula&lt;/td&gt;</t>
  </si>
  <si>
    <t xml:space="preserve">        N&lt;/td&gt;&lt;td width="36"&gt;11,6&lt;/td&gt;&lt;td width="40"&gt;105&lt;/td&gt;&lt;td width="106"&gt;Kullekorva&lt;/td&gt;</t>
  </si>
  <si>
    <t xml:space="preserve">        jk&lt;/td&gt;&lt;td width="131"&gt;T ja E. Oksanen&lt;/td&gt;</t>
  </si>
  <si>
    <t xml:space="preserve">        N&lt;/td&gt;&lt;td width="36"&gt;11,75&lt;/td&gt;&lt;td width="40"&gt;&amp;nbsp;&lt;/td&gt;&lt;td width="106"&gt;Lampsniva&lt;/td&gt;</t>
  </si>
  <si>
    <t xml:space="preserve">        joonas&lt;/td&gt;&lt;td width="131"&gt;E.Lahdenperä ja P.Uhlbäck&lt;/td&gt;</t>
  </si>
  <si>
    <t xml:space="preserve">        N&lt;/td&gt;&lt;td width="36"&gt;4,5&lt;/td&gt;&lt;td width="40"&gt;&amp;nbsp;&lt;/td&gt;&lt;td width="106"&gt;Lampsuvanto&lt;/td&gt;</t>
  </si>
  <si>
    <t xml:space="preserve">        joonas&lt;/td&gt;&lt;td width="131"&gt;K.Puotiniemi ja E. Isokoski&lt;/td&gt;</t>
  </si>
  <si>
    <t xml:space="preserve">        eemeli&lt;/td&gt;&lt;td width="131"&gt;A.Malinen ja M.Hanhela&lt;/td&gt;</t>
  </si>
  <si>
    <t xml:space="preserve">        &lt;td width="36"&gt; 13.06&lt;/td&gt;&lt;td width="30"&gt;&lt;a HREF="http://www.naamisuvanto.net/kuvat/kalaan/saadut_kalat/2015/lahtelin_20150613.jpg"  TARGET="top"&gt;lohi&lt;/a&gt;&lt;/td&gt;</t>
  </si>
  <si>
    <t xml:space="preserve">        N&lt;/td&gt;&lt;td width="36"&gt;10,5&lt;/td&gt;&lt;td width="40"&gt;97&lt;/td&gt;&lt;td width="106"&gt;Kullekorva&lt;/td&gt;</t>
  </si>
  <si>
    <t xml:space="preserve">        sassi&lt;/td&gt;&lt;td width="131"&gt;J.Lahtelin ja A.Tuhkanen&lt;/td&gt;</t>
  </si>
  <si>
    <t xml:space="preserve">        &lt;td width="36"&gt; 12.06&lt;/td&gt;&lt;td width="30"&gt;lohi&lt;/td&gt;&lt;td width="24"&gt;</t>
  </si>
  <si>
    <t xml:space="preserve">        N&lt;/td&gt;&lt;td width="36"&gt;5,3&lt;/td&gt;&lt;td width="40"&gt;&amp;nbsp;&lt;/td&gt;&lt;td width="106"&gt;Lampsuvanto&lt;/td&gt;</t>
  </si>
  <si>
    <t xml:space="preserve">        N&lt;/td&gt;&lt;td width="36"&gt;12,8&lt;/td&gt;&lt;td width="40"&gt;110&lt;/td&gt;&lt;td width="106"&gt;Lampsuvanto&lt;/td&gt;</t>
  </si>
  <si>
    <t xml:space="preserve">        N&lt;/td&gt;&lt;td width="36"&gt;7,0&lt;/td&gt;&lt;td width="40"&gt;&amp;nbsp;&lt;/td&gt;&lt;td width="106"&gt;Pudas&lt;/td&gt;</t>
  </si>
  <si>
    <t xml:space="preserve">        riekki&lt;/td&gt;&lt;td width="131"&gt;S.Orjasniemi ja T.Riekki&lt;/td&gt;</t>
  </si>
  <si>
    <t xml:space="preserve">        N&lt;/td&gt;&lt;td width="36"&gt;7,4&lt;/td&gt;&lt;td width="40"&gt;&amp;nbsp;&lt;/td&gt;&lt;td width="106"&gt;Pudas&lt;/td&gt;</t>
  </si>
  <si>
    <t xml:space="preserve">        N&lt;/td&gt;&lt;td width="36"&gt;8,67&lt;/td&gt;&lt;td width="40"&gt;100&lt;/td&gt;&lt;td width="106"&gt;Pudas&lt;/td&gt;</t>
  </si>
  <si>
    <t xml:space="preserve">        U&lt;/td&gt;&lt;td width="36"&gt;10,5&lt;/td&gt;&lt;td width="40"&gt;105&lt;/td&gt;&lt;td width="106"&gt;&amp;nbsp;&lt;/td&gt;</t>
  </si>
  <si>
    <t xml:space="preserve">        armas&lt;/td&gt;&lt;td width="131"&gt;Lidvall ja Hirvonsalo&lt;/td&gt;</t>
  </si>
  <si>
    <t xml:space="preserve">        N&lt;/td&gt;&lt;td width="36"&gt;14,85&lt;/td&gt;&lt;td width="40"&gt;113&lt;/td&gt;&lt;td width="106"&gt;Viinikka&lt;/td&gt;</t>
  </si>
  <si>
    <t xml:space="preserve">        julli&lt;/td&gt;&lt;td width="131"&gt;Jani Ronkainen ja Juha Savilaakso&lt;/td&gt;</t>
  </si>
  <si>
    <t xml:space="preserve">        U&lt;/td&gt;&lt;td width="36"&gt;11,22&lt;/td&gt;&lt;td width="40"&gt;112&lt;/td&gt;&lt;td width="106"&gt;Kirakanniska&lt;/td&gt;</t>
  </si>
  <si>
    <t xml:space="preserve">        kirakka&lt;/td&gt;&lt;td width="131"&gt;Tapio Raunio&lt;/td&gt;</t>
  </si>
  <si>
    <t xml:space="preserve">        N&lt;/td&gt;&lt;td width="36"&gt;10,4&lt;/td&gt;&lt;td width="40"&gt;108&lt;/td&gt;&lt;td width="106"&gt;Pudas&lt;/td&gt;</t>
  </si>
  <si>
    <t xml:space="preserve">        jan&lt;/td&gt;&lt;td width="131"&gt;Panu Korhonen&lt;/td&gt;</t>
  </si>
  <si>
    <t xml:space="preserve">        N&lt;/td&gt;&lt;td width="36"&gt;8,8&lt;/td&gt;&lt;td width="40"&gt;97&lt;/td&gt;&lt;td width="106"&gt;Nivanpää&lt;/td&gt;</t>
  </si>
  <si>
    <t xml:space="preserve">        veku&lt;/td&gt;&lt;td width="131"&gt;Jouni Jaako&lt;/td&gt;</t>
  </si>
  <si>
    <t xml:space="preserve">        N&lt;/td&gt;&lt;td width="36"&gt;8,55&lt;/td&gt;&lt;td width="40"&gt;103&lt;/td&gt;&lt;td width="106"&gt;Pudas&lt;/td&gt;</t>
  </si>
  <si>
    <t xml:space="preserve">        arvo&lt;/td&gt;&lt;td width="131"&gt;Ari Ronkainen&lt;/td&gt;</t>
  </si>
  <si>
    <t xml:space="preserve">        N&lt;/td&gt;&lt;td width="36"&gt;5,35&lt;/td&gt;&lt;td width="40"&gt;83&lt;/td&gt;&lt;td width="106"&gt;Kirakka&lt;/td&gt;</t>
  </si>
  <si>
    <t xml:space="preserve">        N&lt;/td&gt;&lt;td width="36"&gt;3,8&lt;/td&gt;&lt;td width="40"&gt;81&lt;/td&gt;&lt;td width="106"&gt;Kosteenniemi&lt;/td&gt;</t>
  </si>
  <si>
    <t xml:space="preserve">        turusenpyssy&lt;/td&gt;&lt;td width="131"&gt;Timo Turunen&lt;/td&gt;</t>
  </si>
  <si>
    <t xml:space="preserve">        &lt;td width="36"&gt; 12.06&lt;/td&gt;&lt;td width="30"&gt;&lt;a HREF="http://www.naamisuvanto.net/kuvat/kalaan/saadut_kalat/2015/vehka-oja_20150612.JPG"  TARGET="top"&gt;lohi&lt;/a&gt;&lt;/td&gt;</t>
  </si>
  <si>
    <t xml:space="preserve">        U&lt;/td&gt;&lt;td width="36"&gt;18,3&lt;/td&gt;&lt;td width="40"&gt;126&lt;/td&gt;&lt;td width="106"&gt;Lempeä&lt;/td&gt;</t>
  </si>
  <si>
    <t xml:space="preserve">        poppeli&lt;/td&gt;&lt;td width="131"&gt;Masa Vehkaoja ja Ville Ala-Nikkola&lt;/td&gt;</t>
  </si>
  <si>
    <t xml:space="preserve">        N&lt;/td&gt;&lt;td width="36"&gt;6,2&lt;/td&gt;&lt;td width="40"&gt;87&lt;/td&gt;&lt;td width="106"&gt;Viinikka&lt;/td&gt;</t>
  </si>
  <si>
    <t xml:space="preserve">        U&lt;/td&gt;&lt;td width="36"&gt;8,0&lt;/td&gt;&lt;td width="40"&gt;97&lt;/td&gt;&lt;td width="106"&gt;Teikosuvanto&lt;/td&gt;</t>
  </si>
  <si>
    <t xml:space="preserve">        kirakka&lt;/td&gt;&lt;td width="131"&gt;Hannu Savela&lt;/td&gt;</t>
  </si>
  <si>
    <t xml:space="preserve">        N&lt;/td&gt;&lt;td width="36"&gt;8,7&lt;/td&gt;&lt;td width="40"&gt;100&lt;/td&gt;&lt;td width="106"&gt;Hannunsuvanto&lt;/td&gt;</t>
  </si>
  <si>
    <t xml:space="preserve">        tiura&lt;/td&gt;&lt;td width="131"&gt;Marko Kitti ja Jukka Helenius&lt;/td&gt;</t>
  </si>
  <si>
    <t xml:space="preserve">        U&lt;/td&gt;&lt;td width="36"&gt;7,0&lt;/td&gt;&lt;td width="40"&gt;93&lt;/td&gt;&lt;td width="106"&gt;Honkasuvanto&lt;/td&gt;</t>
  </si>
  <si>
    <t xml:space="preserve">        kirakka&lt;/td&gt;&lt;td width="131"&gt;Pasi Kytölä&lt;/td&gt;</t>
  </si>
  <si>
    <t xml:space="preserve">        N&lt;/td&gt;&lt;td width="36"&gt;7,9&lt;/td&gt;&lt;td width="40"&gt;99&lt;/td&gt;&lt;td width="106"&gt;Turtola&lt;/td&gt;</t>
  </si>
  <si>
    <t xml:space="preserve">        muuras&lt;/td&gt;&lt;td width="131"&gt;Mika Buska&lt;/td&gt;</t>
  </si>
  <si>
    <t xml:space="preserve">        &lt;td width="36"&gt; 12.06&lt;/td&gt;&lt;td width="30"&gt;&lt;a HREF="http://www.naamisuvanto.net/kuvat/kalaan/saadut_kalat/2015/sami_20150612.jpg"  TARGET="top"&gt;lohi&lt;/a&gt;&lt;/td&gt;</t>
  </si>
  <si>
    <t xml:space="preserve">        U&lt;/td&gt;&lt;td width="36"&gt;12,55&lt;/td&gt;&lt;td width="40"&gt;106&lt;/td&gt;&lt;td width="106"&gt;Naamisuvanto&lt;/td&gt;</t>
  </si>
  <si>
    <t xml:space="preserve">        joonas&lt;/td&gt;&lt;td width="131"&gt;Sami Nevalainen ja Tomi Korpivaara&lt;/td&gt;</t>
  </si>
  <si>
    <t xml:space="preserve">        U&lt;/td&gt;&lt;td width="36"&gt;4,1&lt;/td&gt;&lt;td width="40"&gt;76&lt;/td&gt;&lt;td width="106"&gt;Pudas&lt;/td&gt;</t>
  </si>
  <si>
    <t xml:space="preserve">        huuskimus&lt;/td&gt;&lt;td width="131"&gt;Jouko ja Sami Vähäkuopus&lt;/td&gt;</t>
  </si>
  <si>
    <t xml:space="preserve">        U&lt;/td&gt;&lt;td width="36"&gt;7,0&lt;/td&gt;&lt;td width="40"&gt;90&lt;/td&gt;&lt;td width="106"&gt;Kirakan </t>
  </si>
  <si>
    <t xml:space="preserve">        rok&lt;/td&gt;&lt;td width="131"&gt;Timo Metso ja Pekka Rokka&lt;/td&gt;</t>
  </si>
  <si>
    <t xml:space="preserve">        U&lt;/td&gt;&lt;td width="36"&gt;4,1&lt;/td&gt;&lt;td width="40"&gt;77&lt;/td&gt;&lt;td width="106"&gt;Viinikka&lt;/td&gt;</t>
  </si>
  <si>
    <t xml:space="preserve">        rok&lt;/td&gt;&lt;td width="131"&gt;Jyrki Ranta ja Pekka Rokka&lt;/td&gt;</t>
  </si>
  <si>
    <t xml:space="preserve">        N&lt;/td&gt;&lt;td width="36"&gt;5,8&lt;/td&gt;&lt;td width="40"&gt;87&lt;/td&gt;&lt;td width="106"&gt;Honkasuvanto&lt;/td&gt;</t>
  </si>
  <si>
    <t xml:space="preserve">        U&lt;/td&gt;&lt;td width="36"&gt;7,1&lt;/td&gt;&lt;td width="40"&gt;90&lt;/td&gt;&lt;td width="106"&gt;Teikosuvanto&lt;/td&gt;</t>
  </si>
  <si>
    <t xml:space="preserve">        poppeli&lt;/td&gt;&lt;td width="131"&gt;Erkki Kurth&lt;/td&gt;</t>
  </si>
  <si>
    <t xml:space="preserve">        U&lt;/td&gt;&lt;td width="36"&gt;11,5&lt;/td&gt;&lt;td width="40"&gt;110&lt;/td&gt;&lt;td width="106"&gt;Pudas&lt;/td&gt;</t>
  </si>
  <si>
    <t xml:space="preserve">        pepi&lt;/td&gt;&lt;td width="131"&gt;Mika Heiskanen&lt;/td&gt;</t>
  </si>
  <si>
    <t xml:space="preserve">        U&lt;/td&gt;&lt;td width="36"&gt;10,7&lt;/td&gt;&lt;td width="40"&gt;107&lt;/td&gt;&lt;td width="106"&gt;pudas&lt;/td&gt;</t>
  </si>
  <si>
    <t xml:space="preserve">        N&lt;/td&gt;&lt;td width="36"&gt;11,28&lt;/td&gt;&lt;td width="40"&gt;106&lt;/td&gt;&lt;td width="106"&gt;Lempeä&lt;/td&gt;</t>
  </si>
  <si>
    <t xml:space="preserve">        poppeli&lt;/td&gt;&lt;td width="131"&gt;Tero Kaastinen&lt;/td&gt;</t>
  </si>
  <si>
    <t xml:space="preserve">        &lt;td width="36"&gt; 12.06&lt;/td&gt;&lt;td width="30"&gt;&lt;a HREF="http://www.naamisuvanto.net/kuvat/kalaan/saadut_kalat/2015/hautaoja_20150612.JPG"  TARGET="top"&gt;lohi&lt;/a&gt;&lt;/td&gt;</t>
  </si>
  <si>
    <t xml:space="preserve">        N&lt;/td&gt;&lt;td width="36"&gt;11,3&lt;/td&gt;&lt;td width="40"&gt;103&lt;/td&gt;&lt;td width="106"&gt;Korpikoski&lt;/td&gt;</t>
  </si>
  <si>
    <t xml:space="preserve">        valhalla&lt;/td&gt;&lt;td width="131"&gt;Rami Hautaoja ja Juha Kivero&lt;/td&gt;</t>
  </si>
  <si>
    <t xml:space="preserve">        N&lt;/td&gt;&lt;td width="36"&gt;8,8&lt;/td&gt;&lt;td width="40"&gt;100&lt;/td&gt;&lt;td width="106"&gt;Lempeä&lt;/td&gt;</t>
  </si>
  <si>
    <t xml:space="preserve">        joonas&lt;/td&gt;&lt;td width="131"&gt;Arvo Lainen ja Rami Lindqvist&lt;/td&gt;</t>
  </si>
  <si>
    <t xml:space="preserve">        N&lt;/td&gt;&lt;td width="36"&gt;4,8&lt;/td&gt;&lt;td width="40"&gt;86&lt;/td&gt;&lt;td width="106"&gt;Lempeä&lt;/td&gt;</t>
  </si>
  <si>
    <t xml:space="preserve">        wäylä&lt;/td&gt;&lt;td width="131"&gt;Mikko Karhu&lt;/td&gt;</t>
  </si>
  <si>
    <t xml:space="preserve">        N&lt;/td&gt;&lt;td width="36"&gt;7,8&lt;/td&gt;&lt;td width="40"&gt;98&lt;/td&gt;&lt;td width="106"&gt;Valkeakoski&lt;/td&gt;</t>
  </si>
  <si>
    <t xml:space="preserve">        hirvas&lt;/td&gt;&lt;td width="131"&gt;M. Benson&lt;/td&gt;</t>
  </si>
  <si>
    <t xml:space="preserve">        N&lt;/td&gt;&lt;td width="36"&gt;10,0&lt;/td&gt;&lt;td width="40"&gt;102&lt;/td&gt;&lt;td width="106"&gt;Honkasuvanto&lt;/td&gt;</t>
  </si>
  <si>
    <t xml:space="preserve">        &lt;td width="36"&gt; 11.06&lt;/td&gt;&lt;td width="30"&gt;lohi&lt;/td&gt;&lt;td width="24"&gt;</t>
  </si>
  <si>
    <t xml:space="preserve">        N&lt;/td&gt;&lt;td width="36"&gt;8,8&lt;/td&gt;&lt;td width="40"&gt;90&lt;/td&gt;&lt;td width="106"&gt;Pudas&lt;/td&gt;</t>
  </si>
  <si>
    <t xml:space="preserve">        wäylä&lt;/td&gt;&lt;td width="131"&gt;Juha ja Sami Lapinlampi&lt;/td&gt;</t>
  </si>
  <si>
    <t xml:space="preserve">        U&lt;/td&gt;&lt;td width="36"&gt;6,75&lt;/td&gt;&lt;td width="40"&gt;88&lt;/td&gt;&lt;td width="106"&gt;</t>
  </si>
  <si>
    <t xml:space="preserve">        Kirakakan alus&lt;/td&gt;</t>
  </si>
  <si>
    <t xml:space="preserve">        rok&lt;/td&gt;&lt;td width="131"&gt;Jyrki Ranta&lt;/td&gt;</t>
  </si>
  <si>
    <t xml:space="preserve">        N&lt;/td&gt;&lt;td width="36"&gt;7,8&lt;/td&gt;&lt;td width="40"&gt;94&lt;/td&gt;&lt;td width="106"&gt;Turtola&lt;/td&gt;</t>
  </si>
  <si>
    <t xml:space="preserve">        N&lt;/td&gt;&lt;td width="36"&gt;5,5&lt;/td&gt;&lt;td width="40"&gt;&amp;nbsp;&lt;/td&gt;&lt;td width="106"&gt;Turtola&lt;/td&gt;</t>
  </si>
  <si>
    <t xml:space="preserve">        muuras&lt;/td&gt;&lt;td width="131"&gt;Juha-Matti Ekonoja&lt;/td&gt;</t>
  </si>
  <si>
    <t xml:space="preserve">        N&lt;/td&gt;&lt;td width="36"&gt;16,18&lt;/td&gt;&lt;td width="40"&gt;115&lt;/td&gt;&lt;td width="106"&gt;Kullekorva&lt;/td&gt;</t>
  </si>
  <si>
    <t xml:space="preserve">        nilsu&lt;/td&gt;&lt;td width="131"&gt;M.Tikkamäki ja E.Timonen&lt;/td&gt;</t>
  </si>
  <si>
    <t xml:space="preserve">        N&lt;/td&gt;&lt;td width="36"&gt;6,3&lt;/td&gt;&lt;td width="40"&gt;89&lt;/td&gt;&lt;td width="106"&gt;Teikosuvanto&lt;/td&gt;</t>
  </si>
  <si>
    <t xml:space="preserve">        N&lt;/td&gt;&lt;td width="36"&gt;&amp;nbsp;&lt;/td&gt;&lt;td width="40"&gt;85&lt;/td&gt;&lt;td width="106"&gt;Kullekorva&lt;/td&gt;</t>
  </si>
  <si>
    <t xml:space="preserve">        vaappu&lt;/td&gt;&lt;td width="131"&gt;Janne Mikkonen&lt;/td&gt;</t>
  </si>
  <si>
    <t xml:space="preserve">        N&lt;/td&gt;&lt;td width="36"&gt;9,3&lt;/td&gt;&lt;td width="40"&gt;100&lt;/td&gt;&lt;td width="106"&gt;Haapasaari&lt;/td&gt;</t>
  </si>
  <si>
    <t xml:space="preserve">        wäylä&lt;/td&gt;&lt;td width="131"&gt;Jari Korvala&lt;/td&gt;</t>
  </si>
  <si>
    <t xml:space="preserve">        &lt;td width="36"&gt; 11.06&lt;/td&gt;&lt;td width="30"&gt;Lohi&lt;/td&gt;&lt;td width="24"&gt;</t>
  </si>
  <si>
    <t xml:space="preserve">        N&lt;/td&gt;&lt;td width="36"&gt;8,9&lt;/td&gt;&lt;td width="40"&gt;95&lt;/td&gt;&lt;td width="106"&gt;Puthaanväylä&lt;/td&gt;</t>
  </si>
  <si>
    <t xml:space="preserve">        &lt;td width="36"&gt; 11.06&lt;/td&gt;&lt;td width="30"&gt;&lt;a HREF="http://www.naamisuvanto.net/kuvat/kalaan/saadut_kalat/2015/mikko_20150611.jpg"  TARGET="top"&gt;lohi&lt;/a&gt;&lt;/td&gt;</t>
  </si>
  <si>
    <t xml:space="preserve">        N&lt;/td&gt;&lt;td width="36"&gt;4,8&lt;/td&gt;&lt;td width="40"&gt;80&lt;/td&gt;&lt;td width="106"&gt;Putaanreikä&lt;/td&gt;</t>
  </si>
  <si>
    <t xml:space="preserve">        julli&lt;/td&gt;&lt;td width="131"&gt;Mikko Pelkonen&lt;/td&gt;</t>
  </si>
  <si>
    <t xml:space="preserve">        &lt;td width="36"&gt; 11.06&lt;/td&gt;&lt;td width="30"&gt;&lt;a HREF="http://www.naamisuvanto.net/kuvat/kalaan/saadut_kalat/2015/kivero_20150611.jpg"  TARGET="top"&gt;lohi&lt;/a&gt;&lt;/td&gt;</t>
  </si>
  <si>
    <t xml:space="preserve">        U&lt;/td&gt;&lt;td width="36"&gt;8,4&lt;/td&gt;&lt;td width="40"&gt;98&lt;/td&gt;&lt;td width="106"&gt;Turtola&lt;/td&gt;</t>
  </si>
  <si>
    <t xml:space="preserve">        valhalla&lt;/td&gt;&lt;td width="131"&gt;Teemu Kauppi ja Janne Kivero&lt;/td&gt;</t>
  </si>
  <si>
    <t xml:space="preserve">        N&lt;/td&gt;&lt;td width="36"&gt;5,1&lt;/td&gt;&lt;td width="40"&gt;&amp;nbsp;&lt;/td&gt;&lt;td width="106"&gt;Lampsuvanto&lt;/td&gt;</t>
  </si>
  <si>
    <t xml:space="preserve">        siro&lt;/td&gt;&lt;td width="131"&gt;E. Isokoski ja K.Puotiniemi &lt;/td&gt;</t>
  </si>
  <si>
    <t xml:space="preserve">        N&lt;/td&gt;&lt;td width="36"&gt;6,5&lt;/td&gt;&lt;td width="40"&gt;88&lt;/td&gt;&lt;td width="106"&gt;Rajasilta&lt;/td&gt;</t>
  </si>
  <si>
    <t xml:space="preserve">        wäylä&lt;/td&gt;&lt;td width="131"&gt;Kari Konttajärvi&lt;/td&gt;</t>
  </si>
  <si>
    <t xml:space="preserve">        N&lt;/td&gt;&lt;td width="36"&gt;8,8&lt;/td&gt;&lt;td width="40"&gt;96&lt;/td&gt;&lt;td width="106"&gt;Pudas&lt;/td&gt;</t>
  </si>
  <si>
    <t>&lt;tr&gt;&lt;td width="36"&gt; 11.06&lt;/td&gt;&lt;td width="30"&gt;lohi&lt;/td&gt;&lt;td width="24"&gt;</t>
  </si>
  <si>
    <t xml:space="preserve">        N&lt;/td&gt;&lt;td width="36"&gt;7,02&lt;/td&gt;&lt;td width="40"&gt;92&lt;/td&gt;&lt;td width="106"&gt;Pudas&lt;/td&gt;</t>
  </si>
  <si>
    <t xml:space="preserve">        wäylä&lt;/td&gt;&lt;td width="131"&gt;Jorma Ojanperä&lt;/td&gt;&lt;/tr&gt;</t>
  </si>
  <si>
    <t xml:space="preserve">        N&lt;/td&gt;&lt;td width="36"&gt;6,6&lt;/td&gt;&lt;td width="40"&gt;89&lt;/td&gt;&lt;td width="106"&gt;Mämmilä&lt;/td&gt;</t>
  </si>
  <si>
    <t xml:space="preserve">        hirvas&lt;/td&gt;&lt;td width="131"&gt;Michael Benson&lt;/td&gt;&lt;/tr&gt;</t>
  </si>
  <si>
    <t>&lt;tr&gt;&lt;td width="36"&gt; 11.06&lt;/td&gt;&lt;td width="30"&gt;&lt;a HREF="http://www.naamisuvanto.net/kuvat/kalaan/saadut_kalat/2015/johansson_20150611.jpg"  TARGET="top"&gt;lohi&lt;/a&gt;&lt;/td&gt;</t>
  </si>
  <si>
    <t xml:space="preserve">        N&lt;/td&gt;&lt;td width="36"&gt;10,3&lt;/td&gt;&lt;td width="40"&gt;100&lt;/td&gt;&lt;td width="106"&gt;Lampsuvanto&lt;/td&gt;</t>
  </si>
  <si>
    <t xml:space="preserve">        nj&lt;/td&gt;&lt;td width="131"&gt;N.Johansson ja H. Kynsijärvi&lt;/td&gt;&lt;/tr&gt;</t>
  </si>
  <si>
    <t xml:space="preserve">        N&lt;/td&gt;&lt;td width="36"&gt;4,8&lt;/td&gt;&lt;td width="40"&gt;84&lt;/td&gt;&lt;td width="106"&gt;Lempeä&lt;/td&gt;</t>
  </si>
  <si>
    <t xml:space="preserve">        kardaani&lt;/td&gt;&lt;td width="131"&gt;Antti Karhu ja Vesa Tiilikka&lt;/td&gt;&lt;/tr&gt;</t>
  </si>
  <si>
    <t xml:space="preserve">        U&lt;/td&gt;&lt;td width="36"&gt;4,4&lt;/td&gt;&lt;td width="40"&gt;75&lt;/td&gt;&lt;td width="106"&gt;Lempeä&lt;/td&gt;</t>
  </si>
  <si>
    <t xml:space="preserve">        kirakka&lt;/td&gt;&lt;td width="131"&gt;Jukka Norring ja Harri Papinsaari&lt;/td&gt;&lt;/tr&gt;</t>
  </si>
  <si>
    <t xml:space="preserve">        N&lt;/td&gt;&lt;td width="36"&gt;4,0&lt;/td&gt;&lt;td width="40"&gt;&amp;nbsp;&lt;/td&gt;&lt;td width="106"&gt;</t>
  </si>
  <si>
    <t xml:space="preserve">        wäylä&lt;/td&gt;&lt;td width="131"&gt;Mika Elo ja Ari Puolakka&lt;/td&gt;&lt;/tr&gt;</t>
  </si>
  <si>
    <t xml:space="preserve">        N&lt;/td&gt;&lt;td width="36"&gt;8,0&lt;/td&gt;&lt;td width="40"&gt;97&lt;/td&gt;&lt;td width="106"&gt;Kattilakoski&lt;/td&gt;</t>
  </si>
  <si>
    <t xml:space="preserve">        perho&lt;/td&gt;&lt;td width="131"&gt;Esa Lindfors&lt;/td&gt;&lt;/tr&gt;</t>
  </si>
  <si>
    <t>&lt;tr&gt;&lt;td width="36"&gt; 10.06&lt;/td&gt;&lt;td width="30"&gt;&lt;a HREF="http://www.naamisuvanto.net/kuvat/kalaan/saadut_kalat/2015/varis_20150610.JPG"  TARGET="top"&gt;lohi&lt;/a&gt;&lt;/td&gt;</t>
  </si>
  <si>
    <t xml:space="preserve">        N&lt;/td&gt;&lt;td width="36"&gt;12,1&lt;/td&gt;&lt;td width="40"&gt;101&lt;/td&gt;&lt;td width="106"&gt;Teikosuvanto&lt;/td&gt;</t>
  </si>
  <si>
    <t xml:space="preserve">        joonas&lt;/td&gt;&lt;td width="131"&gt;Tomi Varis ja Olli Kallio&lt;/td&gt;&lt;/tr&gt;</t>
  </si>
  <si>
    <t>&lt;tr&gt;&lt;td width="36"&gt; 10.06&lt;/td&gt;&lt;td width="30"&gt;lohi&lt;/td&gt;&lt;td width="24"&gt;</t>
  </si>
  <si>
    <t xml:space="preserve">        N&lt;/td&gt;&lt;td width="36"&gt;5,95&lt;/td&gt;&lt;td width="40"&gt;79&lt;/td&gt;&lt;td width="106"&gt;Puthaanreikä&lt;/td&gt;</t>
  </si>
  <si>
    <t xml:space="preserve">        pepi&lt;/td&gt;&lt;td width="131"&gt;Pekka Kerttula&lt;/td&gt;&lt;/tr&gt;</t>
  </si>
  <si>
    <t>&lt;tr&gt;&lt;td width="36"&gt; 10.06&lt;/td&gt;&lt;td width="30"&gt;&lt;a HREF="http://www.naamisuvanto.net/kuvat/kalaan/saadut_kalat/2015/kuusisto_20150610.JPG"  TARGET="top"&gt;lohi&lt;/a&gt;&lt;/td&gt;</t>
  </si>
  <si>
    <t xml:space="preserve">        U&lt;/td&gt;&lt;td width="36"&gt;14,02&lt;/td&gt;&lt;td width="40"&gt;110&lt;/td&gt;&lt;td width="106"&gt;Honkasuvanto&lt;/td&gt;</t>
  </si>
  <si>
    <t xml:space="preserve">        wäylä&lt;/td&gt;&lt;td width="131"&gt;Pekka Kuusisto ja&amp;nbsp;&amp;nbsp;&amp;nbsp;&amp;nbsp;&amp;nbsp;&amp;nbsp;&amp;nbsp;&amp;nbsp;&amp;nbsp;&amp;nbsp;&amp;nbsp;&amp;nbsp;&amp;nbsp;&amp;nbsp;&amp;nbsp;&amp;nbsp;&amp;nbsp; </t>
  </si>
  <si>
    <t xml:space="preserve">        Matti Ylinen&lt;/td&gt;&lt;/tr&gt;</t>
  </si>
  <si>
    <t>&lt;tr&gt;&lt;td width="36"&gt; 10.06&lt;/td&gt;&lt;td width="30"&gt;lohi&lt;/td&gt;&lt;td width="24"&gt;N&lt;/td&gt;</t>
  </si>
  <si>
    <t xml:space="preserve">        &lt;td width="36"&gt;7,1&lt;/td&gt;&lt;td width="40"&gt;92&lt;/td&gt;&lt;td width="106"&gt;Pudas&lt;/td&gt;</t>
  </si>
  <si>
    <t xml:space="preserve">        pepi&lt;/td&gt;&lt;td width="131"&gt;Mika Heiskanen&lt;/td&gt;&lt;/tr&gt;</t>
  </si>
  <si>
    <t>&lt;tr&gt;&lt;td width="36"&gt; 10.06&lt;/td&gt;&lt;td width="30"&gt;&lt;a HREF="http://www.naamisuvanto.net/kuvat/kalaan/saadut_kalat/2015/v-m_20150610.jpg"  TARGET="top"&gt;lohi&lt;/a&gt;&lt;/td&gt;</t>
  </si>
  <si>
    <t xml:space="preserve">        N&lt;/td&gt;&lt;td width="36"&gt;7,2&lt;/td&gt;&lt;td width="40"&gt;87&lt;/td&gt;&lt;td width="106"&gt;Lampsuvanto&lt;/td&gt;</t>
  </si>
  <si>
    <t xml:space="preserve">        hirvas&lt;/td&gt;&lt;td width="131"&gt;V-M Körkkö&lt;/td&gt;&lt;/tr&gt;</t>
  </si>
  <si>
    <t>&lt;tr&gt;&lt;td width="36"&gt; 10.06&lt;/td&gt;&lt;td width="30"&gt;lohi&lt;/td&gt;</t>
  </si>
  <si>
    <t xml:space="preserve">        N&lt;/td&gt;&lt;td width="36"&gt;6,8&lt;/td&gt;&lt;td width="40"&gt;86&lt;/td&gt;&lt;td width="106"&gt;kirakka&lt;/td&gt;</t>
  </si>
  <si>
    <t xml:space="preserve">        rok&lt;/td&gt;&lt;td width="131"&gt;Timo Metso ja Jyrki Ranta&lt;/td&gt;&lt;/tr&gt;</t>
  </si>
  <si>
    <t>&lt;tr&gt;&lt;td width="36"&gt; 10.06&lt;/td&gt;&lt;td width="30"&gt;&lt;a HREF="http://www.naamisuvanto.net/kuvat/kalaan/saadut_kalat/2015/esko_20150610.jpg"  TARGET="top"&gt;lohi&lt;/a&gt;&lt;/td&gt;</t>
  </si>
  <si>
    <t xml:space="preserve">        N&lt;/td&gt;&lt;td width="36"&gt;11,4&lt;/td&gt;&lt;td width="40"&gt;104&lt;/td&gt;&lt;td width="106"&gt;Viinikka&lt;/td&gt;</t>
  </si>
  <si>
    <t xml:space="preserve">        wäylä&lt;/td&gt;&lt;td width="131"&gt;Esko Jokiharju&lt;/td&gt;&lt;/tr&gt;</t>
  </si>
  <si>
    <t>&lt;tr&gt;&lt;td width="36"&gt; 10.06&lt;/td&gt;&lt;td width="30"&gt;&lt;a HREF="http://www.naamisuvanto.net/kuvat/kalaan/saadut_kalat/2015/hiltunen_20150610.jpg"  TARGET="top"&gt;lohi&lt;/a&gt;&lt;/td&gt;</t>
  </si>
  <si>
    <t xml:space="preserve">        U&lt;/td&gt;&lt;td width="36"&gt;5,4&lt;/td&gt;&lt;td width="40"&gt;84&lt;/td&gt;&lt;td width="106"&gt;Honkasuvanto&lt;/td&gt;</t>
  </si>
  <si>
    <t xml:space="preserve">        pumu&lt;/td&gt;&lt;td width="131"&gt;Hannu Hiltunen&lt;/td&gt;&lt;/tr&gt;</t>
  </si>
  <si>
    <t>&lt;tr&gt;&lt;td width="36"&gt; 09.06&lt;/td&gt;&lt;td width="30"&gt;lohi CR&lt;/td&gt;&lt;td width="24"&gt;</t>
  </si>
  <si>
    <t xml:space="preserve">        N&lt;/td&gt;&lt;td width="36"&gt;4,3&lt;/td&gt;&lt;td width="40"&gt;&amp;nbsp;&lt;/td&gt;&lt;td width="106"&gt;</t>
  </si>
  <si>
    <t xml:space="preserve">        ptr&lt;/td&gt;&lt;td width="131"&gt;Lehtonen ja Leino&lt;/td&gt;&lt;/tr&gt;</t>
  </si>
  <si>
    <t>&lt;tr&gt;&lt;td width="36"&gt; 09.06&lt;/td&gt;&lt;td width="30"&gt;lohi&lt;/td&gt;&lt;td width="24"&gt;</t>
  </si>
  <si>
    <t xml:space="preserve">        N&lt;/td&gt;&lt;td width="36"&gt;5,8&lt;/td&gt;&lt;td width="40"&gt;78&lt;/td&gt;&lt;td width="106"&gt;Kullekorva&lt;/td&gt;</t>
  </si>
  <si>
    <t xml:space="preserve">        wäylä&lt;/td&gt;&lt;td width="131"&gt;Pekka Kerttula&lt;/td&gt;&lt;/tr&gt;</t>
  </si>
  <si>
    <t xml:space="preserve">        U&lt;/td&gt;&lt;td width="36"&gt;12,0&lt;/td&gt;&lt;td width="40"&gt;109&lt;/td&gt;&lt;td width="106"&gt;Pudas&lt;/td&gt;</t>
  </si>
  <si>
    <t xml:space="preserve">        joonas&lt;/td&gt;&lt;td width="131"&gt;Jari Ylijoki&lt;/td&gt;&lt;/tr&gt;</t>
  </si>
  <si>
    <t>&lt;tr&gt;&lt;td width="36"&gt; 09.06&lt;/td&gt;&lt;td width="30"&gt;&lt;a HREF="http://www.naamisuvanto.net/kuvat/kalaan/saadut_kalat/2015/hautaoja_20150609.JPG"  TARGET="top"&gt;lohi&lt;/a&gt;&lt;/td&gt;</t>
  </si>
  <si>
    <t xml:space="preserve">        U&lt;/td&gt;&lt;td width="36"&gt;7,7&lt;/td&gt;&lt;td width="40"&gt;90&lt;/td&gt;&lt;td width="106"&gt;Turtola&lt;/td&gt;</t>
  </si>
  <si>
    <t xml:space="preserve">        köny&lt;/td&gt;&lt;td width="131"&gt;Juha Kivero ja Rami Hautaoja&lt;/td&gt;&lt;/tr&gt;</t>
  </si>
  <si>
    <t>&lt;tr&gt;&lt;td width="36"&gt; 08.06&lt;/td&gt;&lt;td width="30"&gt;lohi&lt;/td&gt;</t>
  </si>
  <si>
    <t xml:space="preserve">        N&lt;/td&gt;&lt;td width="36"&gt;9,5&lt;/td&gt;&lt;td width="40"&gt;100&lt;/td&gt;&lt;td width="106"&gt;Kirakan </t>
  </si>
  <si>
    <t xml:space="preserve">        N&lt;/td&gt;&lt;td width="36"&gt;12,5&lt;/td&gt;&lt;td width="40"&gt;114&lt;/td&gt;&lt;td width="106"&gt;Turtola&lt;/td&gt;</t>
  </si>
  <si>
    <t xml:space="preserve">        ptr&lt;/td&gt;&lt;td width="131"&gt;Lehtonen ja Kaaros&lt;/td&gt;&lt;/tr&gt;</t>
  </si>
  <si>
    <t>&lt;tr&gt;&lt;td width="36"&gt; 08.06&lt;/td&gt;&lt;td width="30"&gt;&lt;a HREF="http://www.naamisuvanto.net/kuvat/kalaan/saadut_kalat/2015/nousiainen_20150608.jpg"  TARGET="top"&gt;lohi&lt;/a&gt;&lt;/td&gt;</t>
  </si>
  <si>
    <t xml:space="preserve">        N&lt;/td&gt;&lt;td width="36"&gt;7,8&lt;/td&gt;&lt;td width="40"&gt;94&lt;/td&gt;&lt;td width="106"&gt;Kiviniemen kuoppa&lt;/td&gt;</t>
  </si>
  <si>
    <t xml:space="preserve">        wälä&lt;/td&gt;&lt;td width="131"&gt;Nousianen Pentti&lt;/td&gt;&lt;/tr&gt;</t>
  </si>
  <si>
    <t>&lt;tr&gt;&lt;td width="36"&gt; 08.06&lt;/td&gt;&lt;td width="30"&gt;lohi&lt;/td&gt;&lt;td width="24"&gt;N&lt;/td&gt;</t>
  </si>
  <si>
    <t xml:space="preserve">        &lt;td width="36"&gt;4,05&lt;/td&gt;&lt;td width="40"&gt;75&lt;/td&gt;&lt;td width="106"&gt;Pudas&lt;/td&gt;</t>
  </si>
  <si>
    <t xml:space="preserve">        vaappu&lt;/td&gt;&lt;td width="131"&gt;Panu Korhonen&lt;/td&gt;&lt;/tr&gt;</t>
  </si>
  <si>
    <t xml:space="preserve">        &lt;td width="36"&gt;8,9&lt;/td&gt;&lt;td width="40"&gt;95&lt;/td&gt;&lt;td width="106"&gt;Viinikka&lt;/td&gt;</t>
  </si>
  <si>
    <t xml:space="preserve">        lilli&lt;/td&gt;&lt;td width="131"&gt;Alpo Raaterova&lt;/td&gt;&lt;/tr&gt;</t>
  </si>
  <si>
    <t>&lt;tr&gt;&lt;td width="36"&gt; 08.06&lt;/td&gt;&lt;td width="30"&gt;&lt;a HREF="http://www.naamisuvanto.net/kuvat/kalaan/saadut_kalat/2015/kynsijarvi_20150608.jpg"  TARGET="top"&gt;lohi&lt;/a&gt; &lt;/td&gt;</t>
  </si>
  <si>
    <t xml:space="preserve">        &lt;td width="24"&gt;N &lt;/td&gt;&lt;td width="36"&gt;9,1&lt;/td&gt;&lt;td width="40"&gt;97 &lt;/td&gt;</t>
  </si>
  <si>
    <t xml:space="preserve">        &lt;td width="106"&gt;Kullekorva &lt;/td&gt;&lt;td width="79"&gt;nj&lt;/td&gt;&lt;td width="131"&gt;H.Kynsijärvi ja N.Johansson&lt;/td&gt;&lt;/tr&gt;</t>
  </si>
  <si>
    <t xml:space="preserve">        &lt;td width="36"&gt;6,6&lt;/td&gt;&lt;td width="40"&gt;100&lt;/td&gt;&lt;td width="106"&gt;</t>
  </si>
  <si>
    <t xml:space="preserve">        Saarennokka&lt;/td&gt;&lt;td width="79"&gt;joonas&lt;/td&gt;&lt;td width="131"&gt;Jari Ylijoki&lt;/td&gt;&lt;/tr&gt;</t>
  </si>
  <si>
    <t>&lt;tr&gt;&lt;td width="36"&gt; 07.06&lt;/td&gt;&lt;td width="30"&gt;lohi CR&lt;/td&gt;&lt;td width="24"&gt;N&lt;/td&gt;</t>
  </si>
  <si>
    <t xml:space="preserve">        &lt;td width="36"&gt;4,0&lt;/td&gt;&lt;td width="40"&gt;&amp;nbsp;&lt;/td&gt;&lt;td width="106"&gt;Turtola&lt;/td&gt;</t>
  </si>
  <si>
    <t xml:space="preserve">        &lt;td width="79"&gt;ptr&lt;/td&gt;&lt;td width="131"&gt;Lehtonen ja Leino&lt;/td&gt;&lt;/tr&gt;</t>
  </si>
  <si>
    <t>&lt;tr&gt;&lt;td width="36"&gt; 07.06&lt;/td&gt;&lt;td width="30"&gt;lohi &lt;/td&gt;&lt;td width="24"&gt;N &lt;/td&gt;</t>
  </si>
  <si>
    <t xml:space="preserve">        &lt;td width="36"&gt;10,5&lt;/td&gt;&lt;td width="40"&gt;101 &lt;/td&gt;&lt;td width="106"&gt;Pudas &lt;/td&gt;</t>
  </si>
  <si>
    <t xml:space="preserve">        &lt;td width="79"&gt;nj&lt;/td&gt;&lt;td width="131"&gt;H.Kynsijärvi ja N.Johansson&lt;/td&gt;&lt;/tr&gt;</t>
  </si>
  <si>
    <t>&lt;tr&gt;&lt;td width="36"&gt; 07.06&lt;/td&gt;&lt;td width="30"&gt;lohi&lt;/td&gt;</t>
  </si>
  <si>
    <t xml:space="preserve">        &lt;td width="24"&gt;N&lt;/td&gt;&lt;td width="36"&gt;8,5&lt;/td&gt;&lt;td width="40"&gt;&amp;nbsp;&lt;/td&gt;</t>
  </si>
  <si>
    <t xml:space="preserve">        &lt;td width="106"&gt;Hannunniemi&lt;/td&gt;&lt;td width="79"&gt;kirakka&lt;/td&gt;&lt;td width="131"&gt;</t>
  </si>
  <si>
    <t xml:space="preserve">        Arne Nousiainen&lt;/td&gt;&lt;/tr&gt;</t>
  </si>
  <si>
    <t>&lt;tr&gt;&lt;td width="36"&gt; 07.06&lt;/td&gt;&lt;td width="30"&gt;&lt;a HREF="http://www.naamisuvanto.net/kuvat/kalaan/saadut_kalat/2015/hautaoja_20150607.jpg"  TARGET="top"&gt;lohi&lt;/a&gt;&lt;/td&gt;</t>
  </si>
  <si>
    <t xml:space="preserve">        &lt;td width="24"&gt;U &lt;/td&gt;&lt;td width="36"&gt;14,0&lt;/td&gt;&lt;td width="40"&gt;110 &lt;/td&gt;</t>
  </si>
  <si>
    <t xml:space="preserve">        &lt;td width="106"&gt;Turtola &lt;/td&gt;&lt;td width="79"&gt;valhalla &lt;/td&gt;&lt;td width="131"&gt;Rami Hautaoja ja Juha Kivero &lt;/td&gt;&lt;/tr&gt;</t>
  </si>
  <si>
    <t>&lt;tr&gt;&lt;td width="36"&gt; 06.06&lt;/td&gt;&lt;td width="30"&gt;&lt;a HREF="http://www.naamisuvanto.net/kuvat/kalaan/saadut_kalat/2015/virtanen_20150606.jpg"  TARGET="top"&gt;lohi&lt;/a&gt; &lt;/td&gt;</t>
  </si>
  <si>
    <t xml:space="preserve">        &lt;td width="24"&gt;N &lt;/td&gt;&lt;td width="36"&gt;10,0&lt;/td&gt;&lt;td width="40"&gt;98 &lt;/td&gt;</t>
  </si>
  <si>
    <t xml:space="preserve">        &lt;td width="106"&gt;Mämmilä &lt;/td&gt;&lt;td width="79"&gt;muuras &lt;/td&gt;&lt;td width="131"&gt;Kalevi Virtanen &lt;/td&gt;&lt;/tr&gt;</t>
  </si>
  <si>
    <t>&lt;!-- tr&gt;&lt;td&gt;31.8.-13&lt;/td&gt;&lt;td&gt;lohi&lt;/td&gt;&lt;td&gt;U&lt;/td&gt;&lt;td&gt;6,92&lt;/td&gt;&lt;td&gt;&lt;/td&gt;&lt;td&gt;Turtola&lt;/td&gt;&lt;td&gt;muuras&lt;/td&gt;&lt;td&gt;Timo Keisu&lt;/td&gt;&lt;/tr --&gt;</t>
  </si>
  <si>
    <t>&lt;caption&gt;Saalistilasto vuonna 2016 + Pello Campingin lista&lt;/caption&gt;</t>
  </si>
  <si>
    <t xml:space="preserve">        &lt;th class="heading" width="24"&gt;U/N&lt;/th&gt;&lt;th class="heading" width="36"&gt;Paino&lt;/br&gt;(kg)&lt;/th&gt;</t>
  </si>
  <si>
    <t xml:space="preserve">        &lt;th class="heading" width="40"&gt;Pituus&lt;/br&gt;cm&lt;/th&gt;</t>
  </si>
  <si>
    <t xml:space="preserve">        &lt;th class="heading" width="131"&gt;Kalastaja&lt;/th&gt;</t>
  </si>
  <si>
    <t xml:space="preserve">        &lt;td width="36"&gt;31.08&lt;/td&gt;&lt;td width="30"&gt;</t>
  </si>
  <si>
    <t xml:space="preserve">        &lt;a href="http://www.naamisuvanto.net/kuvat/kalaan/saadut_kalat/2016/priks_20160831.JPG"&gt;</t>
  </si>
  <si>
    <t xml:space="preserve">        lohi&lt;/a&gt;&lt;/td&gt;&lt;td width="24"&gt;U&lt;/td&gt;&lt;td width="36"&gt;9,0&lt;/td&gt;&lt;td width="40"&gt;</t>
  </si>
  <si>
    <t xml:space="preserve">        97&lt;/td&gt;&lt;td width="106"&gt;</t>
  </si>
  <si>
    <t xml:space="preserve">        Naamisuvanto&lt;/td&gt;&lt;td width="98"&gt;joonas&lt;/td&gt;&lt;td width="131"&gt; Morten Priks &lt;/td&gt;</t>
  </si>
  <si>
    <t xml:space="preserve">        lohi &lt;/td&gt;&lt;td width="24"&gt;U&lt;/td&gt;&lt;td width="36"&gt;2,5&lt;/td&gt;&lt;td width="40"&gt;</t>
  </si>
  <si>
    <t xml:space="preserve">        &lt;/td&gt;&lt;td width="106"&gt;</t>
  </si>
  <si>
    <t xml:space="preserve">        Honkasuvanto&lt;/td&gt;&lt;td width="98"&gt;eppu&lt;/td&gt;&lt;td width="131"&gt;Eero Äijälä ja Tuomas Lipsonen&lt;/td&gt;</t>
  </si>
  <si>
    <t xml:space="preserve">        &lt;a href="http://www.naamisuvanto.net/kuvat/kalaan/saadut_kalat/2016/laitamaa_20160831.JPG"&gt;</t>
  </si>
  <si>
    <t xml:space="preserve">        lohi&lt;/a&gt;&lt;/td&gt;&lt;td width="24"&gt;U&lt;/td&gt;&lt;td width="36"&gt;15,4&lt;/td&gt;&lt;td width="40"&gt;</t>
  </si>
  <si>
    <t xml:space="preserve">        116&lt;/td&gt;&lt;td width="106"&gt;</t>
  </si>
  <si>
    <t xml:space="preserve">        Kosioniva&lt;/td&gt;&lt;td width="98"&gt;holja&lt;/td&gt;&lt;td width="131"&gt; Jarmo Laitamaa ja Niilo Raappana &lt;/td&gt;</t>
  </si>
  <si>
    <t xml:space="preserve">        lohi &lt;/td&gt;&lt;td width="24"&gt;N&lt;/td&gt;&lt;td width="36"&gt;11,0&lt;/td&gt;&lt;td width="40"&gt;</t>
  </si>
  <si>
    <t xml:space="preserve">        Honkasuvanto&lt;/td&gt;&lt;td width="98"&gt;jan&lt;/td&gt;&lt;td width="131"&gt;Antti Petrelius ja Mika Niemelä&lt;/td&gt;</t>
  </si>
  <si>
    <t xml:space="preserve">        &lt;td width="36"&gt;30.08&lt;/td&gt;&lt;td width="30"&gt;</t>
  </si>
  <si>
    <t xml:space="preserve">        lohi &lt;/td&gt;&lt;td width="24"&gt;U&lt;/td&gt;&lt;td width="36"&gt;1,7&lt;/td&gt;&lt;td width="40"&gt;</t>
  </si>
  <si>
    <t xml:space="preserve">        57&lt;/td&gt;&lt;td width="106"&gt;</t>
  </si>
  <si>
    <t xml:space="preserve">        Honkasuvanto&lt;/td&gt;&lt;td width="98"&gt;joonas&lt;/td&gt;&lt;td width="131"&gt;Pertti Kangas&lt;/td&gt;</t>
  </si>
  <si>
    <t xml:space="preserve">        lohi &lt;/td&gt;&lt;td width="24"&gt;N&lt;/td&gt;&lt;td width="36"&gt;2,53&lt;/td&gt;&lt;td width="40"&gt;</t>
  </si>
  <si>
    <t xml:space="preserve">        Mämmilä&lt;/td&gt;&lt;td width="98"&gt;luntio&lt;/td&gt;&lt;td width="131"&gt;Eero Pirttimaa&lt;/td&gt;</t>
  </si>
  <si>
    <t xml:space="preserve">        &lt;a href="http://www.naamisuvanto.net/kuvat/kalaan/saadut_kalat/2016/lipsonen_20160830.jpg"&gt;</t>
  </si>
  <si>
    <t xml:space="preserve">        lohi&lt;/a&gt;&lt;/td&gt;&lt;td width="24"&gt;U&lt;/td&gt;&lt;td width="36"&gt;9,15&lt;/td&gt;&lt;td width="40"&gt;</t>
  </si>
  <si>
    <t xml:space="preserve">        99&lt;/td&gt;&lt;td width="106"&gt;</t>
  </si>
  <si>
    <t xml:space="preserve">        Honkasuvanto&lt;/td&gt;&lt;td width="98"&gt;eppu&lt;/td&gt;&lt;td width="131"&gt; Eero Äijälä ja Tuomas Lipsonen &lt;/td&gt;</t>
  </si>
  <si>
    <t xml:space="preserve">        lohi CR&lt;/td&gt;&lt;td width="24"&gt;N&lt;/td&gt;&lt;td width="36"&gt;&lt;/td&gt;&lt;td width="40"&gt;</t>
  </si>
  <si>
    <t xml:space="preserve">        Nivanpää&lt;/td&gt;&lt;td width="98"&gt;vaappu&lt;/td&gt;&lt;td width="131"&gt;Panu Korhonen&lt;/td&gt;</t>
  </si>
  <si>
    <t xml:space="preserve">        lohi &lt;/td&gt;&lt;td width="24"&gt;N&lt;/td&gt;&lt;td width="36"&gt;8,6&lt;/td&gt;&lt;td width="40"&gt;</t>
  </si>
  <si>
    <t xml:space="preserve">        96&lt;/td&gt;&lt;td width="106"&gt;</t>
  </si>
  <si>
    <t xml:space="preserve">        Honkasuvanto&lt;/td&gt;&lt;td width="98"&gt;joonas&lt;/td&gt;&lt;td width="131"&gt;Sirkka ja Pertti Piipponen&lt;/td&gt;</t>
  </si>
  <si>
    <t xml:space="preserve">        &lt;td width="36"&gt;29.08&lt;/td&gt;&lt;td width="30"&gt;</t>
  </si>
  <si>
    <t xml:space="preserve">        lohi &lt;/td&gt;&lt;td width="24"&gt;U&lt;/td&gt;&lt;td width="36"&gt;1,5&lt;/td&gt;&lt;td width="40"&gt;</t>
  </si>
  <si>
    <t xml:space="preserve">        56&lt;/td&gt;&lt;td width="106"&gt;</t>
  </si>
  <si>
    <t xml:space="preserve">        &lt;td width="36"&gt;28.08&lt;/td&gt;&lt;td width="30"&gt;</t>
  </si>
  <si>
    <t xml:space="preserve">        91&lt;/td&gt;&lt;td width="106"&gt;</t>
  </si>
  <si>
    <t xml:space="preserve">        lohi&lt;/td&gt;&lt;td width="24"&gt;U&lt;/td&gt;&lt;td width="36"&gt;1,6&lt;/td&gt;&lt;td width="40"&gt;</t>
  </si>
  <si>
    <t xml:space="preserve">        60&lt;/td&gt;&lt;td width="106"&gt;</t>
  </si>
  <si>
    <t xml:space="preserve">        Honkasuvanto&lt;/td&gt;&lt;td width="98"&gt;jan&lt;/td&gt;&lt;td width="131"&gt;Arto Palo&lt;/td&gt;</t>
  </si>
  <si>
    <t xml:space="preserve">        lohi&lt;/td&gt;&lt;td width="24"&gt;N&lt;/td&gt;&lt;td width="36"&gt;7,1&lt;/td&gt;&lt;td width="40"&gt;</t>
  </si>
  <si>
    <t xml:space="preserve">        92&lt;/td&gt;&lt;td width="106"&gt;</t>
  </si>
  <si>
    <t xml:space="preserve">        Naamisuvanto&lt;/td&gt;&lt;td width="98"&gt;lilli&lt;/td&gt;&lt;td width="131"&gt;Kari Arontie&lt;/td&gt;</t>
  </si>
  <si>
    <t xml:space="preserve">        &lt;td width="36"&gt;27.08&lt;/td&gt;&lt;td width="30"&gt;</t>
  </si>
  <si>
    <t xml:space="preserve">        &lt;a href="http://www.naamisuvanto.net/kuvat/kalaan/saadut_kalat/2016/autio_20160827.JPG"&gt;</t>
  </si>
  <si>
    <t xml:space="preserve">        lohi&lt;/a&gt;&lt;/td&gt;&lt;td width="24"&gt;U&lt;/td&gt;&lt;td width="36"&gt;11,1&lt;/td&gt;&lt;td width="40"&gt;</t>
  </si>
  <si>
    <t xml:space="preserve">        109&lt;/td&gt;&lt;td width="106"&gt;</t>
  </si>
  <si>
    <t xml:space="preserve">        Naamisuvanto&lt;/td&gt;&lt;td width="98"&gt;juso&lt;/td&gt;&lt;td width="131"&gt; Juhana Autio ja Sami Häkkinen &lt;/td&gt;</t>
  </si>
  <si>
    <t xml:space="preserve">        &lt;td width="36"&gt;26.08&lt;/td&gt;&lt;td width="30"&gt;</t>
  </si>
  <si>
    <t xml:space="preserve">        lohi&lt;/td&gt;&lt;td width="24"&gt;N&lt;/td&gt;&lt;td width="36"&gt;7,08&lt;/td&gt;&lt;td width="40"&gt;</t>
  </si>
  <si>
    <t xml:space="preserve">        93&lt;/td&gt;&lt;td width="106"&gt;</t>
  </si>
  <si>
    <t xml:space="preserve">        Korpikoski&lt;/td&gt;&lt;td width="98"&gt;mulju&lt;/td&gt;&lt;td width="131"&gt;Tuomas Heikkinen ja Pekka Lavikainen&lt;/td&gt;</t>
  </si>
  <si>
    <t xml:space="preserve">        lohi CR&lt;/td&gt;&lt;td width="24"&gt;U&lt;/td&gt;&lt;td width="36"&gt;&lt;/td&gt;&lt;td width="40"&gt;</t>
  </si>
  <si>
    <t xml:space="preserve">        87&lt;/td&gt;&lt;td width="106"&gt;</t>
  </si>
  <si>
    <t xml:space="preserve">        &lt;td width="36"&gt;25.08&lt;/td&gt;&lt;td width="30"&gt;</t>
  </si>
  <si>
    <t xml:space="preserve">        lohi&lt;/td&gt;&lt;td width="24"&gt;U&lt;/td&gt;&lt;td width="36"&gt;8,26&lt;/td&gt;&lt;td width="40"&gt;</t>
  </si>
  <si>
    <t xml:space="preserve">        95&lt;/td&gt;&lt;td width="106"&gt;</t>
  </si>
  <si>
    <t xml:space="preserve">        lohi&lt;/td&gt;&lt;td width="24"&gt;N&lt;/td&gt;&lt;td width="36"&gt;6,9&lt;/td&gt;&lt;td width="40"&gt;</t>
  </si>
  <si>
    <t xml:space="preserve">        89&lt;/td&gt;&lt;td width="106"&gt;</t>
  </si>
  <si>
    <t xml:space="preserve">        Naamisuvanto&lt;/td&gt;&lt;td width="98"&gt;th&lt;/td&gt;&lt;td width="131"&gt;Tauno Heikura&lt;/td&gt;</t>
  </si>
  <si>
    <t xml:space="preserve">        &lt;a href="http://www.naamisuvanto.net/kuvat/kalaan/saadut_kalat/2016/ari_20160825.JPG"&gt;</t>
  </si>
  <si>
    <t xml:space="preserve">        lohi&lt;/a&gt;&lt;/td&gt;&lt;td width="24"&gt;N&lt;/td&gt;&lt;td width="36"&gt;7,6&lt;/td&gt;&lt;td width="40"&gt;</t>
  </si>
  <si>
    <t xml:space="preserve">        Naamisuvanto&lt;/td&gt;&lt;td width="98"&gt;an&lt;/td&gt;&lt;td width="131"&gt; Ari Nuora &lt;/td&gt;</t>
  </si>
  <si>
    <t xml:space="preserve">        &lt;a href="http://www.naamisuvanto.net/kuvat/kalaan/saadut_kalat/2016/koski_20160825.JPG"&gt;</t>
  </si>
  <si>
    <t xml:space="preserve">        lohi&lt;/a&gt;&lt;/td&gt;&lt;td width="24"&gt;U&lt;/td&gt;&lt;td width="36"&gt;2,0&lt;/td&gt;&lt;td width="40"&gt;</t>
  </si>
  <si>
    <t xml:space="preserve">        64&lt;/td&gt;&lt;td width="106"&gt;</t>
  </si>
  <si>
    <t xml:space="preserve">        Naamisuvanto&lt;/td&gt;&lt;td width="98"&gt;vissi&lt;/td&gt;&lt;td width="131"&gt; Tapani Koski &lt;/td&gt;</t>
  </si>
  <si>
    <t xml:space="preserve">        &lt;a href="http://www.naamisuvanto.net/kuvat/kalaan/saadut_kalat/2016/veskoniemi_20160825.JPG"&gt;</t>
  </si>
  <si>
    <t xml:space="preserve">        lohi&lt;/a&gt;&lt;/td&gt;&lt;td width="24"&gt;N&lt;/td&gt;&lt;td width="36"&gt;13,0&lt;/td&gt;&lt;td width="40"&gt;</t>
  </si>
  <si>
    <t xml:space="preserve">        108&lt;/td&gt;&lt;td width="106"&gt;</t>
  </si>
  <si>
    <t xml:space="preserve">        Naamisuvanto&lt;/td&gt;&lt;td width="98"&gt;jan&lt;/td&gt;&lt;td width="131"&gt; Matti Veskoniemi &lt;/td&gt;</t>
  </si>
  <si>
    <t xml:space="preserve">        &lt;td width="36"&gt;24.08&lt;/td&gt;&lt;td width="30"&gt;</t>
  </si>
  <si>
    <t xml:space="preserve">        lohi&lt;/td&gt;&lt;td width="24"&gt;U&lt;/td&gt;&lt;td width="36"&gt;1,85&lt;/td&gt;&lt;td width="40"&gt;</t>
  </si>
  <si>
    <t xml:space="preserve">        &lt;td width="36"&gt;23.08&lt;/td&gt;&lt;td width="30"&gt;</t>
  </si>
  <si>
    <t xml:space="preserve">        &lt;a href="http://www.naamisuvanto.net/kuvat/kalaan/saadut_kalat/2016/matilainen_20160823.JPG"&gt;</t>
  </si>
  <si>
    <t xml:space="preserve">        lohi&lt;/a&gt;&lt;/td&gt;&lt;td width="24"&gt;N&lt;/td&gt;&lt;td width="36"&gt;8,8&lt;/td&gt;&lt;td width="40"&gt;</t>
  </si>
  <si>
    <t xml:space="preserve">        101&lt;/td&gt;&lt;td width="106"&gt;</t>
  </si>
  <si>
    <t xml:space="preserve">        Teikosuvanto&lt;/td&gt;&lt;td width="98"&gt;joonas&lt;/td&gt;&lt;td width="131"&gt; Sami Matilainen ja Jari Vepsäläinen &lt;/td&gt;</t>
  </si>
  <si>
    <t xml:space="preserve">        lohi&lt;/td&gt;&lt;td width="24"&gt;N&lt;/td&gt;&lt;td width="36"&gt;9,1&lt;/td&gt;&lt;td width="40"&gt;</t>
  </si>
  <si>
    <t xml:space="preserve">        Honkasuvanto&lt;/td&gt;&lt;td width="98"&gt;eppu&lt;/td&gt;&lt;td width="131"&gt;Eero Äijälä&lt;/td&gt;</t>
  </si>
  <si>
    <t xml:space="preserve">        &lt;a href="http://www.naamisuvanto.net/kuvat/kalaan/saadut_kalat/2016/vepsalainen_20160823.JPG"&gt;</t>
  </si>
  <si>
    <t xml:space="preserve">        lohi&lt;/a&gt;&lt;/td&gt;&lt;td width="24"&gt;U&lt;/td&gt;&lt;td width="36"&gt;2,1&lt;/td&gt;&lt;td width="40"&gt;</t>
  </si>
  <si>
    <t xml:space="preserve">        Naamisuvanto&lt;/td&gt;&lt;td width="98"&gt;vissi&lt;/td&gt;&lt;td width="131"&gt; Jari Vepsäläinen ja Ilkka Kosonen&lt;/td&gt;</t>
  </si>
  <si>
    <t xml:space="preserve">        &lt;td width="36"&gt;21.08&lt;/td&gt;&lt;td width="30"&gt;</t>
  </si>
  <si>
    <t xml:space="preserve">        lohi&lt;/td&gt;&lt;td width="24"&gt;U&lt;/td&gt;&lt;td width="36"&gt;1,9&lt;/td&gt;&lt;td width="40"&gt;</t>
  </si>
  <si>
    <t xml:space="preserve">        62&lt;/td&gt;&lt;td width="106"&gt;</t>
  </si>
  <si>
    <t xml:space="preserve">        Naamisuvanto&lt;/td&gt;&lt;td width="98"&gt;wäylä&lt;/td&gt;&lt;td width="131"&gt;Kari Arontie&lt;/td&gt;</t>
  </si>
  <si>
    <t xml:space="preserve">        lohi&lt;/td&gt;&lt;td width="24"&gt;N&lt;/td&gt;&lt;td width="36"&gt;4,89&lt;/td&gt;&lt;td width="40"&gt;</t>
  </si>
  <si>
    <t xml:space="preserve">        Turtola&lt;/td&gt;&lt;td width="98"&gt;muuras&lt;/td&gt;&lt;td width="131"&gt;Ville Seilola&lt;/td&gt;</t>
  </si>
  <si>
    <t xml:space="preserve">        &lt;td width="36"&gt;20.08&lt;/td&gt;&lt;td width="30"&gt;</t>
  </si>
  <si>
    <t xml:space="preserve">        lohi&lt;/td&gt;&lt;td width="24"&gt;U&lt;/td&gt;&lt;td width="36"&gt;1,5&lt;/td&gt;&lt;td width="40"&gt;</t>
  </si>
  <si>
    <t xml:space="preserve">        Jarhoisenkoski&lt;/td&gt;&lt;td width="98"&gt;wäylä&lt;/td&gt;&lt;td width="131"&gt;Kari Arontie&lt;/td&gt;</t>
  </si>
  <si>
    <t xml:space="preserve">        &lt;a href="http://www.naamisuvanto.net/kuvat/kalaan/saadut_kalat/2016/ruohola_20160820.JPG"&gt;</t>
  </si>
  <si>
    <t xml:space="preserve">        lohi&lt;/a&gt;&lt;/td&gt;&lt;td width="24"&gt;N&lt;/td&gt;&lt;td width="36"&gt;8,0&lt;/td&gt;&lt;td width="40"&gt;</t>
  </si>
  <si>
    <t xml:space="preserve">        Naamisuvanto&lt;/td&gt;&lt;td width="98"&gt;hilmo&lt;/td&gt;&lt;td width="131"&gt; Juha Ruohola&lt;/td&gt;</t>
  </si>
  <si>
    <t xml:space="preserve">        &lt;a href="http://www.naamisuvanto.net/kuvat/kalaan/saadut_kalat/2016/kristo_20160820.JPG"&gt;</t>
  </si>
  <si>
    <t xml:space="preserve">        lohi&lt;/a&gt;&lt;/td&gt;&lt;td width="24"&gt;U&lt;/td&gt;&lt;td width="36"&gt;3,0&lt;/td&gt;&lt;td width="40"&gt;</t>
  </si>
  <si>
    <t xml:space="preserve">        72&lt;/td&gt;&lt;td width="106"&gt;</t>
  </si>
  <si>
    <t xml:space="preserve">        Naamisuvanto&lt;/td&gt;&lt;td width="98"&gt;wäylä&lt;/td&gt;&lt;td width="131"&gt;  Jukka Kristo ja Jarmo Ruikka &lt;/td&gt;</t>
  </si>
  <si>
    <t xml:space="preserve">        &lt;a href="http://www.naamisuvanto.net/kuvat/kalaan/saadut_kalat/2016/salusjarvi_20160820.JPG"&gt;</t>
  </si>
  <si>
    <t xml:space="preserve">        lohi&lt;/a&gt;&lt;/td&gt;&lt;td width="24"&gt;U&lt;/td&gt;&lt;td width="36"&gt;1,3&lt;/td&gt;&lt;td width="40"&gt;</t>
  </si>
  <si>
    <t xml:space="preserve">        54&lt;/td&gt;&lt;td width="106"&gt;</t>
  </si>
  <si>
    <t xml:space="preserve">        Naamisuvanto&lt;/td&gt;&lt;td width="98"&gt;joonas&lt;/td&gt;&lt;td width="131"&gt; Tuomas Salusjärvi ja Niko Vuorenmaa &lt;/td&gt;</t>
  </si>
  <si>
    <t xml:space="preserve">        &lt;a href="http://www.naamisuvanto.net/kuvat/kalaan/saadut_kalat/2016/ruikka_20160820.JPG"&gt;</t>
  </si>
  <si>
    <t xml:space="preserve">        Naamisuvanto&lt;/td&gt;&lt;td width="98"&gt;joonas&lt;/td&gt;&lt;td width="131"&gt; Jarmo Ruikka ja Jukka Kristo&lt;/td&gt;</t>
  </si>
  <si>
    <t xml:space="preserve">        &lt;td width="36"&gt;19.08&lt;/td&gt;&lt;td width="30"&gt;</t>
  </si>
  <si>
    <t xml:space="preserve">        lohi&lt;/td&gt;&lt;td width="24"&gt;U&lt;/td&gt;&lt;td width="36"&gt;1,8&lt;/td&gt;&lt;td width="40"&gt;</t>
  </si>
  <si>
    <t xml:space="preserve">        58&lt;/td&gt;&lt;td width="106"&gt;</t>
  </si>
  <si>
    <t xml:space="preserve">        Naamisuvanto&lt;/td&gt;&lt;td width="98"&gt;kirakka&lt;/td&gt;&lt;td width="131"&gt;Matti ja Tero Veskoniemi&lt;/td&gt;</t>
  </si>
  <si>
    <t xml:space="preserve">        &lt;a href="http://www.naamisuvanto.net/kuvat/kalaan/saadut_kalat/2016/jari_20160819.JPG"&gt;</t>
  </si>
  <si>
    <t xml:space="preserve">        lohi&lt;/a&gt;&lt;/td&gt;&lt;td width="24"&gt;U&lt;/td&gt;&lt;td width="36"&gt;2,4&lt;/td&gt;&lt;td width="40"&gt;</t>
  </si>
  <si>
    <t xml:space="preserve">        Naamisuvanto&lt;/td&gt;&lt;td width="98"&gt;th&lt;/td&gt;&lt;td width="131"&gt; Jari Silvennoinen ja Tauno Heikura&lt;/td&gt;</t>
  </si>
  <si>
    <t xml:space="preserve">        &lt;a href="http://www.naamisuvanto.net/kuvat/kalaan/saadut_kalat/2016/viita_20160819.jpg"&gt;</t>
  </si>
  <si>
    <t xml:space="preserve">        63&lt;/td&gt;&lt;td width="106"&gt;</t>
  </si>
  <si>
    <t xml:space="preserve">        Honkasuvanto&lt;/td&gt;&lt;td width="98"&gt;joonas&lt;/td&gt;&lt;td width="131"&gt;  Aleksi Viita &lt;/td&gt;</t>
  </si>
  <si>
    <t xml:space="preserve">        &lt;a href="http://www.naamisuvanto.net/kuvat/kalaan/saadut_kalat/2016/tuomas_20160819.JPG"&gt;</t>
  </si>
  <si>
    <t xml:space="preserve">        lohi&lt;/a&gt;&lt;/td&gt;&lt;td width="24"&gt;N&lt;/td&gt;&lt;td width="36"&gt;1,5&lt;/td&gt;&lt;td width="40"&gt;</t>
  </si>
  <si>
    <t xml:space="preserve">        Naamisuvanto&lt;/td&gt;&lt;td width="98"&gt;hilmo&lt;/td&gt;&lt;td width="131"&gt;  Tuomas Salusjärvi &lt;/td&gt;</t>
  </si>
  <si>
    <t xml:space="preserve">        &lt;a href="http://www.naamisuvanto.net/kuvat/kalaan/saadut_kalat/2016/niko_20160819.JPG"&gt;</t>
  </si>
  <si>
    <t xml:space="preserve">        lohi&lt;/a&gt;&lt;/td&gt;&lt;td width="24"&gt;N&lt;/td&gt;&lt;td width="36"&gt;1,3&lt;/td&gt;&lt;td width="40"&gt;</t>
  </si>
  <si>
    <t xml:space="preserve">        55&lt;/td&gt;&lt;td width="106"&gt;</t>
  </si>
  <si>
    <t xml:space="preserve">        Naamisuvanto&lt;/td&gt;&lt;td width="98"&gt;joonas&lt;/td&gt;&lt;td width="131"&gt;  Niko Vuorenmaa ja Kristo Jukka &lt;/td&gt;</t>
  </si>
  <si>
    <t xml:space="preserve">        &lt;a href="http://www.naamisuvanto.net/kuvat/kalaan/saadut_kalat/2016/kristo_20160819.JPG"&gt;</t>
  </si>
  <si>
    <t xml:space="preserve">        lohi&lt;/a&gt;&lt;/td&gt;&lt;td width="24"&gt;U&lt;/td&gt;&lt;td width="36"&gt;11,2&lt;/td&gt;&lt;td width="40"&gt;</t>
  </si>
  <si>
    <t xml:space="preserve">        107&lt;/td&gt;&lt;td width="106"&gt;</t>
  </si>
  <si>
    <t xml:space="preserve">        Naamisuvanto&lt;/td&gt;&lt;td width="98"&gt;joonas&lt;/td&gt;&lt;td width="131"&gt; Kristo Jukka ja Niko Vuorenmaa&lt;/td&gt;</t>
  </si>
  <si>
    <t xml:space="preserve">        &lt;a href="http://www.naamisuvanto.net/kuvat/kalaan/saadut_kalat/2016/ruikka_20160819.JPG"&gt;</t>
  </si>
  <si>
    <t xml:space="preserve">        lohi&lt;/a&gt;&lt;/td&gt;&lt;td width="24"&gt;N&lt;/td&gt;&lt;td width="36"&gt;6,6&lt;/td&gt;&lt;td width="40"&gt;</t>
  </si>
  <si>
    <t xml:space="preserve">        Naamisuvanto&lt;/td&gt;&lt;td width="98"&gt;hilmo&lt;/td&gt;&lt;td width="131"&gt;  Jorma Ruikka&lt;/td&gt;</t>
  </si>
  <si>
    <t xml:space="preserve">        lohi&lt;/td&gt;&lt;td width="24"&gt;U&lt;/td&gt;&lt;td width="36"&gt;&lt;/td&gt;&lt;td width="40"&gt;</t>
  </si>
  <si>
    <t xml:space="preserve">        52&lt;/td&gt;&lt;td width="106"&gt;</t>
  </si>
  <si>
    <t xml:space="preserve">        Kaartisenniska&lt;/td&gt;&lt;td width="98"&gt;pepi&lt;/td&gt;&lt;td width="131"&gt;Verneri Jämsä ja Janne Jämsä&lt;/td&gt;</t>
  </si>
  <si>
    <t xml:space="preserve">        lohi&lt;/td&gt;&lt;td width="24"&gt;N&lt;/td&gt;&lt;td width="36"&gt;4,7&lt;/td&gt;&lt;td width="40"&gt;</t>
  </si>
  <si>
    <t xml:space="preserve">        Valkeakoski&lt;/td&gt;&lt;td width="98"&gt;luntio&lt;/td&gt;&lt;td width="131"&gt;E.Pirttimaa&lt;/td&gt;</t>
  </si>
  <si>
    <t xml:space="preserve">        &lt;td width="36"&gt;18.08&lt;/td&gt;&lt;td width="30"&gt;</t>
  </si>
  <si>
    <t xml:space="preserve">        &lt;a href="http://www.naamisuvanto.net/kuvat/kalaan/saadut_kalat/2016/pantse_20160818.jpg"&gt;</t>
  </si>
  <si>
    <t xml:space="preserve">        lohi&lt;/a&gt;&lt;/td&gt;&lt;td width="24"&gt;U&lt;/td&gt;&lt;td width="36"&gt;10,51&lt;/td&gt;&lt;td width="40"&gt;</t>
  </si>
  <si>
    <t xml:space="preserve">        104&lt;/td&gt;&lt;td width="106"&gt;</t>
  </si>
  <si>
    <t xml:space="preserve">        Nivanpää&lt;/td&gt;&lt;td width="98"&gt;vaappu&lt;/td&gt;&lt;td width="131"&gt; Panu Korhonen ja Lenni&lt;/td&gt;</t>
  </si>
  <si>
    <t xml:space="preserve">        &lt;a href="http://www.naamisuvanto.net/kuvat/kalaan/saadut_kalat/2016/vilpponen_20160818.JPG"&gt;</t>
  </si>
  <si>
    <t xml:space="preserve">        lohi&lt;/a&gt;&lt;/td&gt;&lt;td width="24"&gt;N&lt;/td&gt;&lt;td width="36"&gt;6,1&lt;/td&gt;&lt;td width="40"&gt;</t>
  </si>
  <si>
    <t xml:space="preserve">        Naamisuvanto&lt;/td&gt;&lt;td width="98"&gt;hilmo&lt;/td&gt;&lt;td width="131"&gt; Antti Mannerkorpi ja Aimo Vilpponen&lt;/td&gt;</t>
  </si>
  <si>
    <t xml:space="preserve">        &lt;a href="http://www.naamisuvanto.net/kuvat/kalaan/saadut_kalat/2016/kotamäki_20160818.JPG"&gt;</t>
  </si>
  <si>
    <t xml:space="preserve">        lohi&lt;/a&gt;&lt;/td&gt;&lt;td width="24"&gt;N&lt;/td&gt;&lt;td width="36"&gt;13,5&lt;/td&gt;&lt;td width="40"&gt;</t>
  </si>
  <si>
    <t xml:space="preserve">        Naamisuvanto&lt;/td&gt;&lt;td width="98"&gt;joonas&lt;/td&gt;&lt;td width="131"&gt; Tommi Kotamäki&lt;/td&gt;</t>
  </si>
  <si>
    <t xml:space="preserve">        lohi&lt;/td&gt;&lt;td width="24"&gt;U&lt;/td&gt;&lt;td width="36"&gt;2,1&lt;/td&gt;&lt;td width="40"&gt;</t>
  </si>
  <si>
    <t xml:space="preserve">        59&lt;/td&gt;&lt;td width="106"&gt;</t>
  </si>
  <si>
    <t xml:space="preserve">        Valkeakoski&lt;/td&gt;&lt;td width="98"&gt;luntio&lt;/td&gt;&lt;td width="131"&gt;E.Pirttimaa &lt;/td&gt;</t>
  </si>
  <si>
    <t xml:space="preserve">        &lt;a href="http://www.naamisuvanto.net/kuvat/kalaan/saadut_kalat/2016/roikkola_20160818.JPG"&gt;</t>
  </si>
  <si>
    <t xml:space="preserve">        lohi&lt;/a&gt;&lt;/td&gt;&lt;td width="24"&gt;N&lt;/td&gt;&lt;td width="36"&gt;6,0&lt;/td&gt;&lt;td width="40"&gt;</t>
  </si>
  <si>
    <t xml:space="preserve">        86&lt;/td&gt;&lt;td width="106"&gt;</t>
  </si>
  <si>
    <t xml:space="preserve">        Naamisuvanto&lt;/td&gt;&lt;td width="98"&gt;wäylä&lt;/td&gt;&lt;td width="131"&gt; Markku Roikola ja Johan Kuorikoski&lt;/td&gt;</t>
  </si>
  <si>
    <t xml:space="preserve">        &lt;td width="36"&gt;17.08&lt;/td&gt;&lt;td width="30"&gt;</t>
  </si>
  <si>
    <t xml:space="preserve">        lohi&lt;/td&gt;&lt;td width="24"&gt;U&lt;/td&gt;&lt;td width="36"&gt;9,3&lt;/td&gt;&lt;td width="40"&gt;</t>
  </si>
  <si>
    <t xml:space="preserve">        105&lt;/td&gt;&lt;td width="106"&gt;</t>
  </si>
  <si>
    <t xml:space="preserve">        Honkasuvanto&lt;/td&gt;&lt;td width="98"&gt;wäylä&lt;/td&gt;&lt;td width="131"&gt;Joonas, Sirkka ja Pertti Piipponen&lt;/td&gt;</t>
  </si>
  <si>
    <t xml:space="preserve">        &lt;a href="http://www.naamisuvanto.net/kuvat/kalaan/saadut_kalat/2016/nastolin_20160817.JPG"&gt;</t>
  </si>
  <si>
    <t xml:space="preserve">        Naamisuvanto&lt;/td&gt;&lt;td width="98"&gt;perho&lt;/td&gt;&lt;td width="131"&gt; Pentti Nastolin&lt;/td&gt;</t>
  </si>
  <si>
    <t xml:space="preserve">        &lt;a href="http://www.naamisuvanto.net/kuvat/kalaan/saadut_kalat/2016/tane_20160817.JPG"&gt;</t>
  </si>
  <si>
    <t xml:space="preserve">        lohi&lt;/a&gt;&lt;/td&gt;&lt;td width="24"&gt;U&lt;/td&gt;&lt;td width="36"&gt;10,0&lt;/td&gt;&lt;td width="40"&gt;</t>
  </si>
  <si>
    <t xml:space="preserve">        106&lt;/td&gt;&lt;td width="106"&gt;</t>
  </si>
  <si>
    <t xml:space="preserve">        Naamisuvanto&lt;/td&gt;&lt;td width="98"&gt;th&lt;/td&gt;&lt;td width="131"&gt; Tauno Heikura&lt;/td&gt;</t>
  </si>
  <si>
    <t xml:space="preserve">        &lt;a href="http://www.naamisuvanto.net/kuvat/kalaan/saadut_kalat/2016/pantse_20160817.jpg"&gt;</t>
  </si>
  <si>
    <t xml:space="preserve">        lohi CR&lt;/a&gt;&lt;/td&gt;&lt;td width="24"&gt;N&lt;/td&gt;&lt;td width="36"&gt;&lt;/td&gt;&lt;td width="40"&gt;</t>
  </si>
  <si>
    <t xml:space="preserve">        Nivanpää&lt;/td&gt;&lt;td width="98"&gt;wäylä&lt;/td&gt;&lt;td width="131"&gt; Panu Korhonen ja Lenni&lt;/td&gt;</t>
  </si>
  <si>
    <t xml:space="preserve">        Naamisuvanto&lt;/td&gt;&lt;td width="98"&gt;wäylä&lt;/td&gt;&lt;td width="131"&gt;Markku Roikola ja Johan Kuorikoski &lt;/td&gt;</t>
  </si>
  <si>
    <t xml:space="preserve">        &lt;td width="36"&gt;16.08&lt;/td&gt;&lt;td width="30"&gt;</t>
  </si>
  <si>
    <t xml:space="preserve">        &lt;a href="http://www.naamisuvanto.net/kuvat/kalaan/saadut_kalat/2016/kotamäki_20160816.JPG"&gt;</t>
  </si>
  <si>
    <t xml:space="preserve">        lohi&lt;/a&gt;&lt;/td&gt;&lt;td width="24"&gt;U&lt;/td&gt;&lt;td width="36"&gt;1,1&lt;/td&gt;&lt;td width="40"&gt;</t>
  </si>
  <si>
    <t xml:space="preserve">        53&lt;/td&gt;&lt;td width="106"&gt;</t>
  </si>
  <si>
    <t xml:space="preserve">        Naamisuvanto&lt;/td&gt;&lt;td width="98"&gt;perho&lt;/td&gt;&lt;td width="131"&gt; Tommi Kotamäki&lt;/td&gt;</t>
  </si>
  <si>
    <t xml:space="preserve">        &lt;td width="36"&gt;15.08&lt;/td&gt;&lt;td width="30"&gt;</t>
  </si>
  <si>
    <t xml:space="preserve">        &lt;a href="http://www.naamisuvanto.net/kuvat/kalaan/saadut_kalat/2016/nastolin_20160815.JPG"&gt;</t>
  </si>
  <si>
    <t xml:space="preserve">        88&lt;/td&gt;&lt;td width="106"&gt;</t>
  </si>
  <si>
    <t xml:space="preserve">        Naamisuvanto&lt;/td&gt;&lt;td width="98"&gt;wäylä&lt;/td&gt;&lt;td width="131"&gt; Nastolin Pentti ja Maj-Brit Zweygberg&lt;/td&gt;</t>
  </si>
  <si>
    <t xml:space="preserve">        lohi&lt;/td&gt;&lt;td width="24"&gt;U&lt;/td&gt;&lt;td width="36"&gt;1,4&lt;/td&gt;&lt;td width="40"&gt;</t>
  </si>
  <si>
    <t xml:space="preserve">        Honkasuvanto&lt;/td&gt;&lt;td width="98"&gt;muuras&lt;/td&gt;&lt;td width="131"&gt;Pertti Kangas&lt;/td&gt;</t>
  </si>
  <si>
    <t xml:space="preserve">        &lt;a href="http://www.naamisuvanto.net/kuvat/kalaan/saadut_kalat/2016/fors_20160815.jpg"&gt;</t>
  </si>
  <si>
    <t xml:space="preserve">        lohi&lt;/a&gt;&lt;/td&gt;&lt;td width="24"&gt;N&lt;/td&gt;&lt;td width="36"&gt;8,2&lt;/td&gt;&lt;td width="40"&gt;</t>
  </si>
  <si>
    <t xml:space="preserve">        Hannunjuntinselkä&lt;/td&gt;&lt;td width="98"&gt;hirvas&lt;/td&gt;&lt;td width="131"&gt; Johan Fors&lt;/td&gt;</t>
  </si>
  <si>
    <t xml:space="preserve">        &lt;td width="36"&gt;14.08&lt;/td&gt;&lt;td width="30"&gt;</t>
  </si>
  <si>
    <t xml:space="preserve">        Honkasuvanto&lt;/td&gt;&lt;td width="98"&gt;wäylä&lt;/td&gt;&lt;td width="131"&gt;Aleksi Viita&lt;/td&gt;</t>
  </si>
  <si>
    <t xml:space="preserve">        &lt;td width="36"&gt;13.08&lt;/td&gt;&lt;td width="30"&gt;</t>
  </si>
  <si>
    <t xml:space="preserve">        lohi&lt;/td&gt;&lt;td width="24"&gt;U&lt;/td&gt;&lt;td width="36"&gt;6,5&lt;/td&gt;&lt;td width="40"&gt;</t>
  </si>
  <si>
    <t xml:space="preserve">        90&lt;/td&gt;&lt;td width="106"&gt;</t>
  </si>
  <si>
    <t xml:space="preserve">        Kittiskari&lt;/td&gt;&lt;td width="98"&gt;julli&lt;/td&gt;&lt;td width="131"&gt;Jani ja Marko Ronkainen&lt;/td&gt;</t>
  </si>
  <si>
    <t xml:space="preserve">        lohi&lt;/td&gt;&lt;td width="24"&gt;N&lt;/td&gt;&lt;td width="36"&gt;8,3&lt;/td&gt;&lt;td width="40"&gt;</t>
  </si>
  <si>
    <t xml:space="preserve">        Honkasuvanto&lt;/td&gt;&lt;td width="98"&gt;hirvas&lt;/td&gt;&lt;td width="131"&gt;Pertti Kangas&lt;/td&gt;</t>
  </si>
  <si>
    <t xml:space="preserve">        &lt;a href="http://www.naamisuvanto.net/kuvat/kalaan/saadut_kalat/2016/arontie_20160813.JPG"&gt;</t>
  </si>
  <si>
    <t xml:space="preserve">        lohi&lt;/a&gt;&lt;/td&gt;&lt;td width="24"&gt;N&lt;/td&gt;&lt;td width="36"&gt;6,5&lt;/td&gt;&lt;td width="40"&gt;</t>
  </si>
  <si>
    <t xml:space="preserve">        Naamisuvanto&lt;/td&gt;&lt;td width="98"&gt;wäylä&lt;/td&gt;&lt;td width="131"&gt; Kari Arontie&lt;/td&gt;</t>
  </si>
  <si>
    <t xml:space="preserve">        lohi&lt;/td&gt;&lt;td width="24"&gt;N&lt;/td&gt;&lt;td width="36"&gt;3,9&lt;/td&gt;&lt;td width="40"&gt;</t>
  </si>
  <si>
    <t xml:space="preserve">        78&lt;/td&gt;&lt;td width="106"&gt;</t>
  </si>
  <si>
    <t xml:space="preserve">        Naamisuvanto&lt;/td&gt;&lt;td width="98"&gt;jan&lt;/td&gt;&lt;td width="131"&gt;Matti Veskoniemi&lt;/td&gt;</t>
  </si>
  <si>
    <t xml:space="preserve">        lohi&lt;/td&gt;&lt;td width="24"&gt;U&lt;/td&gt;&lt;td width="36"&gt;3,3&lt;/td&gt;&lt;td width="40"&gt;</t>
  </si>
  <si>
    <t xml:space="preserve">        73&lt;/td&gt;&lt;td width="106"&gt;</t>
  </si>
  <si>
    <t xml:space="preserve">        rajasilta&lt;/td&gt;&lt;td width="98"&gt;poppeli&lt;/td&gt;&lt;td width="131"&gt;Väinö Mäntyranta&lt;/td&gt;</t>
  </si>
  <si>
    <t xml:space="preserve">        &lt;td width="36"&gt;12.08&lt;/td&gt;&lt;td width="30"&gt;</t>
  </si>
  <si>
    <t xml:space="preserve">        lohi&lt;/td&gt;&lt;td width="24"&gt;N&lt;/td&gt;&lt;td width="36"&gt;5,2&lt;/td&gt;&lt;td width="40"&gt;</t>
  </si>
  <si>
    <t xml:space="preserve">        Kittiskari&lt;/td&gt;&lt;td width="98"&gt;julli&lt;/td&gt;&lt;td width="131"&gt;Jani Ronkainen&lt;/td&gt;</t>
  </si>
  <si>
    <t xml:space="preserve">        &lt;a href="http://www.naamisuvanto.net/kuvat/kalaan/saadut_kalat/2016/nuora_20160812.JPG"&gt;</t>
  </si>
  <si>
    <t xml:space="preserve">        lohi&lt;/a&gt;&lt;/td&gt;&lt;td width="24"&gt;U&lt;/td&gt;&lt;td width="36"&gt;1,5&lt;/td&gt;&lt;td width="40"&gt;</t>
  </si>
  <si>
    <t xml:space="preserve">        Naamisuvanto&lt;/td&gt;&lt;td width="98"&gt;an&lt;/td&gt;&lt;td width="131"&gt; Ari Nuora&lt;/td&gt;</t>
  </si>
  <si>
    <t xml:space="preserve">        &lt;a href="http://www.naamisuvanto.net/kuvat/kalaan/saadut_kalat/2016/martikainenx_20160812.JPG"&gt;</t>
  </si>
  <si>
    <t xml:space="preserve">        lohi&lt;/a&gt;&lt;/td&gt;&lt;td width="24"&gt;N&lt;/td&gt;&lt;td width="36"&gt;5,5&lt;/td&gt;&lt;td width="40"&gt;</t>
  </si>
  <si>
    <t xml:space="preserve">        83&lt;/td&gt;&lt;td width="106"&gt;</t>
  </si>
  <si>
    <t xml:space="preserve">        Naamisuvanto&lt;/td&gt;&lt;td width="98"&gt;joonas&lt;/td&gt;&lt;td width="131"&gt; Teuvo Martikainen ja Tapio Martikainen&lt;/td&gt;</t>
  </si>
  <si>
    <t xml:space="preserve">        &lt;a href="http://www.naamisuvanto.net/kuvat/kalaan/saadut_kalat/2016/martikainen_20160812.JPG"&gt;</t>
  </si>
  <si>
    <t xml:space="preserve">        lohi&lt;/a&gt;&lt;/td&gt;&lt;td width="24"&gt;N&lt;/td&gt;&lt;td width="36"&gt;3,7&lt;/td&gt;&lt;td width="40"&gt;</t>
  </si>
  <si>
    <t xml:space="preserve">        76&lt;/td&gt;&lt;td width="106"&gt;</t>
  </si>
  <si>
    <t xml:space="preserve">        Naamisuvanto&lt;/td&gt;&lt;td width="98"&gt;hilmo&lt;/td&gt;&lt;td width="131"&gt; Tapio Martikainen ja Teuvo Martikainen&lt;/td&gt;</t>
  </si>
  <si>
    <t xml:space="preserve">        &lt;td width="36"&gt;11.08&lt;/td&gt;&lt;td width="30"&gt;</t>
  </si>
  <si>
    <t xml:space="preserve">        &lt;a href="http://www.naamisuvanto.net/kuvat/kalaan/saadut_kalat/2016/pantse_20160811.jpg"&gt;</t>
  </si>
  <si>
    <t xml:space="preserve">        &lt;a href="http://www.naamisuvanto.net/kuvat/kalaan/saadut_kalat/2016/komulainen_20160811.JPG"&gt;</t>
  </si>
  <si>
    <t xml:space="preserve">        lohi&lt;/a&gt;&lt;/td&gt;&lt;td width="24"&gt;N&lt;/td&gt;&lt;td width="36"&gt;7,2&lt;/td&gt;&lt;td width="40"&gt;</t>
  </si>
  <si>
    <t xml:space="preserve">        Teikosuvanto&lt;/td&gt;&lt;td width="98"&gt;kirakka&lt;/td&gt;&lt;td width="131"&gt; Samuli Komulainen&lt;/td&gt;</t>
  </si>
  <si>
    <t xml:space="preserve">        lohi&lt;/td&gt;&lt;td width="24"&gt;N&lt;/td&gt;&lt;td width="36"&gt;16,8&lt;/td&gt;&lt;td width="40"&gt;</t>
  </si>
  <si>
    <t xml:space="preserve">        122&lt;/td&gt;&lt;td width="106"&gt;</t>
  </si>
  <si>
    <t xml:space="preserve">        Tullin ranta&lt;/td&gt;&lt;td width="98"&gt;poppeli&lt;/td&gt;&lt;td width="131"&gt;Väinö Mäntyranta&lt;/td&gt;</t>
  </si>
  <si>
    <t xml:space="preserve">        &lt;td width="36"&gt;10.08&lt;/td&gt;&lt;td width="30"&gt;</t>
  </si>
  <si>
    <t xml:space="preserve">        Nivanpää&lt;/td&gt;&lt;td width="98"&gt;vaappu&lt;/td&gt;&lt;td width="131"&gt;Panu Korhonen ja Lenni&lt;/td&gt;</t>
  </si>
  <si>
    <t xml:space="preserve">        &lt;a href="http://www.naamisuvanto.net/kuvat/kalaan/saadut_kalat/2016/kallio_20160810.JPG"&gt;</t>
  </si>
  <si>
    <t xml:space="preserve">        lohi&lt;/a&gt;&lt;/td&gt;&lt;td width="24"&gt;N&lt;/td&gt;&lt;td width="36"&gt;1,1&lt;/td&gt;&lt;td width="40"&gt;</t>
  </si>
  <si>
    <t xml:space="preserve">        Naamisuvanto&lt;/td&gt;&lt;td width="98"&gt;tullimies&lt;/td&gt;&lt;td width="131"&gt; Pekka Kallio Mikko, Eskelinen&lt;/td&gt;</t>
  </si>
  <si>
    <t xml:space="preserve">        &lt;a href="http://www.naamisuvanto.net/kuvat/kalaan/saadut_kalat/2016/eskelinen_20160810.JPG"&gt;</t>
  </si>
  <si>
    <t xml:space="preserve">        lohi&lt;/a&gt;&lt;/td&gt;&lt;td width="24"&gt;N&lt;/td&gt;&lt;td width="36"&gt;12,0&lt;/td&gt;&lt;td width="40"&gt;</t>
  </si>
  <si>
    <t xml:space="preserve">        110&lt;/td&gt;&lt;td width="106"&gt;</t>
  </si>
  <si>
    <t xml:space="preserve">        Naamisuvanto&lt;/td&gt;&lt;td width="98"&gt;hilmo&lt;/td&gt;&lt;td width="131"&gt;Mikko Eskelinen ja Pekka Kallio&lt;/td&gt;</t>
  </si>
  <si>
    <t xml:space="preserve">        &lt;td width="36"&gt;09.08&lt;/td&gt;&lt;td width="30"&gt;</t>
  </si>
  <si>
    <t xml:space="preserve">        lohi&lt;/td&gt;&lt;td width="24"&gt;N&lt;/td&gt;&lt;td width="36"&gt;10,1&lt;/td&gt;&lt;td width="40"&gt;</t>
  </si>
  <si>
    <t xml:space="preserve">        Honkasuvanto&lt;/td&gt;&lt;td width="98"&gt;wäylä&lt;/td&gt;&lt;td width="131"&gt;Jarmo Rundgren&lt;/td&gt;</t>
  </si>
  <si>
    <t xml:space="preserve">        &lt;a href="http://www.naamisuvanto.net/kuvat/kalaan/saadut_kalat/2016/hantula_20160809.JPG"&gt;</t>
  </si>
  <si>
    <t xml:space="preserve">        lohi&lt;/a&gt;&lt;/td&gt;&lt;td width="24"&gt;U&lt;/td&gt;&lt;td width="36"&gt;10,2&lt;/td&gt;&lt;td width="40"&gt;</t>
  </si>
  <si>
    <t xml:space="preserve">        Teikosuvanto&lt;/td&gt;&lt;td width="98"&gt;hilmo&lt;/td&gt;&lt;td width="131"&gt;Juha Hantula&lt;/td&gt;</t>
  </si>
  <si>
    <t xml:space="preserve">        &lt;td width="36"&gt;08.08&lt;/td&gt;&lt;td width="30"&gt;</t>
  </si>
  <si>
    <t xml:space="preserve">        &lt;a href="http://www.naamisuvanto.net/kuvat/kalaan/saadut_kalat/2016/turpeinen_20160808x.JPG"&gt;</t>
  </si>
  <si>
    <t xml:space="preserve">        lohi&lt;/a&gt;&lt;/td&gt;&lt;td width="24"&gt;U&lt;/td&gt;&lt;td width="36"&gt;1,2&lt;/td&gt;&lt;td width="40"&gt;</t>
  </si>
  <si>
    <t xml:space="preserve">        Naamisuvanto&lt;/td&gt;&lt;td width="98"&gt;wäylä&lt;/td&gt;&lt;td width="131"&gt;Martti ja Pirkko Turpeinen&lt;/td&gt;</t>
  </si>
  <si>
    <t xml:space="preserve">        &lt;a href="http://www.naamisuvanto.net/kuvat/kalaan/saadut_kalat/2016/turpeinen_20160808.JPG"&gt;</t>
  </si>
  <si>
    <t xml:space="preserve">        lohi&lt;/a&gt;&lt;/td&gt;&lt;td width="24"&gt;U&lt;/td&gt;&lt;td width="36"&gt;1,9&lt;/td&gt;&lt;td width="40"&gt;</t>
  </si>
  <si>
    <t xml:space="preserve">        Naamisuvanto&lt;/td&gt;&lt;td width="98"&gt;vissi&lt;/td&gt;&lt;td width="131"&gt;Martti ja Pirkko Turpeinen&lt;/td&gt;</t>
  </si>
  <si>
    <t xml:space="preserve">        &lt;td width="36"&gt;07.08&lt;/td&gt;&lt;td width="30"&gt;</t>
  </si>
  <si>
    <t xml:space="preserve">        &lt;a href="http://www.naamisuvanto.net/kuvat/kalaan/saadut_kalat/2016/airasmaa_20160807.JPG"&gt;</t>
  </si>
  <si>
    <t xml:space="preserve">        lohi&lt;/a&gt;&lt;/td&gt;&lt;td width="24"&gt;N&lt;/td&gt;&lt;td width="36"&gt;9,82&lt;/td&gt;&lt;td width="40"&gt;</t>
  </si>
  <si>
    <t xml:space="preserve">        Naamisuvanto&lt;/td&gt;&lt;td width="98"&gt;joa&lt;/td&gt;&lt;td width="131"&gt;Juho Airasmaa ja Ville Suhonen&lt;/td&gt;</t>
  </si>
  <si>
    <t xml:space="preserve">        lohi&lt;/td&gt;&lt;td width="24"&gt;U&lt;/td&gt;&lt;td width="36"&gt;2,0&lt;/td&gt;&lt;td width="40"&gt;</t>
  </si>
  <si>
    <t xml:space="preserve">        Turtola&lt;/td&gt;&lt;td width="98"&gt;muuras&lt;/td&gt;&lt;td width="131"&gt;Esa Virtanen&lt;/td&gt;</t>
  </si>
  <si>
    <t xml:space="preserve">        lohi&lt;/td&gt;&lt;td width="24"&gt;U&lt;/td&gt;&lt;td width="36"&gt;2,8&lt;/td&gt;&lt;td width="40"&gt;</t>
  </si>
  <si>
    <t xml:space="preserve">        Teikosuvanto&lt;/td&gt;&lt;td width="98"&gt;pepi&lt;/td&gt;&lt;td width="131"&gt;Haapala Marko ja Laitamaa Seppo&lt;/td&gt;</t>
  </si>
  <si>
    <t xml:space="preserve">        lohi&lt;/td&gt;&lt;td width="24"&gt;U&lt;/td&gt;&lt;td width="36"&gt;1,75&lt;/td&gt;&lt;td width="40"&gt;</t>
  </si>
  <si>
    <t xml:space="preserve">        Teikosuvanto&lt;/td&gt;&lt;td width="98"&gt;&lt;/td&gt;&lt;td width="131"&gt;Matias Tiensuu&lt;/td&gt;</t>
  </si>
  <si>
    <t xml:space="preserve">        lohi&lt;/td&gt;&lt;td width="24"&gt;N&lt;/td&gt;&lt;td width="36"&gt;7,42&lt;/td&gt;&lt;td width="40"&gt;</t>
  </si>
  <si>
    <t xml:space="preserve">        Kullekorva&lt;/td&gt;&lt;td width="98"&gt;wäylä&lt;/td&gt;&lt;td width="131"&gt;Esko Jokiharju ja Pentti Nousiainen&lt;/td&gt;</t>
  </si>
  <si>
    <t xml:space="preserve">        lohi&lt;/td&gt;&lt;td width="24"&gt;N&lt;/td&gt;&lt;td width="36"&gt;8,57&lt;/td&gt;&lt;td width="40"&gt;</t>
  </si>
  <si>
    <t xml:space="preserve">        Teikosuvanto&lt;/td&gt;&lt;td width="98"&gt;holja&lt;/td&gt;&lt;td width="131"&gt;Haapala Marko ja Laitamaa Seppo&lt;/td&gt;</t>
  </si>
  <si>
    <t xml:space="preserve">        lohi&lt;/td&gt;&lt;td width="24"&gt;N&lt;/td&gt;&lt;td width="36"&gt;6,85&lt;/td&gt;&lt;td width="40"&gt;</t>
  </si>
  <si>
    <t xml:space="preserve">        Kosioniva&lt;/td&gt;&lt;td width="98"&gt;kirakka&lt;/td&gt;&lt;td width="131"&gt;Aarne ja Sami Nousiainen&lt;/td&gt;</t>
  </si>
  <si>
    <t xml:space="preserve">        &lt;td width="36"&gt;06.08&lt;/td&gt;&lt;td width="30"&gt;</t>
  </si>
  <si>
    <t xml:space="preserve">        lohi&lt;/td&gt;&lt;td width="24"&gt;N&lt;/td&gt;&lt;td width="36"&gt;5,48&lt;/td&gt;&lt;td width="40"&gt;</t>
  </si>
  <si>
    <t xml:space="preserve">        lohi&lt;/td&gt;&lt;td width="24"&gt;N&lt;/td&gt;&lt;td width="36"&gt;7,13&lt;/td&gt;&lt;td width="40"&gt;</t>
  </si>
  <si>
    <t xml:space="preserve">        Naamisuvanto&lt;/td&gt;&lt;td width="98"&gt;kirakka&lt;/td&gt;&lt;td width="131"&gt;Nousiainen Ville ja Jani Pieskä&lt;/td&gt;</t>
  </si>
  <si>
    <t xml:space="preserve">        &lt;a href="http://www.naamisuvanto.net/kuvat/kalaan/saadut_kalat/2016/triumf_20160806.jpg"&gt;</t>
  </si>
  <si>
    <t xml:space="preserve">        Korpikoski&lt;/td&gt;&lt;td width="98"&gt;wäylä&lt;/td&gt;&lt;td width="131"&gt;Hannu Huuskonen ja Ari Triumf&lt;/td&gt;</t>
  </si>
  <si>
    <t xml:space="preserve">        &lt;td width="36"&gt;05.08&lt;/td&gt;&lt;td width="30"&gt;</t>
  </si>
  <si>
    <t xml:space="preserve">        &lt;a href="http://www.naamisuvanto.net/kuvat/kalaan/saadut_kalat/2016/juntunen_20160805.JPG"&gt;</t>
  </si>
  <si>
    <t xml:space="preserve">        lohi&lt;/a&gt;&lt;/td&gt;&lt;td width="24"&gt;U&lt;/td&gt;&lt;td width="36"&gt;9,7&lt;/td&gt;&lt;td width="40"&gt;</t>
  </si>
  <si>
    <t xml:space="preserve">        Naamisuvanto&lt;/td&gt;&lt;td width="98"&gt;joonas&lt;/td&gt;&lt;td width="131"&gt;Markku Juntunen&lt;/td&gt;</t>
  </si>
  <si>
    <t xml:space="preserve">        &lt;td width="36"&gt;03.08&lt;/td&gt;&lt;td width="30"&gt;</t>
  </si>
  <si>
    <t xml:space="preserve">        lohi&lt;/td&gt;&lt;td width="24"&gt;N&lt;/td&gt;&lt;td width="36"&gt;3,14&lt;/td&gt;&lt;td width="40"&gt;</t>
  </si>
  <si>
    <t xml:space="preserve">        Turtola&lt;/td&gt;&lt;td width="98"&gt;muuras&lt;/td&gt;&lt;td width="131"&gt;Antti Savaloja&lt;/td&gt;</t>
  </si>
  <si>
    <t xml:space="preserve">        &lt;a href="http://www.naamisuvanto.net/kuvat/kalaan/saadut_kalat/2016/pulli_20160803.jpg"&gt;</t>
  </si>
  <si>
    <t xml:space="preserve">        lohi&lt;/a&gt;&lt;/td&gt;&lt;td width="24"&gt;N&lt;/td&gt;&lt;td width="36"&gt;2,3&lt;/td&gt;&lt;td width="40"&gt;</t>
  </si>
  <si>
    <t xml:space="preserve">        65&lt;/td&gt;&lt;td width="106"&gt;</t>
  </si>
  <si>
    <t xml:space="preserve">        Naamisuvanto&lt;/td&gt;&lt;td width="98"&gt;sassi&lt;/td&gt;&lt;td width="131"&gt;Arsi Pulli ja Tapio Pulli&lt;/td&gt;</t>
  </si>
  <si>
    <t xml:space="preserve">        &lt;td width="36"&gt;02.08&lt;/td&gt;&lt;td width="30"&gt;</t>
  </si>
  <si>
    <t xml:space="preserve">        &lt;a href="http://www.naamisuvanto.net/kuvat/kalaan/saadut_kalat/2016/herva_20160802.JPG"&gt;</t>
  </si>
  <si>
    <t xml:space="preserve">        lohi&lt;/a&gt;&lt;/td&gt;&lt;td width="24"&gt;U&lt;/td&gt;&lt;td width="36"&gt;13,0&lt;/td&gt;&lt;td width="40"&gt;</t>
  </si>
  <si>
    <t xml:space="preserve">        Naamisuvanto&lt;/td&gt;&lt;td width="98"&gt;joonas&lt;/td&gt;&lt;td width="131"&gt;Ilkka Herva ja Juha Helander&lt;/td&gt;</t>
  </si>
  <si>
    <t xml:space="preserve">        &lt;a href="http://www.naamisuvanto.net/kuvat/kalaan/saadut_kalat/2016/pulli_20160802.JPG"&gt;</t>
  </si>
  <si>
    <t xml:space="preserve">        lohi&lt;/a&gt;&lt;/td&gt;&lt;td width="24"&gt;N&lt;/td&gt;&lt;td width="36"&gt;10,0&lt;/td&gt;&lt;td width="40"&gt;</t>
  </si>
  <si>
    <t xml:space="preserve">        100&lt;/td&gt;&lt;td width="106"&gt;</t>
  </si>
  <si>
    <t xml:space="preserve">        Naamisuvanto&lt;/td&gt;&lt;td width="98"&gt;th&lt;/td&gt;&lt;td width="131"&gt; Eino Antila ja Tapio Pulli &lt;/td&gt;</t>
  </si>
  <si>
    <t xml:space="preserve">        &lt;td width="36"&gt;01.08&lt;/td&gt;&lt;td width="30"&gt;</t>
  </si>
  <si>
    <t xml:space="preserve">        &lt;a href="http://www.naamisuvanto.net/kuvat/kalaan/saadut_kalat/2016/pantse_20160801.jpg"&gt;</t>
  </si>
  <si>
    <t xml:space="preserve">        lohi&lt;/a&gt;&lt;/td&gt;&lt;td width="24"&gt;N&lt;/td&gt;&lt;td width="36"&gt;7,99&lt;/td&gt;&lt;td width="40"&gt;</t>
  </si>
  <si>
    <t xml:space="preserve">        &lt;td width="36"&gt;31.07&lt;/td&gt;&lt;td width="30"&gt;</t>
  </si>
  <si>
    <t xml:space="preserve">        &lt;a href="http://www.naamisuvanto.net/kuvat/kalaan/saadut_kalat/2016/pulli_20160731.JPG"&gt;</t>
  </si>
  <si>
    <t xml:space="preserve">        lohi&lt;/a&gt;&lt;/td&gt;&lt;td width="24"&gt;N&lt;/td&gt;&lt;td width="36"&gt;5,0&lt;/td&gt;&lt;td width="40"&gt;</t>
  </si>
  <si>
    <t xml:space="preserve">        80&lt;/td&gt;&lt;td width="106"&gt;</t>
  </si>
  <si>
    <t xml:space="preserve">        Naamisuvanto&lt;/td&gt;&lt;td width="98"&gt;joonas&lt;/td&gt;&lt;td width="131"&gt;Tapio Pulli ja Eino Antila&lt;/td&gt;</t>
  </si>
  <si>
    <t xml:space="preserve">        &lt;td width="36"&gt;30.07&lt;/td&gt;&lt;td width="30"&gt;</t>
  </si>
  <si>
    <t xml:space="preserve">        Nivanpää&lt;/td&gt;&lt;td width="98"&gt;wäylä&lt;/td&gt;&lt;td width="131"&gt;Hannu Mäkikyrö&lt;/td&gt;</t>
  </si>
  <si>
    <t xml:space="preserve">        &lt;td width="36"&gt;29.07&lt;/td&gt;&lt;td width="30"&gt;</t>
  </si>
  <si>
    <t xml:space="preserve">        Nivanpää&lt;/td&gt;&lt;td width="98"&gt;wäylä&lt;/td&gt;&lt;td width="131"&gt;Ari Vuopio&lt;/td&gt;</t>
  </si>
  <si>
    <t xml:space="preserve">        lohi&lt;/td&gt;&lt;td width="24"&gt;U&lt;/td&gt;&lt;td width="36"&gt;9,1&lt;/td&gt;&lt;td width="40"&gt;</t>
  </si>
  <si>
    <t xml:space="preserve">        Naamisuvanto&lt;/td&gt;&lt;td width="98"&gt;lilli&lt;/td&gt;&lt;td width="131"&gt;Timo Salmensuu&lt;/td&gt;</t>
  </si>
  <si>
    <t xml:space="preserve">        &lt;td width="36"&gt;28.07&lt;/td&gt;&lt;td width="30"&gt;</t>
  </si>
  <si>
    <t xml:space="preserve">        &lt;a href="http://www.naamisuvanto.net/kuvat/kalaan/saadut_kalat/2016/viita_20160727.jpg"&gt;</t>
  </si>
  <si>
    <t xml:space="preserve">        Jarhoisenniska&lt;/td&gt;&lt;td width="98"&gt;soutaja&lt;/td&gt;&lt;td width="131"&gt;Aleksi Viita&lt;/td&gt;</t>
  </si>
  <si>
    <t xml:space="preserve">        &lt;td width="36"&gt;27.07&lt;/td&gt;&lt;td width="30"&gt;</t>
  </si>
  <si>
    <t xml:space="preserve">        &lt;a href="http://www.naamisuvanto.net/kuvat/kalaan/saadut_kalat/2016/takala_20160727.jpg"&gt;</t>
  </si>
  <si>
    <t xml:space="preserve">        lohi&lt;/a&gt;&lt;/td&gt;&lt;td width="24"&gt;N&lt;/td&gt;&lt;td width="36"&gt;8,6&lt;/td&gt;&lt;td width="40"&gt;</t>
  </si>
  <si>
    <t xml:space="preserve">        Honkasuvanto&lt;/td&gt;&lt;td width="98"&gt;eemeli&lt;/td&gt;&lt;td width="131"&gt;Aki ja Satu Kettula-Pihlaja ja Jami Takala&lt;/td&gt;</t>
  </si>
  <si>
    <t xml:space="preserve">        &lt;a href="http://www.naamisuvanto.net/kuvat/kalaan/saadut_kalat/2016/jamsen_20160727.JPG"&gt;</t>
  </si>
  <si>
    <t xml:space="preserve">        lohi&lt;/a&gt;&lt;/td&gt;&lt;td width="24"&gt;U&lt;/td&gt;&lt;td width="36"&gt;1,75&lt;/td&gt;&lt;td width="40"&gt;</t>
  </si>
  <si>
    <t xml:space="preserve">        Naamisuvanto&lt;/td&gt;&lt;td width="98"&gt;muuras&lt;/td&gt;&lt;td width="131"&gt;Osmo ja Jorma Jämsen&lt;/td&gt;</t>
  </si>
  <si>
    <t xml:space="preserve">        &lt;td width="36"&gt;26.07&lt;/td&gt;&lt;td width="30"&gt;</t>
  </si>
  <si>
    <t xml:space="preserve">        lohi&lt;/td&gt;&lt;td width="24"&gt;N&lt;/td&gt;&lt;td width="36"&gt;1,58&lt;/td&gt;&lt;td width="40"&gt;</t>
  </si>
  <si>
    <t xml:space="preserve">        Honkasuvanto&lt;/td&gt;&lt;td width="98"&gt;hirvas&lt;/td&gt;&lt;td width="131"&gt;Aki ja Satu Kettula-Pihlaja ja Jami Takala&lt;/td&gt;</t>
  </si>
  <si>
    <t xml:space="preserve">        &lt;td width="36"&gt;24.07&lt;/td&gt;&lt;td width="30"&gt;</t>
  </si>
  <si>
    <t xml:space="preserve">        &lt;a href="http://www.naamisuvanto.net/kuvat/kalaan/saadut_kalat/2016/koskenniemi_20160724.jpg"&gt;</t>
  </si>
  <si>
    <t xml:space="preserve">        Karttulanmaa&lt;/td&gt;&lt;td width="98"&gt;kirkakka&lt;/td&gt;&lt;td width="131"&gt;Juho Koskenniemi ja Ville Nousiainen&lt;/td&gt;</t>
  </si>
  <si>
    <t xml:space="preserve">        &lt;td width="36"&gt;23.07&lt;/td&gt;&lt;td width="30"&gt;</t>
  </si>
  <si>
    <t xml:space="preserve">        &lt;a href="http://www.naamisuvanto.net/kuvat/kalaan/saadut_kalat/2016/siren_20160723.JPG"&gt;</t>
  </si>
  <si>
    <t xml:space="preserve">        lohi&lt;/a&gt;&lt;/td&gt;&lt;td width="24"&gt;N&lt;/td&gt;&lt;td width="36"&gt;6,3&lt;/td&gt;&lt;td width="40"&gt;</t>
  </si>
  <si>
    <t xml:space="preserve">        Naamisuvanto&lt;/td&gt;&lt;td width="98"&gt;hilmo&lt;/td&gt;&lt;td width="131"&gt;Jani Siren ja Tomi Bäck&lt;/td&gt;</t>
  </si>
  <si>
    <t xml:space="preserve">        61&lt;/td&gt;&lt;td width="106"&gt;</t>
  </si>
  <si>
    <t xml:space="preserve">        Honkasuvanto&lt;/td&gt;&lt;td width="98"&gt;pepi&lt;/td&gt;&lt;td width="131"&gt;J.Kiljander ja A. Käyrä&lt;/td&gt;</t>
  </si>
  <si>
    <t xml:space="preserve">        Naamisuvanto&lt;/td&gt;&lt;td width="98"&gt;sassi&lt;/td&gt;&lt;td width="131"&gt;Melissa Wilsson, Santeri Sassi ja Mauri Sassi&lt;/td&gt;</t>
  </si>
  <si>
    <t xml:space="preserve">        &lt;a href="http://www.naamisuvanto.net/kuvat/kalaan/saadut_kalat/2016/lappalainen_20160723.jpg"&gt;</t>
  </si>
  <si>
    <t xml:space="preserve">        lohi&lt;/a&gt;&lt;/td&gt;&lt;td width="24"&gt;N&lt;/td&gt;&lt;td width="36"&gt;6,4&lt;/td&gt;&lt;td width="40"&gt;</t>
  </si>
  <si>
    <t xml:space="preserve">        Naamisuvanto&lt;/td&gt;&lt;td width="98"&gt;th&lt;/td&gt;&lt;td width="131"&gt;Tommi Lappalainen&lt;/td&gt;</t>
  </si>
  <si>
    <t xml:space="preserve">        &lt;td width="36"&gt;22.07&lt;/td&gt;&lt;td width="30"&gt;</t>
  </si>
  <si>
    <t xml:space="preserve">        Lempeänsuvanto&lt;/td&gt;&lt;td width="98"&gt;japi&lt;/td&gt;&lt;td width="131"&gt;Lasse Mehtälä&lt;/td&gt;</t>
  </si>
  <si>
    <t xml:space="preserve">        &lt;td width="36"&gt;21.07&lt;/td&gt;&lt;td width="30"&gt;</t>
  </si>
  <si>
    <t xml:space="preserve">        lohi&lt;/td&gt;&lt;td width="24"&gt;N&lt;/td&gt;&lt;td width="36"&gt;9,0&lt;/td&gt;&lt;td width="40"&gt;</t>
  </si>
  <si>
    <t xml:space="preserve">        &lt;a href="http://www.naamisuvanto.net/kuvat/kalaan/saadut_kalat/2016/ronkanen_20160721.JPG"&gt;</t>
  </si>
  <si>
    <t xml:space="preserve">        Naamisuvanto&lt;/td&gt;&lt;td width="98"&gt;wäylä&lt;/td&gt;&lt;td width="131"&gt;Heikki Ronkanen&lt;/td&gt;</t>
  </si>
  <si>
    <t xml:space="preserve">        lohi&lt;/td&gt;&lt;td width="24"&gt;U&lt;/td&gt;&lt;td width="36"&gt;1,83&lt;/td&gt;&lt;td width="40"&gt;</t>
  </si>
  <si>
    <t xml:space="preserve">        Naamisuvanto&lt;/td&gt;&lt;td width="98"&gt;karikko&lt;/td&gt;&lt;td width="131"&gt;Joonas Kämäräinen ja Jari Pulkkinen&lt;/td&gt;</t>
  </si>
  <si>
    <t xml:space="preserve">        &lt;td width="36"&gt;20.07&lt;/td&gt;&lt;td width="30"&gt;</t>
  </si>
  <si>
    <t xml:space="preserve">        Lempeänsuvanto&lt;/td&gt;&lt;td width="98"&gt;muuras&lt;/td&gt;&lt;td width="131"&gt;Hietaharju&lt;/td&gt;</t>
  </si>
  <si>
    <t xml:space="preserve">        lohi&lt;/td&gt;&lt;td width="24"&gt;U&lt;/td&gt;&lt;td width="36"&gt;11,4&lt;/td&gt;&lt;td width="40"&gt;</t>
  </si>
  <si>
    <t xml:space="preserve">        Kullekorva&lt;/td&gt;&lt;td width="98"&gt;joonas&lt;/td&gt;&lt;td width="131"&gt;Vesa Kivelä&lt;/td&gt;</t>
  </si>
  <si>
    <t xml:space="preserve">        lohi&lt;/td&gt;&lt;td width="24"&gt;N&lt;/td&gt;&lt;td width="36"&gt;6,0&lt;/td&gt;&lt;td width="40"&gt;</t>
  </si>
  <si>
    <t xml:space="preserve">        85&lt;/td&gt;&lt;td width="106"&gt;</t>
  </si>
  <si>
    <t xml:space="preserve">        Kosioniva&lt;/td&gt;&lt;td width="98"&gt;jampsu&lt;/td&gt;&lt;td width="131"&gt;Jarkko Rankinen&lt;/td&gt;</t>
  </si>
  <si>
    <t xml:space="preserve">        &lt;a href="http://www.naamisuvanto.net/kuvat/kalaan/saadut_kalat/2016/harju_20160720.JPG"&gt;</t>
  </si>
  <si>
    <t xml:space="preserve">        lohi&lt;/a&gt;&lt;/td&gt;&lt;td width="24"&gt;N&lt;/td&gt;&lt;td width="36"&gt;7,7&lt;/td&gt;&lt;td width="40"&gt;</t>
  </si>
  <si>
    <t xml:space="preserve">        Naamisuvanto&lt;/td&gt;&lt;td width="98"&gt;hilmo&lt;/td&gt;&lt;td width="131"&gt;Henrik ja Jukka Harju&lt;/td&gt;</t>
  </si>
  <si>
    <t xml:space="preserve">        &lt;td width="36"&gt;19.07&lt;/td&gt;&lt;td width="30"&gt;</t>
  </si>
  <si>
    <t xml:space="preserve">        lohi&lt;/td&gt;&lt;td width="24"&gt;N&lt;/td&gt;&lt;td width="36"&gt;7,0&lt;/td&gt;&lt;td width="40"&gt;</t>
  </si>
  <si>
    <t xml:space="preserve">        Honkasuvanto&lt;/td&gt;&lt;td width="98"&gt;pepi&lt;/td&gt;&lt;td width="131"&gt;Heikki Kiljander&lt;/td&gt;</t>
  </si>
  <si>
    <t xml:space="preserve">        &lt;a href="http://www.naamisuvanto.net/kuvat/kalaan/saadut_kalat/2016/viita_20160719.JPG"&gt;</t>
  </si>
  <si>
    <t xml:space="preserve">        lohi&lt;/a&gt;&lt;/td&gt;&lt;td width="24"&gt;N&lt;/td&gt;&lt;td width="36"&gt;5,9&lt;/td&gt;&lt;td width="40"&gt;</t>
  </si>
  <si>
    <t xml:space="preserve">        &lt;a href="http://www.naamisuvanto.net/kuvat/kalaan/saadut_kalat/2016/korteniemi_20160719.jpg"&gt;</t>
  </si>
  <si>
    <t xml:space="preserve">        lohi&lt;/a&gt;&lt;/td&gt;&lt;td width="24"&gt;N&lt;/td&gt;&lt;td width="36"&gt;7,9&lt;/td&gt;&lt;td width="40"&gt;</t>
  </si>
  <si>
    <t xml:space="preserve">        Naamisuvanto&lt;/td&gt;&lt;td width="98"&gt;jan&lt;/td&gt;&lt;td width="131"&gt;Tarja ja Kalervo Korteniemi&lt;/td&gt;</t>
  </si>
  <si>
    <t xml:space="preserve">        &lt;a href="http://www.naamisuvanto.net/kuvat/kalaan/saadut_kalat/2016/hyppanen_20160719.JPG"&gt;</t>
  </si>
  <si>
    <t xml:space="preserve">        lohi&lt;/a&gt;&lt;/td&gt;&lt;td width="24"&gt;N&lt;/td&gt;&lt;td width="36"&gt;4,5&lt;/td&gt;&lt;td width="40"&gt;</t>
  </si>
  <si>
    <t xml:space="preserve">        Naamisuvanto&lt;/td&gt;&lt;td width="98"&gt;joonas&lt;/td&gt;&lt;td width="131"&gt;Valtteri ja Olli Hyppänen&lt;/td&gt;</t>
  </si>
  <si>
    <t xml:space="preserve">        &lt;td width="36"&gt;18.07&lt;/td&gt;&lt;td width="30"&gt;</t>
  </si>
  <si>
    <t xml:space="preserve">        &lt;a href="http://www.naamisuvanto.net/kuvat/kalaan/saadut_kalat/2016/viita_20160718.JPG"&gt;</t>
  </si>
  <si>
    <t xml:space="preserve">        lohi&lt;/a&gt;&lt;/td&gt;&lt;td width="24"&gt;N&lt;/td&gt;&lt;td width="36"&gt;8,4&lt;/td&gt;&lt;td width="40"&gt;</t>
  </si>
  <si>
    <t xml:space="preserve">        &lt;a href="http://www.naamisuvanto.net/kuvat/kalaan/saadut_kalat/2016/hyppanen_20160718.JPG"&gt;</t>
  </si>
  <si>
    <t xml:space="preserve">        lohi&lt;/a&gt;&lt;/td&gt;&lt;td width="24"&gt;N&lt;/td&gt;&lt;td width="36"&gt;8,3&lt;/td&gt;&lt;td width="40"&gt;</t>
  </si>
  <si>
    <t xml:space="preserve">        Naamisuvanto&lt;/td&gt;&lt;td width="98"&gt;hilmo&lt;/td&gt;&lt;td width="131"&gt;Valtteri ja Olli Hyppänen&lt;/td&gt;</t>
  </si>
  <si>
    <t xml:space="preserve">        lohi&lt;/td&gt;&lt;td width="24"&gt;N&lt;/td&gt;&lt;td width="36"&gt;7,15&lt;/td&gt;&lt;td width="40"&gt;</t>
  </si>
  <si>
    <t xml:space="preserve">        Teikosuvanto&lt;/td&gt;&lt;td width="98"&gt;jampsu&lt;/td&gt;&lt;td width="131"&gt;Jarkko Rankinen&lt;/td&gt;</t>
  </si>
  <si>
    <t xml:space="preserve">        lohi&lt;/td&gt;&lt;td width="24"&gt;N&lt;/td&gt;&lt;td width="36"&gt;9,3&lt;/td&gt;&lt;td width="40"&gt;</t>
  </si>
  <si>
    <t xml:space="preserve">        102&lt;/td&gt;&lt;td width="106"&gt;</t>
  </si>
  <si>
    <t xml:space="preserve">        Honkasuvanto&lt;/td&gt;&lt;td width="98"&gt;lilli&lt;/td&gt;&lt;td width="131"&gt;Matti Turunen ja Jyrki Anttinen&lt;/td&gt;</t>
  </si>
  <si>
    <t xml:space="preserve">        lohi&lt;/td&gt;&lt;td width="24"&gt;N&lt;/td&gt;&lt;td width="36"&gt;7,9&lt;/td&gt;&lt;td width="40"&gt;</t>
  </si>
  <si>
    <t xml:space="preserve">        Kaartisen niska&lt;/td&gt;&lt;td width="98"&gt;pepi&lt;/td&gt;&lt;td width="131"&gt;Heikki Kiljander&lt;/td&gt;</t>
  </si>
  <si>
    <t xml:space="preserve">        &lt;td width="36"&gt;17.07&lt;/td&gt;&lt;td width="30"&gt;</t>
  </si>
  <si>
    <t xml:space="preserve">        &lt;a href="http://www.naamisuvanto.net/kuvat/kalaan/saadut_kalat/2016/viita_20160717.JPG"&gt;</t>
  </si>
  <si>
    <t xml:space="preserve">        lohi&lt;/a&gt;&lt;/td&gt;&lt;td width="24"&gt;N&lt;/td&gt;&lt;td width="36"&gt;12,4&lt;/td&gt;&lt;td width="40"&gt;</t>
  </si>
  <si>
    <t xml:space="preserve">        &lt;a href="http://www.naamisuvanto.net/kuvat/kalaan/saadut_kalat/2016/peltola_20160717.JPG"&gt;</t>
  </si>
  <si>
    <t xml:space="preserve">        Naamisuvanto&lt;/td&gt;&lt;td width="98"&gt;joonas&lt;/td&gt;&lt;td width="131"&gt;Mikko ja Maisa Peltola&lt;/td&gt;</t>
  </si>
  <si>
    <t xml:space="preserve">        &lt;a href="http://www.naamisuvanto.net/kuvat/kalaan/saadut_kalat/2016/heikura_20160717.JPG"&gt;</t>
  </si>
  <si>
    <t xml:space="preserve">        lohi&lt;/a&gt;&lt;/td&gt;&lt;td width="24"&gt;U&lt;/td&gt;&lt;td width="36"&gt;11,4&lt;/td&gt;&lt;td width="40"&gt;</t>
  </si>
  <si>
    <t xml:space="preserve">        &lt;a href="http://www.naamisuvanto.net/kuvat/kalaan/saadut_kalat/2016/saku_20160717.JPG"&gt;</t>
  </si>
  <si>
    <t xml:space="preserve">        lohi&lt;/a&gt;&lt;/td&gt;&lt;td width="24"&gt;U&lt;/td&gt;&lt;td width="36"&gt;8,0&lt;/td&gt;&lt;td width="40"&gt;</t>
  </si>
  <si>
    <t xml:space="preserve">        Naamisuvanto&lt;/td&gt;&lt;td width="98"&gt;th&lt;/td&gt;&lt;td width="131"&gt;Saku Uusitalo ja Kaarel Kuusik &lt;/td&gt;</t>
  </si>
  <si>
    <t xml:space="preserve">        &lt;td width="36"&gt;16.07&lt;/td&gt;&lt;td width="30"&gt;</t>
  </si>
  <si>
    <t xml:space="preserve">        &lt;a href="http://www.naamisuvanto.net/kuvat/kalaan/saadut_kalat/2016/holopainen_20160716.JPG"&gt;</t>
  </si>
  <si>
    <t xml:space="preserve">        lohi&lt;/a&gt;&lt;/td&gt;&lt;td width="24"&gt;U&lt;/td&gt;&lt;td width="36"&gt;7,9&lt;/td&gt;&lt;td width="40"&gt;</t>
  </si>
  <si>
    <t xml:space="preserve">        Naamisuvanto&lt;/td&gt;&lt;td width="98"&gt;tullimies&lt;/td&gt;&lt;td width="131"&gt;Sami Holopainen ja Jarno Kourunen &lt;/td&gt;</t>
  </si>
  <si>
    <t xml:space="preserve">        lohi&lt;/td&gt;&lt;td width="24"&gt;N&lt;/td&gt;&lt;td width="36"&gt;7,6&lt;/td&gt;&lt;td width="40"&gt;</t>
  </si>
  <si>
    <t xml:space="preserve">        Naamisuvanto&lt;/td&gt;&lt;td width="98"&gt;jan&lt;/td&gt;&lt;td width="131"&gt;Jarno Kourunen ja Sami Holopainen&lt;/td&gt;</t>
  </si>
  <si>
    <t xml:space="preserve">        &lt;a href="http://www.naamisuvanto.net/kuvat/kalaan/saadut_kalat/2016/rimpilainen_20160716.JPG"&gt;</t>
  </si>
  <si>
    <t xml:space="preserve">        Naamisuvanto&lt;/td&gt;&lt;td width="98"&gt;vissi&lt;/td&gt;&lt;td width="131"&gt;Larissa ja Hannu Rimpiläinen &lt;/td&gt;</t>
  </si>
  <si>
    <t xml:space="preserve">        &lt;td width="36"&gt;15.07&lt;/td&gt;&lt;td width="30"&gt;</t>
  </si>
  <si>
    <t xml:space="preserve">        &lt;a href="http://www.naamisuvanto.net/kuvat/kalaan/saadut_kalat/2016/kosonen_20160715.JPG"&gt;</t>
  </si>
  <si>
    <t xml:space="preserve">        lohi&lt;/a&gt;&lt;/td&gt;&lt;td width="24"&gt;N&lt;/td&gt;&lt;td width="36"&gt;8,7&lt;/td&gt;&lt;td width="40"&gt;</t>
  </si>
  <si>
    <t xml:space="preserve">        Naamisuvanto&lt;/td&gt;&lt;td width="98"&gt;poppeli&lt;/td&gt;&lt;td width="131"&gt;Kosonen Ville ja Harri Pirilä &lt;/td&gt;</t>
  </si>
  <si>
    <t xml:space="preserve">        &lt;td width="36"&gt;12.07&lt;/td&gt;&lt;td width="30"&gt;</t>
  </si>
  <si>
    <t xml:space="preserve">        lohi&lt;/td&gt;&lt;td width="24"&gt;N&lt;/td&gt;&lt;td width="36"&gt;6,2&lt;/td&gt;&lt;td width="40"&gt;</t>
  </si>
  <si>
    <t xml:space="preserve">        Kullekorva&lt;/td&gt;&lt;td width="98"&gt;muuras&lt;/td&gt;&lt;td width="131"&gt;Arto Orajärvi ja Teijo Kolehmainen&lt;/td&gt;</t>
  </si>
  <si>
    <t xml:space="preserve">        Kullekorva&lt;/td&gt;&lt;td width="98"&gt;muuras&lt;/td&gt;&lt;td width="131"&gt;Teijo Kolehmainen &lt;/td&gt;</t>
  </si>
  <si>
    <t xml:space="preserve">        lohi&lt;/td&gt;&lt;td width="24"&gt;U&lt;/td&gt;&lt;td width="36"&gt;6,95&lt;/td&gt;&lt;td width="40"&gt;</t>
  </si>
  <si>
    <t xml:space="preserve">        Nivanpää&lt;/td&gt;&lt;td width="98"&gt;wäylä&lt;/td&gt;&lt;td width="131"&gt;Hannu Mäkikyrö &lt;/td&gt;</t>
  </si>
  <si>
    <t xml:space="preserve">        &lt;td width="36"&gt;11.07&lt;/td&gt;&lt;td width="30"&gt;</t>
  </si>
  <si>
    <t xml:space="preserve">        &lt;a href="http://www.naamisuvanto.net/kuvat/kalaan/saadut_kalat/2016/kosonen_20160711.JPG"&gt;</t>
  </si>
  <si>
    <t xml:space="preserve">        lohi&lt;/a&gt;&lt;/td&gt;&lt;td width="24"&gt;N&lt;/td&gt;&lt;td width="36"&gt;9,2&lt;/td&gt;&lt;td width="40"&gt;</t>
  </si>
  <si>
    <t xml:space="preserve">        Naamisuvanto&lt;/td&gt;&lt;td width="98"&gt;jan&lt;/td&gt;&lt;td width="131"&gt;Kosonen Ville ja Harri Pirilä &lt;/td&gt;</t>
  </si>
  <si>
    <t xml:space="preserve">        &lt;td width="36"&gt;09.07&lt;/td&gt;&lt;td width="30"&gt;</t>
  </si>
  <si>
    <t xml:space="preserve">        lohi&lt;/td&gt;&lt;td width="24"&gt;U&lt;/td&gt;&lt;td width="36"&gt;8,3&lt;/td&gt;&lt;td width="40"&gt;</t>
  </si>
  <si>
    <t xml:space="preserve">        Hannunniemi&lt;/td&gt;&lt;td width="98"&gt;poppeli&lt;/td&gt;&lt;td width="131"&gt;Väinö Mäntyranta &lt;/td&gt;</t>
  </si>
  <si>
    <t xml:space="preserve">        &lt;td width="36"&gt;08.07&lt;/td&gt;&lt;td width="30"&gt;</t>
  </si>
  <si>
    <t xml:space="preserve">        lohi&lt;/td&gt;&lt;td width="24"&gt;U&lt;/td&gt;&lt;td width="36"&gt;10,6&lt;/td&gt;&lt;td width="40"&gt;</t>
  </si>
  <si>
    <t xml:space="preserve">        Viinikka&lt;/td&gt;&lt;td width="98"&gt;julli&lt;/td&gt;&lt;td width="131"&gt;Jani Ronkainen &lt;/td&gt;</t>
  </si>
  <si>
    <t xml:space="preserve">        lohi&lt;/td&gt;&lt;td width="24"&gt;N&lt;/td&gt;&lt;td width="36"&gt;10,56&lt;/td&gt;&lt;td width="40"&gt;</t>
  </si>
  <si>
    <t xml:space="preserve">        Teikosuvanto&lt;/td&gt;&lt;td width="98"&gt;kiista&lt;/td&gt;&lt;td width="131"&gt;Sami Simontaival ja Juha Eskola &lt;/td&gt;</t>
  </si>
  <si>
    <t xml:space="preserve">        &lt;a href="http://www.naamisuvanto.net/kuvat/kalaan/saadut_kalat/2016/korhonen_20160708.jpg"&gt;</t>
  </si>
  <si>
    <t xml:space="preserve">        lohi&lt;/a&gt;&lt;/td&gt;&lt;td width="24"&gt;N&lt;/td&gt;&lt;td width="36"&gt;4,3&lt;/td&gt;&lt;td width="40"&gt;</t>
  </si>
  <si>
    <t xml:space="preserve">        Honkasuvanto&lt;/td&gt;&lt;td width="98"&gt;tiura&lt;/td&gt;&lt;td width="131"&gt;Mikko Korhonen ja Ville Ahvenlampi &lt;/td&gt;</t>
  </si>
  <si>
    <t xml:space="preserve">        lohi&lt;/td&gt;&lt;td width="24"&gt;N&lt;/td&gt;&lt;td width="36"&gt;9,10&lt;/td&gt;&lt;td width="40"&gt;</t>
  </si>
  <si>
    <t xml:space="preserve">        Teikosuvanto&lt;/td&gt;&lt;td width="98"&gt;kiista&lt;/td&gt;&lt;td width="131"&gt;Juha Eskola ja Sami Simontaival &lt;/td&gt;</t>
  </si>
  <si>
    <t xml:space="preserve">        &lt;td width="36"&gt;07.07&lt;/td&gt;&lt;td width="30"&gt;</t>
  </si>
  <si>
    <t xml:space="preserve">        lohi&lt;/td&gt;&lt;td width="24"&gt;N&lt;/td&gt;&lt;td width="36"&gt;12,5&lt;/td&gt;&lt;td width="40"&gt;</t>
  </si>
  <si>
    <t xml:space="preserve">        Puruskoskenniska&lt;/td&gt;&lt;td width="98"&gt;iipo&lt;/td&gt;&lt;td width="131"&gt;Kuisma ja Niskanen&lt;/td&gt;</t>
  </si>
  <si>
    <t xml:space="preserve">        Nivanpää&lt;/td&gt;&lt;td width="98"&gt;tissiposki&lt;/td&gt;&lt;td width="131"&gt;Joonas Järlström ja Jere Toivonen &lt;/td&gt;</t>
  </si>
  <si>
    <t xml:space="preserve">        &lt;td width="36"&gt;06.07&lt;/td&gt;&lt;td width="30"&gt;</t>
  </si>
  <si>
    <t xml:space="preserve">        lohi&lt;/td&gt;&lt;td width="24"&gt;N&lt;/td&gt;&lt;td width="36"&gt;4,6&lt;/td&gt;&lt;td width="40"&gt;</t>
  </si>
  <si>
    <t xml:space="preserve">        Naamisuvanto&lt;/td&gt;&lt;td width="98"&gt;jan&lt;/td&gt;&lt;td width="131"&gt;Marko Moilanen ja Jari Jakku &lt;/td&gt;</t>
  </si>
  <si>
    <t xml:space="preserve">        &lt;a href="http://www.naamisuvanto.net/kuvat/kalaan/saadut_kalat/2016/pelkonen_20160706.jpg"&gt;</t>
  </si>
  <si>
    <t xml:space="preserve">        Viinikka&lt;/td&gt;&lt;td width="98"&gt;julli&lt;/td&gt;&lt;td width="131"&gt;Mikko Pelkonen &lt;/td&gt;</t>
  </si>
  <si>
    <t xml:space="preserve">        &lt;a href="http://www.naamisuvanto.net/kuvat/kalaan/saadut_kalat/2016/viita_20160706.JPG"&gt;</t>
  </si>
  <si>
    <t xml:space="preserve">        lohi&lt;/a&gt;&lt;/td&gt;&lt;td width="24"&gt;N&lt;/td&gt;&lt;td width="36"&gt;11,9&lt;/td&gt;&lt;td width="40"&gt;</t>
  </si>
  <si>
    <t xml:space="preserve">        Honkasuvanto&lt;/td&gt;&lt;td width="98"&gt;soutaja&lt;/td&gt;&lt;td width="131"&gt;Aleksi Viita ja Saara Ahlgren &lt;/td&gt;</t>
  </si>
  <si>
    <t xml:space="preserve">        Honkasuvanto&lt;/td&gt;&lt;td width="98"&gt;joonas&lt;/td&gt;&lt;td width="131"&gt;Pertti Rissanen &lt;/td&gt;</t>
  </si>
  <si>
    <t xml:space="preserve">        lohi&lt;/td&gt;&lt;td width="24"&gt;N&lt;/td&gt;&lt;td width="36"&gt;4,0&lt;/td&gt;&lt;td width="40"&gt;</t>
  </si>
  <si>
    <t xml:space="preserve">        77&lt;/td&gt;&lt;td width="106"&gt;</t>
  </si>
  <si>
    <t xml:space="preserve">        Honkasuvanto&lt;/td&gt;&lt;td width="98"&gt;pelti&lt;/td&gt;&lt;td width="131"&gt;Aki Hyrkkönen &lt;/td&gt;</t>
  </si>
  <si>
    <t xml:space="preserve">        &lt;a href="http://www.naamisuvanto.net/kuvat/kalaan/saadut_kalat/2016/salminen_20160706.jpg"&gt;</t>
  </si>
  <si>
    <t xml:space="preserve">        82&lt;/td&gt;&lt;td width="106"&gt;</t>
  </si>
  <si>
    <t xml:space="preserve">        Honkasuvanto&lt;/td&gt;&lt;td width="98"&gt;joonas&lt;/td&gt;&lt;td width="131"&gt;Pasi Seppälä ja Riku Salminen&lt;/td&gt;</t>
  </si>
  <si>
    <t xml:space="preserve">        &lt;td width="36"&gt;05.07&lt;/td&gt;&lt;td width="30"&gt;</t>
  </si>
  <si>
    <t xml:space="preserve">        Pudas&lt;/td&gt;&lt;td width="98"&gt;pepi&lt;/td&gt;&lt;td width="131"&gt;Väisänen ja Ristolainen&lt;/td&gt;</t>
  </si>
  <si>
    <t xml:space="preserve">        &lt;a href="http://www.naamisuvanto.net/kuvat/kalaan/saadut_kalat/2016/salminen_20160705.jpg"&gt;</t>
  </si>
  <si>
    <t xml:space="preserve">        lohi&lt;/a&gt;&lt;/td&gt;&lt;td width="24"&gt;N&lt;/td&gt;&lt;td width="36"&gt;5,6&lt;/td&gt;&lt;td width="40"&gt;</t>
  </si>
  <si>
    <t xml:space="preserve">        Honkasuvanto&lt;/td&gt;&lt;td width="98"&gt;rs häirikkö&lt;/td&gt;&lt;td width="131"&gt;Pasi Seppälä ja Riku Salminen&lt;/td&gt;</t>
  </si>
  <si>
    <t xml:space="preserve">        lohi&lt;/td&gt;&lt;td width="24"&gt;N&lt;/td&gt;&lt;td width="36"&gt;10,0&lt;/td&gt;&lt;td width="40"&gt;</t>
  </si>
  <si>
    <t xml:space="preserve">        Honkasuvanto&lt;/td&gt;&lt;td width="98"&gt;wäylä&lt;/td&gt;&lt;td width="131"&gt;Jouni Ojanperä&lt;/td&gt;</t>
  </si>
  <si>
    <t xml:space="preserve">        lohi&lt;/td&gt;&lt;td width="24"&gt;U&lt;/td&gt;&lt;td width="36"&gt;9,7&lt;/td&gt;&lt;td width="40"&gt;</t>
  </si>
  <si>
    <t xml:space="preserve">        Lempeänsuvanto&lt;/td&gt;&lt;td width="98"&gt;pepi&lt;/td&gt;&lt;td width="131"&gt;Mika Kanerva&lt;/td&gt;</t>
  </si>
  <si>
    <t xml:space="preserve">        &lt;td width="36"&gt;04.07&lt;/td&gt;&lt;td width="30"&gt;</t>
  </si>
  <si>
    <t xml:space="preserve">        lohi&lt;/td&gt;&lt;td width="24"&gt;N&lt;/td&gt;&lt;td width="36"&gt;7,5&lt;/td&gt;&lt;td width="40"&gt;</t>
  </si>
  <si>
    <t xml:space="preserve">        Pello Cambing&lt;/td&gt;&lt;td width="98"&gt;lilli&lt;/td&gt;&lt;td width="131"&gt;J.N ja P.H&lt;/td&gt;</t>
  </si>
  <si>
    <t xml:space="preserve">        lohi&lt;/td&gt;&lt;td width="24"&gt;N&lt;/td&gt;&lt;td width="36"&gt;11,5&lt;/td&gt;&lt;td width="40"&gt;</t>
  </si>
  <si>
    <t xml:space="preserve">        Kaartinen&lt;/td&gt;&lt;td width="98"&gt;pepi&lt;/td&gt;&lt;td width="131"&gt;Heikki ja Huuko </t>
  </si>
  <si>
    <t xml:space="preserve">        Kiljander&lt;/td&gt;</t>
  </si>
  <si>
    <t xml:space="preserve">        &lt;a href="http://www.naamisuvanto.net/kuvat/kalaan/saadut_kalat/2016/arontie_20160704.JPG"&gt;</t>
  </si>
  <si>
    <t xml:space="preserve">        lohi&lt;/a&gt;&lt;/td&gt;&lt;td width="24"&gt;U&lt;/td&gt;&lt;td width="36"&gt;14,9&lt;/td&gt;&lt;td width="40"&gt;</t>
  </si>
  <si>
    <t xml:space="preserve">        112&lt;/td&gt;&lt;td width="106"&gt;</t>
  </si>
  <si>
    <t xml:space="preserve">        &lt;a href="http://www.naamisuvanto.net/kuvat/kalaan/saadut_kalat/2016/hyrkkonen_20160704.JPG"&gt;</t>
  </si>
  <si>
    <t xml:space="preserve">        lohi&lt;/a&gt;&lt;/td&gt;&lt;td width="24"&gt;U&lt;/td&gt;&lt;td width="36"&gt;13,75&lt;/td&gt;&lt;td width="40"&gt;</t>
  </si>
  <si>
    <t xml:space="preserve">        114&lt;/td&gt;&lt;td width="106"&gt;</t>
  </si>
  <si>
    <t xml:space="preserve">        Teikosuvanto&lt;/td&gt;&lt;td width="98"&gt;hilmo&lt;/td&gt;&lt;td width="131"&gt;Aki Hyrkkönen&lt;/td&gt;</t>
  </si>
  <si>
    <t xml:space="preserve">        &lt;a href="http://www.naamisuvanto.net/kuvat/kalaan/saadut_kalat/2016/ojanpera_20160704.JPG"&gt;</t>
  </si>
  <si>
    <t xml:space="preserve">        lohi&lt;/a&gt;&lt;/td&gt;&lt;td width="24"&gt;N&lt;/td&gt;&lt;td width="36"&gt;15,2&lt;/td&gt;&lt;td width="40"&gt;</t>
  </si>
  <si>
    <t xml:space="preserve">        115&lt;/td&gt;&lt;td width="106"&gt;</t>
  </si>
  <si>
    <t xml:space="preserve">        &lt;td width="36"&gt;03.07&lt;/td&gt;&lt;td width="30"&gt;</t>
  </si>
  <si>
    <t xml:space="preserve">        &lt;a TARGET="top" href="http://www.naamisuvanto.net/kuvat/kalaan/saadut_kalat/2016/kiljander_20160703.jpg"&gt;</t>
  </si>
  <si>
    <t xml:space="preserve">        lohi&lt;/a&gt;&lt;/td&gt;&lt;td width="24"&gt;N&lt;/td&gt;&lt;td width="36"&gt;7,5&lt;/td&gt;&lt;td width="40"&gt;</t>
  </si>
  <si>
    <t xml:space="preserve">        94&lt;/td&gt;&lt;td width="106"&gt;</t>
  </si>
  <si>
    <t xml:space="preserve">        Kaartinen&lt;/td&gt;&lt;td width="98"&gt;pepi&lt;/td&gt;&lt;td width="131"&gt;Pertti Kiljander&lt;/td&gt;</t>
  </si>
  <si>
    <t xml:space="preserve">        &lt;td width="36"&gt;02.07&lt;/td&gt;&lt;td width="30"&gt;</t>
  </si>
  <si>
    <t xml:space="preserve">        lohi&lt;/td&gt;&lt;td width="24"&gt;N&lt;/td&gt;&lt;td width="36"&gt;6,3&lt;/td&gt;&lt;td width="40"&gt;</t>
  </si>
  <si>
    <t xml:space="preserve">        Lempeä &lt;/td&gt;&lt;td width="98"&gt;matikka&lt;/td&gt;&lt;td width="131"&gt;M.Tikka ja M.Tikka&lt;/td&gt;</t>
  </si>
  <si>
    <t xml:space="preserve">        lohi&lt;/td&gt;&lt;td width="24"&gt;N&lt;/td&gt;&lt;td width="36"&gt;8,51&lt;/td&gt;&lt;td width="40"&gt;</t>
  </si>
  <si>
    <t xml:space="preserve">        Lempeä &lt;/td&gt;&lt;td width="98"&gt;purhu&lt;/td&gt;&lt;td width="131"&gt;Markku ja Markus Penttinen&lt;/td&gt;</t>
  </si>
  <si>
    <t xml:space="preserve">        lohi CR&lt;/td&gt;&lt;td width="24"&gt;N&lt;/td&gt;&lt;td width="36"&gt;8,0&lt;/td&gt;&lt;td width="40"&gt;</t>
  </si>
  <si>
    <t xml:space="preserve">        &amp;nbsp;&lt;/td&gt;&lt;td width="106"&gt;</t>
  </si>
  <si>
    <t xml:space="preserve">        Naamisuvanto&lt;/td&gt;&lt;td width="98"&gt;pepi&lt;/td&gt;&lt;td width="131"&gt;Sami Palmu&lt;/td&gt;</t>
  </si>
  <si>
    <t xml:space="preserve">        lohi&lt;/td&gt;&lt;td width="24"&gt;N&lt;/td&gt;&lt;td width="36"&gt;13,1&lt;/td&gt;&lt;td width="40"&gt;</t>
  </si>
  <si>
    <t xml:space="preserve">        Honkasuvanto&lt;/td&gt;&lt;td width="98"&gt;ärmätti&lt;/td&gt;&lt;td width="131"&gt;Antti Petrelius&lt;/td&gt;</t>
  </si>
  <si>
    <t xml:space="preserve">        lohi&lt;/td&gt;&lt;td width="24"&gt;N&lt;/td&gt;&lt;td width="36"&gt;3,5&lt;/td&gt;&lt;td width="40"&gt;</t>
  </si>
  <si>
    <t xml:space="preserve">        74&lt;/td&gt;&lt;td width="106"&gt;</t>
  </si>
  <si>
    <t xml:space="preserve">        lohi&lt;/td&gt;&lt;td width="24"&gt;N&lt;/td&gt;&lt;td width="36"&gt;5,0&lt;/td&gt;&lt;td width="40"&gt;</t>
  </si>
  <si>
    <t xml:space="preserve">        Saarentörmä&lt;/td&gt;&lt;td width="98"&gt;joonas&lt;/td&gt;&lt;td width="131"&gt;Ari Tuhkanen ja </t>
  </si>
  <si>
    <t xml:space="preserve">        Juha Lahtelin&lt;/td&gt;</t>
  </si>
  <si>
    <t xml:space="preserve">        lohi&lt;/td&gt;&lt;td width="24"&gt;U&lt;/td&gt;&lt;td width="36"&gt;9,0&lt;/td&gt;&lt;td width="40"&gt;</t>
  </si>
  <si>
    <t xml:space="preserve">        Viinikka&lt;/td&gt;&lt;td width="98"&gt;poppeli&lt;/td&gt;&lt;td width="131"&gt;Väinö Mäntyranta&lt;/td&gt;</t>
  </si>
  <si>
    <t xml:space="preserve">        &lt;td width="36"&gt;01.07&lt;/td&gt;&lt;td width="30"&gt;</t>
  </si>
  <si>
    <t xml:space="preserve">        lohi&lt;/td&gt;&lt;td width="24"&gt;N&lt;/td&gt;&lt;td width="36"&gt;7,75&lt;/td&gt;&lt;td width="40"&gt;</t>
  </si>
  <si>
    <t xml:space="preserve">        Korpikoski&lt;/td&gt;&lt;td width="98"&gt;nj&lt;/td&gt;&lt;td width="131"&gt;Tapani Touru ja Ari Nousiainen&lt;/td&gt;</t>
  </si>
  <si>
    <t xml:space="preserve">        &lt;a href="http://www.naamisuvanto.net/kuvat/kalaan/saadut_kalat/2016/heiskanen_20160701.JPG"&gt;</t>
  </si>
  <si>
    <t xml:space="preserve">        lohi&lt;/a&gt;&lt;/td&gt;&lt;td width="24"&gt;N&lt;/td&gt;&lt;td width="36"&gt;12,6&lt;/td&gt;&lt;td width="40"&gt;</t>
  </si>
  <si>
    <t xml:space="preserve">        Naamisuvanto&lt;/td&gt;&lt;td width="98"&gt;heppu&lt;/td&gt;&lt;td width="131"&gt;Sami Heiskanen ja&amp;nbsp; </t>
  </si>
  <si>
    <t xml:space="preserve">        Jari Heiskanren&lt;/td&gt;</t>
  </si>
  <si>
    <t xml:space="preserve">        &lt;a href="http://www.naamisuvanto.net/kuvat/kalaan/saadut_kalat/2016/palmu_20160701.JPG"&gt;</t>
  </si>
  <si>
    <t xml:space="preserve">        Naamisuvanto&lt;/td&gt;&lt;td width="98"&gt;pelti&lt;/td&gt;&lt;td width="131"&gt;Sami Palmu&lt;/td&gt;</t>
  </si>
  <si>
    <t xml:space="preserve">        81&lt;/td&gt;&lt;td width="106"&gt;</t>
  </si>
  <si>
    <t xml:space="preserve">        Lempeä &lt;/td&gt;&lt;td width="98"&gt;joonas&lt;/td&gt;&lt;td width="131"&gt;Janne Seilo ja Sami Kotamäki&lt;/td&gt;</t>
  </si>
  <si>
    <t xml:space="preserve">        lohi&lt;/td&gt;&lt;td width="24"&gt;N&lt;/td&gt;&lt;td width="36"&gt;5,6&lt;/td&gt;&lt;td width="40"&gt;</t>
  </si>
  <si>
    <t xml:space="preserve">        Lempeä &lt;/td&gt;&lt;td width="98"&gt;joonas&lt;/td&gt;&lt;td width="131"&gt;Ari Rahijärvi ja Henri Joutsimies&lt;/td&gt;</t>
  </si>
  <si>
    <t xml:space="preserve">        lohi&lt;/td&gt;&lt;td width="24"&gt;N&lt;/td&gt;&lt;td width="36"&gt;5,5&lt;/td&gt;&lt;td width="40"&gt;</t>
  </si>
  <si>
    <t xml:space="preserve">        Lempeä &lt;/td&gt;&lt;td width="98"&gt;japi&lt;/td&gt;&lt;td width="131"&gt;Tuomas ja Toni Tervo&lt;/td&gt;</t>
  </si>
  <si>
    <t xml:space="preserve">        lohi&lt;/td&gt;&lt;td width="24"&gt;U&lt;/td&gt;&lt;td width="36"&gt;8,7&lt;/td&gt;&lt;td width="40"&gt;</t>
  </si>
  <si>
    <t xml:space="preserve">        98&lt;/td&gt;&lt;td width="106"&gt;</t>
  </si>
  <si>
    <t xml:space="preserve">        Lempeä &lt;/td&gt;&lt;td width="98"&gt;&lt;/td&gt;&lt;td width="131"&gt;Jari ja Jarmo Torvinen ja Marko Tarvainen&lt;/td&gt;</t>
  </si>
  <si>
    <t xml:space="preserve">        Karttulanmaa &lt;/td&gt;&lt;td width="98"&gt;muuras&lt;/td&gt;&lt;td width="131"&gt;Arto Söderval&lt;/td&gt;</t>
  </si>
  <si>
    <t xml:space="preserve">        lohi&lt;/td&gt;&lt;td width="24"&gt;U&lt;/td&gt;&lt;td width="36"&gt;5,85&lt;/td&gt;&lt;td width="40"&gt;</t>
  </si>
  <si>
    <t xml:space="preserve">        Korpikoski&lt;/td&gt;&lt;td width="98"&gt;nj&lt;/td&gt;&lt;td width="131"&gt;Tapani Touru ja Mauri Järvirinne&lt;/td&gt;</t>
  </si>
  <si>
    <t xml:space="preserve">        lohi&lt;/td&gt;&lt;td width="24"&gt;N&lt;/td&gt;&lt;td width="36"&gt;4,97&lt;/td&gt;&lt;td width="40"&gt;</t>
  </si>
  <si>
    <t xml:space="preserve">        Haapasaari&lt;/td&gt;&lt;td width="98"&gt;pepi&lt;/td&gt;&lt;td width="131"&gt;Väisänen ja Ristolainen&lt;/td&gt;</t>
  </si>
  <si>
    <t xml:space="preserve">        Honkasuvanto&lt;/td&gt;&lt;td width="98"&gt;lusikka&lt;/td&gt;&lt;td width="131"&gt;Jukka Sjöholm ja </t>
  </si>
  <si>
    <t xml:space="preserve">        Mika Hautamäki&lt;/td&gt;</t>
  </si>
  <si>
    <t xml:space="preserve">        &lt;a TARGET="top" href="http://www.naamisuvanto.net/kuvat/kalaan/saadut_kalat/2016/repo_20160701.jpg"&gt;</t>
  </si>
  <si>
    <t xml:space="preserve">        Nivanpää&lt;/td&gt;&lt;td width="98"&gt;gh&lt;/td&gt;&lt;td width="131"&gt;Jimi ja Heikki Repo Jouni </t>
  </si>
  <si>
    <t xml:space="preserve">        Huttunen&lt;/td&gt;</t>
  </si>
  <si>
    <t xml:space="preserve">        &lt;a TARGET="top" href="http://www.naamisuvanto.net/kuvat/kalaan/saadut_kalat/2016/salusjarvi_20160701.jpg"&gt;</t>
  </si>
  <si>
    <t xml:space="preserve">        lohi&lt;/a&gt;&lt;/td&gt;&lt;td width="24"&gt;U&lt;/td&gt;&lt;td width="36"&gt;7,3&lt;/td&gt;&lt;td width="40"&gt;</t>
  </si>
  <si>
    <t xml:space="preserve">        Naamisuvanto&lt;/td&gt;&lt;td width="98"&gt;joonas&lt;/td&gt;&lt;td width="131"&gt;Antti Korpela ja </t>
  </si>
  <si>
    <t xml:space="preserve">        Tuomas Salusjärvi&lt;/td&gt;</t>
  </si>
  <si>
    <t xml:space="preserve">        &lt;td width="36"&gt;30.06&lt;/td&gt;&lt;td width="30"&gt;</t>
  </si>
  <si>
    <t xml:space="preserve">        Lampsuvanto&lt;/td&gt;&lt;td width="79"&gt;wäylä&lt;/td&gt;&lt;td width="131"&gt;Kauko Suonnansalo&lt;/td&gt;</t>
  </si>
  <si>
    <t xml:space="preserve">        Kullekorva&lt;/td&gt;&lt;td width="79"&gt;wäylä&lt;/td&gt;&lt;td width="131"&gt;Reijo Kuivaniemi&lt;/td&gt;</t>
  </si>
  <si>
    <t xml:space="preserve">        lohi&lt;/td&gt;&lt;td width="24"&gt;N&lt;/td&gt;&lt;td width="36"&gt;6,75&lt;/td&gt;&lt;td width="40"&gt;</t>
  </si>
  <si>
    <t xml:space="preserve">        Lempeä&lt;/td&gt;&lt;td width="98"&gt;purhu&lt;/td&gt;&lt;td width="131"&gt;Marjo ja Markku Penttinen&lt;/td&gt;</t>
  </si>
  <si>
    <t xml:space="preserve">        lohi&lt;/td&gt;&lt;td width="24"&gt;N&lt;/td&gt;&lt;td width="36"&gt;4,83&lt;/td&gt;&lt;td width="40"&gt;</t>
  </si>
  <si>
    <t xml:space="preserve">        Lempeä&lt;/td&gt;&lt;td width="98"&gt;matikka&lt;/td&gt;&lt;td width="131"&gt;M.Tikka ja M.Tikka&lt;/td&gt;</t>
  </si>
  <si>
    <t xml:space="preserve">        lohi&lt;/td&gt;&lt;td width="24"&gt;N&lt;/td&gt;&lt;td width="36"&gt;5,9&lt;/td&gt;&lt;td width="40"&gt;</t>
  </si>
  <si>
    <t xml:space="preserve">        Lempeä&lt;/td&gt;&lt;td width="98"&gt;mto&lt;/td&gt;&lt;td width="131"&gt;Alpo Nikkola ja Janne Haapamäki&lt;/td&gt;</t>
  </si>
  <si>
    <t xml:space="preserve">        Lempeä&lt;/td&gt;&lt;td width="98"&gt;matikka&lt;/td&gt;&lt;td width="131"&gt;M. Tikka ja M.Tikka&lt;/td&gt;</t>
  </si>
  <si>
    <t xml:space="preserve">        lohi&lt;/td&gt;&lt;td width="24"&gt;N&lt;/td&gt;&lt;td width="36"&gt;5,95&lt;/td&gt;&lt;td width="40"&gt;</t>
  </si>
  <si>
    <t xml:space="preserve">        Honkasuvanto&lt;/td&gt;&lt;td width="98"&gt;tullimies&lt;/td&gt;&lt;td width="131"&gt;Vesa Lahtonen&lt;/td&gt;</t>
  </si>
  <si>
    <t xml:space="preserve">        lohi&lt;/td&gt;&lt;td width="24"&gt;N&lt;/td&gt;&lt;td width="36"&gt;5,8&lt;/td&gt;&lt;td width="40"&gt;</t>
  </si>
  <si>
    <t xml:space="preserve">        Muurassaari&lt;/td&gt;&lt;td width="98"&gt;muuras&lt;/td&gt;&lt;td width="131"&gt;Juhani Aska&lt;/td&gt;</t>
  </si>
  <si>
    <t xml:space="preserve">        &lt;a TARGET="top" href="http://www.naamisuvanto.net/kuvat/kalaan/saadut_kalat/2016/soini_20160630.jpg"&gt;</t>
  </si>
  <si>
    <t xml:space="preserve">        lohi&lt;/a&gt;&lt;/td&gt;&lt;td width="24"&gt;&amp;nbsp;&lt;/td&gt;&lt;td width="36"&gt;7,6&lt;/td&gt;&lt;td width="40"&gt;</t>
  </si>
  <si>
    <t xml:space="preserve">        Naamisuvanto&lt;/td&gt;&lt;td width="98"&gt;lilli&lt;/td&gt;&lt;td width="131"&gt;Sampo Marjaniemi </t>
  </si>
  <si>
    <t xml:space="preserve">        ja Juha Soini&lt;/td&gt;</t>
  </si>
  <si>
    <t xml:space="preserve">        &lt;a TARGET="top" href="http://www.naamisuvanto.net/kuvat/kalaan/saadut_kalat/2016/tuuri_20160630.jpg"&gt;</t>
  </si>
  <si>
    <t xml:space="preserve">        1000&lt;/td&gt;&lt;td width="106"&gt;</t>
  </si>
  <si>
    <t xml:space="preserve">        Korpiskoski&lt;/td&gt;&lt;td width="98"&gt;wäylä&lt;/td&gt;&lt;td width="131"&gt;Ari Triumf ja Olli </t>
  </si>
  <si>
    <t xml:space="preserve">        Tuuri&lt;/td&gt;</t>
  </si>
  <si>
    <t xml:space="preserve">        &lt;a TARGET="top" href="http://www.naamisuvanto.net/kuvat/kalaan/saadut_kalat/2016/pantse_20160630.jpg"&gt;</t>
  </si>
  <si>
    <t xml:space="preserve">        lohi&lt;/a&gt; CR&lt;/td&gt;&lt;td width="24"&gt;N&lt;/td&gt;&lt;td width="36"&gt;&amp;nbsp;&lt;/td&gt;&lt;td width="40"&gt;</t>
  </si>
  <si>
    <t xml:space="preserve">        lohi&lt;/td&gt;&lt;td width="24"&gt;U&lt;/td&gt;&lt;td width="36"&gt;7,6&lt;/td&gt;&lt;td width="40"&gt;</t>
  </si>
  <si>
    <t xml:space="preserve">        Korpikoski&lt;/td&gt;&lt;td width="98"&gt;muuras&lt;/td&gt;&lt;td width="131"&gt;Malla ja Esko </t>
  </si>
  <si>
    <t xml:space="preserve">        Nordman&lt;/td&gt;</t>
  </si>
  <si>
    <t xml:space="preserve">        lohi&lt;/td&gt;&lt;td width="24"&gt;N&lt;/td&gt;&lt;td width="36"&gt;7,07&lt;/td&gt;&lt;td width="40"&gt;</t>
  </si>
  <si>
    <t xml:space="preserve">        Honkasuvanto&lt;/td&gt;&lt;td width="98"&gt;eppu&lt;/td&gt;&lt;td width="131"&gt;Eero Äijälä ja </t>
  </si>
  <si>
    <t xml:space="preserve">        Tuomas Lipsonen&lt;/td&gt;</t>
  </si>
  <si>
    <t xml:space="preserve">        lohi&lt;/td&gt;&lt;td width="24"&gt;N&lt;/td&gt;&lt;td width="36"&gt;7,2&lt;/td&gt;&lt;td width="40"&gt;</t>
  </si>
  <si>
    <t xml:space="preserve">        Naamisuvanto&lt;/td&gt;&lt;td width="98"&gt;tullimies&lt;/td&gt;&lt;td width="131"&gt;Jani </t>
  </si>
  <si>
    <t xml:space="preserve">        Hakkarainen&lt;/td&gt;</t>
  </si>
  <si>
    <t xml:space="preserve">        &lt;a TARGET="top" href="http://www.naamisuvanto.net/kuvat/kalaan/saadut_kalat/2016/leppajarvi_20160629.jpg"&gt;</t>
  </si>
  <si>
    <t xml:space="preserve">        lohi&lt;/a&gt;&lt;/td&gt;&lt;td width="24"&gt;N&lt;/td&gt;&lt;td width="36"&gt;4,9&lt;/td&gt;&lt;td width="40"&gt;</t>
  </si>
  <si>
    <t xml:space="preserve">        Korpikoski&lt;/td&gt;&lt;td width="98"&gt;jale&lt;/td&gt;&lt;td width="131"&gt;Jani Leppäjärvi&lt;/td&gt;</t>
  </si>
  <si>
    <t xml:space="preserve">        &lt;td width="36"&gt;29.06&lt;/td&gt;&lt;td width="30"&gt;</t>
  </si>
  <si>
    <t xml:space="preserve">        lohi&lt;/td&gt;&lt;td width="24"&gt;N&lt;/td&gt;&lt;td width="36"&gt;8,8&lt;/td&gt;&lt;td width="40"&gt;</t>
  </si>
  <si>
    <t xml:space="preserve">        Lempeä&lt;/td&gt;&lt;td width="79"&gt;nr&lt;/td&gt;&lt;td width="131"&gt;Eija ja Juha Ryynänen&lt;/td&gt;</t>
  </si>
  <si>
    <t xml:space="preserve">        lohi&lt;/td&gt;&lt;td width="24"&gt;U&lt;/td&gt;&lt;td width="36"&gt;6,0&lt;/td&gt;&lt;td width="40"&gt;</t>
  </si>
  <si>
    <t xml:space="preserve">        Kullekorva&lt;/td&gt;&lt;td width="79"&gt;wäylä&lt;/td&gt;&lt;td width="131"&gt;Aiusniemi ja Kilpijärvi&lt;/td&gt;</t>
  </si>
  <si>
    <t xml:space="preserve">        lohi&lt;/td&gt;&lt;td width="24"&gt;N&lt;/td&gt;&lt;td width="36"&gt;6,23&lt;/td&gt;&lt;td width="40"&gt;</t>
  </si>
  <si>
    <t xml:space="preserve">        Viinikka&lt;/td&gt;&lt;td width="79"&gt;mto&lt;/td&gt;&lt;td width="131"&gt;Alpo Nikkola ja Janne Haapamäki&lt;/td&gt;</t>
  </si>
  <si>
    <t xml:space="preserve">        lohi&lt;/td&gt;&lt;td width="24"&gt;U&lt;/td&gt;&lt;td width="36"&gt;6,94&lt;/td&gt;&lt;td width="40"&gt;</t>
  </si>
  <si>
    <t xml:space="preserve">        Lempeä&lt;/td&gt;&lt;td width="79"&gt;joonas&lt;/td&gt;&lt;td width="131"&gt;H ja A.Teittinen&lt;/td&gt;</t>
  </si>
  <si>
    <t xml:space="preserve">        Lempeä&lt;/td&gt;&lt;td width="79"&gt;muuras&lt;/td&gt;&lt;td width="131"&gt;M. Tikka ja M.Tikka&lt;/td&gt;</t>
  </si>
  <si>
    <t xml:space="preserve">        lohi&lt;/td&gt;&lt;td width="24"&gt;N&lt;/td&gt;&lt;td width="36"&gt;7,4&lt;/td&gt;&lt;td width="40"&gt;</t>
  </si>
  <si>
    <t xml:space="preserve">        Lempeä&lt;/td&gt;&lt;td width="79"&gt;&lt;/td&gt;&lt;td width="131"&gt;Marko Tarvainen ja Jari Torvinen&lt;/td&gt;</t>
  </si>
  <si>
    <t xml:space="preserve">        &lt;a TARGET="top" href="http://www.naamisuvanto.net/kuvat/kalaan/saadut_kalat/2016/heiskanen_20160629.JPG"&gt;</t>
  </si>
  <si>
    <t xml:space="preserve">        lohi&lt;/a&gt;&lt;/td&gt;&lt;td width="24"&gt;N&lt;/td&gt;&lt;td width="36"&gt;7,8&lt;/td&gt;&lt;td width="40"&gt;</t>
  </si>
  <si>
    <t xml:space="preserve">        Naamisuvanto&lt;/td&gt;&lt;td width="98"&gt;heppu&lt;/td&gt;&lt;td width="131"&gt;Sami Heiskanen ja </t>
  </si>
  <si>
    <t xml:space="preserve">        Jari Heiskanen&lt;/td&gt;</t>
  </si>
  <si>
    <t xml:space="preserve">        Honkasuvanto&lt;/td&gt;&lt;td width="98"&gt;joonas&lt;/td&gt;&lt;td width="131"&gt;Vesa Lahtonen&lt;/td&gt;</t>
  </si>
  <si>
    <t xml:space="preserve">        lohi&lt;/td&gt;&lt;td width="24"&gt;U&lt;/td&gt;&lt;td width="36"&gt;10,5&lt;/td&gt;&lt;td width="40"&gt;</t>
  </si>
  <si>
    <t xml:space="preserve">        lohi&lt;/td&gt;&lt;td width="24"&gt;&amp;nbsp;&lt;/td&gt;&lt;td width="36"&gt;7,0&lt;/td&gt;&lt;td width="40"&gt;</t>
  </si>
  <si>
    <t xml:space="preserve">        Naamisuvanto&lt;/td&gt;&lt;td width="98"&gt;&amp;nbsp;&lt;/td&gt;&lt;td width="131"&gt;Jani Rantasuo ja </t>
  </si>
  <si>
    <t xml:space="preserve">        Seppo Kujala&lt;/td&gt;</t>
  </si>
  <si>
    <t xml:space="preserve">        &lt;a TARGET="top" href="http://www.naamisuvanto.net/kuvat/kalaan/saadut_kalat/2016/salusjarvi_20160629.JPG"&gt;</t>
  </si>
  <si>
    <t xml:space="preserve">        lohi&lt;/a&gt;&lt;/td&gt;&lt;td width="24"&gt;N&lt;/td&gt;&lt;td width="36"&gt;11,2&lt;/td&gt;&lt;td width="40"&gt;</t>
  </si>
  <si>
    <t xml:space="preserve">        Naamisuvanto&lt;/td&gt;&lt;td width="98"&gt;joonas&lt;/td&gt;&lt;td width="131"&gt;Tuomas Salusjärvi ja Antti Korpela&lt;/td&gt;</t>
  </si>
  <si>
    <t xml:space="preserve">        lohi&lt;/a&gt;&lt;/td&gt;&lt;td width="24"&gt;N&lt;/td&gt;&lt;td width="36"&gt;14,2&lt;/td&gt;&lt;td width="40"&gt;</t>
  </si>
  <si>
    <t xml:space="preserve">        Naamisuvanto&lt;/td&gt;&lt;td width="98"&gt;pepi&lt;/td&gt;&lt;td width="131"&gt;Iiro Dufvelin ja Sami Palmu&lt;/td&gt;</t>
  </si>
  <si>
    <t xml:space="preserve">        &lt;a TARGET="top" href="http://www.naamisuvanto.net/kuvat/kalaan/saadut_kalat/2016/nordman1_20160629.jpg"&gt;</t>
  </si>
  <si>
    <t xml:space="preserve">        Korpikoski&lt;/td&gt;&lt;td width="98"&gt;joonas&lt;/td&gt;&lt;td width="131"&gt;Esko ja Malla Nordman&lt;/td&gt;</t>
  </si>
  <si>
    <t xml:space="preserve">        &lt;a TARGET="top" href="http://www.naamisuvanto.net/kuvat/kalaan/saadut_kalat/2016/nordman_20160629.jpg"&gt;</t>
  </si>
  <si>
    <t xml:space="preserve">        lohi&lt;/a&gt;&lt;/td&gt;&lt;td width="24"&gt;N&lt;/td&gt;&lt;td width="36"&gt;7,0&lt;/td&gt;&lt;td width="40"&gt;</t>
  </si>
  <si>
    <t xml:space="preserve">        Korpikoski&lt;/td&gt;&lt;td width="98"&gt;muuras&lt;/td&gt;&lt;td width="131"&gt;Esko ja Malla Nordman&lt;/td&gt;</t>
  </si>
  <si>
    <t xml:space="preserve">        Turtola&lt;/td&gt;&lt;td width="79"&gt;wäylä&lt;/td&gt;&lt;td width="131"&gt;Taisto Stenberg ja </t>
  </si>
  <si>
    <t xml:space="preserve">        Antti Nuojua&lt;/td&gt;</t>
  </si>
  <si>
    <t xml:space="preserve">        lohi&lt;/td&gt;&lt;td width="24"&gt;N&lt;/td&gt;&lt;td width="36"&gt;4,4&lt;/td&gt;&lt;td width="40"&gt;</t>
  </si>
  <si>
    <t xml:space="preserve">        Turtola&lt;/td&gt;&lt;td width="79"&gt;eemeli&lt;/td&gt;&lt;td width="131"&gt;I ja E Kallio&lt;/td&gt;</t>
  </si>
  <si>
    <t xml:space="preserve">        &lt;a TARGET="top" href="http://www.naamisuvanto.net/kuvat/kalaan/saadut_kalat/2016/triumf_20160629.jpg"&gt;</t>
  </si>
  <si>
    <t xml:space="preserve">        lohi&lt;/a&gt;&lt;/td&gt;&lt;td width="24"&gt;N&lt;/td&gt;&lt;td width="36"&gt;15,1&lt;/td&gt;&lt;td width="40"&gt;</t>
  </si>
  <si>
    <t xml:space="preserve">        Korpikoski&lt;/td&gt;&lt;td width="79"&gt;wäylä&lt;/td&gt;&lt;td width="131"&gt;Ari Triumf ja Hannu </t>
  </si>
  <si>
    <t xml:space="preserve">        Huuskonen&lt;/td&gt;</t>
  </si>
  <si>
    <t xml:space="preserve">        Naamisuvanto&lt;/td&gt;&lt;td width="79"&gt;jampsu&lt;/td&gt;&lt;td width="131"&gt;Jarkko Rankinen&lt;/td&gt;</t>
  </si>
  <si>
    <t xml:space="preserve">        &lt;td width="36"&gt;28.06&lt;/td&gt;&lt;td width="30"&gt;</t>
  </si>
  <si>
    <t xml:space="preserve">        lohi&lt;/td&gt;&lt;td width="24"&gt;U&lt;/td&gt;&lt;td width="36"&gt;7,4&lt;/td&gt;&lt;td width="40"&gt;</t>
  </si>
  <si>
    <t xml:space="preserve">        Kullekorva&lt;/td&gt;&lt;td width="79"&gt;oma&lt;/td&gt;&lt;td width="131"&gt;Aki Kangas ja Alexander Troger&lt;/td&gt;</t>
  </si>
  <si>
    <t xml:space="preserve">        lohi&lt;/td&gt;&lt;td width="24"&gt;N&lt;/td&gt;&lt;td width="36"&gt;12,0&lt;/td&gt;&lt;td width="40"&gt;</t>
  </si>
  <si>
    <t xml:space="preserve">        Honkasuvanto&lt;/td&gt;&lt;td width="79"&gt;&amp;nbsp;&lt;/td&gt;&lt;td width="131"&gt;Sami Rundgren&lt;/td&gt;</t>
  </si>
  <si>
    <t xml:space="preserve">        lohi&lt;/td&gt;&lt;td width="24"&gt;N&lt;/td&gt;&lt;td width="36"&gt;11,0&lt;/td&gt;&lt;td width="40"&gt;</t>
  </si>
  <si>
    <t xml:space="preserve">        Honkasuvanto&lt;/td&gt;&lt;td width="79"&gt;jan&lt;/td&gt;&lt;td width="131"&gt;Mika Jaakkola, Kimmo </t>
  </si>
  <si>
    <t xml:space="preserve">        Jaakkola ja Kristiina Jaakkola&lt;/td&gt;</t>
  </si>
  <si>
    <t xml:space="preserve">        &lt;a TARGET="top" href="http://www.naamisuvanto.net/kuvat/kalaan/saadut_kalat/2016/orajarvi_20160628.jpg"&gt;</t>
  </si>
  <si>
    <t xml:space="preserve">        Viinikka&lt;/td&gt;&lt;td width="79"&gt;julli&lt;/td&gt;&lt;td width="131"&gt;Arto Orajärvi&lt;/td&gt;</t>
  </si>
  <si>
    <t xml:space="preserve">        Naamisuvanto&lt;/td&gt;&lt;td width="79"&gt;pepi&lt;/td&gt;&lt;td width="131"&gt;Iiro Dufvelin ja </t>
  </si>
  <si>
    <t xml:space="preserve">        Sami Palmu&lt;/td&gt;</t>
  </si>
  <si>
    <t xml:space="preserve">        lohi&lt;/td&gt;&lt;td width="24"&gt;N&lt;/td&gt;&lt;td width="36"&gt;9,45&lt;/td&gt;&lt;td width="40"&gt;</t>
  </si>
  <si>
    <t xml:space="preserve">        Honkasuvanto&lt;/td&gt;&lt;td width="79"&gt;wäylä&lt;/td&gt;&lt;td width="131"&gt;Antti Riipi ja </t>
  </si>
  <si>
    <t xml:space="preserve">        Matti Turunen&lt;/td&gt;</t>
  </si>
  <si>
    <t xml:space="preserve">        lohi&lt;/td&gt;&lt;td width="24"&gt;N&lt;/td&gt;&lt;td width="36"&gt;4,85&lt;/td&gt;&lt;td width="40"&gt;</t>
  </si>
  <si>
    <t xml:space="preserve">        Nivanpää&lt;/td&gt;&lt;td width="79"&gt;wäylä&lt;/td&gt;&lt;td width="131"&gt;Panu Korhonen&lt;/td&gt;</t>
  </si>
  <si>
    <t xml:space="preserve">        Nivanpää&lt;/td&gt;&lt;td width="79"&gt;muuras&lt;/td&gt;&lt;td width="131"&gt;Matti ja Vesa </t>
  </si>
  <si>
    <t xml:space="preserve">        Konttaniemi&lt;/td&gt;</t>
  </si>
  <si>
    <t xml:space="preserve">        Teikosuvanto&lt;/td&gt;&lt;td width="79"&gt;muuras&lt;/td&gt;&lt;td width="131"&gt;Ville Rajaniemi&lt;/td&gt;</t>
  </si>
  <si>
    <t xml:space="preserve">        &lt;td width="36"&gt;27.06&lt;/td&gt;&lt;td width="30"&gt;</t>
  </si>
  <si>
    <t xml:space="preserve">        Honkasuvanto&lt;/td&gt;&lt;td width="79"&gt;teutori&lt;/td&gt;&lt;td width="131"&gt;Teemu Salonen ja </t>
  </si>
  <si>
    <t xml:space="preserve">        Raimo Salonen&lt;/td&gt;</t>
  </si>
  <si>
    <t xml:space="preserve">        lohi&lt;/td&gt;&lt;td width="24"&gt;N&lt;/td&gt;&lt;td width="36"&gt;6,7&lt;/td&gt;&lt;td width="40"&gt;</t>
  </si>
  <si>
    <t xml:space="preserve">        Honkasuvanto&lt;/td&gt;&lt;td width="79"&gt;teutori&lt;/td&gt;&lt;td width="131"&gt;Mika Hautamäki </t>
  </si>
  <si>
    <t xml:space="preserve">        ja Jukka Sjöholm&lt;/td&gt;</t>
  </si>
  <si>
    <t xml:space="preserve">        &lt;a TARGET="top" href="http://www.naamisuvanto.net/kuvat/kalaan/saadut_kalat/2016/jarvinen_20160627.JPG"&gt;</t>
  </si>
  <si>
    <t xml:space="preserve">        84&lt;/td&gt;&lt;td width="106"&gt;</t>
  </si>
  <si>
    <t xml:space="preserve">        Naamisuvanto&lt;/td&gt;&lt;td width="79"&gt;joonas&lt;/td&gt;&lt;td width="131"&gt;Jukka ja Jesse </t>
  </si>
  <si>
    <t xml:space="preserve">        Järvinen&lt;/td&gt;</t>
  </si>
  <si>
    <t xml:space="preserve">        &lt;a TARGET="top" href="http://www.naamisuvanto.net/kuvat/kalaan/saadut_kalat/2016/saha_20160627.JPG"&gt;</t>
  </si>
  <si>
    <t xml:space="preserve">        lohi&lt;/a&gt;&lt;/td&gt;&lt;td width="24"&gt;N&lt;/td&gt;&lt;td width="36"&gt;13,2&lt;/td&gt;&lt;td width="40"&gt;</t>
  </si>
  <si>
    <t xml:space="preserve">        Naamisuvanto&lt;/td&gt;&lt;td width="79"&gt;muuras&lt;/td&gt;&lt;td width="131"&gt;Joel ja Jyrki </t>
  </si>
  <si>
    <t xml:space="preserve">        Saha&lt;/td&gt;</t>
  </si>
  <si>
    <t xml:space="preserve">        &lt;a TARGET="top" href="http://www.naamisuvanto.net/kuvat/kalaan/saadut_kalat/2016/rajaniemi_20160627.JPG"&gt;</t>
  </si>
  <si>
    <t xml:space="preserve">        lohi&lt;/a&gt;&lt;/td&gt;&lt;td width="24"&gt;N&lt;/td&gt;&lt;td width="36"&gt;14,77&lt;/td&gt;&lt;td width="40"&gt;</t>
  </si>
  <si>
    <t xml:space="preserve">        &lt;a TARGET="top" href="http://www.naamisuvanto.net/kuvat/kalaan/saadut_kalat/2016/salmi_20160627.JPG"&gt;</t>
  </si>
  <si>
    <t xml:space="preserve">        lohi&lt;/a&gt;&lt;/td&gt;&lt;td width="24"&gt;U&lt;/td&gt;&lt;td width="36"&gt;9,4&lt;/td&gt;&lt;td width="40"&gt;</t>
  </si>
  <si>
    <t xml:space="preserve">        Naamisuvanto&lt;/td&gt;&lt;td width="79"&gt;muuras&lt;/td&gt;&lt;td width="131"&gt;Janne Salmi&lt;/td&gt;</t>
  </si>
  <si>
    <t xml:space="preserve">        &lt;a TARGET="top" href="http://www.naamisuvanto.net/kuvat/kalaan/saadut_kalat/2016/raimo_20160627.JPG"&gt;</t>
  </si>
  <si>
    <t xml:space="preserve">        lohi&lt;/a&gt;&lt;/td&gt;&lt;td width="24"&gt;N&lt;/td&gt;&lt;td width="36"&gt;6,2&lt;/td&gt;&lt;td width="40"&gt;</t>
  </si>
  <si>
    <t xml:space="preserve">        Naamisuvanto&lt;/td&gt;&lt;td width="79"&gt;muuras&lt;/td&gt;&lt;td width="131"&gt;Raimo Ekqvist&lt;/td&gt;</t>
  </si>
  <si>
    <t xml:space="preserve">        &lt;td width="36"&gt;26.06&lt;/td&gt;&lt;td width="30"&gt;</t>
  </si>
  <si>
    <t xml:space="preserve">        lohi&lt;/td&gt;&lt;td width="24"&gt;N&lt;/td&gt;&lt;td width="36"&gt;10,2&lt;/td&gt;&lt;td width="40"&gt;</t>
  </si>
  <si>
    <t xml:space="preserve">        Naamisuvanto&lt;/td&gt;&lt;td width="79"&gt;wäylä&lt;/td&gt;&lt;td width="131"&gt;Hanna ja Henri&lt;/td&gt;</t>
  </si>
  <si>
    <t xml:space="preserve">        &lt;a TARGET="top" href="http://www.naamisuvanto.net/kuvat/kalaan/saadut_kalat/2016/puotiniemi_20160626.jpg"&gt;</t>
  </si>
  <si>
    <t xml:space="preserve">        lohi&lt;/a&gt;&lt;/td&gt;&lt;td width="24"&gt;&amp;nbsp;&lt;/td&gt;&lt;td width="36"&gt;8,6&lt;/td&gt;&lt;td width="40"&gt;</t>
  </si>
  <si>
    <t xml:space="preserve">        9&lt;/td&gt;&lt;td width="106"&gt;</t>
  </si>
  <si>
    <t xml:space="preserve">        Jarkkaniska&lt;/td&gt;&lt;td width="79"&gt;pätäkkä&lt;/td&gt;&lt;td width="131"&gt;Emppu ja Ronja </t>
  </si>
  <si>
    <t xml:space="preserve">        Puotiniemi&lt;/td&gt;</t>
  </si>
  <si>
    <t xml:space="preserve">        lohi&lt;/a&gt;&lt;/td&gt;&lt;td width="24"&gt;&amp;nbsp;&lt;/td&gt;&lt;td width="36"&gt;10,5&lt;/td&gt;&lt;td width="40"&gt;</t>
  </si>
  <si>
    <t xml:space="preserve">        Honkasuvanto&lt;/td&gt;&lt;td width="79"&gt;puoti&lt;/td&gt;&lt;td width="131"&gt;Päivi Lahtonen&lt;/td&gt;</t>
  </si>
  <si>
    <t xml:space="preserve">        Naamisuvanto&lt;/td&gt;&lt;td width="79"&gt;oma&lt;/td&gt;&lt;td width="131"&gt;Harri ja Kari </t>
  </si>
  <si>
    <t xml:space="preserve">        Kinnunen&lt;/td&gt;</t>
  </si>
  <si>
    <t xml:space="preserve">        Naamisuvanto&lt;/td&gt;&lt;td width="79"&gt;joonas&lt;/td&gt;&lt;td width="131"&gt;Jorma Uusimaa&lt;/td&gt;</t>
  </si>
  <si>
    <t xml:space="preserve">        &lt;a TARGET="top" href="http://www.naamisuvanto.net/kuvat/kalaan/saadut_kalat/2016/kyro_20160626.jpg"&gt;</t>
  </si>
  <si>
    <t xml:space="preserve">        Honkasuvanto&lt;/td&gt;&lt;td width="79"&gt;rrane&lt;/td&gt;&lt;td width="131"&gt;Raine Kyrö ja </t>
  </si>
  <si>
    <t xml:space="preserve">        Ville Nurkkala&lt;/td&gt;</t>
  </si>
  <si>
    <t xml:space="preserve">        lohi&lt;/td&gt;&lt;td width="24"&gt;U&lt;/td&gt;&lt;td width="36"&gt;10,9&lt;/td&gt;&lt;td width="40"&gt;</t>
  </si>
  <si>
    <t xml:space="preserve">        lohi&lt;/td&gt;&lt;td width="24"&gt;N&lt;/td&gt;&lt;td width="36"&gt;7,7&lt;/td&gt;&lt;td width="40"&gt;</t>
  </si>
  <si>
    <t xml:space="preserve">        Naamisuvanto&lt;/td&gt;&lt;td width="79"&gt;wäylä&lt;/td&gt;&lt;td width="131"&gt;Kari Arontie&lt;/td&gt;</t>
  </si>
  <si>
    <t xml:space="preserve">        lohi&lt;/td&gt;&lt;td width="24"&gt;U&lt;/td&gt;&lt;td width="36"&gt;8,4&lt;/td&gt;&lt;td width="40"&gt;</t>
  </si>
  <si>
    <t xml:space="preserve">        Teikosuvanto&lt;/td&gt;&lt;td width="79"&gt;holja&lt;/td&gt;&lt;td width="131"&gt;Marko Haapala&lt;/td&gt;</t>
  </si>
  <si>
    <t xml:space="preserve">        Kosioniva&lt;/td&gt;&lt;td width="79"&gt;poppeli&lt;/td&gt;&lt;td width="131"&gt;Seppo Laitamaa&lt;/td&gt;</t>
  </si>
  <si>
    <t xml:space="preserve">        &lt;td width="36"&gt;25.06&lt;/td&gt;&lt;td width="30"&gt;</t>
  </si>
  <si>
    <t xml:space="preserve">        lohi&lt;/td&gt;&lt;td width="24"&gt;U&lt;/td&gt;&lt;td width="36"&gt;7,7&lt;/td&gt;&lt;td width="40"&gt;</t>
  </si>
  <si>
    <t xml:space="preserve">        Kirakan alus&lt;/td&gt;&lt;td width="79"&gt;nils master&lt;/td&gt;&lt;td width="131"&gt;Arvo </t>
  </si>
  <si>
    <t xml:space="preserve">        Leinonen ja Matti Tervo&lt;/td&gt;</t>
  </si>
  <si>
    <t xml:space="preserve">        Pudas&lt;/td&gt;&lt;td width="79"&gt;&amp;nbsp;&lt;/td&gt;&lt;td width="131"&gt;Tommo Nevala Ja Jarmo </t>
  </si>
  <si>
    <t xml:space="preserve">        Juotasniemi&lt;/td&gt;</t>
  </si>
  <si>
    <t xml:space="preserve">        lohi&lt;/td&gt;&lt;td width="24"&gt;N&lt;/td&gt;&lt;td width="36"&gt;7,25&lt;/td&gt;&lt;td width="40"&gt;</t>
  </si>
  <si>
    <t xml:space="preserve">        Honkasuvanto&lt;/td&gt;&lt;td width="79"&gt;jan&lt;/td&gt;&lt;td width="131"&gt;Seppo Peltonen&lt;/td&gt;</t>
  </si>
  <si>
    <t xml:space="preserve">        &lt;a TARGET="top" href="http://www.naamisuvanto.net/kuvat/kalaan/saadut_kalat/2016/pelttari_20160625.jpg"&gt;</t>
  </si>
  <si>
    <t xml:space="preserve">        lohi&lt;/a&gt;&lt;/td&gt;&lt;td width="24"&gt;U&lt;/td&gt;&lt;td width="36"&gt;16,7&lt;/td&gt;&lt;td width="40"&gt;</t>
  </si>
  <si>
    <t xml:space="preserve">        120&lt;/td&gt;&lt;td width="106"&gt;</t>
  </si>
  <si>
    <t xml:space="preserve">        Naamisuvanto&lt;/td&gt;&lt;td width="79"&gt;wäylä&lt;/td&gt;&lt;td width="131"&gt;Heikki Pelttari&lt;/td&gt;</t>
  </si>
  <si>
    <t xml:space="preserve">        &lt;a TARGET="top" href="http://www.naamisuvanto.net/kuvat/kalaan/saadut_kalat/2016/aijala_20160625.jpg"&gt;</t>
  </si>
  <si>
    <t xml:space="preserve">        lohi&lt;/a&gt;&lt;/td&gt;&lt;td width="24"&gt;N&lt;/td&gt;&lt;td width="36"&gt;9,0&lt;/td&gt;&lt;td width="40"&gt;</t>
  </si>
  <si>
    <t xml:space="preserve">        Honkasuvanto&lt;/td&gt;&lt;td width="79"&gt;eppu&lt;/td&gt;&lt;td width="131"&gt;Eero Äijälä ja </t>
  </si>
  <si>
    <t xml:space="preserve">        lohi&lt;/td&gt;&lt;td width="24"&gt;N&lt;/td&gt;&lt;td width="36"&gt;4,5&lt;/td&gt;&lt;td width="40"&gt;</t>
  </si>
  <si>
    <t xml:space="preserve">        Naamisuvanto&lt;/td&gt;&lt;td width="79"&gt;wäylä&lt;/td&gt;&lt;td width="131"&gt;Henri Karppinen&lt;/td&gt;</t>
  </si>
  <si>
    <t xml:space="preserve">        lohi&lt;/td&gt;&lt;td width="24"&gt;&amp;nbsp;&lt;/td&gt;&lt;td width="36"&gt;9,8&lt;/td&gt;&lt;td width="40"&gt;</t>
  </si>
  <si>
    <t xml:space="preserve">        Kosioniva&lt;/td&gt;&lt;td width="79"&gt;hirvas&lt;/td&gt;&lt;td width="131"&gt;Raimo ja Anne </t>
  </si>
  <si>
    <t xml:space="preserve">        Pirttikoski&lt;/td&gt;</t>
  </si>
  <si>
    <t xml:space="preserve">        lohi&lt;/td&gt;&lt;td width="24"&gt;U&lt;/td&gt;&lt;td width="36"&gt;8,47&lt;/td&gt;&lt;td width="40"&gt;</t>
  </si>
  <si>
    <t xml:space="preserve">        Kullekorva&lt;/td&gt;&lt;td width="79"&gt;julli&lt;/td&gt;&lt;td width="131"&gt;Marko Ronkainen&lt;/td&gt;</t>
  </si>
  <si>
    <t xml:space="preserve">        Naamisuvanto&lt;/td&gt;&lt;td width="79"&gt;wäylä&lt;/td&gt;&lt;td width="131"&gt;Tarja ja Kalervo </t>
  </si>
  <si>
    <t xml:space="preserve">        Korteniemi&lt;/td&gt;</t>
  </si>
  <si>
    <t xml:space="preserve">        Honkasuvanto&lt;/td&gt;&lt;td width="79"&gt;poppeli&lt;/td&gt;&lt;td width="131"&gt;Ari Salonen ja </t>
  </si>
  <si>
    <t xml:space="preserve">        Paula Korkeaviita&lt;/td&gt;</t>
  </si>
  <si>
    <t xml:space="preserve">        &lt;a TARGET="top" href="http://www.naamisuvanto.net/kuvat/kalaan/saadut_kalat/2016/oksanen_20160625.JPG"&gt;</t>
  </si>
  <si>
    <t xml:space="preserve">        Honkasuvanto&lt;/td&gt;&lt;td width="79"&gt;joonas&lt;/td&gt;&lt;td width="131"&gt;Juha Oksanen ja </t>
  </si>
  <si>
    <t xml:space="preserve">        Juha Haavistoinen&lt;/td&gt;</t>
  </si>
  <si>
    <t xml:space="preserve">        lohi&lt;/a&gt;&lt;/td&gt;&lt;td width="24"&gt;N&lt;/td&gt;&lt;td width="36"&gt;4,7&lt;/td&gt;&lt;td width="40"&gt;</t>
  </si>
  <si>
    <t xml:space="preserve">        Honkasuvanto&lt;/td&gt;&lt;td width="79"&gt;joonas&lt;/td&gt;&lt;td width="131"&gt;Juha Haavistoinen </t>
  </si>
  <si>
    <t xml:space="preserve">        ja Juha Oksanen&lt;/td&gt;</t>
  </si>
  <si>
    <t xml:space="preserve">        &lt;a TARGET="top" href="http://www.naamisuvanto.net/kuvat/kalaan/saadut_kalat/2016/siren_20160625.jpg"&gt;</t>
  </si>
  <si>
    <t xml:space="preserve">        Naamisuvanto&lt;/td&gt;&lt;td width="79"&gt;wäykä&lt;/td&gt;&lt;td width="131"&gt;Jani Siren ja Ossi </t>
  </si>
  <si>
    <t xml:space="preserve">        Rantala&lt;/td&gt;</t>
  </si>
  <si>
    <t xml:space="preserve">        lohi&lt;/td&gt;&lt;td width="24"&gt;U&lt;/td&gt;&lt;td width="36"&gt;7,3&lt;/td&gt;&lt;td width="40"&gt;</t>
  </si>
  <si>
    <t xml:space="preserve">        Nivanpää&lt;/td&gt;&lt;td width="79"&gt;muuras&lt;/td&gt;&lt;td width="131"&gt;Matti Konttaniemi&lt;/td&gt;</t>
  </si>
  <si>
    <t xml:space="preserve">        lohi&lt;/td&gt;&lt;td width="24"&gt;U&lt;/td&gt;&lt;td width="36"&gt;7,2&lt;/td&gt;&lt;td width="40"&gt;</t>
  </si>
  <si>
    <t xml:space="preserve">        Kosioniva&lt;/td&gt;&lt;td width="79"&gt;pepi&lt;/td&gt;&lt;td width="131"&gt;Seppo Laitamaa&lt;/td&gt;</t>
  </si>
  <si>
    <t xml:space="preserve">        &lt;td width="36"&gt;24.06&lt;/td&gt;&lt;td width="30"&gt;</t>
  </si>
  <si>
    <t xml:space="preserve">        Kullekorva&lt;/td&gt;&lt;td width="79"&gt;wäylä&lt;/td&gt;&lt;td width="131"&gt;Marko Vesapuisto&lt;/td&gt;</t>
  </si>
  <si>
    <t xml:space="preserve">        lohi&lt;/td&gt;&lt;td width="24"&gt;U&lt;/td&gt;&lt;td width="36"&gt;5,0&lt;/td&gt;&lt;td width="40"&gt;</t>
  </si>
  <si>
    <t xml:space="preserve">        Honkasuvanto&lt;/td&gt;&lt;td width="79"&gt;tiura&lt;/td&gt;&lt;td width="131"&gt;Tuomas Lipsonen ja </t>
  </si>
  <si>
    <t xml:space="preserve">        Eero Äijälä&lt;/td&gt;</t>
  </si>
  <si>
    <t xml:space="preserve">        Naamisuvanto&lt;/td&gt;&lt;td width="79"&gt;joonas&lt;/td&gt;&lt;td width="131"&gt;Jukka Markkanen </t>
  </si>
  <si>
    <t xml:space="preserve">        ja Ossi Maukonen&lt;/td&gt;</t>
  </si>
  <si>
    <t xml:space="preserve">        Honkasuvanto&lt;/td&gt;&lt;td width="79"&gt;joonas&lt;/td&gt;&lt;td width="131"&gt;Kimmo Jaakkola, </t>
  </si>
  <si>
    <t xml:space="preserve">        Kristiina Jaakkola ja Mika Jaakkola&lt;/td&gt;</t>
  </si>
  <si>
    <t xml:space="preserve">        Nivanpää &lt;/td&gt;&lt;td width="79"&gt;örni&lt;/td&gt;&lt;td width="131"&gt;Vuokko ja Markku Örn&lt;/td&gt;</t>
  </si>
  <si>
    <t xml:space="preserve">        Jarhoisenkoski&lt;/td&gt;&lt;td width="79"&gt;hirvas&lt;/td&gt;&lt;td width="131"&gt;Veijo Liikamaa&lt;/td&gt;</t>
  </si>
  <si>
    <t xml:space="preserve">        lohi&lt;/td&gt;&lt;td width="24"&gt;U&lt;/td&gt;&lt;td width="36"&gt;14,5&lt;/td&gt;&lt;td width="40"&gt;</t>
  </si>
  <si>
    <t xml:space="preserve">        113&lt;/td&gt;&lt;td width="106"&gt;</t>
  </si>
  <si>
    <t xml:space="preserve">        Teikosuvanto&lt;/td&gt;&lt;td width="79"&gt;jampsu&lt;/td&gt;&lt;td width="131"&gt;Seppo Varis&lt;/td&gt;</t>
  </si>
  <si>
    <t xml:space="preserve">        &lt;a TARGET="top" href="http://www.naamisuvanto.net/kuvat/kalaan/saadut_kalat/2016/irja_20160624.jpg"&gt;</t>
  </si>
  <si>
    <t xml:space="preserve">        Turtola&lt;/td&gt;&lt;td width="79"&gt;lohiarmas&lt;/td&gt;&lt;td width="131"&gt;Heino ja Irja Kela&lt;/td&gt;</t>
  </si>
  <si>
    <t xml:space="preserve">        &lt;a TARGET="top" href="http://www.naamisuvanto.net/kuvat/kalaan/saadut_kalat/2016/eeli_20160624.jpg"&gt;</t>
  </si>
  <si>
    <t xml:space="preserve">        Turtola&lt;/td&gt;&lt;td width="79"&gt;luossa&lt;/td&gt;&lt;td width="131"&gt;Heino, Samuli ja Eeli </t>
  </si>
  <si>
    <t xml:space="preserve">        Kela&lt;/td&gt;</t>
  </si>
  <si>
    <t xml:space="preserve">        lohi&lt;/td&gt;&lt;td width="24"&gt;U&lt;/td&gt;&lt;td width="36"&gt;13,6&lt;/td&gt;&lt;td width="40"&gt;</t>
  </si>
  <si>
    <t xml:space="preserve">        Kosioniva&lt;/td&gt;&lt;td width="79"&gt;kirakka&lt;/td&gt;&lt;td width="131"&gt;Hannu Savela&lt;/td&gt;</t>
  </si>
  <si>
    <t xml:space="preserve">        &lt;td width="36"&gt;23.06&lt;/td&gt;&lt;td width="30"&gt;</t>
  </si>
  <si>
    <t xml:space="preserve">        lohi&lt;/td&gt;&lt;td width="24"&gt;N&lt;/td&gt;&lt;td width="36"&gt;8,5&lt;/td&gt;&lt;td width="40"&gt;</t>
  </si>
  <si>
    <t xml:space="preserve">        Nivanpää&lt;/td&gt;&lt;td width="79"&gt;wäylä&lt;/td&gt;&lt;td width="131"&gt;Maarit Rantala ja Olli Sippola&lt;/td&gt;</t>
  </si>
  <si>
    <t xml:space="preserve">        lohi&lt;/td&gt;&lt;td width="24"&gt;N&lt;/td&gt;&lt;td width="36"&gt;8,2&lt;/td&gt;&lt;td width="40"&gt;</t>
  </si>
  <si>
    <t xml:space="preserve">        Teikosuvanto&lt;/td&gt;&lt;td width="79"&gt;pepi&lt;/td&gt;&lt;td width="131"&gt;Marko Haapala&lt;/td&gt;</t>
  </si>
  <si>
    <t xml:space="preserve">        Kullekorva&lt;/td&gt;&lt;td width="79"&gt;poppeli&lt;/td&gt;&lt;td width="131"&gt;Marko Vesapuisto&lt;/td&gt;</t>
  </si>
  <si>
    <t xml:space="preserve">        Lempeä&lt;/td&gt;&lt;td width="79"&gt;hirvas&lt;/td&gt;&lt;td width="131"&gt;A.Auvo ja H.Rostsröm&lt;/td&gt;</t>
  </si>
  <si>
    <t xml:space="preserve">        lohi&lt;/td&gt;&lt;td width="24"&gt;N&lt;/td&gt;&lt;td width="36"&gt;9,2&lt;/td&gt;&lt;td width="40"&gt;</t>
  </si>
  <si>
    <t xml:space="preserve">        Lempeä&lt;/td&gt;&lt;td width="79"&gt;joonas&lt;/td&gt;&lt;td width="131"&gt;A.Auvo ja H.Rostsröm&lt;/td&gt;</t>
  </si>
  <si>
    <t xml:space="preserve">        lohi&lt;/td&gt;&lt;td width="24"&gt;N&lt;/td&gt;&lt;td width="36"&gt;4,8&lt;/td&gt;&lt;td width="40"&gt;</t>
  </si>
  <si>
    <t xml:space="preserve">        Lampsuvanto&lt;/td&gt;&lt;td width="79"&gt;hejo&lt;/td&gt;&lt;td width="131"&gt;Mikko Jolma&lt;/td&gt;</t>
  </si>
  <si>
    <t xml:space="preserve">        lohi&lt;/td&gt;&lt;td width="24"&gt;N&lt;/td&gt;&lt;td width="36"&gt;5,85&lt;/td&gt;&lt;td width="40"&gt;</t>
  </si>
  <si>
    <t xml:space="preserve">        Pudas&lt;/td&gt;&lt;td width="79"&gt;&amp;nbsp;&lt;/td&gt;&lt;td width="131"&gt;Tommo Nevala ja Jarmo </t>
  </si>
  <si>
    <t xml:space="preserve">        lohi&lt;/td&gt;&lt;td width="24"&gt;N&lt;/td&gt;&lt;td width="36"&gt;6,79&lt;/td&gt;&lt;td width="40"&gt;</t>
  </si>
  <si>
    <t xml:space="preserve">        Nivanpää &lt;/td&gt;&lt;td width="79"&gt;wäylä&lt;/td&gt;&lt;td width="131"&gt;Jouni Jaako&lt;/td&gt;</t>
  </si>
  <si>
    <t xml:space="preserve">        Honkasuvanto&lt;/td&gt;&lt;td width="79"&gt;eppu&lt;/td&gt;&lt;td width="131"&gt;Eero Äijälä, Tuomas </t>
  </si>
  <si>
    <t xml:space="preserve">        Lipsonen ja Jesper Kanervo&lt;/td&gt;</t>
  </si>
  <si>
    <t xml:space="preserve">        Naamisuvanto&lt;/td&gt;&lt;td width="79"&gt;emma&lt;/td&gt;&lt;td width="131"&gt;Eeva Kemppainen ja </t>
  </si>
  <si>
    <t xml:space="preserve">        Jorma Leinonen&lt;/td&gt;</t>
  </si>
  <si>
    <t xml:space="preserve">        lohi&lt;/td&gt;&lt;td width="24"&gt;U&lt;/td&gt;&lt;td width="36"&gt;7,5&lt;/td&gt;&lt;td width="40"&gt;</t>
  </si>
  <si>
    <t xml:space="preserve">        Naamisuvanto&lt;/td&gt;&lt;td width="79"&gt;wäylä&lt;/td&gt;&lt;td width="131"&gt;Jarmo Rundgren&lt;/td&gt;</t>
  </si>
  <si>
    <t xml:space="preserve">        lohi&lt;/td&gt;&lt;td width="24"&gt;N&lt;/td&gt;&lt;td width="36"&gt;12,1&lt;/td&gt;&lt;td width="40"&gt;</t>
  </si>
  <si>
    <t xml:space="preserve">        Nivanpää &lt;/td&gt;&lt;td width="79"&gt;örni&lt;/td&gt;&lt;td width="131"&gt;Sauli ja Pirjo Sunnari&lt;/td&gt;</t>
  </si>
  <si>
    <t xml:space="preserve">        Lampsniva&lt;/td&gt;&lt;td width="79"&gt;hejo&lt;/td&gt;&lt;td width="131"&gt;Esa Linfors&lt;/td&gt;</t>
  </si>
  <si>
    <t xml:space="preserve">        Kullekorva&lt;/td&gt;&lt;td width="79"&gt;örni&lt;/td&gt;&lt;td width="131"&gt;Vuokko ja Markku Örn&lt;/td&gt;</t>
  </si>
  <si>
    <t xml:space="preserve">        &lt;td width="36"&gt;22.06&lt;/td&gt;&lt;td width="30"&gt;</t>
  </si>
  <si>
    <t xml:space="preserve">        lohi&lt;/td&gt;&lt;td width="24"&gt;U&lt;/td&gt;&lt;td width="36"&gt;17,0&lt;/td&gt;&lt;td width="40"&gt;</t>
  </si>
  <si>
    <t xml:space="preserve">        Karttulannia&lt;/td&gt;&lt;td width="79"&gt;nr&lt;/td&gt;&lt;td width="131"&gt;Juha Ryynänen&lt;/td&gt;</t>
  </si>
  <si>
    <t xml:space="preserve">        lohi&lt;/td&gt;&lt;td width="24"&gt;N&lt;/td&gt;&lt;td width="36"&gt;6,8&lt;/td&gt;&lt;td width="40"&gt;</t>
  </si>
  <si>
    <t xml:space="preserve">        Honkasuvanto&lt;/td&gt;&lt;td width="79"&gt;joonas&lt;/td&gt;&lt;td width="131"&gt;Jari Oksanen ja </t>
  </si>
  <si>
    <t xml:space="preserve">        lohi&lt;/td&gt;&lt;td width="24"&gt;U&lt;/td&gt;&lt;td width="36"&gt;9,8&lt;/td&gt;&lt;td width="40"&gt;</t>
  </si>
  <si>
    <t xml:space="preserve">        Pudas&lt;/td&gt;&lt;td width="79"&gt;wäylä&lt;/td&gt;&lt;td width="131"&gt;Kari Hartikainen&lt;/td&gt;</t>
  </si>
  <si>
    <t xml:space="preserve">        Pudas&lt;/td&gt;&lt;td width="79"&gt;roto&lt;/td&gt;&lt;td width="131"&gt;Jukka Silvast&lt;/td&gt;</t>
  </si>
  <si>
    <t xml:space="preserve">        lohi&lt;/td&gt;&lt;td width="24"&gt;N&lt;/td&gt;&lt;td width="36"&gt;3,8&lt;/td&gt;&lt;td width="40"&gt;</t>
  </si>
  <si>
    <t xml:space="preserve">        70&lt;/td&gt;&lt;td width="106"&gt;</t>
  </si>
  <si>
    <t xml:space="preserve">        Lampsuvanto&lt;/td&gt;&lt;td width="79"&gt;s.o.s&lt;/td&gt;&lt;td width="131"&gt;Jari Korhonen ja </t>
  </si>
  <si>
    <t xml:space="preserve">        Jussi Korhonen&lt;/td&gt;</t>
  </si>
  <si>
    <t xml:space="preserve">        Kullekorva&lt;/td&gt;&lt;td width="79"&gt;lilli&lt;/td&gt;&lt;td width="131"&gt;Kari ja Usko </t>
  </si>
  <si>
    <t xml:space="preserve">        Jaukkuri&lt;/td&gt;</t>
  </si>
  <si>
    <t xml:space="preserve">        &lt;a TARGET="top" href="http://www.naamisuvanto.net/kuvat/kalaan/saadut_kalat/2016/rostedt_20160622.JPG"&gt;</t>
  </si>
  <si>
    <t xml:space="preserve">        Muuras&lt;/td&gt;&lt;td width="79"&gt;vaappu&lt;/td&gt;&lt;td width="131"&gt;Tuomas Rostedt ja Mikko </t>
  </si>
  <si>
    <t xml:space="preserve">        Haanpää&lt;/td&gt;</t>
  </si>
  <si>
    <t xml:space="preserve">        &lt;a TARGET="top" href="http://www.naamisuvanto.net/kuvat/kalaan/saadut_kalat/2016/tarvainen_20160622.JPG"&gt;</t>
  </si>
  <si>
    <t xml:space="preserve">        Naamisuvanto&lt;/td&gt;&lt;td width="79"&gt;joonas&lt;/td&gt;&lt;td width="131"&gt;Tarvainen Tuomo </t>
  </si>
  <si>
    <t xml:space="preserve">        ja Huutman Ossi&lt;/td&gt;</t>
  </si>
  <si>
    <t xml:space="preserve">        lohi&lt;/td&gt;&lt;td width="24"&gt;N&lt;/td&gt;&lt;td width="36"&gt;4,3&lt;/td&gt;&lt;td width="40"&gt;</t>
  </si>
  <si>
    <t xml:space="preserve">        Naamisuvanto&lt;/td&gt;&lt;td width="79"&gt;lilli&lt;/td&gt;&lt;td width="131"&gt;Kari Arontie&lt;/td&gt;</t>
  </si>
  <si>
    <t xml:space="preserve">        lohi&lt;/td&gt;&lt;td width="24"&gt;N&lt;/td&gt;&lt;td width="36"&gt;4,1&lt;/td&gt;&lt;td width="40"&gt;</t>
  </si>
  <si>
    <t xml:space="preserve">        &lt;a TARGET="top" href="http://www.naamisuvanto.net/kuvat/kalaan/saadut_kalat/2016/rautio_20160622.JPG"&gt;</t>
  </si>
  <si>
    <t xml:space="preserve">        lohi&lt;/a&gt;&lt;/td&gt;&lt;td width="24"&gt;&amp;nbsp;&lt;/td&gt;&lt;td width="36"&gt;6,8&lt;/td&gt;&lt;td width="40"&gt;</t>
  </si>
  <si>
    <t xml:space="preserve">        Korpikoski&lt;/td&gt;&lt;td width="79"&gt;Jale&lt;/td&gt;&lt;td width="131"&gt;Tuomas Rautio&lt;/td&gt;</t>
  </si>
  <si>
    <t xml:space="preserve">        Naamisuvanto&lt;/td&gt;&lt;td width="79"&gt;joonas&lt;/td&gt;&lt;td width="131"&gt;Ulla ja Ossi </t>
  </si>
  <si>
    <t xml:space="preserve">        Maukonen&lt;/td&gt;</t>
  </si>
  <si>
    <t xml:space="preserve">        &lt;td width="36"&gt;21.06&lt;/td&gt;&lt;td width="30"&gt;</t>
  </si>
  <si>
    <t xml:space="preserve">        lohi&lt;/td&gt;&lt;td width="24"&gt;U&lt;/td&gt;&lt;td width="36"&gt;8,0&lt;/td&gt;&lt;td width="40"&gt;</t>
  </si>
  <si>
    <t xml:space="preserve">        Juha Oksanen&lt;/td&gt;</t>
  </si>
  <si>
    <t xml:space="preserve">        Pudas&lt;/td&gt;&lt;td width="79"&gt;wäylä&lt;/td&gt;&lt;td width="131"&gt;Kiti ja Jukka KUiri&lt;/td&gt;</t>
  </si>
  <si>
    <t xml:space="preserve">        Valkeakoski&lt;/td&gt;&lt;td width="79"&gt;muuras&lt;/td&gt;&lt;td width="131"&gt;Rauno Määttä ja </t>
  </si>
  <si>
    <t xml:space="preserve">        Lasse Karjalainen&lt;/td&gt;</t>
  </si>
  <si>
    <t xml:space="preserve">        Kullekorva&lt;/td&gt;&lt;td width="79"&gt;lilli&lt;/td&gt;&lt;td width="131"&gt;Kari Jaukkuri ja </t>
  </si>
  <si>
    <t xml:space="preserve">        Ville Saukkoriipi&lt;/td&gt;</t>
  </si>
  <si>
    <t xml:space="preserve">        lohi&lt;/td&gt;&lt;td width="24"&gt;&amp;nbsp;&lt;/td&gt;&lt;td width="36"&gt;4,8&lt;/td&gt;&lt;td width="40"&gt;</t>
  </si>
  <si>
    <t xml:space="preserve">        Korpikoski&lt;/td&gt;&lt;td width="79"&gt;jale&lt;/td&gt;&lt;td width="131"&gt;Eelis rautio&lt;/td&gt;</t>
  </si>
  <si>
    <t xml:space="preserve">        lohi&lt;/td&gt;&lt;td width="24"&gt;U&lt;/td&gt;&lt;td width="36"&gt;10,8&lt;/td&gt;&lt;td width="40"&gt;</t>
  </si>
  <si>
    <t xml:space="preserve">        Naamisuvanto&lt;/td&gt;&lt;td width="79"&gt;kirakka&lt;/td&gt;&lt;td width="131"&gt;Anni ja Hannu </t>
  </si>
  <si>
    <t xml:space="preserve">        Saarinen&lt;/td&gt;</t>
  </si>
  <si>
    <t xml:space="preserve">        lohi&lt;/td&gt;&lt;td width="24"&gt;U&lt;/td&gt;&lt;td width="36"&gt;12,25&lt;/td&gt;&lt;td width="40"&gt;</t>
  </si>
  <si>
    <t xml:space="preserve">        Honkasuvanto&lt;/td&gt;&lt;td width="79"&gt;wäylä&lt;/td&gt;&lt;td width="131"&gt;Jarmo Rundgren&lt;/td&gt;</t>
  </si>
  <si>
    <t xml:space="preserve">        lohi&lt;/td&gt;&lt;td width="24"&gt;U&lt;/td&gt;&lt;td width="36"&gt;&amp;nbsp;&lt;/td&gt;&lt;td width="40"&gt;</t>
  </si>
  <si>
    <t xml:space="preserve">        Naamisuvanto&lt;/td&gt;&lt;td width="79"&gt;kirakka&lt;/td&gt;&lt;td width="131"&gt;Oskari Manninen </t>
  </si>
  <si>
    <t xml:space="preserve">        ja Nuutti Hakkarainen&lt;/td&gt;</t>
  </si>
  <si>
    <t xml:space="preserve">        Saarenlaita&lt;/td&gt;&lt;td width="79"&gt;&amp;nbsp;&lt;/td&gt;&lt;td width="131"&gt;Marko Jauhiainen </t>
  </si>
  <si>
    <t xml:space="preserve">        ja Vesa Kivelä&lt;/td&gt;</t>
  </si>
  <si>
    <t xml:space="preserve">        &lt;a TARGET="top" href="http://www.naamisuvanto.net/kuvat/kalaan/saadut_kalat/2016/nousiainen_20160621</t>
  </si>
  <si>
    <t xml:space="preserve">        Naamisuvanto&lt;/td&gt;&lt;td width="79"&gt;kirakka&lt;/td&gt;&lt;td width="131"&gt;Juho Koski, </t>
  </si>
  <si>
    <t xml:space="preserve">        Iikka Heikkilä ja Laura Moilanen&lt;/td&gt;</t>
  </si>
  <si>
    <t xml:space="preserve">        lohi&lt;/td&gt;&lt;td width="24"&gt;U&lt;/td&gt;&lt;td width="36"&gt;6,05&lt;/td&gt;&lt;td width="40"&gt;</t>
  </si>
  <si>
    <t xml:space="preserve">        Turtola&lt;/td&gt;&lt;td width="79"&gt;muuras&lt;/td&gt;&lt;td width="131"&gt;Timo Keisu&lt;/td&gt;</t>
  </si>
  <si>
    <t xml:space="preserve">        &lt;a TARGET="top" href="http://www.naamisuvanto.net/kuvat/kalaan/saadut_kalat/2016/piipponen_20160621</t>
  </si>
  <si>
    <t xml:space="preserve">        83,5&lt;/td&gt;&lt;td width="106"&gt;</t>
  </si>
  <si>
    <t xml:space="preserve">        Honkasuvanto&lt;/td&gt;&lt;td width="79"&gt;joonas&lt;/td&gt;&lt;td width="131"&gt;Ismo Arvelainen </t>
  </si>
  <si>
    <t xml:space="preserve">        ja Pertti Piipponen&lt;/td&gt;</t>
  </si>
  <si>
    <t xml:space="preserve">        &lt;td width="36"&gt;20.06&lt;/td&gt;&lt;td width="30"&gt;</t>
  </si>
  <si>
    <t xml:space="preserve">        lohi&lt;/td&gt;&lt;td width="24"&gt;N&lt;/td&gt;&lt;td width="36"&gt;9,7&lt;/td&gt;&lt;td width="40"&gt;</t>
  </si>
  <si>
    <t xml:space="preserve">        &lt;a TARGET="top" href="http://www.naamisuvanto.net/kuvat/kalaan/saadut_kalat/2016/james_20160620.JPG"&gt;</t>
  </si>
  <si>
    <t xml:space="preserve">        lohi&lt;/a&gt;&lt;/td&gt;&lt;td width="24"&gt;N&lt;/td&gt;&lt;td width="36"&gt;5,8&lt;/td&gt;&lt;td width="40"&gt;</t>
  </si>
  <si>
    <t xml:space="preserve">        Naamisuvanto&lt;/td&gt;&lt;td width="79"&gt;joa&lt;/td&gt;&lt;td width="131"&gt;James Breeding ja </t>
  </si>
  <si>
    <t xml:space="preserve">        Pasi Vartiainen&lt;/td&gt;</t>
  </si>
  <si>
    <t xml:space="preserve">        &lt;a TARGET="top" href="http://www.naamisuvanto.net/kuvat/kalaan/saadut_kalat/2016/saku_20160620.JPG"&gt;</t>
  </si>
  <si>
    <t xml:space="preserve">        Naamisuvanto&lt;/td&gt;&lt;td width="79"&gt;joa&lt;/td&gt;&lt;td width="131"&gt;Saku Uusitalo ja </t>
  </si>
  <si>
    <t xml:space="preserve">        Kaarel Kuusik&lt;/td&gt;</t>
  </si>
  <si>
    <t xml:space="preserve">        lohi&lt;/td&gt;&lt;td width="24"&gt;N&lt;/td&gt;&lt;td width="36"&gt;8,0&lt;/td&gt;&lt;td width="40"&gt;</t>
  </si>
  <si>
    <t xml:space="preserve">        Naamisuvanto&lt;/td&gt;&lt;td width="79"&gt;joonas&lt;/td&gt;&lt;td width="131"&gt;Ossi ja Ulla </t>
  </si>
  <si>
    <t xml:space="preserve">        &lt;td width="36"&gt;19.06&lt;/td&gt;&lt;td width="30"&gt;</t>
  </si>
  <si>
    <t xml:space="preserve">        Viinikka&lt;/td&gt;&lt;td width="79"&gt;kaima&lt;/td&gt;&lt;td width="131"&gt;J.Ranta&lt;/td&gt;</t>
  </si>
  <si>
    <t xml:space="preserve">        Pudas&lt;/td&gt;&lt;td width="79"&gt;emma&lt;/td&gt;&lt;td width="131"&gt;Sirpa Korpi ja O Hietikko&lt;/td&gt;</t>
  </si>
  <si>
    <t xml:space="preserve">        lohi&lt;/td&gt;&lt;td width="24"&gt;N&lt;/td&gt;&lt;td width="36"&gt;6,5&lt;/td&gt;&lt;td width="40"&gt;</t>
  </si>
  <si>
    <t xml:space="preserve">        Pudas&lt;/td&gt;&lt;td width="79"&gt;huuskimus&lt;/td&gt;&lt;td width="131"&gt;Hanhela ja Malinen&lt;/td&gt;</t>
  </si>
  <si>
    <t xml:space="preserve">        Kullekorva&lt;/td&gt;&lt;td width="79"&gt;eemeli&lt;/td&gt;&lt;td width="131"&gt;Hanhela ja Malinen&lt;/td&gt;</t>
  </si>
  <si>
    <t xml:space="preserve">        lohi&lt;/td&gt;&lt;td width="24"&gt;U&lt;/td&gt;&lt;td width="36"&gt;8,8&lt;/td&gt;&lt;td width="40"&gt;</t>
  </si>
  <si>
    <t xml:space="preserve">        Haapasaari&lt;/td&gt;&lt;td width="79"&gt;oma&lt;/td&gt;&lt;td width="131"&gt;Topi Kuukasjärvi&lt;/td&gt;</t>
  </si>
  <si>
    <t xml:space="preserve">        lohi&lt;/td&gt;&lt;td width="24"&gt;N&lt;/td&gt;&lt;td width="36"&gt;5,7&lt;/td&gt;&lt;td width="40"&gt;</t>
  </si>
  <si>
    <t xml:space="preserve">        Haapasaari&lt;/td&gt;&lt;td width="79"&gt;pepi&lt;/td&gt;&lt;td width="131"&gt;E Väisänen&amp;nbsp; L </t>
  </si>
  <si>
    <t xml:space="preserve">        Ristolainen&lt;/td&gt;</t>
  </si>
  <si>
    <t xml:space="preserve">        Pudas&lt;/td&gt;&lt;td width="79"&gt;jk&lt;/td&gt;&lt;td width="131"&gt;Tauno ja Eila Oksanen&lt;/td&gt;</t>
  </si>
  <si>
    <t xml:space="preserve">        Nivanpää&lt;/td&gt;&lt;td width="79"&gt;nj&lt;/td&gt;&lt;td width="131"&gt;H.Kynsijärvi ja </t>
  </si>
  <si>
    <t xml:space="preserve">        N.Johansson&lt;/td&gt;</t>
  </si>
  <si>
    <t xml:space="preserve">        Saarenlaita &lt;/td&gt;&lt;td width="79"&gt;wäylä&lt;/td&gt;&lt;td width="131"&gt;&amp;nbsp;Esko </t>
  </si>
  <si>
    <t xml:space="preserve">        Jokiharju&lt;/td&gt;</t>
  </si>
  <si>
    <t xml:space="preserve">        lohi&lt;/td&gt;&lt;td width="24"&gt;N&lt;/td&gt;&lt;td width="36"&gt;&amp;nbsp;&lt;/td&gt;&lt;td width="40"&gt;</t>
  </si>
  <si>
    <t xml:space="preserve">        Kosioniva&lt;/td&gt;&lt;td width="79"&gt;Hilmo&lt;/td&gt;&lt;td width="131"&gt;Juha Manninen ja Jani </t>
  </si>
  <si>
    <t xml:space="preserve">        Wiinikka&lt;/td&gt;&lt;td width="79"&gt;kirakka&lt;/td&gt;&lt;td width="131"&gt;Marko Kitti ja Jukka </t>
  </si>
  <si>
    <t xml:space="preserve">        Helenius&lt;/td&gt;</t>
  </si>
  <si>
    <t xml:space="preserve">        &lt;td width="36"&gt;18.06&lt;/td&gt;&lt;td width="30"&gt;</t>
  </si>
  <si>
    <t xml:space="preserve">        Kirakka&lt;/td&gt;&lt;td width="79"&gt;joonas&lt;/td&gt;&lt;td width="131"&gt;Ylitalo ja Ylitalo&lt;/td&gt;</t>
  </si>
  <si>
    <t xml:space="preserve">        lohi&lt;/td&gt;&lt;td width="24"&gt;U&lt;/td&gt;&lt;td width="36"&gt;5,9&lt;/td&gt;&lt;td width="40"&gt;</t>
  </si>
  <si>
    <t xml:space="preserve">        Lempeä&lt;/td&gt;&lt;td width="79"&gt;hirvas&lt;/td&gt;&lt;td width="131"&gt;Ylitalo ja Ylitalo&lt;/td&gt;</t>
  </si>
  <si>
    <t xml:space="preserve">        lohi&lt;/td&gt;&lt;td width="24"&gt;U&lt;/td&gt;&lt;td width="36"&gt;6,3&lt;/td&gt;&lt;td width="40"&gt;</t>
  </si>
  <si>
    <t xml:space="preserve">        Lempeä&lt;/td&gt;&lt;td width="79"&gt;parsilankku&lt;/td&gt;&lt;td width="131"&gt;Turpeinen ja Kupulisoja&lt;/td&gt;</t>
  </si>
  <si>
    <t xml:space="preserve">        Kirakka&lt;/td&gt;&lt;td width="79"&gt;poppeli&lt;/td&gt;&lt;td width="131"&gt;Ville Ala-nikkola ja Marko Lehtonen&lt;/td&gt;</t>
  </si>
  <si>
    <t xml:space="preserve">        Kirakka&lt;/td&gt;&lt;td width="79"&gt;lilli&lt;/td&gt;&lt;td width="131"&gt;Tomi ja Sanna Räsänen&lt;/td&gt;</t>
  </si>
  <si>
    <t xml:space="preserve">        Lampsuvanto&lt;/td&gt;&lt;td width="79"&gt;hirvas&lt;/td&gt;&lt;td width="131"&gt;Juha Komulainen&lt;/td&gt;</t>
  </si>
  <si>
    <t xml:space="preserve">        Kullekorva&lt;/td&gt;&lt;td width="79"&gt;vaappu&lt;/td&gt;&lt;td width="131"&gt;Jori Ulmonne ja </t>
  </si>
  <si>
    <t xml:space="preserve">        Veeti Suonnansalo&lt;/td&gt;</t>
  </si>
  <si>
    <t xml:space="preserve">        &amp;nbsp;&lt;/td&gt;&lt;td width="79"&gt;wäylä&lt;/td&gt;&lt;td width="131"&gt;Tarmo ja Kauko </t>
  </si>
  <si>
    <t xml:space="preserve">        Suonnansalo&lt;/td&gt;</t>
  </si>
  <si>
    <t xml:space="preserve">        lohi&lt;/td&gt;&lt;td width="24"&gt;U&lt;/td&gt;&lt;td width="36"&gt;9,6&lt;/td&gt;&lt;td width="40"&gt;</t>
  </si>
  <si>
    <t xml:space="preserve">        Kullekorva&lt;/td&gt;&lt;td width="79"&gt;wäylä&lt;/td&gt;&lt;td width="131"&gt;E Järvenpää, J </t>
  </si>
  <si>
    <t xml:space="preserve">        Ikonen ja J-P Julkunen&lt;/td&gt;</t>
  </si>
  <si>
    <t xml:space="preserve">        lohi&lt;/td&gt;&lt;td width="24"&gt;U&lt;/td&gt;&lt;td width="36"&gt;5,45&lt;/td&gt;&lt;td width="40"&gt;</t>
  </si>
  <si>
    <t xml:space="preserve">        Nivanpää&lt;/td&gt;&lt;td width="79"&gt;jan&lt;/td&gt;&lt;td width="131"&gt;J-P Henonen ja Henrik </t>
  </si>
  <si>
    <t xml:space="preserve">        Säynäjäkangas&lt;/td&gt;</t>
  </si>
  <si>
    <t xml:space="preserve">        Kullekorva&lt;/td&gt;&lt;td width="79"&gt;jk&lt;/td&gt;&lt;td width="131"&gt;J ja P Korhonen&lt;/td&gt;</t>
  </si>
  <si>
    <t xml:space="preserve">        Korpikoski&lt;/td&gt;&lt;td width="79"&gt;perho&lt;/td&gt;&lt;td width="131"&gt;Pasi Kuusela&lt;/td&gt;</t>
  </si>
  <si>
    <t xml:space="preserve">        Lampsuvanto&lt;/td&gt;&lt;td width="79"&gt;huuskimus&lt;/td&gt;&lt;td width="131"&gt;Jouko ja Sami </t>
  </si>
  <si>
    <t xml:space="preserve">        Vähäkuopus&lt;/td&gt;</t>
  </si>
  <si>
    <t xml:space="preserve">        Nivanpää&lt;/td&gt;&lt;td width="79"&gt;vaappu&lt;/td&gt;&lt;td width="131"&gt;Timi Aula ja Tero </t>
  </si>
  <si>
    <t xml:space="preserve">        Ailasmäki&lt;/td&gt;</t>
  </si>
  <si>
    <t xml:space="preserve">        Kullekorva&lt;/td&gt;&lt;td width="79"&gt;jk&lt;/td&gt;&lt;td width="131"&gt;Tauno ja Eila Oksanen&lt;/td&gt;</t>
  </si>
  <si>
    <t xml:space="preserve">        Korpikoski&lt;/td&gt;&lt;td width="79"&gt;mulju&lt;/td&gt;&lt;td width="131"&gt;Tuomas Heikkinen&lt;/td&gt;</t>
  </si>
  <si>
    <t xml:space="preserve">        Lampsuvanto&lt;/td&gt;&lt;td width="79"&gt;örni&lt;/td&gt;&lt;td width="131"&gt;Markku ja Vuokko Örn&lt;/td&gt;</t>
  </si>
  <si>
    <t xml:space="preserve">        lohi&lt;/td&gt;&lt;td width="24"&gt;N&lt;/td&gt;&lt;td width="36"&gt;5,32&lt;/td&gt;&lt;td width="40"&gt;</t>
  </si>
  <si>
    <t xml:space="preserve">        kirakka&lt;/td&gt;&lt;td width="79"&gt;lilli&lt;/td&gt;&lt;td width="131"&gt;Kaastinen ja Siekkinen&lt;/td&gt;</t>
  </si>
  <si>
    <t xml:space="preserve">        lohi&lt;/td&gt;&lt;td width="24"&gt;&amp;nbsp;&lt;/td&gt;&lt;td width="36"&gt;6,6&lt;/td&gt;&lt;td width="40"&gt;</t>
  </si>
  <si>
    <t xml:space="preserve">        Honkasuvanto&lt;/td&gt;&lt;td width="79"&gt;holja&lt;/td&gt;&lt;td width="131"&gt;Antti Petrelius ja </t>
  </si>
  <si>
    <t xml:space="preserve">        Tuomas Köngäs&lt;/td&gt;</t>
  </si>
  <si>
    <t xml:space="preserve">        lohi&lt;/td&gt;&lt;td width="24"&gt;U&lt;/td&gt;&lt;td width="36"&gt;5,6&lt;/td&gt;&lt;td width="40"&gt;</t>
  </si>
  <si>
    <t xml:space="preserve">        Juoksenki&lt;/td&gt;&lt;td width="79"&gt;wäylä&lt;/td&gt;&lt;td width="131"&gt;Jari Repo&lt;/td&gt;</t>
  </si>
  <si>
    <t xml:space="preserve">        Haapasaari&lt;/td&gt;&lt;td width="79"&gt;vaappu&lt;/td&gt;&lt;td width="131"&gt;Esa Suhonen ja </t>
  </si>
  <si>
    <t xml:space="preserve">        Jorma Kytökangas&lt;/td&gt;</t>
  </si>
  <si>
    <t xml:space="preserve">        Kullekorva&lt;/td&gt;&lt;td width="79"&gt;tiura&lt;/td&gt;&lt;td width="131"&gt;Pekka Uhlbäck&lt;/td&gt;</t>
  </si>
  <si>
    <t xml:space="preserve">        lohi&lt;/td&gt;&lt;td width="24"&gt;U&lt;/td&gt;&lt;td width="36"&gt;5,96&lt;/td&gt;&lt;td width="40"&gt;</t>
  </si>
  <si>
    <t xml:space="preserve">        Honkasuvanto&lt;/td&gt;&lt;td width="79"&gt;pode&lt;/td&gt;&lt;td width="131"&gt;Ville Nurkkala ja </t>
  </si>
  <si>
    <t xml:space="preserve">        Mauri Lahtimaa&lt;/td&gt;</t>
  </si>
  <si>
    <t xml:space="preserve">        Lossisuvanto&lt;/td&gt;&lt;td width="79"&gt;poppeli&lt;/td&gt;&lt;td width="131"&gt;Topi-Lassi </t>
  </si>
  <si>
    <t xml:space="preserve">        Mäkilä&lt;/td&gt;</t>
  </si>
  <si>
    <t xml:space="preserve">        lohi&lt;/td&gt;&lt;td width="24"&gt;U&lt;/td&gt;&lt;td width="36"&gt;8,05&lt;/td&gt;&lt;td width="40"&gt;</t>
  </si>
  <si>
    <t xml:space="preserve">        Satamapäälikön ranta&lt;/td&gt;&lt;td width="79"&gt;poppeli&lt;/td&gt;&lt;td width="131"&gt;Samuli </t>
  </si>
  <si>
    <t xml:space="preserve">        &lt;a TARGET="top" href="http://www.naamisuvanto.net/kuvat/kalaan/saadut_kalat/2016/pauhe_20160618.JPG"&gt;</t>
  </si>
  <si>
    <t xml:space="preserve">        lohi&lt;/a&gt;&lt;/td&gt;&lt;td width="24"&gt;N&lt;/td&gt;&lt;td width="36"&gt;8,5&lt;/td&gt;&lt;td width="40"&gt;</t>
  </si>
  <si>
    <t xml:space="preserve">        Turtola&lt;/td&gt;&lt;td width="79"&gt;rr&lt;/td&gt;&lt;td width="131"&gt;Penttilä ja Pauhe&lt;/td&gt;</t>
  </si>
  <si>
    <t xml:space="preserve">        &lt;a TARGET="top" href="http://www.naamisuvanto.net/kuvat/kalaan/saadut_kalat/2016/morssari_20160618.jpg"&gt;</t>
  </si>
  <si>
    <t xml:space="preserve">        lohi&lt;/a&gt;&lt;/td&gt;&lt;td width="24"&gt;U&lt;/td&gt;&lt;td width="36"&gt;15,8&lt;/td&gt;&lt;td width="40"&gt;</t>
  </si>
  <si>
    <t xml:space="preserve">        Honkasuvanto&lt;/td&gt;&lt;td width="79"&gt;joa&lt;/td&gt;&lt;td width="131"&gt;Juho Airasmaa ja </t>
  </si>
  <si>
    <t xml:space="preserve">        Juhana Hiironen&lt;/td&gt;</t>
  </si>
  <si>
    <t xml:space="preserve">        Honkasuvanto&lt;/td&gt;&lt;td width="79"&gt;lohiarmas&lt;/td&gt;&lt;td width="131"&gt;Tapio ja </t>
  </si>
  <si>
    <t xml:space="preserve">        Pertti Kangas&lt;/td&gt;</t>
  </si>
  <si>
    <t xml:space="preserve">        Naamisuvanto&lt;/td&gt;&lt;td width="79"&gt;pelti&lt;/td&gt;&lt;td width="131"&gt;Veijo Liikamaa&lt;/td&gt;</t>
  </si>
  <si>
    <t xml:space="preserve">        Teikosuvanto&lt;/td&gt;&lt;td width="79"&gt;riekki&lt;/td&gt;&lt;td width="131"&gt;S.Orjasniemi ja </t>
  </si>
  <si>
    <t xml:space="preserve">        T.Riekki&lt;/td&gt;</t>
  </si>
  <si>
    <t xml:space="preserve">        lohi&lt;/td&gt;&lt;td width="24"&gt;&amp;nbsp;&lt;/td&gt;&lt;td width="36"&gt;7,3&lt;/td&gt;&lt;td width="40"&gt;</t>
  </si>
  <si>
    <t xml:space="preserve">        Naamisuvanto&lt;/td&gt;&lt;td width="79"&gt;kirakka&lt;/td&gt;&lt;td width="131"&gt;Juha Manninen ja </t>
  </si>
  <si>
    <t xml:space="preserve">        Jani Hakkarainen&lt;/td&gt;</t>
  </si>
  <si>
    <t xml:space="preserve">        Nivanpää&lt;/td&gt;&lt;td width="79"&gt;wäylä&lt;/td&gt;&lt;td width="131"&gt;Panu Korhonen ja Lenni&lt;/td&gt;</t>
  </si>
  <si>
    <t xml:space="preserve">        lohi&lt;/td&gt;&lt;td width="24"&gt;N&lt;/td&gt;&lt;td width="36"&gt;6,1&lt;/td&gt;&lt;td width="40"&gt;</t>
  </si>
  <si>
    <t xml:space="preserve">        Kosioniva&lt;/td&gt;&lt;td width="79"&gt;jmk&lt;/td&gt;&lt;td width="131"&gt;Janne Kivilompolo ja </t>
  </si>
  <si>
    <t xml:space="preserve">        Kari Kivilompolo&lt;/td&gt;</t>
  </si>
  <si>
    <t xml:space="preserve">        &lt;a TARGET="top" href="http://www.naamisuvanto.net/kuvat/kalaan/saadut_kalat/2016/janne_20160618.jpg"&gt;</t>
  </si>
  <si>
    <t xml:space="preserve">        Kosioniva&lt;/td&gt;&lt;td width="79"&gt;joonas&lt;/td&gt;&lt;td width="131"&gt;Janne Kivilompolo ja </t>
  </si>
  <si>
    <t xml:space="preserve">        lohi&lt;/td&gt;&lt;td width="24"&gt;U&lt;/td&gt;&lt;td width="36"&gt;11,2&lt;/td&gt;&lt;td width="40"&gt;</t>
  </si>
  <si>
    <t xml:space="preserve">        Naamisuvanto&lt;/td&gt;&lt;td width="79"&gt;hilmo&lt;/td&gt;&lt;td width="131"&gt;Mika Pennanen&lt;/td&gt;</t>
  </si>
  <si>
    <t xml:space="preserve">        Naamisuvanto&lt;/td&gt;&lt;td width="79"&gt;wäylä&lt;/td&gt;&lt;td width="131"&gt;Kari Vanhanen ja </t>
  </si>
  <si>
    <t xml:space="preserve">        Kai Vanninen&lt;/td&gt;</t>
  </si>
  <si>
    <t xml:space="preserve">        lohi CR&lt;/td&gt;&lt;td width="24"&gt;N&lt;/td&gt;&lt;td width="36"&gt;&amp;nbsp;&lt;/td&gt;&lt;td width="40"&gt;</t>
  </si>
  <si>
    <t xml:space="preserve">        Honkasuvanto&lt;/td&gt;&lt;td width="79"&gt;joa&lt;/td&gt;&lt;td width="131"&gt;Otto Korkalo ja Mika </t>
  </si>
  <si>
    <t xml:space="preserve">        Sutinen&lt;/td&gt;</t>
  </si>
  <si>
    <t xml:space="preserve">        Honkasuvanto&lt;/td&gt;&lt;td width="79"&gt;joonas&lt;/td&gt;&lt;td width="131"&gt;Nappi Juntunen ja </t>
  </si>
  <si>
    <t xml:space="preserve">        Juha Heikkinen&lt;/td&gt;</t>
  </si>
  <si>
    <t xml:space="preserve">        &lt;td width="36"&gt;17.06&lt;/td&gt;&lt;td width="30"&gt;</t>
  </si>
  <si>
    <t xml:space="preserve">        lohi&lt;/td&gt;&lt;td width="24"&gt;U&lt;/td&gt;&lt;td width="36"&gt;6,2&lt;/td&gt;&lt;td width="40"&gt;</t>
  </si>
  <si>
    <t xml:space="preserve">        Lempeä&lt;/td&gt;&lt;td width="79"&gt;jan&lt;/td&gt;&lt;td width="131"&gt;Ylitalo ja Ylitalo&lt;/td&gt;</t>
  </si>
  <si>
    <t xml:space="preserve">        lohi&lt;/td&gt;&lt;td width="24"&gt;U&lt;/td&gt;&lt;td width="36"&gt;7,0&lt;/td&gt;&lt;td width="40"&gt;</t>
  </si>
  <si>
    <t xml:space="preserve">        Lempeä&lt;/td&gt;&lt;td width="79"&gt;lilli&lt;/td&gt;&lt;td width="131"&gt;Ville Ruokonen ja Oskari Kinnunen&lt;/td&gt;</t>
  </si>
  <si>
    <t xml:space="preserve">        Lempeä&lt;/td&gt;&lt;td width="79"&gt;joonas&lt;/td&gt;&lt;td width="131"&gt;Kalevi Holappa&lt;/td&gt;</t>
  </si>
  <si>
    <t xml:space="preserve">        Kirakka&lt;/td&gt;&lt;td width="79"&gt;poppeli&lt;/td&gt;&lt;td width="131"&gt;Marko Lehtonen ja Ville Ala-nikkola&lt;/td&gt;</t>
  </si>
  <si>
    <t xml:space="preserve">        lohi&lt;/td&gt;&lt;td width="24"&gt;U&lt;/td&gt;&lt;td width="36"&gt;10,7&lt;/td&gt;&lt;td width="40"&gt;</t>
  </si>
  <si>
    <t xml:space="preserve">        Lempeä&lt;/td&gt;&lt;td width="79"&gt;joonas&lt;/td&gt;&lt;td width="131"&gt;Anna Marja Kinnunen ja Jarkko Nikula&lt;/td&gt;</t>
  </si>
  <si>
    <t xml:space="preserve">        Valkeakoski&lt;/td&gt;&lt;td width="79"&gt;aalto&lt;/td&gt;&lt;td width="131"&gt;Jarmo ja Jarkko </t>
  </si>
  <si>
    <t xml:space="preserve">        Määttä&lt;/td&gt;</t>
  </si>
  <si>
    <t xml:space="preserve">        Valkeakoski&lt;/td&gt;&lt;td width="79"&gt;emma&lt;/td&gt;&lt;td width="131"&gt;Jarmo ja Jarkko </t>
  </si>
  <si>
    <t xml:space="preserve">        Nivanpää&lt;/td&gt;&lt;td width="79"&gt;nj&lt;/td&gt;&lt;td width="131"&gt;Jari Korvala ja Esa </t>
  </si>
  <si>
    <t xml:space="preserve">        Huotari&lt;/td&gt;</t>
  </si>
  <si>
    <t xml:space="preserve">        Kullekorva&lt;/td&gt;&lt;td width="79"&gt;jk&lt;/td&gt;&lt;td width="131"&gt;T ja E Oksanen&lt;/td&gt;</t>
  </si>
  <si>
    <t xml:space="preserve">        Lampsniva&lt;/td&gt;&lt;td width="79"&gt;arvo&lt;/td&gt;&lt;td width="131"&gt;Mikko Hintikka ja V-P </t>
  </si>
  <si>
    <t xml:space="preserve">        Hintikka&lt;/td&gt;</t>
  </si>
  <si>
    <t xml:space="preserve">        Lampsuvanto&lt;/td&gt;&lt;td width="79"&gt;nj&lt;/td&gt;&lt;td width="131"&gt;Rettu Kosonen ja Sami </t>
  </si>
  <si>
    <t xml:space="preserve">        Tiainen&lt;/td&gt;</t>
  </si>
  <si>
    <t xml:space="preserve">        Lampsuvanto&lt;/td&gt;&lt;td width="79"&gt;huuskimus&lt;/td&gt;&lt;td width="131"&gt;Malinen ja </t>
  </si>
  <si>
    <t xml:space="preserve">        Hanhela&lt;/td&gt;</t>
  </si>
  <si>
    <t xml:space="preserve">        lohi&lt;/td&gt;&lt;td width="24"&gt;U&lt;/td&gt;&lt;td width="36"&gt;8,1&lt;/td&gt;&lt;td width="40"&gt;</t>
  </si>
  <si>
    <t xml:space="preserve">        Kirakka&lt;/td&gt;&lt;td width="79"&gt;muuras&lt;/td&gt;&lt;td width="131"&gt;Marko Knuuttila&lt;/td&gt;</t>
  </si>
  <si>
    <t xml:space="preserve">        lohi&lt;/td&gt;&lt;td width="24"&gt;N&lt;/td&gt;&lt;td width="36"&gt;4,96&lt;/td&gt;&lt;td width="40"&gt;</t>
  </si>
  <si>
    <t xml:space="preserve">        79&lt;/td&gt;&lt;td width="106"&gt;</t>
  </si>
  <si>
    <t xml:space="preserve">        Lempeä&lt;/td&gt;&lt;td width="79"&gt;poppeli&lt;/td&gt;&lt;td width="131"&gt;Kaastinen ja Siekkinen&lt;/td&gt;</t>
  </si>
  <si>
    <t xml:space="preserve">        lohi&lt;/td&gt;&lt;td width="24"&gt;N&lt;/td&gt;&lt;td width="36"&gt;7,12&lt;/td&gt;&lt;td width="40"&gt;</t>
  </si>
  <si>
    <t xml:space="preserve">        Lempeä&lt;/td&gt;&lt;td width="79"&gt;lilli&lt;/td&gt;&lt;td width="131"&gt;Kaastinen ja Siekkinen&lt;/td&gt;</t>
  </si>
  <si>
    <t xml:space="preserve">        &lt;a TARGET="top" href="http://www.naamisuvanto.net/kuvat/kalaan/saadut_kalat/2016/konsta_20160617.jpg"&gt;</t>
  </si>
  <si>
    <t xml:space="preserve">        lohi&lt;/a&gt;&lt;/td&gt;&lt;td width="24"&gt;N&lt;/td&gt;&lt;td width="36"&gt;10,8&lt;/td&gt;&lt;td width="40"&gt;</t>
  </si>
  <si>
    <t xml:space="preserve">        Honkasuvanto&lt;/td&gt;&lt;td width="79"&gt;joa&lt;/td&gt;&lt;td width="131"&gt;Konsta Karhapää ja </t>
  </si>
  <si>
    <t xml:space="preserve">        Mika Sutinen&lt;/td&gt;</t>
  </si>
  <si>
    <t xml:space="preserve">        lohi&lt;/td&gt;&lt;td width="24"&gt;N&lt;/td&gt;&lt;td width="36"&gt;10,4&lt;/td&gt;&lt;td width="40"&gt;</t>
  </si>
  <si>
    <t xml:space="preserve">        Juoksenki&lt;/td&gt;&lt;td width="79"&gt;muuras&lt;/td&gt;&lt;td width="131"&gt;Jari Repo&lt;/td&gt;</t>
  </si>
  <si>
    <t xml:space="preserve">        Lampsuvanto&lt;/td&gt;&lt;td width="79"&gt;siro&lt;/td&gt;&lt;td width="131"&gt;Jorma Kytökangas ja </t>
  </si>
  <si>
    <t xml:space="preserve">        Kari Puotiniemi&lt;/td&gt;</t>
  </si>
  <si>
    <t xml:space="preserve">        &lt;a TARGET="top" href="http://www.naamisuvanto.net/kuvat/kalaan/saadut_kalat/2016/illiainen_20160617.jpg"&gt;</t>
  </si>
  <si>
    <t xml:space="preserve">        lohi&lt;/a&gt;&lt;/td&gt;&lt;td width="24"&gt;N&lt;/td&gt;&lt;td width="36"&gt;16,22&lt;/td&gt;&lt;td width="40"&gt;</t>
  </si>
  <si>
    <t xml:space="preserve">        117&lt;/td&gt;&lt;td width="106"&gt;</t>
  </si>
  <si>
    <t xml:space="preserve">        Hirvaskoski&lt;/td&gt;&lt;td width="79"&gt;kortto&lt;/td&gt;&lt;td width="131"&gt;Harjula ja </t>
  </si>
  <si>
    <t xml:space="preserve">        IIliäinen&lt;/td&gt;</t>
  </si>
  <si>
    <t xml:space="preserve">        lohi&lt;/td&gt;&lt;td width="24"&gt;U&lt;/td&gt;&lt;td width="36"&gt;8,85&lt;/td&gt;&lt;td width="40"&gt;</t>
  </si>
  <si>
    <t xml:space="preserve">        Nivanpää&lt;/td&gt;&lt;td width="79"&gt;jop&lt;/td&gt;&lt;td width="131"&gt;Joonas Järlström ja </t>
  </si>
  <si>
    <t xml:space="preserve">        Jussi Tenhunen&lt;/td&gt;</t>
  </si>
  <si>
    <t xml:space="preserve">        Naamisuvanto&lt;/td&gt;&lt;td width="79"&gt;hilmo&lt;/td&gt;&lt;td width="131"&gt;Andreas Bergman ja </t>
  </si>
  <si>
    <t xml:space="preserve">        Niclas Catanu&lt;/td&gt;</t>
  </si>
  <si>
    <t xml:space="preserve">        lohi&lt;/td&gt;&lt;td width="24"&gt;&amp;nbsp;&lt;/td&gt;&lt;td width="36"&gt;&amp;nbsp;&lt;/td&gt;&lt;td width="40"&gt;</t>
  </si>
  <si>
    <t xml:space="preserve">        67&lt;/td&gt;&lt;td width="106"&gt;</t>
  </si>
  <si>
    <t xml:space="preserve">        &amp;nbsp;&lt;/td&gt;&lt;td width="79"&gt;kirakka&lt;/td&gt;&lt;td width="131"&gt;Oskari Manninen ja </t>
  </si>
  <si>
    <t xml:space="preserve">        Nuutti Hakkarainen&lt;/td&gt;</t>
  </si>
  <si>
    <t xml:space="preserve">        &lt;a TARGET="top" href="http://www.naamisuvanto.net/kuvat/kalaan/saadut_kalat/2016/rantala_20160617.jpg"&gt;</t>
  </si>
  <si>
    <t xml:space="preserve">        lohi&lt;/a&gt;&lt;/td&gt;&lt;td width="24"&gt;N&lt;/td&gt;&lt;td width="36"&gt;5,65&lt;/td&gt;&lt;td width="40"&gt;</t>
  </si>
  <si>
    <t xml:space="preserve">        Maitokivi&lt;/td&gt;&lt;td width="79"&gt;lilli&lt;/td&gt;&lt;td width="131"&gt;Pertti Rantala ja </t>
  </si>
  <si>
    <t xml:space="preserve">        J.Harju&lt;/td&gt;</t>
  </si>
  <si>
    <t xml:space="preserve">        &lt;a TARGET="top" href="http://www.naamisuvanto.net/kuvat/kalaan/saadut_kalat/2016/makiporhola_20160617.jpg"&gt;</t>
  </si>
  <si>
    <t xml:space="preserve">        lohi&lt;/a&gt;&lt;/td&gt;&lt;td width="24"&gt;N&lt;/td&gt;&lt;td width="36"&gt;8,56&lt;/td&gt;&lt;td width="40"&gt;</t>
  </si>
  <si>
    <t xml:space="preserve">        Nivanpää&lt;/td&gt;&lt;td width="79"&gt;muuras&lt;/td&gt;&lt;td width="131"&gt;Eero Keränen ja Hannu </t>
  </si>
  <si>
    <t xml:space="preserve">        Mäkipörhölä&lt;/td&gt;</t>
  </si>
  <si>
    <t xml:space="preserve">        &lt;a TARGET="top" href="http://www.naamisuvanto.net/kuvat/kalaan/saadut_kalat/2016/keranen_20160617.jpg"&gt;</t>
  </si>
  <si>
    <t xml:space="preserve">        lohi&lt;/a&gt;&lt;/td&gt;&lt;td width="24"&gt;U&lt;/td&gt;&lt;td width="36"&gt;8,05&lt;/td&gt;&lt;td width="40"&gt;</t>
  </si>
  <si>
    <t xml:space="preserve">        Nivanpää&lt;/td&gt;&lt;td width="79"&gt;mulju&lt;/td&gt;&lt;td width="131"&gt;Eero Keränen ja Hannu </t>
  </si>
  <si>
    <t xml:space="preserve">        &lt;a TARGET="top" href="http://www.naamisuvanto.net/kuvat/kalaan/saadut_kalat/2016/heittola_20160617.jpg"&gt;</t>
  </si>
  <si>
    <t xml:space="preserve">        Turtola&lt;/td&gt;&lt;td width="79"&gt;topo&lt;/td&gt;&lt;td width="131"&gt;T.Heittola ja P.Heittola&lt;/td&gt;</t>
  </si>
  <si>
    <t xml:space="preserve">        Naamisuvanto&lt;/td&gt;&lt;td width="79"&gt;&amp;nbsp;&lt;/td&gt;&lt;td width="131"&gt;Aaltonen ja </t>
  </si>
  <si>
    <t xml:space="preserve">        Haapala&lt;/td&gt;</t>
  </si>
  <si>
    <t xml:space="preserve">        lohi&lt;/td&gt;&lt;td width="24"&gt;N&lt;/td&gt;&lt;td width="36"&gt;4,76&lt;/td&gt;&lt;td width="40"&gt;</t>
  </si>
  <si>
    <t xml:space="preserve">        Turtola&lt;/td&gt;&lt;td width="79"&gt;muuras&lt;/td&gt;&lt;td width="131"&gt;Ville Rajaniemi ja </t>
  </si>
  <si>
    <t xml:space="preserve">        Kimmo Savolaiinen&lt;/td&gt;</t>
  </si>
  <si>
    <t xml:space="preserve">        lohi&lt;/td&gt;&lt;td width="24"&gt;N&lt;/td&gt;&lt;td width="36"&gt;6,95&lt;/td&gt;&lt;td width="40"&gt;</t>
  </si>
  <si>
    <t xml:space="preserve">        Nivanpää&lt;/td&gt;&lt;td width="79"&gt;wäylä&lt;/td&gt;&lt;td width="131"&gt;Hannu Mäkikyrö&lt;/td&gt;</t>
  </si>
  <si>
    <t xml:space="preserve">        Honkasuvanto&lt;/td&gt;&lt;td width="79"&gt;joonas&lt;/td&gt;&lt;td width="131"&gt;Jussi Tenhunen ja </t>
  </si>
  <si>
    <t xml:space="preserve">        Joonas Järlström&lt;/td&gt;</t>
  </si>
  <si>
    <t xml:space="preserve">        lohi&lt;/td&gt;&lt;td width="24"&gt;N&lt;/td&gt;&lt;td width="36"&gt;9,55&lt;/td&gt;&lt;td width="40"&gt;</t>
  </si>
  <si>
    <t xml:space="preserve">        Antti Ylitalo&lt;/td&gt;</t>
  </si>
  <si>
    <t xml:space="preserve">        Hannunniemi&lt;/td&gt;&lt;td width="79"&gt;hirvas&lt;/td&gt;&lt;td width="131"&gt;Mikko Pelkonen&lt;/td&gt;</t>
  </si>
  <si>
    <t xml:space="preserve">        Kosioniva&lt;/td&gt;&lt;td width="79"&gt;jampsu&lt;/td&gt;&lt;td width="131"&gt;Pentikäinen ja Niemi&lt;/td&gt;</t>
  </si>
  <si>
    <t xml:space="preserve">        Kosioniva&lt;/td&gt;&lt;td width="79"&gt;holja&lt;/td&gt;&lt;td width="131"&gt;Aaltonen&amp;nbsp; ja </t>
  </si>
  <si>
    <t xml:space="preserve">        lohi&lt;/td&gt;&lt;td width="24"&gt;N&lt;/td&gt;&lt;td width="36"&gt;6,55&lt;/td&gt;&lt;td width="40"&gt;</t>
  </si>
  <si>
    <t xml:space="preserve">        &amp;nbsp;&lt;/td&gt;&lt;td width="79"&gt;oma&lt;/td&gt;&lt;td width="131"&gt;Jussi ja Saku Järvinen&lt;/td&gt;</t>
  </si>
  <si>
    <t xml:space="preserve">        &lt;td width="36"&gt;16.06&lt;/td&gt;&lt;td width="30"&gt;</t>
  </si>
  <si>
    <t xml:space="preserve">        Lempeä&lt;/td&gt;&lt;td width="79"&gt;rok&lt;/td&gt;&lt;td width="131"&gt;J.Ranta ja Rokka&lt;/td&gt;</t>
  </si>
  <si>
    <t xml:space="preserve">        Lempeä&lt;/td&gt;&lt;td width="79"&gt;japi&lt;/td&gt;&lt;td width="131"&gt;Jari Manninen ja Maarit Hartikka&lt;/td&gt;</t>
  </si>
  <si>
    <t xml:space="preserve">        lohi&lt;/td&gt;&lt;td width="24"&gt;U&lt;/td&gt;&lt;td width="36"&gt;8,5&lt;/td&gt;&lt;td width="40"&gt;</t>
  </si>
  <si>
    <t xml:space="preserve">        Lempeä&lt;/td&gt;&lt;td width="79"&gt;muuras&lt;/td&gt;&lt;td width="131"&gt;Turunen ja Räsänen&lt;/td&gt;</t>
  </si>
  <si>
    <t xml:space="preserve">        Lempeä&lt;/td&gt;&lt;td width="79"&gt;muuras&lt;/td&gt;&lt;td width="131"&gt;Turunen ja Mannila&lt;/td&gt;</t>
  </si>
  <si>
    <t xml:space="preserve">        84,5&lt;/td&gt;&lt;td width="106"&gt;</t>
  </si>
  <si>
    <t xml:space="preserve">        Lempeä&lt;/td&gt;&lt;td width="79"&gt;joonas&lt;/td&gt;&lt;td width="131"&gt;Anna-Marja Kinnunen ja Jarkko Nikula&lt;/td&gt;</t>
  </si>
  <si>
    <t xml:space="preserve">        Lempeä&lt;/td&gt;&lt;td width="79"&gt;hyva&lt;/td&gt;&lt;td width="131"&gt;Kalevi Holappa&lt;/td&gt;</t>
  </si>
  <si>
    <t xml:space="preserve">        Lempeä&lt;/td&gt;&lt;td width="79"&gt;vaappu&lt;/td&gt;&lt;td width="131"&gt;Niemelä ja Yli-nikkola&lt;/td&gt;</t>
  </si>
  <si>
    <t xml:space="preserve">        Lempeä&lt;/td&gt;&lt;td width="79"&gt;vaappu&lt;/td&gt;&lt;td width="131"&gt;Anna-Marja Kinnunen ja Jarkko Nikula&lt;/td&gt;</t>
  </si>
  <si>
    <t xml:space="preserve">        Naamisuvanto&lt;/td&gt;&lt;td width="79"&gt;muuras&lt;/td&gt;&lt;td width="131"&gt;Jani Pulkkinen ja </t>
  </si>
  <si>
    <t xml:space="preserve">        Heikki Koivumäki&lt;/td&gt;</t>
  </si>
  <si>
    <t xml:space="preserve">        Lampsuvanto&lt;/td&gt;&lt;td width="79"&gt;nj&lt;/td&gt;&lt;td width="131"&gt;Jari Korval ja Esa </t>
  </si>
  <si>
    <t xml:space="preserve">        Lampsniva&lt;/td&gt;&lt;td width="79"&gt;vaappu&lt;/td&gt;&lt;td width="131"&gt;V-P Hintikka ja </t>
  </si>
  <si>
    <t xml:space="preserve">        Mikko Hintikka&lt;/td&gt;</t>
  </si>
  <si>
    <t xml:space="preserve">        Kullekorva&lt;/td&gt;&lt;td width="79"&gt;raket&lt;/td&gt;&lt;td width="131"&gt;Keijo Ratilainen&lt;/td&gt;</t>
  </si>
  <si>
    <t xml:space="preserve">        cambing&lt;/td&gt;&lt;td width="79"&gt;vouti&lt;/td&gt;&lt;td width="131"&gt;Jari Ylijoki&lt;/td&gt;</t>
  </si>
  <si>
    <t xml:space="preserve">        Lampsuvanto&lt;/td&gt;&lt;td width="79"&gt;wäylä&lt;/td&gt;&lt;td width="131"&gt;Parviainen ja </t>
  </si>
  <si>
    <t xml:space="preserve">        Kunelius&lt;/td&gt;</t>
  </si>
  <si>
    <t xml:space="preserve">        Lampsuvanto&lt;/td&gt;&lt;td width="79"&gt;hirvas&lt;/td&gt;&lt;td width="131"&gt;Vesa Jokinen ja </t>
  </si>
  <si>
    <t xml:space="preserve">        Pekka Ahola&lt;/td&gt;</t>
  </si>
  <si>
    <t xml:space="preserve">        Haapasaari&lt;/td&gt;&lt;td width="79"&gt;huuskimus&lt;/td&gt;&lt;td width="131"&gt;Malinen ja </t>
  </si>
  <si>
    <t xml:space="preserve">        lohi&lt;/td&gt;&lt;td width="24"&gt;U&lt;/td&gt;&lt;td width="36"&gt;5,3&lt;/td&gt;&lt;td width="40"&gt;</t>
  </si>
  <si>
    <t xml:space="preserve">        Lampsuvanto&lt;/td&gt;&lt;td width="79"&gt;joonas&lt;/td&gt;&lt;td width="131"&gt;Harri Heikki ja </t>
  </si>
  <si>
    <t xml:space="preserve">        Pasi Vaarala&lt;/td&gt;</t>
  </si>
  <si>
    <t xml:space="preserve">        Lampsuvanto&lt;/td&gt;&lt;td width="79"&gt;vaappu&lt;/td&gt;&lt;td width="131"&gt;Kimmo Happo ja </t>
  </si>
  <si>
    <t xml:space="preserve">        Juha&lt;/td&gt;</t>
  </si>
  <si>
    <t xml:space="preserve">        Lampsuvanto&lt;/td&gt;&lt;td width="79"&gt;vaappu&lt;/td&gt;&lt;td width="131"&gt;Janne Yrjänheikki </t>
  </si>
  <si>
    <t xml:space="preserve">        ja Kassu&lt;/td&gt;</t>
  </si>
  <si>
    <t xml:space="preserve">        lohi&lt;/td&gt;&lt;td width="24"&gt;U&lt;/td&gt;&lt;td width="36"&gt;6,98&lt;/td&gt;&lt;td width="40"&gt;</t>
  </si>
  <si>
    <t xml:space="preserve">        Haapasaari&lt;/td&gt;&lt;td width="79"&gt;vaappu&lt;/td&gt;&lt;td width="131"&gt;Risto Palen ja Kala </t>
  </si>
  <si>
    <t xml:space="preserve">        Harri&lt;/td&gt;</t>
  </si>
  <si>
    <t xml:space="preserve">        lohi&lt;/td&gt;&lt;td width="24"&gt;N&lt;/td&gt;&lt;td width="36"&gt;7,8&lt;/td&gt;&lt;td width="40"&gt;</t>
  </si>
  <si>
    <t xml:space="preserve">        Lempeä&lt;/td&gt;&lt;td width="79"&gt;muuras&lt;/td&gt;&lt;td width="131"&gt;Marko Knuuttila&lt;/td&gt;</t>
  </si>
  <si>
    <t xml:space="preserve">        Naamisuvanto&lt;/td&gt;&lt;td width="79"&gt;wäylä&lt;/td&gt;&lt;td width="131"&gt;Keijo Kangas, Vesa </t>
  </si>
  <si>
    <t xml:space="preserve">        Kangas ja Pasi Hakasaari&lt;/td&gt;</t>
  </si>
  <si>
    <t xml:space="preserve">        lohi&lt;/td&gt;&lt;td width="24"&gt;N&lt;/td&gt;&lt;td width="36"&gt;6,4&lt;/td&gt;&lt;td width="40"&gt;</t>
  </si>
  <si>
    <t xml:space="preserve">        Naamisuvanto&lt;/td&gt;&lt;td width="79"&gt;wäylä&lt;/td&gt;&lt;td width="131"&gt;Taisto Kangas ja </t>
  </si>
  <si>
    <t xml:space="preserve">        Kalevi Hakasaari&lt;/td&gt;</t>
  </si>
  <si>
    <t xml:space="preserve">        Naamisuvanto&lt;/td&gt;&lt;td width="79"&gt;wäylä&lt;/td&gt;&lt;td width="131"&gt;Esa ja Pasi </t>
  </si>
  <si>
    <t xml:space="preserve">        Hakasaari&lt;/td&gt;</t>
  </si>
  <si>
    <t xml:space="preserve">        lohi&lt;/td&gt;&lt;td width="24"&gt;U&lt;/td&gt;&lt;td width="36"&gt;5,46&lt;/td&gt;&lt;td width="40"&gt;</t>
  </si>
  <si>
    <t xml:space="preserve">        lohi&lt;/td&gt;&lt;td width="24"&gt;U&lt;/td&gt;&lt;td width="36"&gt;8,72&lt;/td&gt;&lt;td width="40"&gt;</t>
  </si>
  <si>
    <t xml:space="preserve">        lempeä&lt;/td&gt;&lt;td width="79"&gt;muuras&lt;/td&gt;&lt;td width="131"&gt;&amp;nbsp;&lt;/td&gt;</t>
  </si>
  <si>
    <t xml:space="preserve">        lohi&lt;/td&gt;&lt;td width="24"&gt;N&lt;/td&gt;&lt;td width="36"&gt;4,74&lt;/td&gt;&lt;td width="40"&gt;</t>
  </si>
  <si>
    <t xml:space="preserve">        Lempeä&lt;/td&gt;&lt;td width="79"&gt;lilli&lt;/td&gt;&lt;td width="131"&gt;&amp;nbsp;&lt;/td&gt;</t>
  </si>
  <si>
    <t xml:space="preserve">        lohi&lt;/td&gt;&lt;td width="24"&gt;N&lt;/td&gt;&lt;td width="36"&gt;10,8&lt;/td&gt;&lt;td width="40"&gt;</t>
  </si>
  <si>
    <t xml:space="preserve">        lohi&lt;/td&gt;&lt;td width="24"&gt;N&lt;/td&gt;&lt;td width="36"&gt;3,7&lt;/td&gt;&lt;td width="40"&gt;</t>
  </si>
  <si>
    <t xml:space="preserve">        Lampsniva&lt;/td&gt;&lt;td width="79"&gt;joonas&lt;/td&gt;&lt;td width="131"&gt;Pekka Uhlbäck&lt;/td&gt;</t>
  </si>
  <si>
    <t xml:space="preserve">        lohi&lt;/td&gt;&lt;td width="24"&gt;N&lt;/td&gt;&lt;td width="36"&gt;10,6&lt;/td&gt;&lt;td width="40"&gt;</t>
  </si>
  <si>
    <t xml:space="preserve">        Nivanpää&lt;/td&gt;&lt;td width="79"&gt;siro&lt;/td&gt;&lt;td width="131"&gt;Esa Suhonen ja Jorma </t>
  </si>
  <si>
    <t xml:space="preserve">        Kytökangas &lt;/td&gt;</t>
  </si>
  <si>
    <t xml:space="preserve">        lohi&lt;/td&gt;&lt;td width="24"&gt;N&lt;/td&gt;&lt;td width="36"&gt;9,5&lt;/td&gt;&lt;td width="40"&gt;</t>
  </si>
  <si>
    <t xml:space="preserve">        Honkasuvanto&lt;/td&gt;&lt;td width="79"&gt;&amp;nbsp;&lt;/td&gt;&lt;td width="131"&gt;Harri Näsänen ja </t>
  </si>
  <si>
    <t xml:space="preserve">        Petri Näsänen&lt;/td&gt;</t>
  </si>
  <si>
    <t xml:space="preserve">        Honkasuvanto&lt;/td&gt;&lt;td width="79"&gt;pepi&lt;/td&gt;&lt;td width="131"&gt;Antti ja Esko </t>
  </si>
  <si>
    <t xml:space="preserve">        Ylitalo&lt;/td&gt;</t>
  </si>
  <si>
    <t xml:space="preserve">        &lt;a TARGET="top" href="http://www.naamisuvanto.net/kuvat/kalaan/saadut_kalat/2016/illiainen_20160616.JPG"&gt;</t>
  </si>
  <si>
    <t xml:space="preserve">        Turtola&lt;/td&gt;&lt;td width="79"&gt;kortto&lt;/td&gt;&lt;td width="131"&gt;Iiliäinen ja Harjula&lt;/td&gt;</t>
  </si>
  <si>
    <t xml:space="preserve">        lohi&lt;/td&gt;&lt;td width="24"&gt;N&lt;/td&gt;&lt;td width="36"&gt;5,3&lt;/td&gt;&lt;td width="40"&gt;</t>
  </si>
  <si>
    <t xml:space="preserve">        lohi&lt;/td&gt;&lt;td width="24"&gt;U&lt;/td&gt;&lt;td width="36"&gt;5,5&lt;/td&gt;&lt;td width="40"&gt;</t>
  </si>
  <si>
    <t xml:space="preserve">        Juha &lt;/td&gt;</t>
  </si>
  <si>
    <t xml:space="preserve">        Haapasaari&lt;/td&gt;&lt;td width="79"&gt;vaappu&lt;/td&gt;&lt;td width="131"&gt;Risto Palen ja </t>
  </si>
  <si>
    <t xml:space="preserve">        Kala-harri&lt;/td&gt;</t>
  </si>
  <si>
    <t xml:space="preserve">        Honkasuvanto&lt;/td&gt;&lt;td width="79"&gt;oma&lt;/td&gt;&lt;td width="131"&gt;Mikko Suokas&lt;/td&gt;</t>
  </si>
  <si>
    <t xml:space="preserve">        Honkasuvanto&lt;/td&gt;&lt;td width="79"&gt;joa&lt;/td&gt;&lt;td width="131"&gt;Otto Korkalo ja </t>
  </si>
  <si>
    <t xml:space="preserve">        Lempeänsuvanto&lt;/td&gt;&lt;td width="79"&gt;poppeli&lt;/td&gt;&lt;td width="131"&gt;N.Kärkkäinen </t>
  </si>
  <si>
    <t xml:space="preserve">        ja J.Kaunismäki&lt;/td&gt;</t>
  </si>
  <si>
    <t xml:space="preserve">        103&lt;/td&gt;&lt;td width="106"&gt;</t>
  </si>
  <si>
    <t xml:space="preserve">        Turtola&lt;/td&gt;&lt;td width="79"&gt;muuras&lt;/td&gt;&lt;td width="131"&gt;Jari Kortoneva ja Juha </t>
  </si>
  <si>
    <t xml:space="preserve">        Parkkinen&lt;/td&gt;</t>
  </si>
  <si>
    <t xml:space="preserve">        Korpikoski&lt;/td&gt;&lt;td width="79"&gt;jale&lt;/td&gt;&lt;td width="131"&gt;Jani Leppäjärvi&lt;/td&gt;</t>
  </si>
  <si>
    <t xml:space="preserve">        &lt;a TARGET="top" href="http://www.naamisuvanto.net/kuvat/kalaan/saadut_kalat/2016/hiironen_20160616.jpg"&gt;</t>
  </si>
  <si>
    <t xml:space="preserve">        lohi&lt;/a&gt;&lt;/td&gt;&lt;td width="24"&gt;N&lt;/td&gt;&lt;td width="36"&gt;9,5&lt;/td&gt;&lt;td width="40"&gt;</t>
  </si>
  <si>
    <t xml:space="preserve">        Honkasuvanto&lt;/td&gt;&lt;td width="79"&gt;joa&lt;/td&gt;&lt;td width="131"&gt;Perttu Hiironen ja </t>
  </si>
  <si>
    <t xml:space="preserve">        Juho Airasmaa&lt;/td&gt;</t>
  </si>
  <si>
    <t xml:space="preserve">        lohi&lt;/td&gt;&lt;td width="24"&gt;N&lt;/td&gt;&lt;td width="36"&gt;15,5&lt;/td&gt;&lt;td width="40"&gt;</t>
  </si>
  <si>
    <t xml:space="preserve">        Teikosuvanto&lt;/td&gt;&lt;td width="79"&gt;jampsu&lt;/td&gt;&lt;td width="131"&gt;Erkki Kurth&lt;/td&gt;</t>
  </si>
  <si>
    <t xml:space="preserve">        &lt;a TARGET="top" href="http://www.naamisuvanto.net/kuvat/kalaan/saadut_kalat/2016/mika_20160616.JPG"&gt;</t>
  </si>
  <si>
    <t xml:space="preserve">        lohi&lt;/a&gt;&lt;/td&gt;&lt;td width="24"&gt;N&lt;/td&gt;&lt;td width="36"&gt;5,7&lt;/td&gt;&lt;td width="40"&gt;</t>
  </si>
  <si>
    <t xml:space="preserve">        Teikosuvanto&lt;/td&gt;&lt;td width="79"&gt;Joonas&lt;/td&gt;&lt;td width="131"&gt;Mika Heikinheimo&lt;/td&gt;</t>
  </si>
  <si>
    <t xml:space="preserve">        Turtola&lt;/td&gt;&lt;td width="79"&gt;Muuras &lt;/td&gt;&lt;td width="131"&gt;Marko Metsärinta&lt;/td&gt;</t>
  </si>
  <si>
    <t xml:space="preserve">        Lampsuvanto&lt;/td&gt;&lt;td width="79"&gt;joonas&lt;/td&gt;&lt;td width="131"&gt;Esa Lindfors&lt;/td&gt;</t>
  </si>
  <si>
    <t xml:space="preserve">        Wiinikka&lt;/td&gt;&lt;td width="79"&gt;jan&lt;/td&gt;&lt;td width="131"&gt;Kari Konttajärvi&lt;/td&gt;</t>
  </si>
  <si>
    <t xml:space="preserve">        Turtola&lt;/td&gt;&lt;td width="79"&gt;ptr&lt;/td&gt;&lt;td width="131"&gt;Petri Leino ja Ekku </t>
  </si>
  <si>
    <t xml:space="preserve">        Lehtonen&lt;/td&gt;</t>
  </si>
  <si>
    <t xml:space="preserve">        &lt;td width="36"&gt;15.06&lt;/td&gt;&lt;td width="30"&gt;</t>
  </si>
  <si>
    <t xml:space="preserve">        Lempeä&lt;/td&gt;&lt;td width="79"&gt;poppeli&lt;/td&gt;&lt;td width="131"&gt;Matti Vehkaoja ja Ville-alanikkola&lt;/td&gt;</t>
  </si>
  <si>
    <t xml:space="preserve">        Lempeä&lt;/td&gt;&lt;td width="79"&gt;joonas&lt;/td&gt;&lt;td width="131"&gt;Matti Perätalo&lt;/td&gt;</t>
  </si>
  <si>
    <t xml:space="preserve">        Lempeä&lt;/td&gt;&lt;td width="79"&gt;mankala&lt;/td&gt;&lt;td width="131"&gt;Pasi Jokinen&lt;/td&gt;</t>
  </si>
  <si>
    <t xml:space="preserve">        Lempeä&lt;/td&gt;&lt;td width="79"&gt;jan&lt;/td&gt;&lt;td width="131"&gt;Reijo Pelkonen&lt;/td&gt;</t>
  </si>
  <si>
    <t xml:space="preserve">        lohi&lt;/td&gt;&lt;td width="24"&gt;&lt;/td&gt;&lt;td width="36"&gt;11,5&lt;/td&gt;&lt;td width="40"&gt;</t>
  </si>
  <si>
    <t xml:space="preserve">        Lempeä&lt;/td&gt;&lt;td width="79"&gt;nilsu&lt;/td&gt;&lt;td width="131"&gt;Jorma ja Harri Martola&lt;/td&gt;</t>
  </si>
  <si>
    <t xml:space="preserve">        Lampsuvanto&lt;/td&gt;&lt;td width="79"&gt;wäylä&lt;/td&gt;&lt;td width="131"&gt;Jussi Pekka </t>
  </si>
  <si>
    <t xml:space="preserve">        Heinonen&lt;/td&gt;</t>
  </si>
  <si>
    <t xml:space="preserve">        lohi&lt;/td&gt;&lt;td width="24"&gt;U&lt;/td&gt;&lt;td width="36"&gt;6,7&lt;/td&gt;&lt;td width="40"&gt;</t>
  </si>
  <si>
    <t xml:space="preserve">        Kullekorva&lt;/td&gt;&lt;td width="79"&gt;raket&lt;/td&gt;&lt;td width="131"&gt;Keijo Ratilainen ja </t>
  </si>
  <si>
    <t xml:space="preserve">        MikkoRatilainen&lt;/td&gt;</t>
  </si>
  <si>
    <t xml:space="preserve">        lohi&lt;/td&gt;&lt;td width="24"&gt;N&lt;/td&gt;&lt;td width="36"&gt;12,2&lt;/td&gt;&lt;td width="40"&gt;</t>
  </si>
  <si>
    <t xml:space="preserve">        Kullekorva&lt;/td&gt;&lt;td width="79"&gt;raket&lt;/td&gt;&lt;td width="131"&gt;Sauli Ratilainen ja </t>
  </si>
  <si>
    <t xml:space="preserve">        Keijo Ratilainen&lt;/td&gt;</t>
  </si>
  <si>
    <t xml:space="preserve">        Mämmilä&lt;/td&gt;&lt;td width="79"&gt;jomi&lt;/td&gt;&lt;td width="131"&gt;Jori Ulmanen ja Tarmo&lt;/td&gt;</t>
  </si>
  <si>
    <t xml:space="preserve">        Kullekorva&lt;/td&gt;&lt;td width="79"&gt;hkvarma&lt;/td&gt;&lt;td width="131"&gt;Reetu Kosonen ja </t>
  </si>
  <si>
    <t xml:space="preserve">        Sami Tiainen&lt;/td&gt;</t>
  </si>
  <si>
    <t xml:space="preserve">        Kullekorva&lt;/td&gt;&lt;td width="79"&gt;wäylä&lt;/td&gt;&lt;td width="131"&gt;Jouko ja Senni </t>
  </si>
  <si>
    <t xml:space="preserve">        Vähäkangas&lt;/td&gt;</t>
  </si>
  <si>
    <t xml:space="preserve">        Kullekorva&lt;/td&gt;&lt;td width="79"&gt;oma&lt;/td&gt;&lt;td width="131"&gt;Jouko ja Senni </t>
  </si>
  <si>
    <t xml:space="preserve">        Kullekorva&lt;/td&gt;&lt;td width="79"&gt;joonas&lt;/td&gt;&lt;td width="131"&gt;R Ahola ja J </t>
  </si>
  <si>
    <t xml:space="preserve">        Savisaari&lt;/td&gt;</t>
  </si>
  <si>
    <t xml:space="preserve">        lohi&lt;/td&gt;&lt;td width="24"&gt;N&lt;/td&gt;&lt;td width="36"&gt;7,84&lt;/td&gt;&lt;td width="40"&gt;</t>
  </si>
  <si>
    <t xml:space="preserve">        Lampsuvanto&lt;/td&gt;&lt;td width="79"&gt;japsu&lt;/td&gt;&lt;td width="131"&gt;Markku Heikkinen &lt;/td&gt;</t>
  </si>
  <si>
    <t xml:space="preserve">        lohi&lt;/td&gt;&lt;td width="24"&gt;U&lt;/td&gt;&lt;td width="36"&gt;5,55&lt;/td&gt;&lt;td width="40"&gt;</t>
  </si>
  <si>
    <t xml:space="preserve">        Nivanpää&lt;/td&gt;&lt;td width="79"&gt;wäylä&lt;/td&gt;&lt;td width="131"&gt;Kunelius ja Parviainen&lt;/td&gt;</t>
  </si>
  <si>
    <t xml:space="preserve">        lohi&lt;/td&gt;&lt;td width="24"&gt;U&lt;/td&gt;&lt;td width="36"&gt;5,1&lt;/td&gt;&lt;td width="40"&gt;</t>
  </si>
  <si>
    <t xml:space="preserve">        Kullekorva&lt;/td&gt;&lt;td width="79"&gt;nj&lt;/td&gt;&lt;td width="131"&gt;T ja E Oksanen&lt;/td&gt;</t>
  </si>
  <si>
    <t xml:space="preserve">        lohi&lt;/td&gt;&lt;td width="24"&gt;N&lt;/td&gt;&lt;td width="36"&gt;5,4&lt;/td&gt;&lt;td width="40"&gt;</t>
  </si>
  <si>
    <t xml:space="preserve">        Kullekorva&lt;/td&gt;&lt;td width="79"&gt;jk&lt;/td&gt;&lt;td width="131"&gt;P ja J Korhonen&lt;/td&gt;</t>
  </si>
  <si>
    <t xml:space="preserve">        Viinikka&lt;/td&gt;&lt;td width="79"&gt;tapsa&lt;/td&gt;&lt;td width="131"&gt;Pekka ja Tapsa&lt;/td&gt;</t>
  </si>
  <si>
    <t xml:space="preserve">        lohi&lt;/td&gt;&lt;td width="24"&gt;N&lt;/td&gt;&lt;td width="36"&gt;11,3&lt;/td&gt;&lt;td width="40"&gt;</t>
  </si>
  <si>
    <t xml:space="preserve">        Kullekorva&lt;/td&gt;&lt;td width="79"&gt;nj&lt;/td&gt;&lt;td width="131"&gt;Kassu&lt;/td&gt;</t>
  </si>
  <si>
    <t xml:space="preserve">        Nivanpää&lt;/td&gt;&lt;td width="79"&gt;jan&lt;/td&gt;&lt;td width="131"&gt;Jari Korkala ja Esa </t>
  </si>
  <si>
    <t xml:space="preserve">        Lampsuvanto&lt;/td&gt;&lt;td width="79"&gt;poppeli&lt;/td&gt;&lt;td width="131"&gt;Jari Ylijoki&lt;/td&gt;</t>
  </si>
  <si>
    <t xml:space="preserve">        Lampsuvanto&lt;/td&gt;&lt;td width="79"&gt;joonas&lt;/td&gt;&lt;td width="131"&gt;Jari ja Leevi </t>
  </si>
  <si>
    <t xml:space="preserve">        Koivisto&lt;/td&gt;</t>
  </si>
  <si>
    <t xml:space="preserve">        Korpikoski&lt;/td&gt;&lt;td width="79"&gt;mulju&lt;/td&gt;&lt;td width="131"&gt;Tuomas Heikkinen ja </t>
  </si>
  <si>
    <t xml:space="preserve">        Jani Rissanen&lt;/td&gt;</t>
  </si>
  <si>
    <t xml:space="preserve">        lohi&lt;/td&gt;&lt;td width="24"&gt;U&lt;/td&gt;&lt;td width="36"&gt;7,12&lt;/td&gt;&lt;td width="40"&gt;</t>
  </si>
  <si>
    <t xml:space="preserve">        Kirakka&lt;/td&gt;&lt;td width="79"&gt;lilli&lt;/td&gt;&lt;td width="131"&gt;Kaastinen ja </t>
  </si>
  <si>
    <t xml:space="preserve">        Liimatainen&lt;/td&gt;</t>
  </si>
  <si>
    <t xml:space="preserve">        lohi&lt;/td&gt;&lt;td width="24"&gt;N&lt;/td&gt;&lt;td width="36"&gt;5,92&lt;/td&gt;&lt;td width="40"&gt;</t>
  </si>
  <si>
    <t xml:space="preserve">        &lt;a TARGET="top" href="http://www.naamisuvanto.net/kuvat/kalaan/saadut_kalat/2016/mehu_20160617.jpg"&gt;</t>
  </si>
  <si>
    <t xml:space="preserve">        lohi&lt;/a&gt;&lt;/td&gt;&lt;td width="24"&gt;U&lt;/td&gt;&lt;td width="36"&gt;8,5&lt;/td&gt;&lt;td width="40"&gt;</t>
  </si>
  <si>
    <t xml:space="preserve">        Lampsuvanto&lt;/td&gt;&lt;td width="79"&gt;mehu-pekka&lt;/td&gt;&lt;td width="131"&gt;Pekka Uhlbäck&lt;/td&gt;</t>
  </si>
  <si>
    <t xml:space="preserve">        &lt;a TARGET="top" href="http://www.naamisuvanto.net/kuvat/kalaan/saadut_kalat/2016/ylitalo_20160615.jpg"&gt;</t>
  </si>
  <si>
    <t xml:space="preserve">        lohi&lt;/a&gt;&lt;/td&gt;&lt;td width="24"&gt;N&lt;/td&gt;&lt;td width="36"&gt;16,3&lt;/td&gt;&lt;td width="40"&gt;</t>
  </si>
  <si>
    <t xml:space="preserve">        Honkasuvanto&lt;/td&gt;&lt;td width="79"&gt;jan&lt;/td&gt;&lt;td width="131"&gt;Esko ja Antti </t>
  </si>
  <si>
    <t xml:space="preserve">        lohi&lt;/td&gt;&lt;td width="24"&gt;&amp;nbsp;&lt;/td&gt;&lt;td width="36"&gt;6,0&lt;/td&gt;&lt;td width="40"&gt;</t>
  </si>
  <si>
    <t xml:space="preserve">        &amp;nbsp;&lt;/td&gt;&lt;td width="79"&gt;riekki&lt;/td&gt;&lt;td width="131"&gt;S.Orjasniemi ja </t>
  </si>
  <si>
    <t xml:space="preserve">        Honkasuvanto&lt;/td&gt;&lt;td width="79"&gt;lohiarmas&lt;/td&gt;&lt;td width="131"&gt;Aleksi Viita </t>
  </si>
  <si>
    <t xml:space="preserve">        ja Janne Ylisaukko-oja&lt;/td&gt;</t>
  </si>
  <si>
    <t xml:space="preserve">        &lt;a TARGET="top" href="http://www.naamisuvanto.net/kuvat/kalaan/saadut_kalat/2016/karhu</t>
  </si>
  <si>
    <t xml:space="preserve">        _20160615.JPG"&gt;</t>
  </si>
  <si>
    <t xml:space="preserve">        Naamisuvanto&lt;/td&gt;&lt;td width="79"&gt;th&lt;/td&gt;&lt;td width="131"&gt;Auvo Karhu ja Tauno </t>
  </si>
  <si>
    <t xml:space="preserve">        Heikura&lt;/td&gt;</t>
  </si>
  <si>
    <t xml:space="preserve">        &lt;a TARGET="top" href="http://www.naamisuvanto.net/kuvat/kalaan/saadut_kalat/2016/suojarvi_20160615.JPG"&gt;</t>
  </si>
  <si>
    <t xml:space="preserve">        lohi&lt;/a&gt;&lt;/td&gt;&lt;td width="24"&gt;U&lt;/td&gt;&lt;td width="36"&gt;15,6&lt;/td&gt;&lt;td width="40"&gt;</t>
  </si>
  <si>
    <t xml:space="preserve">        119&lt;/td&gt;&lt;td width="106"&gt;</t>
  </si>
  <si>
    <t xml:space="preserve">        Naamisuvanto&lt;/td&gt;&lt;td width="79"&gt;joonas&lt;/td&gt;&lt;td width="131"&gt;Harri Suojoki ja </t>
  </si>
  <si>
    <t xml:space="preserve">        Jari Silvennoinen&lt;/td&gt;</t>
  </si>
  <si>
    <t xml:space="preserve">        Mikko Ratilainen&lt;/td&gt;</t>
  </si>
  <si>
    <t xml:space="preserve">        Kullekorva&lt;/td&gt;&lt;td width="79"&gt;raket&lt;/td&gt;&lt;td width="131"&gt;Sauli Ramilainen ja </t>
  </si>
  <si>
    <t xml:space="preserve">        Keijo Katila&lt;/td&gt;</t>
  </si>
  <si>
    <t xml:space="preserve">        Mämmilä&lt;/td&gt;&lt;td width="79"&gt;jomi&lt;/td&gt;&lt;td width="131"&gt;Jori Ulmanen ja Tarmo </t>
  </si>
  <si>
    <t xml:space="preserve">        Suonsalo&lt;/td&gt;</t>
  </si>
  <si>
    <t xml:space="preserve">        Kullekorva&lt;/td&gt;&lt;td width="79"&gt;hk varma&lt;/td&gt;&lt;td width="131"&gt;Reetu Kosonen ja </t>
  </si>
  <si>
    <t xml:space="preserve">        Sari Tiainen&lt;/td&gt;</t>
  </si>
  <si>
    <t xml:space="preserve">        Kullekorva&lt;/td&gt;&lt;td width="79"&gt;wäylä&lt;/td&gt;&lt;td width="131"&gt;Jouko ja Sen </t>
  </si>
  <si>
    <t xml:space="preserve">        Kullekorva&lt;/td&gt;&lt;td width="79"&gt;oma&lt;/td&gt;&lt;td width="131"&gt;Jouko ja Sen </t>
  </si>
  <si>
    <t xml:space="preserve">        Juha..&lt;/td&gt;</t>
  </si>
  <si>
    <t xml:space="preserve">        Kullekorva&lt;/td&gt;&lt;td width="79"&gt;jk&lt;/td&gt;&lt;td width="131"&gt;T. ja E. Oksanen&lt;/td&gt;</t>
  </si>
  <si>
    <t xml:space="preserve">        Kullekorva&lt;/td&gt;&lt;td width="79"&gt;joonas&lt;/td&gt;&lt;td width="131"&gt;R.Ahola ja J. </t>
  </si>
  <si>
    <t xml:space="preserve">        Sousaal&lt;/td&gt;</t>
  </si>
  <si>
    <t xml:space="preserve">        lohi CR&lt;/td&gt;&lt;td width="24"&gt;N&lt;/td&gt;&lt;td width="36"&gt;6,0&lt;/td&gt;&lt;td width="40"&gt;</t>
  </si>
  <si>
    <t xml:space="preserve">        Turtola&lt;/td&gt;&lt;td width="79"&gt;ptr&lt;/td&gt;&lt;td width="131"&gt;Ekku Lehtonen&lt;/td&gt;</t>
  </si>
  <si>
    <t xml:space="preserve">        Turtola&lt;/td&gt;&lt;td width="79"&gt;ptr&lt;/td&gt;&lt;td width="131"&gt;Petri Leino ja Nico </t>
  </si>
  <si>
    <t xml:space="preserve">        92,5&lt;/td&gt;&lt;td width="106"&gt;</t>
  </si>
  <si>
    <t xml:space="preserve">        Honkasuvanto&lt;/td&gt;&lt;td width="79"&gt;joa&lt;/td&gt;&lt;td width="131"&gt;Jouni Vornanen ja </t>
  </si>
  <si>
    <t xml:space="preserve">        Joni Kinnunen&lt;/td&gt;</t>
  </si>
  <si>
    <t xml:space="preserve">        lohi&lt;/td&gt;&lt;td width="24"&gt;U&lt;/td&gt;&lt;td width="36"&gt;10,25&lt;/td&gt;&lt;td width="40"&gt;</t>
  </si>
  <si>
    <t xml:space="preserve">        Honkasuvanto&lt;/td&gt;&lt;td width="79"&gt;joa&lt;/td&gt;&lt;td width="131"&gt;Juhana Hiironen ja </t>
  </si>
  <si>
    <t xml:space="preserve">        Perttu Hiironen&lt;/td&gt;</t>
  </si>
  <si>
    <t xml:space="preserve">        Honkasuvanto&lt;/td&gt;&lt;td width="79"&gt;mankala&lt;/td&gt;&lt;td width="131"&gt;Otto Korkalo ja </t>
  </si>
  <si>
    <t xml:space="preserve">        Juho AIrirasmaa&lt;/td&gt;</t>
  </si>
  <si>
    <t xml:space="preserve">        lohi&lt;/td&gt;&lt;td width="24"&gt;U&lt;/td&gt;&lt;td width="36"&gt;15,0&lt;/td&gt;&lt;td width="40"&gt;</t>
  </si>
  <si>
    <t xml:space="preserve">        Kaartinen&lt;/td&gt;&lt;td width="79"&gt;pepi&lt;/td&gt;&lt;td width="131"&gt;Heikki Kiljander ja </t>
  </si>
  <si>
    <t xml:space="preserve">        Pentti Harjapää&lt;/td&gt;</t>
  </si>
  <si>
    <t xml:space="preserve">        &lt;td width="36" height="32"&gt;15.06&lt;/td&gt;&lt;td width="30" height="32"&gt;</t>
  </si>
  <si>
    <t xml:space="preserve">        lohi&lt;/td&gt;&lt;td width="24" height="32"&gt;U&lt;/td&gt;&lt;td width="36" height="32"&gt;5,8&lt;/td&gt;</t>
  </si>
  <si>
    <t xml:space="preserve">        &lt;td width="40" height="32"&gt;</t>
  </si>
  <si>
    <t xml:space="preserve">        86&lt;/td&gt;&lt;td width="106" height="32"&gt;</t>
  </si>
  <si>
    <t xml:space="preserve">        Kaartinen&lt;/td&gt;&lt;td width="79" height="32"&gt;pepi&lt;/td&gt;</t>
  </si>
  <si>
    <t xml:space="preserve">        &lt;td width="131" height="32"&gt;Heikki Kiljander ja Pentti Harjapää&lt;/td&gt;</t>
  </si>
  <si>
    <t xml:space="preserve">        Korpikoski&lt;/td&gt;&lt;td width="79"&gt;muuras&lt;/td&gt;&lt;td width="131"&gt;Jukka Aakala ja </t>
  </si>
  <si>
    <t xml:space="preserve">        Eero Keränen&lt;/td&gt;</t>
  </si>
  <si>
    <t xml:space="preserve">        Teikosuvanto&lt;/td&gt;&lt;td width="79"&gt;jampsu&lt;/td&gt;&lt;td width="131"&gt;Pirkkala&lt;/td&gt;</t>
  </si>
  <si>
    <t xml:space="preserve">        &lt;a TARGET="top" href="http://www.naamisuvanto.net/kuvat/kalaan/saadut_kalat/2016/petrelius_20160615.jpg"&gt;</t>
  </si>
  <si>
    <t xml:space="preserve">        lohi&lt;/a&gt;&lt;/td&gt;&lt;td width="24"&gt;&amp;nbsp;&lt;/td&gt;&lt;td width="36"&gt;8,0&lt;/td&gt;&lt;td width="40"&gt;</t>
  </si>
  <si>
    <t xml:space="preserve">        Honkasuvanto&lt;/td&gt;&lt;td width="79"&gt;wäylä&lt;/td&gt;&lt;td width="131"&gt;Antti Petrelius&lt;/td&gt;</t>
  </si>
  <si>
    <t xml:space="preserve">        lohi&lt;/td&gt;&lt;td width="24"&gt;N&lt;/td&gt;&lt;td width="36"&gt;5,41&lt;/td&gt;&lt;td width="40"&gt;</t>
  </si>
  <si>
    <t xml:space="preserve">        Jarhoinen&lt;/td&gt;&lt;td width="79"&gt;wäylä&lt;/td&gt;&lt;td width="131"&gt;Kalervo Korteniemi&lt;/td&gt;</t>
  </si>
  <si>
    <t xml:space="preserve">        Lempeä&lt;/td&gt;&lt;td width="79"&gt;muuras&lt;/td&gt;&lt;td width="131"&gt;Arto Orajävi&lt;/td&gt;</t>
  </si>
  <si>
    <t xml:space="preserve">        lohi&lt;/td&gt;&lt;td width="24"&gt;&amp;nbsp;&lt;/td&gt;&lt;td width="36"&gt;8,5&lt;/td&gt;&lt;td width="40"&gt;</t>
  </si>
  <si>
    <t xml:space="preserve">        Honkasuvanto&lt;/td&gt;&lt;td width="79"&gt;zeizei&lt;/td&gt;&lt;td width="131"&gt;Jussi Oslanus&lt;/td&gt;</t>
  </si>
  <si>
    <t xml:space="preserve">        lohi&lt;/td&gt;&lt;td width="24"&gt;N&lt;/td&gt;&lt;td width="36"&gt;7,36&lt;/td&gt;&lt;td width="40"&gt;</t>
  </si>
  <si>
    <t xml:space="preserve">        Nivanpää&lt;/td&gt;&lt;td width="79"&gt;wäylä&lt;/td&gt;&lt;td width="131"&gt;Jouni Jaako&lt;/td&gt;</t>
  </si>
  <si>
    <t xml:space="preserve">        Nivanpää&lt;/td&gt;&lt;td width="79"&gt;nj&lt;/td&gt;&lt;td width="131"&gt;N.Johansson ja H. </t>
  </si>
  <si>
    <t xml:space="preserve">        Kynsijärvi&lt;/td&gt;</t>
  </si>
  <si>
    <t xml:space="preserve">        lohi&lt;/td&gt;&lt;td width="24"&gt;&amp;nbsp;&lt;/td&gt;&lt;td width="36"&gt;9,2&lt;/td&gt;&lt;td width="40"&gt;</t>
  </si>
  <si>
    <t xml:space="preserve">        Jarhoisenkoski&lt;/td&gt;&lt;td width="79"&gt;wäylä&lt;/td&gt;&lt;td width="131"&gt;Kari Arontie&lt;/td&gt;</t>
  </si>
  <si>
    <t xml:space="preserve">        lohi&lt;/td&gt;&lt;td width="24"&gt;N&lt;/td&gt;&lt;td width="36"&gt;8,4&lt;/td&gt;&lt;td width="40"&gt;</t>
  </si>
  <si>
    <t xml:space="preserve">        Saarenlaita&lt;/td&gt;&lt;td width="79"&gt;rr &lt;/td&gt;&lt;td width="131"&gt;Johan Fors&lt;/td&gt;</t>
  </si>
  <si>
    <t xml:space="preserve">        &lt;a TARGET="top" href="http://www.naamisuvanto.net/kuvat/kalaan/saadut_kalat/2016/riihijarvi_20160615.jpg"&gt;</t>
  </si>
  <si>
    <t xml:space="preserve">        Korpikoski&lt;/td&gt;&lt;td width="79"&gt;joonas&lt;/td&gt;&lt;td width="131"&gt;Kari Riihijärvi&lt;/td&gt;</t>
  </si>
  <si>
    <t xml:space="preserve">        lohi&lt;/td&gt;&lt;td width="24"&gt;&amp;nbsp;&lt;/td&gt;&lt;td width="36"&gt;9,9&lt;/td&gt;&lt;td width="40"&gt;</t>
  </si>
  <si>
    <t xml:space="preserve">        Kittisniva&lt;/td&gt;&lt;td width="79"&gt;hk varma&lt;/td&gt;&lt;td width="131"&gt;Juha Kaija ja </t>
  </si>
  <si>
    <t xml:space="preserve">        Heikki Nurmi&lt;/td&gt;</t>
  </si>
  <si>
    <t xml:space="preserve">        &lt;a TARGET="top" href="http://www.naamisuvanto.net/kuvat/kalaan/saadut_kalat/2016/heittola_20160615.jpg"&gt;</t>
  </si>
  <si>
    <t xml:space="preserve">        lohi&lt;/a&gt;&lt;/td&gt;&lt;td width="24"&gt;N&lt;/td&gt;&lt;td width="36"&gt;9,7&lt;/td&gt;&lt;td width="40"&gt;</t>
  </si>
  <si>
    <t xml:space="preserve">        Teikosuvanto&lt;/td&gt;&lt;td width="79"&gt;jan&lt;/td&gt;&lt;td width="131"&gt;Hannu Savela&lt;/td&gt;</t>
  </si>
  <si>
    <t xml:space="preserve">        lohi&lt;/td&gt;&lt;td width="24"&gt;N&lt;/td&gt;&lt;td width="36"&gt;4,9&lt;/td&gt;&lt;td width="40"&gt;</t>
  </si>
  <si>
    <t xml:space="preserve">        Turtola&lt;/td&gt;&lt;td width="79"&gt;muuras&lt;/td&gt;&lt;td width="131"&gt;Marko Metsärinta&lt;/td&gt;</t>
  </si>
  <si>
    <t xml:space="preserve">        &lt;a TARGET="top" href="http://www.naamisuvanto.net/kuvat/kalaan/saadut_kalat/2016/makela_20160615.jpg"&gt;</t>
  </si>
  <si>
    <t xml:space="preserve">        lohi&lt;/a&gt;&lt;/td&gt;&lt;td width="24"&gt;U&lt;/td&gt;&lt;td width="36"&gt;8,6&lt;/td&gt;&lt;td width="40"&gt;</t>
  </si>
  <si>
    <t xml:space="preserve">        Lampsuvanto&lt;/td&gt;&lt;td width="79"&gt;lohiarmas&lt;/td&gt;&lt;td width="131"&gt;Pentti Mäkelä </t>
  </si>
  <si>
    <t xml:space="preserve">        ja Petri Puranen&lt;/td&gt;</t>
  </si>
  <si>
    <t xml:space="preserve">        lohi&lt;/td&gt;&lt;td width="24"&gt;U&lt;/td&gt;&lt;td width="36"&gt;11,8&lt;/td&gt;&lt;td width="40"&gt;</t>
  </si>
  <si>
    <t xml:space="preserve">        Ojansuu&lt;/td&gt;&lt;td width="79"&gt;muuras&lt;/td&gt;&lt;td width="131"&gt;Tapio Lehtinen ja Kari </t>
  </si>
  <si>
    <t xml:space="preserve">        Pasma&lt;/td&gt;</t>
  </si>
  <si>
    <t xml:space="preserve">        lohi&lt;/td&gt;&lt;td width="24"&gt;U&lt;/td&gt;&lt;td width="36"&gt;7,8&lt;/td&gt;&lt;td width="40"&gt;</t>
  </si>
  <si>
    <t xml:space="preserve">        Korpikoski&lt;/td&gt;&lt;td width="79"&gt;kap&lt;/td&gt;&lt;td width="131"&gt;Kimmo Puosi&lt;/td&gt;</t>
  </si>
  <si>
    <t xml:space="preserve">        Lempeä&lt;/td&gt;&lt;td width="79"&gt;mto&lt;/td&gt;&lt;td width="131"&gt;Mika Knuuttila&lt;/td&gt;</t>
  </si>
  <si>
    <t xml:space="preserve">        lohi&lt;/td&gt;&lt;td width="24"&gt;N&lt;/td&gt;&lt;td width="36"&gt;8,92&lt;/td&gt;&lt;td width="40"&gt;</t>
  </si>
  <si>
    <t xml:space="preserve">        Kullenkorva&lt;/td&gt;&lt;td width="79"&gt;wäylä&lt;/td&gt;&lt;td width="131"&gt;Joonas Järlström&lt;/td&gt;</t>
  </si>
  <si>
    <t xml:space="preserve">        lohi&lt;/td&gt;&lt;td width="24"&gt;&amp;nbsp;&lt;/td&gt;&lt;td width="36"&gt;7,6&lt;/td&gt;&lt;td width="40"&gt;</t>
  </si>
  <si>
    <t xml:space="preserve">        Turtola&lt;/td&gt;&lt;td width="79"&gt;kap&lt;/td&gt;&lt;td width="131"&gt;Jari Kotoneva ja Juha </t>
  </si>
  <si>
    <t xml:space="preserve">        Honkasuvanto&lt;/td&gt;&lt;td width="79"&gt;emma&lt;/td&gt;&lt;td width="131"&gt;Lasse Rundgren&lt;/td&gt;</t>
  </si>
  <si>
    <t xml:space="preserve">        &lt;a TARGET="top" href="http://www.naamisuvanto.net/kuvat/kalaan/saadut_kalat/2016/kouvonen_20160614.JPG"&gt;</t>
  </si>
  <si>
    <t xml:space="preserve">        Teikosuvanto&lt;/td&gt;&lt;td width="79"&gt;joonas&lt;/td&gt;&lt;td width="131"&gt;&amp;nbsp;Jari Laine&lt;/td&gt;</t>
  </si>
  <si>
    <t xml:space="preserve">        &lt;a TARGET="top" href="http://www.naamisuvanto.net/kuvat/kalaan/saadut_kalat/2016/elovaara_20160614.JPG"&gt;</t>
  </si>
  <si>
    <t xml:space="preserve">        lohi&lt;/a&gt;&lt;/td&gt;&lt;td width="24"&gt;N&lt;/td&gt;&lt;td width="36"&gt;4,1&lt;/td&gt;&lt;td width="40"&gt;</t>
  </si>
  <si>
    <t xml:space="preserve">        Teikosuvanto&lt;/td&gt;&lt;td width="79"&gt;joonas&lt;/td&gt;&lt;td width="131"&gt;Pasi Rautio ja </t>
  </si>
  <si>
    <t xml:space="preserve">        Ari Elovaara&lt;/td&gt;</t>
  </si>
  <si>
    <t xml:space="preserve">        &lt;td width="36"&gt;14.06&lt;/td&gt;&lt;td width="30"&gt;</t>
  </si>
  <si>
    <t xml:space="preserve">        Lempeä&lt;/td&gt;&lt;td width="79"&gt;kaima&lt;/td&gt;&lt;td width="131"&gt;J.Ranta ja M.Lehkonen&lt;/td&gt;</t>
  </si>
  <si>
    <t xml:space="preserve">        lohi&lt;/td&gt;&lt;td width="24"&gt;U&lt;/td&gt;&lt;td width="36"&gt;10,4&lt;/td&gt;&lt;td width="40"&gt;</t>
  </si>
  <si>
    <t xml:space="preserve">        Lempeä&lt;/td&gt;&lt;td width="79"&gt;kaima&lt;/td&gt;&lt;td width="131"&gt;T.Metso&lt;/td&gt;</t>
  </si>
  <si>
    <t xml:space="preserve">        Lempeä&lt;/td&gt;&lt;td width="79"&gt;rok&lt;/td&gt;&lt;td width="131"&gt;J.Ranta&lt;/td&gt;</t>
  </si>
  <si>
    <t xml:space="preserve">        Lempeä&lt;/td&gt;&lt;td width="79"&gt;lilli&lt;/td&gt;&lt;td width="131"&gt;Sanna ja Tomi Räsänen&lt;/td&gt;</t>
  </si>
  <si>
    <t xml:space="preserve">        Lempeä&lt;/td&gt;&lt;td width="79"&gt;joonas&lt;/td&gt;&lt;td width="131"&gt;Erkki Perätalo&lt;/td&gt;</t>
  </si>
  <si>
    <t xml:space="preserve">        lohi&lt;/td&gt;&lt;td width="24"&gt;U&lt;/td&gt;&lt;td width="36"&gt;10,01&lt;/td&gt;&lt;td width="40"&gt;</t>
  </si>
  <si>
    <t xml:space="preserve">        Lempeä&lt;/td&gt;&lt;td width="79"&gt;wäylä&lt;/td&gt;&lt;td width="131"&gt;Mikko Karhu&lt;/td&gt;</t>
  </si>
  <si>
    <t xml:space="preserve">        Lempeä&lt;/td&gt;&lt;td width="79"&gt;&lt;/td&gt;&lt;td width="131"&gt;Matti Perätalo&lt;/td&gt;</t>
  </si>
  <si>
    <t xml:space="preserve">        Lempeä&lt;/td&gt;&lt;td width="79"&gt;jampsu&lt;/td&gt;&lt;td width="131"&gt;Jussi Koskelo&lt;/td&gt;</t>
  </si>
  <si>
    <t xml:space="preserve">        lohi&lt;/td&gt;&lt;td width="24"&gt;U&lt;/td&gt;&lt;td width="36"&gt;5,24&lt;/td&gt;&lt;td width="40"&gt;</t>
  </si>
  <si>
    <t xml:space="preserve">        lohi&lt;/td&gt;&lt;td width="24"&gt;N&lt;/td&gt;&lt;td width="36"&gt;10,7&lt;/td&gt;&lt;td width="40"&gt;</t>
  </si>
  <si>
    <t xml:space="preserve">        Kullekorva&lt;/td&gt;&lt;td width="79"&gt;joonas&lt;/td&gt;&lt;td width="131"&gt;O.Korhonen ja P </t>
  </si>
  <si>
    <t xml:space="preserve">        Mustonen&lt;/td&gt;</t>
  </si>
  <si>
    <t xml:space="preserve">        lohi&lt;/td&gt;&lt;td width="24"&gt;U&lt;/td&gt;&lt;td width="36"&gt;4,5&lt;/td&gt;&lt;td width="40"&gt;</t>
  </si>
  <si>
    <t xml:space="preserve">        Nivanpää&lt;/td&gt;&lt;td width="79"&gt;hirvas&lt;/td&gt;&lt;td width="131"&gt;Jari Korvala ja Jari </t>
  </si>
  <si>
    <t xml:space="preserve">        Lampsuvanto&lt;/td&gt;&lt;td width="79"&gt;hirvas&lt;/td&gt;&lt;td width="131"&gt;Jari ja Leevi </t>
  </si>
  <si>
    <t xml:space="preserve">        lohi&lt;/td&gt;&lt;td width="24"&gt;U&lt;/td&gt;&lt;td width="36"&gt;6,1&lt;/td&gt;&lt;td width="40"&gt;</t>
  </si>
  <si>
    <t xml:space="preserve">        Nivanpää&lt;/td&gt;&lt;td width="79"&gt;hkvarma&lt;/td&gt;&lt;td width="131"&gt;Reetu Kosonen ja </t>
  </si>
  <si>
    <t xml:space="preserve">        Lampsuvanto&lt;/td&gt;&lt;td width="79"&gt;wäylä&lt;/td&gt;&lt;td width="131"&gt;Oksanen ja Vihinen&lt;/td&gt;</t>
  </si>
  <si>
    <t xml:space="preserve">        Lampsniva&lt;/td&gt;&lt;td width="79"&gt;arvo&lt;/td&gt;&lt;td width="131"&gt;Veikko ja V-P Hintikka&lt;/td&gt;</t>
  </si>
  <si>
    <t xml:space="preserve">        lohi&lt;/td&gt;&lt;td width="24"&gt;N&lt;/td&gt;&lt;td width="36"&gt;13,50&lt;/td&gt;&lt;td width="40"&gt;</t>
  </si>
  <si>
    <t xml:space="preserve">        lohi&lt;/td&gt;&lt;td width="24"&gt;U&lt;/td&gt;&lt;td width="36"&gt;9,5&lt;/td&gt;&lt;td width="40"&gt;</t>
  </si>
  <si>
    <t xml:space="preserve">        Nivanpää&lt;/td&gt;&lt;td width="79"&gt;wäylä&lt;/td&gt;&lt;td width="131"&gt;Esa Huotari ja Jari </t>
  </si>
  <si>
    <t xml:space="preserve">        Korvala&lt;/td&gt;</t>
  </si>
  <si>
    <t xml:space="preserve">        lohi&lt;/td&gt;&lt;td width="24"&gt;N&lt;/td&gt;&lt;td width="36"&gt;5,52&lt;/td&gt;&lt;td width="40"&gt;</t>
  </si>
  <si>
    <t xml:space="preserve">        Kullekorva&lt;/td&gt;&lt;td width="79"&gt;nj&lt;/td&gt;&lt;td width="131"&gt;P ja J Korhonen&lt;/td&gt;</t>
  </si>
  <si>
    <t xml:space="preserve">        lohi&lt;/td&gt;&lt;td width="24"&gt;U&lt;/td&gt;&lt;td width="36"&gt;6,,6&lt;/td&gt;&lt;td width="40"&gt;</t>
  </si>
  <si>
    <t xml:space="preserve">        lohi&lt;/td&gt;&lt;td width="24"&gt;N&lt;/td&gt;&lt;td width="36"&gt;11,4&lt;/td&gt;&lt;td width="40"&gt;</t>
  </si>
  <si>
    <t xml:space="preserve">        Korpikoski&lt;/td&gt;&lt;td width="79"&gt;mulju&lt;/td&gt;&lt;td width="131"&gt;Tuomas Heikkinen&amp;nbsp; </t>
  </si>
  <si>
    <t xml:space="preserve">        ja Jorma Turunen&lt;/td&gt;</t>
  </si>
  <si>
    <t xml:space="preserve">        &lt;td width="36" height="38"&gt;14.06&lt;/td&gt;&lt;td width="30" height="38"&gt;</t>
  </si>
  <si>
    <t xml:space="preserve">        lohi&lt;/td&gt;&lt;td width="24" height="38"&gt;U&lt;/td&gt;&lt;td width="36" height="38"&gt;13,7&lt;/td&gt;</t>
  </si>
  <si>
    <t xml:space="preserve">        &lt;td width="40" height="38"&gt;</t>
  </si>
  <si>
    <t xml:space="preserve">        110&lt;/td&gt;&lt;td width="106" height="38"&gt;</t>
  </si>
  <si>
    <t xml:space="preserve">        Kirakka&lt;/td&gt;&lt;td width="79" height="38"&gt;poppeli&lt;/td&gt;</t>
  </si>
  <si>
    <t xml:space="preserve">        &lt;td width="131" height="38"&gt;Kaastinen ja </t>
  </si>
  <si>
    <t xml:space="preserve">        Kirakka&lt;/td&gt;&lt;td width="79"&gt;poppeli&lt;/td&gt;&lt;td width="131"&gt;Kaastinen ja </t>
  </si>
  <si>
    <t xml:space="preserve">        lohi&lt;/td&gt;&lt;td width="24"&gt;N&lt;/td&gt;&lt;td width="36"&gt;14,5&lt;/td&gt;&lt;td width="40"&gt;</t>
  </si>
  <si>
    <t xml:space="preserve">        Lampsuvanto&lt;/td&gt;&lt;td width="79"&gt;siro&lt;/td&gt;&lt;td width="131"&gt;Esa Suhonen ja Jorma </t>
  </si>
  <si>
    <t xml:space="preserve">        lohi&lt;/td&gt;&lt;td width="24"&gt;N&lt;/td&gt;&lt;td width="36"&gt;5,1&lt;/td&gt;&lt;td width="40"&gt;</t>
  </si>
  <si>
    <t xml:space="preserve">        Lampsuvanto&lt;/td&gt;&lt;td width="79"&gt;wäylä&lt;/td&gt;&lt;td width="131"&gt;Erkki Lahdenperä ja </t>
  </si>
  <si>
    <t xml:space="preserve">        Pekka Uhlbäck&lt;/td&gt;</t>
  </si>
  <si>
    <t xml:space="preserve">        lohi&lt;/td&gt;&lt;td width="24"&gt;N&lt;/td&gt;&lt;td width="36"&gt;4,55&lt;/td&gt;&lt;td width="40"&gt;</t>
  </si>
  <si>
    <t xml:space="preserve">        Honkasuvanto&lt;/td&gt;&lt;td width="79"&gt;pepi&lt;/td&gt;&lt;td width="131"&gt;Esko ja Antti </t>
  </si>
  <si>
    <t xml:space="preserve">        &lt;a TARGET="top" href="http://www.naamisuvanto.net/kuvat/kalaan/saadut_kalat/2016/viita_20160614.JPG"&gt;</t>
  </si>
  <si>
    <t xml:space="preserve">        Honkasuvanto&lt;/td&gt;&lt;td width="79"&gt;wäylä&lt;/td&gt;&lt;td width="131"&gt;Aleksi Viita ja </t>
  </si>
  <si>
    <t xml:space="preserve">        Janne Ylisaukko-oja&lt;/td&gt;</t>
  </si>
  <si>
    <t xml:space="preserve">        Turtola&lt;/td&gt;&lt;td width="79"&gt;ptr&lt;/td&gt;&lt;td width="131"&gt;Jussi Taimi ja Petri </t>
  </si>
  <si>
    <t xml:space="preserve">        Leino&lt;/td&gt;</t>
  </si>
  <si>
    <t xml:space="preserve">        Turtola&lt;/td&gt;&lt;td width="79"&gt;ptr&lt;/td&gt;&lt;td width="131"&gt;Petri Leino ja Jussi </t>
  </si>
  <si>
    <t xml:space="preserve">        Taimi&lt;/td&gt;</t>
  </si>
  <si>
    <t xml:space="preserve">        &lt;a TARGET="top" href="http://www.naamisuvanto.net/kuvat/kalaan/saadut_kalat/2016/niva_20160614.jpg"&gt;</t>
  </si>
  <si>
    <t xml:space="preserve">        Rajasilta&lt;/td&gt;&lt;td width="79"&gt;lilli&lt;/td&gt;&lt;td width="131"&gt;Erkki Niva&lt;/td&gt;</t>
  </si>
  <si>
    <t xml:space="preserve">        &lt;a TARGET="top" href="http://www.naamisuvanto.net/kuvat/kalaan/saadut_kalat/2016/keranen_20160614.jpg"&gt;</t>
  </si>
  <si>
    <t xml:space="preserve">        lohi&lt;/a&gt;&lt;/td&gt;&lt;td width="24"&gt;U&lt;/td&gt;&lt;td width="36"&gt;17,86&lt;/td&gt;&lt;td width="40"&gt;</t>
  </si>
  <si>
    <t xml:space="preserve">        Korpikoski&lt;/td&gt;&lt;td width="79"&gt;mulju&lt;/td&gt;&lt;td width="131"&gt;Eero Keränen ja </t>
  </si>
  <si>
    <t xml:space="preserve">        Jukka Aakala&lt;/td&gt;</t>
  </si>
  <si>
    <t xml:space="preserve">        lohi&lt;/td&gt;&lt;td width="24"&gt;U&lt;/td&gt;&lt;td width="36"&gt;3,6&lt;/td&gt;&lt;td width="40"&gt;</t>
  </si>
  <si>
    <t xml:space="preserve">        Korpikoski&lt;/td&gt;&lt;td width="79"&gt;muuras&lt;/td&gt;&lt;td width="131"&gt;Eero Keränen ja </t>
  </si>
  <si>
    <t xml:space="preserve">        Jukka Aakal&lt;/td&gt;</t>
  </si>
  <si>
    <t xml:space="preserve">        Teikosuvanto&lt;/td&gt;&lt;td width="79"&gt;jamsu&lt;/td&gt;&lt;td width="131"&gt;Pirkkala&lt;/td&gt;</t>
  </si>
  <si>
    <t xml:space="preserve">        Viinikka&lt;/td&gt;&lt;td width="79"&gt;muuras&lt;/td&gt;&lt;td width="131"&gt;Arto Orajärvi&lt;/td&gt;</t>
  </si>
  <si>
    <t xml:space="preserve">        lohi&lt;/td&gt;&lt;td width="24"&gt;&amp;nbsp;&lt;/td&gt;&lt;td width="36"&gt;5,3&lt;/td&gt;&lt;td width="40"&gt;</t>
  </si>
  <si>
    <t xml:space="preserve">        Honkasuvanto&lt;/td&gt;&lt;td width="79"&gt;poppeli&lt;/td&gt;&lt;td width="131"&gt;Jussi Oslanus&lt;/td&gt;</t>
  </si>
  <si>
    <t xml:space="preserve">        lohi&lt;/td&gt;&lt;td width="24"&gt;N&lt;/td&gt;&lt;td width="36"&gt;7,45&lt;/td&gt;&lt;td width="40"&gt;</t>
  </si>
  <si>
    <t xml:space="preserve">        &lt;a TARGET="top" href="http://www.naamisuvanto.net/kuvat/kalaan/saadut_kalat/2016/pakkila1_20160614.JPG"&gt;</t>
  </si>
  <si>
    <t xml:space="preserve">        lohi&lt;/a&gt;&lt;/td&gt;&lt;td width="24"&gt;U&lt;/td&gt;&lt;td width="36"&gt;13,6&lt;/td&gt;&lt;td width="40"&gt;</t>
  </si>
  <si>
    <t xml:space="preserve">        Kaartinen&lt;/td&gt;&lt;td width="79"&gt;lilli&lt;/td&gt;&lt;td width="131"&gt;Aleksi ja Markku </t>
  </si>
  <si>
    <t xml:space="preserve">        Päkkilä&lt;/td&gt;</t>
  </si>
  <si>
    <t xml:space="preserve">        &lt;a TARGET="top" href="http://www.naamisuvanto.net/kuvat/kalaan/saadut_kalat/2016/pakkila_20160614.jpg"&gt;</t>
  </si>
  <si>
    <t xml:space="preserve">        lohi&lt;/a&gt;&lt;/td&gt;&lt;td width="24"&gt;N&lt;/td&gt;&lt;td width="36"&gt;6,7&lt;/td&gt;&lt;td width="40"&gt;</t>
  </si>
  <si>
    <t xml:space="preserve">        Kaartinen&lt;/td&gt;&lt;td width="79"&gt;joonas&lt;/td&gt;&lt;td width="131"&gt;Eetu ja Markku </t>
  </si>
  <si>
    <t xml:space="preserve">        &lt;a TARGET="top" href="http://www.naamisuvanto.net/kuvat/kalaan/saadut_kalat/2016/korkko1_20160614.jpg"&gt;</t>
  </si>
  <si>
    <t xml:space="preserve">        Nivanpää&lt;/td&gt;&lt;td width="79"&gt;wäylä&lt;/td&gt;&lt;td width="131"&gt;&amp;nbsp;V-M , V-M Körkkö&lt;/td&gt;</t>
  </si>
  <si>
    <t xml:space="preserve">        &lt;a TARGET="top" href="http://www.naamisuvanto.net/kuvat/kalaan/saadut_kalat/2016/korkko_20160614.jpg"&gt;</t>
  </si>
  <si>
    <t xml:space="preserve">        lohi&lt;/a&gt;&lt;/td&gt;&lt;td width="24"&gt;N&lt;/td&gt;&lt;td width="36"&gt;11,45&lt;/td&gt;&lt;td width="40"&gt;</t>
  </si>
  <si>
    <t xml:space="preserve">        Nivanpää&lt;/td&gt;&lt;td width="79"&gt;siro&lt;/td&gt;&lt;td width="131"&gt;Viivi Körkkö ja Katri </t>
  </si>
  <si>
    <t xml:space="preserve">        Lakso&lt;/td&gt;</t>
  </si>
  <si>
    <t xml:space="preserve">        lohi&lt;/td&gt;&lt;td width="24"&gt;U&lt;/td&gt;&lt;td width="36"&gt;7,32&lt;/td&gt;&lt;td width="40"&gt;</t>
  </si>
  <si>
    <t xml:space="preserve">        lohi&lt;/td&gt;&lt;td width="24"&gt;&amp;nbsp;&lt;/td&gt;&lt;td width="36"&gt;7,2&lt;/td&gt;&lt;td width="40"&gt;</t>
  </si>
  <si>
    <t xml:space="preserve">        Turtola&lt;/td&gt;&lt;td width="79"&gt;huuskimus&lt;/td&gt;&lt;td width="131"&gt;Ari Huuskonen&lt;/td&gt;</t>
  </si>
  <si>
    <t xml:space="preserve">        lohi&lt;/td&gt;&lt;td width="24"&gt;N&lt;/td&gt;&lt;td width="36"&gt;5,65&lt;/td&gt;&lt;td width="40"&gt;</t>
  </si>
  <si>
    <t xml:space="preserve">        Valkeakoski&lt;/td&gt;&lt;td width="79"&gt;wäylä&lt;/td&gt;&lt;td width="131"&gt;Veli Räsänen&lt;/td&gt;</t>
  </si>
  <si>
    <t xml:space="preserve">        lohi&lt;/td&gt;&lt;td width="24"&gt;N&lt;/td&gt;&lt;td width="36"&gt;14,0&lt;/td&gt;&lt;td width="40"&gt;</t>
  </si>
  <si>
    <t xml:space="preserve">        Teikosuvanto&lt;/td&gt;&lt;td width="79"&gt;jylppy&lt;/td&gt;&lt;td width="131"&gt;Arto Söderval&lt;/td&gt;</t>
  </si>
  <si>
    <t xml:space="preserve">        Valkeakoski&lt;/td&gt;&lt;td width="79"&gt;muuras&lt;/td&gt;&lt;td width="131"&gt;Ville Seilola ja </t>
  </si>
  <si>
    <t xml:space="preserve">        Kari Alaniska&lt;/td&gt;</t>
  </si>
  <si>
    <t xml:space="preserve">        &lt;a TARGET="top" href="http://www.naamisuvanto.net/kuvat/kalaan/saadut_kalat/2016/lohijoki_20160614.jpg"&gt;</t>
  </si>
  <si>
    <t xml:space="preserve">        Valkeakoski&lt;/td&gt;&lt;td width="79"&gt;kortto&lt;/td&gt;&lt;td width="131"&gt;Jari Iiliäinen&lt;/td&gt;</t>
  </si>
  <si>
    <t xml:space="preserve">        Turtola&lt;/td&gt;&lt;td width="79"&gt;muuras&lt;/td&gt;&lt;td width="131"&gt;Jari Kotoneva ja Juha </t>
  </si>
  <si>
    <t xml:space="preserve">        7,5&lt;/td&gt;&lt;td width="106"&gt;</t>
  </si>
  <si>
    <t xml:space="preserve">        lohi&lt;/td&gt;&lt;td width="24"&gt;N&lt;/td&gt;&lt;td width="36"&gt;13,12&lt;/td&gt;&lt;td width="40"&gt;</t>
  </si>
  <si>
    <t xml:space="preserve">        Kirakka&lt;/td&gt;&lt;td width="79"&gt;poppeli&lt;/td&gt;&lt;td width="131"&gt;Seppo Mäkilä&lt;/td&gt;</t>
  </si>
  <si>
    <t xml:space="preserve">        &lt;a TARGET="top" href="http://www.naamisuvanto.net/kuvat/kalaan/saadut_kalat/2016/sippola_20160612.jpg"&gt;</t>
  </si>
  <si>
    <t xml:space="preserve">        lohi&lt;/a&gt;&lt;/td&gt;&lt;td width="24"&gt;U&lt;/td&gt;&lt;td width="36"&gt;5,5&lt;/td&gt;&lt;td width="40"&gt;</t>
  </si>
  <si>
    <t xml:space="preserve">        Nivanpää&lt;/td&gt;&lt;td width="79"&gt;wäylä&lt;/td&gt;&lt;td width="131"&gt;Katri. Saara ja Matti </t>
  </si>
  <si>
    <t xml:space="preserve">        Sippola&lt;/td&gt;</t>
  </si>
  <si>
    <t xml:space="preserve">        lohi&lt;/td&gt;&lt;td width="24"&gt;N&lt;/td&gt;&lt;td width="36"&gt;13,9&lt;/td&gt;&lt;td width="40"&gt;</t>
  </si>
  <si>
    <t xml:space="preserve">        Honkasuvanto&lt;/td&gt;&lt;td width="79"&gt;lohiarmas&lt;/td&gt;&lt;td width="131"&gt;Lasse Rundgre&lt;/td&gt;</t>
  </si>
  <si>
    <t xml:space="preserve">        Kirakka&lt;/td&gt;&lt;td width="79"&gt;poppeli&lt;/td&gt;&lt;td width="131"&gt;Väinö Mäntyranta&lt;/td&gt;</t>
  </si>
  <si>
    <t xml:space="preserve">        Nivanpää&lt;/td&gt;&lt;td width="79"&gt;vaappu&lt;/td&gt;&lt;td width="131"&gt;Panu Korhonen ja </t>
  </si>
  <si>
    <t xml:space="preserve">        Lenni&lt;/td&gt;</t>
  </si>
  <si>
    <t xml:space="preserve">        &lt;a TARGET="top" href="http://www.naamisuvanto.net/kuvat/kalaan/saadut_kalat/2016/saana_20160614.jpg"&gt;</t>
  </si>
  <si>
    <t xml:space="preserve">        lohi&lt;/a&gt;&lt;/td&gt;&lt;td width="24"&gt;U&lt;/td&gt;&lt;td width="36"&gt;20,7&lt;/td&gt;&lt;td width="40"&gt;</t>
  </si>
  <si>
    <t xml:space="preserve">        Turtola&lt;/td&gt;&lt;td width="79"&gt;wäylä&lt;/td&gt;&lt;td width="131"&gt;Saana ja Heikki Ekonoja&lt;/td&gt;</t>
  </si>
  <si>
    <t xml:space="preserve">        Kosioniva&lt;/td&gt;&lt;td width="79"&gt;jan&lt;/td&gt;&lt;td width="131"&gt;Hannu Savela&lt;/td&gt;</t>
  </si>
  <si>
    <t xml:space="preserve">        lohi&lt;/td&gt;&lt;td width="24"&gt;N&lt;/td&gt;&lt;td width="36"&gt;6,35&lt;/td&gt;&lt;td width="40"&gt;</t>
  </si>
  <si>
    <t xml:space="preserve">        Saarenlaita&lt;/td&gt;&lt;td width="79"&gt;muuras&lt;/td&gt;&lt;td width="131"&gt;Juhani Seikkula&lt;/td&gt;</t>
  </si>
  <si>
    <t xml:space="preserve">        lohi&lt;/td&gt;&lt;td width="24"&gt;U&lt;/td&gt;&lt;td width="36"&gt;17,77&lt;/td&gt;&lt;td width="40"&gt;</t>
  </si>
  <si>
    <t xml:space="preserve">        118&lt;/td&gt;&lt;td width="106"&gt;</t>
  </si>
  <si>
    <t xml:space="preserve">        Lampsuvanto&lt;/td&gt;&lt;td width="79"&gt;muuras&lt;/td&gt;&lt;td width="131"&gt;Lasse Lampela ja </t>
  </si>
  <si>
    <t xml:space="preserve">        J. Järvirinne&lt;/td&gt;</t>
  </si>
  <si>
    <t xml:space="preserve">        Turtola&lt;/td&gt;&lt;td width="79"&gt;muuras&lt;/td&gt;&lt;td width="131"&gt;Tuomas Annunen ja </t>
  </si>
  <si>
    <t xml:space="preserve">        Matti Pyhtilä&lt;/td&gt;</t>
  </si>
  <si>
    <t xml:space="preserve">        lohi&lt;/td&gt;&lt;td width="24"&gt;U&lt;/td&gt;&lt;td width="36"&gt;4,1&lt;/td&gt;&lt;td width="40"&gt;</t>
  </si>
  <si>
    <t xml:space="preserve">        Nivanpää &lt;/td&gt;&lt;td width="79"&gt;wäylä&lt;/td&gt;&lt;td width="131"&gt;Matti Konttaniemi&lt;/td&gt;</t>
  </si>
  <si>
    <t xml:space="preserve">        Honkasuvanto&lt;/td&gt;&lt;td width="79"&gt;wäylä&lt;/td&gt;&lt;td width="131"&gt;Reima Horneman ja </t>
  </si>
  <si>
    <t xml:space="preserve">        Honkasuvanto&lt;/td&gt;&lt;td width="79"&gt;zombi&lt;/td&gt;&lt;td width="131"&gt;Susanna ja Heikki </t>
  </si>
  <si>
    <t xml:space="preserve">        Taikina-aho&lt;/td&gt;</t>
  </si>
  <si>
    <t xml:space="preserve">        lohi &lt;/td&gt;&lt;td width="24"&gt;N&lt;/td&gt;&lt;td width="36"&gt;9,7&lt;/td&gt;&lt;td width="40"&gt;</t>
  </si>
  <si>
    <t xml:space="preserve">        Jarhoinen&lt;/td&gt;&lt;td width="79"&gt;jsn&lt;/td&gt;&lt;td width="131"&gt;Jorma Uusimaa&lt;/td&gt;</t>
  </si>
  <si>
    <t xml:space="preserve">        Lempeä&lt;/td&gt;&lt;td width="79"&gt;mto&lt;/td&gt;&lt;td width="131"&gt;Mika Knuttila&lt;/td&gt;</t>
  </si>
  <si>
    <t xml:space="preserve">        75&lt;/td&gt;&lt;td width="106"&gt;</t>
  </si>
  <si>
    <t xml:space="preserve">        Kullekorva&lt;/td&gt;&lt;td width="79"&gt;&amp;nbsp;&lt;/td&gt;&lt;td width="131"&gt;Kassu&lt;/td&gt;</t>
  </si>
  <si>
    <t xml:space="preserve">        lohi&lt;/td&gt;&lt;td width="24"&gt;N&lt;/td&gt;&lt;td width="36"&gt;10,5&lt;/td&gt;&lt;td width="40"&gt;</t>
  </si>
  <si>
    <t xml:space="preserve">        Lampsuvanto&lt;/td&gt;&lt;td width="79"&gt;vouti&lt;/td&gt;&lt;td width="131"&gt;Jari Ylijoki&lt;/td&gt;</t>
  </si>
  <si>
    <t xml:space="preserve">        &lt;td width="36"&gt;13.06&lt;/td&gt;&lt;td width="30"&gt;</t>
  </si>
  <si>
    <t xml:space="preserve">        lohi&lt;/td&gt;&lt;td width="24"&gt;U&lt;/td&gt;&lt;td width="36"&gt;3,7&lt;/td&gt;&lt;td width="40"&gt;</t>
  </si>
  <si>
    <t xml:space="preserve">        Lempeä&lt;/td&gt;&lt;td width="79"&gt;rok&lt;/td&gt;&lt;td width="131"&gt;Rokka ja Metso&lt;/td&gt;</t>
  </si>
  <si>
    <t xml:space="preserve">        lohi&lt;/td&gt;&lt;td width="24"&gt;U&lt;/td&gt;&lt;td width="36"&gt;11,0&lt;/td&gt;&lt;td width="40"&gt;</t>
  </si>
  <si>
    <t xml:space="preserve">        Kirakka&lt;/td&gt;&lt;td width="79"&gt;vau&lt;/td&gt;&lt;td width="131"&gt;Pauli Simula&lt;/td&gt;</t>
  </si>
  <si>
    <t xml:space="preserve">        Lempeä&lt;/td&gt;&lt;td width="79"&gt;jampsu&lt;/td&gt;&lt;td width="131"&gt;Touko Koskelo&lt;/td&gt;</t>
  </si>
  <si>
    <t xml:space="preserve">        Nivanpää&lt;/td&gt;&lt;td width="79"&gt;hirvas&lt;/td&gt;&lt;td width="131"&gt;Jari Ylijoki&lt;/td&gt;</t>
  </si>
  <si>
    <t xml:space="preserve">        Kullekorva&lt;/td&gt;&lt;td width="79"&gt;nj&lt;/td&gt;&lt;td width="131"&gt;T.E.Oksanen&lt;/td&gt;</t>
  </si>
  <si>
    <t xml:space="preserve">        Lampsuvanto&lt;/td&gt;&lt;td width="79"&gt;joonas&lt;/td&gt;&lt;td width="131"&gt;R.Ahola ja J </t>
  </si>
  <si>
    <t xml:space="preserve">        Nivanpää&lt;/td&gt;&lt;td width="79"&gt;kirakka&lt;/td&gt;&lt;td width="131"&gt;Markku Heikkinen&lt;/td&gt;</t>
  </si>
  <si>
    <t xml:space="preserve">        Kullekorva&lt;/td&gt;&lt;td width="79"&gt;jan&lt;/td&gt;&lt;td width="131"&gt;Pekka Ahola ja Vesa </t>
  </si>
  <si>
    <t xml:space="preserve">        Jokinen&lt;/td&gt;</t>
  </si>
  <si>
    <t xml:space="preserve">        lohi&lt;/td&gt;&lt;td width="24"&gt;U&lt;/td&gt;&lt;td width="36"&gt;6,25&lt;/td&gt;&lt;td width="40"&gt;</t>
  </si>
  <si>
    <t xml:space="preserve">        Kylälaavu&lt;/td&gt;&lt;td width="79"&gt;petu&lt;/td&gt;&lt;td width="131"&gt;Pekka ja Tapsa&lt;/td&gt;</t>
  </si>
  <si>
    <t xml:space="preserve">        Kullekorva&lt;/td&gt;&lt;td width="79"&gt;wäylä&lt;/td&gt;&lt;td width="131"&gt;Mikko Parviainen ja </t>
  </si>
  <si>
    <t xml:space="preserve">        Pasi Kunelius&lt;/td&gt;</t>
  </si>
  <si>
    <t xml:space="preserve">        lohi&lt;/td&gt;&lt;td width="24"&gt;N&lt;/td&gt;&lt;td width="36"&gt;11,92&lt;/td&gt;&lt;td width="40"&gt;</t>
  </si>
  <si>
    <t xml:space="preserve">        lohi&lt;/td&gt;&lt;td width="24"&gt;N&lt;/td&gt;&lt;td width="36"&gt;6,88&lt;/td&gt;&lt;td width="40"&gt;</t>
  </si>
  <si>
    <t xml:space="preserve">        Esa Suhonen&lt;/td&gt;</t>
  </si>
  <si>
    <t xml:space="preserve">        Lampsuvanto&lt;/td&gt;&lt;td width="79"&gt;&amp;nbsp;&lt;/td&gt;&lt;td width="131"&gt;Erkki Lahdenperä </t>
  </si>
  <si>
    <t xml:space="preserve">        ja Pekka Uhlbäck&lt;/td&gt;</t>
  </si>
  <si>
    <t xml:space="preserve">        Turtola&lt;/td&gt;&lt;td width="79"&gt;ptr&lt;/td&gt;&lt;td width="131"&gt;Ekku Lehtonen ja Petri </t>
  </si>
  <si>
    <t xml:space="preserve">        Kaartinen&lt;/td&gt;&lt;td width="79"&gt;pepi&lt;/td&gt;&lt;td width="131"&gt;Pentti Harjapää ja </t>
  </si>
  <si>
    <t xml:space="preserve">        Heikki Kiljander&lt;/td&gt;</t>
  </si>
  <si>
    <t xml:space="preserve">        lohi&lt;/td&gt;&lt;td width="24"&gt;U&lt;/td&gt;&lt;td width="36"&gt;5,8&lt;/td&gt;&lt;td width="40"&gt;</t>
  </si>
  <si>
    <t xml:space="preserve">        &lt;a TARGET="top" href="http://www.naamisuvanto.net/kuvat/kalaan/saadut_kalat/2016/pakkila_201060613.JPG"&gt;</t>
  </si>
  <si>
    <t xml:space="preserve">        lohi&lt;/a&gt;&lt;/td&gt;&lt;td width="24"&gt;U&lt;/td&gt;&lt;td width="36"&gt;8,2&lt;/td&gt;&lt;td width="40"&gt;</t>
  </si>
  <si>
    <t xml:space="preserve">        Kaartinen&lt;/td&gt;&lt;td width="79"&gt;lilli&lt;/td&gt;&lt;td width="131"&gt;Aleksi, Eetu ja </t>
  </si>
  <si>
    <t xml:space="preserve">        Markku Päkkilä&lt;/td&gt;</t>
  </si>
  <si>
    <t xml:space="preserve">        lohi&lt;/td&gt;&lt;td width="24"&gt;&amp;nbsp;&lt;/td&gt;&lt;td width="36"&gt;9,3&lt;/td&gt;&lt;td width="40"&gt;</t>
  </si>
  <si>
    <t xml:space="preserve">        lohi&lt;/td&gt;&lt;td width="24"&gt;&amp;nbsp;&lt;/td&gt;&lt;td width="36"&gt;8,3&lt;/td&gt;&lt;td width="40"&gt;</t>
  </si>
  <si>
    <t xml:space="preserve">        Turtola&lt;/td&gt;&lt;td width="79"&gt;huuskimus&lt;/td&gt;&lt;td width="131"&gt;Markku Pesonen &lt;/td&gt;</t>
  </si>
  <si>
    <t xml:space="preserve">        Hannunsuvanto&lt;/td&gt;&lt;td width="79"&gt;&amp;nbsp;&lt;/td&gt;&lt;td width="131"&gt;Kari Konttajärvi&lt;/td&gt;</t>
  </si>
  <si>
    <t xml:space="preserve">        lohi&lt;/td&gt;&lt;td width="24"&gt;U&lt;/td&gt;&lt;td width="36"&gt;10,1&lt;/td&gt;&lt;td width="40"&gt;</t>
  </si>
  <si>
    <t xml:space="preserve">        Ämmänkorva&lt;/td&gt;&lt;td width="79"&gt;wäylä&lt;/td&gt;&lt;td width="131"&gt;Lasse Lampela ja </t>
  </si>
  <si>
    <t xml:space="preserve">        M.Järvirinne&lt;/td&gt;</t>
  </si>
  <si>
    <t xml:space="preserve">        &lt;a TARGET="top" href="http://www.naamisuvanto.net/kuvat/kalaan/saadut_kalat/2016/heittola_201060613.jpg"&gt;</t>
  </si>
  <si>
    <t xml:space="preserve">        lohi&lt;/a&gt;&lt;/td&gt;&lt;td width="24"&gt;U&lt;/td&gt;&lt;td width="36"&gt;9,3&lt;/td&gt;&lt;td width="40"&gt;</t>
  </si>
  <si>
    <t xml:space="preserve">        Turtola&lt;/td&gt;&lt;td width="79"&gt;topo&lt;/td&gt;&lt;td width="131"&gt;P.Heittola ja T. </t>
  </si>
  <si>
    <t xml:space="preserve">        Heittola&lt;/td&gt;</t>
  </si>
  <si>
    <t xml:space="preserve">        &lt;a TARGET="top" href="http://www.naamisuvanto.net/kuvat/kalaan/saadut_kalat/2016/riihijarvi_20160613.jpg"&gt;</t>
  </si>
  <si>
    <t xml:space="preserve">        lohi&lt;/a&gt;&lt;/td&gt;&lt;td width="24"&gt;N&lt;/td&gt;&lt;td width="36"&gt;10,5&lt;/td&gt;&lt;td width="40"&gt;</t>
  </si>
  <si>
    <t xml:space="preserve">        Mämmilä&lt;/td&gt;&lt;td width="79"&gt;wäylä&lt;/td&gt;&lt;td width="131"&gt;Kari riihijärvi&lt;/td&gt;</t>
  </si>
  <si>
    <t xml:space="preserve">        Turtola&lt;/td&gt;&lt;td width="79"&gt;muura&lt;/td&gt;&lt;td width="131"&gt;Tuomas Annunen ja Matti </t>
  </si>
  <si>
    <t xml:space="preserve">        Pyhtilä&lt;/td&gt;</t>
  </si>
  <si>
    <t xml:space="preserve">        Nivanpään&lt;/td&gt;&lt;td width="79"&gt;riekkiläine&lt;/td&gt;&lt;td width="131"&gt;Esa Huutari ja </t>
  </si>
  <si>
    <t xml:space="preserve">        Ja Korvala&lt;/td&gt;</t>
  </si>
  <si>
    <t xml:space="preserve">        Nivanpää&lt;/td&gt;&lt;td width="79"&gt;wäylä&lt;/td&gt;&lt;td width="131"&gt;Matti Konttaniemi&lt;/td&gt;</t>
  </si>
  <si>
    <t xml:space="preserve">        lohi&lt;/td&gt;&lt;td width="24"&gt;N&lt;/td&gt;&lt;td width="36"&gt;17,2&lt;/td&gt;&lt;td width="40"&gt;</t>
  </si>
  <si>
    <t xml:space="preserve">        Valkeakoski&lt;/td&gt;&lt;td width="79"&gt;muuras&lt;/td&gt;&lt;td width="131"&gt;Kari Alaniska&lt;/td&gt;</t>
  </si>
  <si>
    <t xml:space="preserve">        lohi&lt;/td&gt;&lt;td width="24"&gt;N&lt;/td&gt;&lt;td width="36"&gt;8,7&lt;/td&gt;&lt;td width="40"&gt;</t>
  </si>
  <si>
    <t xml:space="preserve">        Turtola&lt;/td&gt;&lt;td width="79"&gt;muuras&lt;/td&gt;&lt;td width="131"&gt;Antti Savaloja&lt;/td&gt;</t>
  </si>
  <si>
    <t xml:space="preserve">        Turtola&lt;/td&gt;&lt;td width="79"&gt;muuras&lt;/td&gt;&lt;td width="131"&gt;Ville Seilola&lt;/td&gt;</t>
  </si>
  <si>
    <t xml:space="preserve">        lohi&lt;/td&gt;&lt;td width="24"&gt;U&lt;/td&gt;&lt;td width="36"&gt;4,2&lt;/td&gt;&lt;td width="40"&gt;</t>
  </si>
  <si>
    <t xml:space="preserve">        &lt;a TARGET="top" href="http://www.naamisuvanto.net/kuvat/kalaan/saadut_kalat/2016/rautio_20160613.JPG"&gt;</t>
  </si>
  <si>
    <t xml:space="preserve">        Teikosuvanto&lt;/td&gt;&lt;td width="79"&gt;hilmo&lt;/td&gt;&lt;td width="131"&gt;Pasi Rautio ja Ari </t>
  </si>
  <si>
    <t xml:space="preserve">        Elovaara&lt;/td&gt;</t>
  </si>
  <si>
    <t xml:space="preserve">        &lt;a TARGET="top" href="http://www.naamisuvanto.net/kuvat/kalaan/saadut_kalat/2016/laine_20160613.JPG"&gt;</t>
  </si>
  <si>
    <t xml:space="preserve">        Teikosuvanto&lt;/td&gt;&lt;td width="79"&gt;wäylä&lt;/td&gt;&lt;td width="131"&gt;Seppo Kouvonen ja </t>
  </si>
  <si>
    <t xml:space="preserve">        Jari Laine&lt;/td&gt;</t>
  </si>
  <si>
    <t xml:space="preserve">        &lt;a TARGET="top" href="http://www.naamisuvanto.net/kuvat/kalaan/saadut_kalat/2016/korkko_20160613.jpg"&gt;</t>
  </si>
  <si>
    <t xml:space="preserve">        lohi&lt;/a&gt;&lt;/td&gt;&lt;td width="24"&gt;U&lt;/td&gt;&lt;td width="36"&gt;6,4&lt;/td&gt;&lt;td width="40"&gt;</t>
  </si>
  <si>
    <t xml:space="preserve">        Nivanpää&lt;/td&gt;&lt;td width="79"&gt;hirvas&lt;/td&gt;&lt;td width="131"&gt;V-M ja V-M Körkkö&lt;/td&gt;</t>
  </si>
  <si>
    <t xml:space="preserve">        Kosioniva&lt;/td&gt;&lt;td width="79"&gt;jampsu&lt;/td&gt;&lt;td width="131"&gt;Jarkko Rankinen&lt;/td&gt;</t>
  </si>
  <si>
    <t xml:space="preserve">        &lt;a TARGET="top" href="http://www.naamisuvanto.net/kuvat/kalaan/saadut_kalat/2016/esko_20160613.jpg"&gt;</t>
  </si>
  <si>
    <t xml:space="preserve">        lohi&lt;/a&gt;&lt;/td&gt;&lt;td width="24"&gt;U&lt;/td&gt;&lt;td width="36"&gt;10,58&lt;/td&gt;&lt;td width="40"&gt;</t>
  </si>
  <si>
    <t xml:space="preserve">        Kiviniemi&lt;/td&gt;&lt;td width="79"&gt;lilli&lt;/td&gt;&lt;td width="131"&gt;Esko Jokiharju&lt;/td&gt;</t>
  </si>
  <si>
    <t xml:space="preserve">        Honkasuvanto&lt;/td&gt;&lt;td width="79"&gt;wäylä&lt;/td&gt;&lt;td width="131"&gt;Arttu Granat ja </t>
  </si>
  <si>
    <t xml:space="preserve">        Jyrki Anttinen&lt;/td&gt;</t>
  </si>
  <si>
    <t xml:space="preserve">        lohi&lt;/td&gt;&lt;td width="24"&gt;N&lt;/td&gt;&lt;td width="36"&gt;5,45&lt;/td&gt;&lt;td width="40"&gt;</t>
  </si>
  <si>
    <t xml:space="preserve">        lohi&lt;/td&gt;&lt;td width="24"&gt;U&lt;/td&gt;&lt;td width="36"&gt;6,6&lt;/td&gt;&lt;td width="40"&gt;</t>
  </si>
  <si>
    <t xml:space="preserve">        Naamisuvanto&lt;/td&gt;&lt;td width="79"&gt;kirakka&lt;/td&gt;&lt;td width="131"&gt;Tuomas </t>
  </si>
  <si>
    <t xml:space="preserve">        Ylisaukko-oja ja Laitamaa Jarmo&lt;/td&gt;</t>
  </si>
  <si>
    <t xml:space="preserve">        Turtola&lt;/td&gt;&lt;td width="79"&gt;muuras&lt;/td&gt;&lt;td width="131"&gt;Marko&amp;nbsp; Metsärinta&lt;/td&gt;</t>
  </si>
  <si>
    <t xml:space="preserve">        &lt;a TARGET="top" href="http://www.naamisuvanto.net/kuvat/kalaan/saadut_kalat/2016/pasma_20160613.JPG"&gt;</t>
  </si>
  <si>
    <t xml:space="preserve">        lohi&lt;/a&gt;&lt;/td&gt;&lt;td width="24"&gt;U&lt;/td&gt;&lt;td width="36"&gt;11,73&lt;/td&gt;&lt;td width="40"&gt;</t>
  </si>
  <si>
    <t xml:space="preserve">        Äijänniemi&lt;/td&gt;&lt;td width="79"&gt;poppeli&lt;/td&gt;&lt;td width="131"&gt;Kari ja Tuomas </t>
  </si>
  <si>
    <t xml:space="preserve">        Nivanpää&lt;/td&gt;&lt;td width="79"&gt;nj&lt;/td&gt;&lt;td width="131"&gt;Tommo Nevala&lt;/td&gt;</t>
  </si>
  <si>
    <t xml:space="preserve">        &lt;td width="36"&gt;12.06&lt;/td&gt;&lt;td width="30"&gt;</t>
  </si>
  <si>
    <t xml:space="preserve">        Teikosuvanto&lt;/td&gt;&lt;td width="79"&gt;jampsu&lt;/td&gt;&lt;td width="131"&gt;Jussi Koskelo&lt;/td&gt;</t>
  </si>
  <si>
    <t xml:space="preserve">        Lempeä&lt;/td&gt;&lt;td width="79"&gt;joonas&lt;/td&gt;&lt;td width="131"&gt;Auranen ja Nyman&lt;/td&gt;</t>
  </si>
  <si>
    <t xml:space="preserve">        lohi&lt;/td&gt;&lt;td width="24"&gt;N&lt;/td&gt;&lt;td width="36"&gt;6,6&lt;/td&gt;&lt;td width="40"&gt;</t>
  </si>
  <si>
    <t xml:space="preserve">        Lempeä&lt;/td&gt;&lt;td width="79"&gt;jan&lt;/td&gt;&lt;td width="131"&gt;Jukka, Petrus ja Olli Heikkilä&lt;/td&gt;</t>
  </si>
  <si>
    <t xml:space="preserve">        lohi&lt;/td&gt;&lt;td width="24"&gt;U&lt;/td&gt;&lt;td width="36"&gt;12,0&lt;/td&gt;&lt;td width="40"&gt;</t>
  </si>
  <si>
    <t xml:space="preserve">        Naamisuvanto&lt;/td&gt;&lt;td width="79"&gt;kirakka&lt;/td&gt;&lt;td width="131"&gt;Sami Nousiainen </t>
  </si>
  <si>
    <t xml:space="preserve">        ja Juho Koski&lt;/td&gt;</t>
  </si>
  <si>
    <t xml:space="preserve">        lohi&lt;/td&gt;&lt;td width="24"&gt;N&lt;/td&gt;&lt;td width="36"&gt;7,17&lt;/td&gt;&lt;td width="40"&gt;</t>
  </si>
  <si>
    <t xml:space="preserve">        Lampsuvanto&lt;/td&gt;&lt;td width="79"&gt;nj&lt;/td&gt;&lt;td width="131"&gt;M.Järvirinne&lt;/td&gt;</t>
  </si>
  <si>
    <t xml:space="preserve">        Kullekorva&lt;/td&gt;&lt;td width="79"&gt;smeds&lt;/td&gt;&lt;td width="131"&gt;Heikki Nousiainen&lt;/td&gt;</t>
  </si>
  <si>
    <t xml:space="preserve">        Kullekorva&lt;/td&gt;&lt;td width="79"&gt;jk&lt;/td&gt;&lt;td width="131"&gt;Juha ja Pentti Korhonen&lt;/td&gt;</t>
  </si>
  <si>
    <t xml:space="preserve">        Kullekorva&lt;/td&gt;&lt;td width="79"&gt;julma&lt;/td&gt;&lt;td width="131"&gt;Juho ja Jaakko </t>
  </si>
  <si>
    <t xml:space="preserve">        Riekki&lt;/td&gt;</t>
  </si>
  <si>
    <t xml:space="preserve">        Kullekorva&lt;/td&gt;&lt;td width="79"&gt;wäylä&lt;/td&gt;&lt;td width="131"&gt;J-L Koivisto&lt;/td&gt;</t>
  </si>
  <si>
    <t xml:space="preserve">        Kullekorva&lt;/td&gt;&lt;td width="79"&gt;hirvas&lt;/td&gt;&lt;td width="131"&gt;A.Siira ja </t>
  </si>
  <si>
    <t xml:space="preserve">        A.Heikkinen&lt;/td&gt;</t>
  </si>
  <si>
    <t xml:space="preserve">        Kullekorva&lt;/td&gt;&lt;td width="79"&gt;wäylä&lt;/td&gt;&lt;td width="131"&gt;J.Järvirinne&lt;/td&gt;</t>
  </si>
  <si>
    <t xml:space="preserve">        Lempeä&lt;/td&gt;&lt;td width="79"&gt;niiles&lt;/td&gt;&lt;td width="131"&gt;Jouni Knuuttila&lt;/td&gt;</t>
  </si>
  <si>
    <t xml:space="preserve">        Nivanpää&lt;/td&gt;&lt;td width="79"&gt;nj&lt;/td&gt;&lt;td width="131"&gt;H. Kynsijärvi ja N. Johansson&lt;/td&gt;</t>
  </si>
  <si>
    <t xml:space="preserve">        Turtola&lt;/td&gt;&lt;td width="79"&gt;muuras&lt;/td&gt;&lt;td width="131"&gt;Tapio Keisu ja </t>
  </si>
  <si>
    <t xml:space="preserve">        Benjamin Päättönen&lt;/td&gt;</t>
  </si>
  <si>
    <t xml:space="preserve">        lohi&lt;/td&gt;&lt;td width="24"&gt;N&lt;/td&gt;&lt;td width="36"&gt;6,02&lt;/td&gt;&lt;td width="40"&gt;</t>
  </si>
  <si>
    <t xml:space="preserve">        &lt;a TARGET="top" href="http://www.naamisuvanto.net/kuvat/kalaan/saadut_kalat/2016/sari_20160612.jpg"&gt;</t>
  </si>
  <si>
    <t xml:space="preserve">        lohi&lt;/a&gt;&lt;/td&gt;&lt;td width="24"&gt;N&lt;/td&gt;&lt;td width="36"&gt;9,3&lt;/td&gt;&lt;td width="40"&gt;</t>
  </si>
  <si>
    <t xml:space="preserve">        Puronsuu&lt;/td&gt;&lt;td width="79"&gt;eetupätäkkä&lt;/td&gt;&lt;td width="131"&gt;Sari Puotiniemi&lt;/td&gt;</t>
  </si>
  <si>
    <t xml:space="preserve">        lohi&lt;/td&gt;&lt;td width="24"&gt;U&lt;/td&gt;&lt;td width="36"&gt;18,63&lt;/td&gt;&lt;td width="40"&gt;</t>
  </si>
  <si>
    <t xml:space="preserve">        Kullekorva&lt;/td&gt;&lt;td width="79"&gt;muuras&lt;/td&gt;&lt;td width="131"&gt;Teijo Kolehmainen&lt;/td&gt;</t>
  </si>
  <si>
    <t xml:space="preserve">        lohi&lt;/td&gt;&lt;td width="24"&gt;N&lt;/td&gt;&lt;td width="36"&gt;3,4&lt;/td&gt;&lt;td width="40"&gt;</t>
  </si>
  <si>
    <t xml:space="preserve">        Kaartinen&lt;/td&gt;&lt;td width="79"&gt;pepi&lt;/td&gt;&lt;td width="131"&gt;Janne Jämsä&lt;/td&gt;</t>
  </si>
  <si>
    <t xml:space="preserve">        &lt;a TARGET="top" href="http://www.naamisuvanto.net/kuvat/kalaan/saadut_kalat/2016/pantse_20160612.jpg"&gt;</t>
  </si>
  <si>
    <t xml:space="preserve">        Nivanpää&lt;/td&gt;&lt;td width="79"&gt;honkainen&lt;/td&gt;&lt;td width="131"&gt;Panu Korhonen ja </t>
  </si>
  <si>
    <t xml:space="preserve">        lohi&lt;/td&gt;&lt;td width="24"&gt;U&lt;/td&gt;&lt;td width="36"&gt;10,95&lt;/td&gt;&lt;td width="40"&gt;</t>
  </si>
  <si>
    <t xml:space="preserve">        Kittiskari&lt;/td&gt;&lt;td width="79"&gt;julli&lt;/td&gt;&lt;td width="131"&gt;Jani Ronkainen&lt;/td&gt;</t>
  </si>
  <si>
    <t xml:space="preserve">        Jannenlahti&lt;/td&gt;&lt;td width="79"&gt;poppeli&lt;/td&gt;&lt;td width="131"&gt;Arto Orajärvi&lt;/td&gt;</t>
  </si>
  <si>
    <t xml:space="preserve">        Naamisuvanto&lt;/td&gt;&lt;td width="79"&gt;joa&lt;/td&gt;&lt;td width="131"&gt;Juho Airasmaa&lt;/td&gt;</t>
  </si>
  <si>
    <t xml:space="preserve">        lohi&lt;/td&gt;&lt;td width="24"&gt;U&lt;/td&gt;&lt;td width="36"&gt;6,8&lt;/td&gt;&lt;td width="40"&gt;</t>
  </si>
  <si>
    <t xml:space="preserve">        Nivanpää&lt;/td&gt;&lt;td width="79"&gt;hirvas &lt;/td&gt;&lt;td width="131"&gt;Mikko Takalo ja </t>
  </si>
  <si>
    <t xml:space="preserve">        Tommo Nevala&lt;/td&gt;</t>
  </si>
  <si>
    <t xml:space="preserve">        lohi&lt;/td&gt;&lt;td width="24"&gt;U&lt;/td&gt;&lt;td width="36"&gt;8,16&lt;/td&gt;&lt;td width="40"&gt;</t>
  </si>
  <si>
    <t xml:space="preserve">        lohi&lt;/td&gt;&lt;td width="24"&gt;N&lt;/td&gt;&lt;td width="36"&gt;5,05&lt;/td&gt;&lt;td width="40"&gt;</t>
  </si>
  <si>
    <t xml:space="preserve">        Nivanpää&lt;/td&gt;&lt;td width="79"&gt;lilli&lt;/td&gt;&lt;td width="131"&gt;Jarmo Harju&lt;/td&gt;</t>
  </si>
  <si>
    <t xml:space="preserve">        lohi&lt;/td&gt;&lt;td width="24"&gt;&amp;nbsp;&lt;/td&gt;&lt;td width="36"&gt;4,41&lt;/td&gt;&lt;td width="40"&gt;</t>
  </si>
  <si>
    <t xml:space="preserve">        Kirakka&lt;/td&gt;&lt;td width="79"&gt;muuras&lt;/td&gt;&lt;td width="131"&gt;Topi-Lassi Mäkilä&lt;/td&gt;</t>
  </si>
  <si>
    <t xml:space="preserve">        lohi&lt;/td&gt;&lt;td width="24"&gt;N&lt;/td&gt;&lt;td width="36"&gt;10,3&lt;/td&gt;&lt;td width="40"&gt;</t>
  </si>
  <si>
    <t xml:space="preserve">        Lampsuvanto&lt;/td&gt;&lt;td width="79"&gt;wäylä&lt;/td&gt;&lt;td width="131"&gt;Esa Lindfors&lt;/td&gt;</t>
  </si>
  <si>
    <t xml:space="preserve">        &lt;a TARGET="top" href="http://www.naamisuvanto.net/kuvat/kalaan/saadut_kalat/2016/tytto_20160612.jpg"&gt;</t>
  </si>
  <si>
    <t xml:space="preserve">        lohi&lt;/a&gt;&lt;/td&gt;&lt;td width="24"&gt;U&lt;/td&gt;&lt;td width="36"&gt;9,16&lt;/td&gt;&lt;td width="40"&gt;</t>
  </si>
  <si>
    <t xml:space="preserve">        Honkasuvanto&lt;/td&gt;&lt;td width="79"&gt;pode&lt;/td&gt;&lt;td width="131"&gt;Petri Lampela ja </t>
  </si>
  <si>
    <t xml:space="preserve">        Sofia Lahtimaa&lt;/td&gt;</t>
  </si>
  <si>
    <t xml:space="preserve">        lohi&lt;/td&gt;&lt;td width="24"&gt;N&lt;/td&gt;&lt;td width="36"&gt;6,15&lt;/td&gt;&lt;td width="40"&gt;</t>
  </si>
  <si>
    <t xml:space="preserve">        Honkasuvanto&lt;/td&gt;&lt;td width="79"&gt;kalossi&lt;/td&gt;&lt;td width="131"&gt;Jussi ja Saku </t>
  </si>
  <si>
    <t xml:space="preserve">        Kirkkosuvanto&lt;/td&gt;&lt;td width="79"&gt;julli&lt;/td&gt;&lt;td width="131"&gt;Mikko&amp;nbsp; ja </t>
  </si>
  <si>
    <t xml:space="preserve">        Aapo Pelkonen&lt;/td&gt;</t>
  </si>
  <si>
    <t xml:space="preserve">        &lt;a TARGET="top" href="http://www.naamisuvanto.net/kuvat/kalaan/saadut_kalat/2016/nuojua_20160612.jpg"&gt;</t>
  </si>
  <si>
    <t xml:space="preserve">        Turtola&lt;/td&gt;&lt;td width="79"&gt;gh&lt;/td&gt;&lt;td width="131"&gt;Alvar ja Antti Nuojua&lt;/td&gt;</t>
  </si>
  <si>
    <t xml:space="preserve">        Naamisuvanto&lt;/td&gt;&lt;td width="79"&gt;hirvas&lt;/td&gt;&lt;td width="131"&gt;Janne Kivilompolo </t>
  </si>
  <si>
    <t xml:space="preserve">        ja Miikka Kivilompolo&lt;/td&gt;</t>
  </si>
  <si>
    <t xml:space="preserve">        &lt;a TARGET="top" href="http://www.naamisuvanto.net/kuvat/kalaan/saadut_kalat/2016/makila_20160612.JPG"&gt;</t>
  </si>
  <si>
    <t xml:space="preserve">        lohi&lt;/a&gt;&lt;/td&gt;&lt;td width="24"&gt;N&lt;/td&gt;&lt;td width="36"&gt;8,05&lt;/td&gt;&lt;td width="40"&gt;</t>
  </si>
  <si>
    <t xml:space="preserve">        Viinikka&lt;/td&gt;&lt;td width="79"&gt;nj&lt;/td&gt;&lt;td width="131"&gt;Samuli Mäkilä&lt;/td&gt;</t>
  </si>
  <si>
    <t xml:space="preserve">        lohi&lt;/td&gt;&lt;td width="24"&gt;U&lt;/td&gt;&lt;td width="36"&gt;7,22&lt;/td&gt;&lt;td width="40"&gt;</t>
  </si>
  <si>
    <t xml:space="preserve">        Nivanpää&lt;/td&gt;&lt;td width="79"&gt;wäylä&lt;/td&gt;&lt;td width="131"&gt;Jorma Ojanperä&lt;/td&gt;</t>
  </si>
  <si>
    <t xml:space="preserve">        lohi&lt;/td&gt;&lt;td width="24"&gt;U&lt;/td&gt;&lt;td width="36"&gt;14,0&lt;/td&gt;&lt;td width="40"&gt;</t>
  </si>
  <si>
    <t xml:space="preserve">        Mämmilä&lt;/td&gt;&lt;td width="79"&gt;aalto&lt;/td&gt;&lt;td width="131"&gt;Veli Räsänen&lt;/td&gt;</t>
  </si>
  <si>
    <t xml:space="preserve">        Turtola&lt;/td&gt;&lt;td width="79"&gt;huuskimus&lt;/td&gt;&lt;td width="131"&gt;Markku Pesonen&lt;/td&gt;</t>
  </si>
  <si>
    <t xml:space="preserve">        &lt;a TARGET="top" href="http://www.naamisuvanto.net/kuvat/kalaan/saadut_kalat/jokiharju_20160614.jpg"&gt;</t>
  </si>
  <si>
    <t xml:space="preserve">        lohi&lt;/a&gt;&lt;/td&gt;&lt;td width="24"&gt;N&lt;/td&gt;&lt;td width="36"&gt;7,1&lt;/td&gt;&lt;td width="40"&gt;</t>
  </si>
  <si>
    <t xml:space="preserve">        Viinikka&lt;/td&gt;&lt;td width="79"&gt;lilli&lt;/td&gt;&lt;td width="131"&gt;Marita ja Esko </t>
  </si>
  <si>
    <t xml:space="preserve">        lohi&lt;/td&gt;&lt;td width="24"&gt;&amp;nbsp;&lt;/td&gt;&lt;td width="36"&gt;15,0&lt;/td&gt;&lt;td width="40"&gt;</t>
  </si>
  <si>
    <t xml:space="preserve">        Kaartinen&lt;/td&gt;&lt;td width="79"&gt;pepi&lt;/td&gt;&lt;td width="131"&gt;H.Kiljander ja Pentti </t>
  </si>
  <si>
    <t xml:space="preserve">        Harjapää&lt;/td&gt;</t>
  </si>
  <si>
    <t xml:space="preserve">        lohi&lt;/td&gt;&lt;td width="24"&gt;&amp;nbsp;&lt;/td&gt;&lt;td width="36"&gt;5,8&lt;/td&gt;&lt;td width="40"&gt;</t>
  </si>
  <si>
    <t xml:space="preserve">        Honkasuvanto&lt;/td&gt;&lt;td width="79"&gt;pepi&lt;/td&gt;&lt;td width="131"&gt;Mika Sipola ja </t>
  </si>
  <si>
    <t xml:space="preserve">        Pertti Kiljander&lt;/td&gt;</t>
  </si>
  <si>
    <t xml:space="preserve">        lohi&lt;/td&gt;&lt;td width="24"&gt;N&lt;/td&gt;&lt;td width="36"&gt;3,0&lt;/td&gt;&lt;td width="40"&gt;</t>
  </si>
  <si>
    <t xml:space="preserve">        Lempeä&lt;/td&gt;&lt;td width="79"&gt;mto&lt;/td&gt;&lt;td width="131"&gt;Mika Knuutila&lt;/td&gt;</t>
  </si>
  <si>
    <t xml:space="preserve">        Vihreä pysäkki&lt;/td&gt;&lt;td width="79"&gt;muuras&lt;/td&gt;&lt;td width="131"&gt;Kari ja Tuomas&amp;nbsp; </t>
  </si>
  <si>
    <t xml:space="preserve">        Karttulanmaa&lt;/td&gt;&lt;td width="79"&gt;jan&lt;/td&gt;&lt;td width="131"&gt;Arto Söderval&lt;/td&gt;</t>
  </si>
  <si>
    <t xml:space="preserve">        Kullekorva&lt;/td&gt;&lt;td width="79"&gt;wäylä&lt;/td&gt;&lt;td width="131"&gt;Sari ja Jape&lt;/td&gt;</t>
  </si>
  <si>
    <t xml:space="preserve">        &lt;td width="36"&gt;11.06&lt;/td&gt;&lt;td width="30"&gt;</t>
  </si>
  <si>
    <t xml:space="preserve">        Lempeä&lt;/td&gt;&lt;td width="79"&gt;hirvas&lt;/td&gt;&lt;td width="131"&gt;Jukka, Petrus ja Olli Heikkilä&lt;/td&gt;</t>
  </si>
  <si>
    <t xml:space="preserve">        Lempeä&lt;/td&gt;&lt;td width="79"&gt;mto&lt;/td&gt;&lt;td width="131"&gt;Kaija ja Tarmo Knuuttila&lt;/td&gt;</t>
  </si>
  <si>
    <t xml:space="preserve">        Lempeä&lt;/td&gt;&lt;td width="79"&gt;muuras&lt;/td&gt;&lt;td width="131"&gt;Kaija ja Tarmo Knuuttila&lt;/td&gt;</t>
  </si>
  <si>
    <t xml:space="preserve">        Lempeä&lt;/td&gt;&lt;td width="79"&gt;jan&lt;/td&gt;&lt;td width="131"&gt;Olli Heikkilä&lt;/td&gt;</t>
  </si>
  <si>
    <t xml:space="preserve">        Lempeä&lt;/td&gt;&lt;td width="79"&gt;nilsmaster&lt;/td&gt;&lt;td width="131"&gt;Hietala ja Vaaramo&lt;/td&gt;</t>
  </si>
  <si>
    <t xml:space="preserve">        Valkeakoski&lt;/td&gt;&lt;td width="79"&gt;aalto&lt;/td&gt;&lt;td width="131"&gt;Jarkko Määttä&lt;/td&gt;</t>
  </si>
  <si>
    <t xml:space="preserve">        Kullekorva&lt;/td&gt;&lt;td width="79"&gt;&amp;nbsp;&lt;/td&gt;&lt;td width="131"&gt;&amp;nbsp;&lt;/td&gt;</t>
  </si>
  <si>
    <t xml:space="preserve">        Naamisuvanto&lt;/td&gt;&lt;td width="79"&gt;kirakka&lt;/td&gt;&lt;td width="131"&gt;Markus Leskinen </t>
  </si>
  <si>
    <t xml:space="preserve">        ja Tero Järvinen&lt;/td&gt;</t>
  </si>
  <si>
    <t xml:space="preserve">        Naamisuvanto&lt;/td&gt;&lt;td width="79"&gt;kirakka&lt;/td&gt;&lt;td width="131"&gt;Sami Nousiainen&lt;/td&gt;</t>
  </si>
  <si>
    <t xml:space="preserve">        lohi&lt;/td&gt;&lt;td width="24"&gt;U&lt;/td&gt;&lt;td width="36"&gt;17,33&lt;/td&gt;&lt;td width="40"&gt;</t>
  </si>
  <si>
    <t xml:space="preserve">        Honkasuvanto&lt;/td&gt;&lt;td width="79"&gt;&amp;nbsp;&lt;/td&gt;&lt;td width="131"&gt;Petri Näsänen ja </t>
  </si>
  <si>
    <t xml:space="preserve">        Harri Näsänen&lt;/td&gt;</t>
  </si>
  <si>
    <t xml:space="preserve">        Kullekorva&lt;/td&gt;&lt;td width="79"&gt;raket&lt;/td&gt;&lt;td width="131"&gt;Keiojo Raatikainen&lt;/td&gt;</t>
  </si>
  <si>
    <t xml:space="preserve">        Kullekorva&lt;/td&gt;&lt;td width="79"&gt;raket&lt;/td&gt;&lt;td width="131"&gt;Jan Skog ja Juha </t>
  </si>
  <si>
    <t xml:space="preserve">        Heikkilä&lt;/td&gt;</t>
  </si>
  <si>
    <t xml:space="preserve">        Kullekorva&lt;/td&gt;&lt;td width="79"&gt;nj&lt;/td&gt;&lt;td width="131"&gt;J. ja P. Korhonen&lt;/td&gt;</t>
  </si>
  <si>
    <t xml:space="preserve">        Nivanpää&lt;/td&gt;&lt;td width="79"&gt;riekkiläinen&lt;/td&gt;&lt;td width="131"&gt;Jari Korvala&lt;/td&gt;</t>
  </si>
  <si>
    <t xml:space="preserve">        Rajasilta&lt;/td&gt;&lt;td width="79"&gt;ukkosentuoja&lt;/td&gt;&lt;td width="131"&gt;Tomi Heiskanen </t>
  </si>
  <si>
    <t xml:space="preserve">        ja J-M Myllynen&lt;/td&gt;</t>
  </si>
  <si>
    <t xml:space="preserve">        Pudas&lt;/td&gt;&lt;td width="79"&gt;joonas&lt;/td&gt;&lt;td width="131"&gt;Jari Ylijoki&lt;/td&gt;</t>
  </si>
  <si>
    <t xml:space="preserve">        Nivanpää&lt;/td&gt;&lt;td width="79"&gt;muuras&lt;/td&gt;&lt;td width="131"&gt;Arto Orajärvi&lt;/td&gt;</t>
  </si>
  <si>
    <t xml:space="preserve">        Nivanpää&lt;/td&gt;&lt;td width="79"&gt;wäylä&lt;/td&gt;&lt;td width="131"&gt;Tommo Nevala ja Mikko </t>
  </si>
  <si>
    <t xml:space="preserve">        Takalo&lt;/td&gt;</t>
  </si>
  <si>
    <t xml:space="preserve">        Honkasuvanto&lt;/td&gt;&lt;td width="79"&gt;muuras&lt;/td&gt;&lt;td width="131"&gt;Mika Sipola ja </t>
  </si>
  <si>
    <t xml:space="preserve">        Nivanpää&lt;/td&gt;&lt;td width="79"&gt;lilli&lt;/td&gt;&lt;td width="131"&gt;Jarmo HArju&lt;/td&gt;</t>
  </si>
  <si>
    <t xml:space="preserve">        &lt;a TARGET="top" href="http://www.naamisuvanto.net/kuvat/kalaan/saadut_kalat/2016/kivero_20160613.jpg</t>
  </si>
  <si>
    <t xml:space="preserve">        "&gt;</t>
  </si>
  <si>
    <t xml:space="preserve">        lohi&lt;/a&gt;&lt;/td&gt;&lt;td width="24"&gt;N&lt;/td&gt;&lt;td width="36"&gt;7,3&lt;/td&gt;&lt;td width="40"&gt;</t>
  </si>
  <si>
    <t xml:space="preserve">        Turtola&lt;/td&gt;&lt;td width="79"&gt;valhalla&lt;/td&gt;&lt;td width="131"&gt;Teemu Kauppi ja </t>
  </si>
  <si>
    <t xml:space="preserve">        Janne Kivero&lt;/td&gt;</t>
  </si>
  <si>
    <t xml:space="preserve">        &lt;a TARGET="top" href="http://www.naamisuvanto.net/kuvat/kalaan/saadut_kalat/2016/heikka_20160612.JPG"&gt;</t>
  </si>
  <si>
    <t xml:space="preserve">        lohi&lt;/a&gt;&lt;/td&gt;&lt;td width="24"&gt;U&lt;/td&gt;&lt;td width="36"&gt;18,22&lt;/td&gt;&lt;td width="40"&gt;</t>
  </si>
  <si>
    <t xml:space="preserve">        Turtola&lt;/td&gt;&lt;td width="79"&gt;muuras&lt;/td&gt;&lt;td width="131"&gt;Pertti Heikka&lt;/td&gt;</t>
  </si>
  <si>
    <t xml:space="preserve">        &lt;a TARGET="top" href="http://www.naamisuvanto.net/kuvat/kalaan/saadut_kalat/2016/piirainen_20160611.jpg"&gt;</t>
  </si>
  <si>
    <t xml:space="preserve">        Nivanpää&lt;/td&gt;&lt;td width="79"&gt;pepi&lt;/td&gt;&lt;td width="131"&gt;Ami Piirainen&lt;/td&gt;</t>
  </si>
  <si>
    <t xml:space="preserve">        lohi&lt;/td&gt;&lt;td width="24"&gt;N&lt;/td&gt;&lt;td width="36"&gt;6,32&lt;/td&gt;&lt;td width="40"&gt;</t>
  </si>
  <si>
    <t xml:space="preserve">        Pello&lt;/td&gt;&lt;td width="79"&gt;pepi&lt;/td&gt;&lt;td width="131"&gt;Johan Fors&lt;/td&gt;</t>
  </si>
  <si>
    <t xml:space="preserve">        lohi&lt;/td&gt;&lt;td width="24"&gt;N&lt;/td&gt;&lt;td width="36"&gt;9,95&lt;/td&gt;&lt;td width="40"&gt;</t>
  </si>
  <si>
    <t xml:space="preserve">        lohi&lt;/td&gt;&lt;td width="24"&gt;U&lt;/td&gt;&lt;td width="36"&gt;5,97&lt;/td&gt;&lt;td width="40"&gt;</t>
  </si>
  <si>
    <t xml:space="preserve">        Viinikka&lt;/td&gt;&lt;td width="79"&gt;poppeli&lt;/td&gt;&lt;td width="131"&gt;Seppo Mäkilä&lt;/td&gt;</t>
  </si>
  <si>
    <t xml:space="preserve">        &lt;a TARGET="top" href="http://www.naamisuvanto.net/kuvat/kalaan/saadut_kalat/2016/makila_20160611.JPG"&gt;</t>
  </si>
  <si>
    <t xml:space="preserve">        lohi&lt;/a&gt;&lt;/td&gt;&lt;td width="24"&gt;N&lt;/td&gt;&lt;td width="36"&gt;4,59&lt;/td&gt;&lt;td width="40"&gt;</t>
  </si>
  <si>
    <t xml:space="preserve">        Hannunniemi&lt;/td&gt;&lt;td width="79"&gt;muuras&lt;/td&gt;&lt;td width="131"&gt;Samuli Mäkilä&lt;/td&gt;</t>
  </si>
  <si>
    <t xml:space="preserve">        Naamisuvanto&lt;/td&gt;&lt;td width="79"&gt;oma&lt;/td&gt;&lt;td width="131"&gt;Kari Kinnunen ja </t>
  </si>
  <si>
    <t xml:space="preserve">        Jarmo Laitamaa&lt;/td&gt;</t>
  </si>
  <si>
    <t xml:space="preserve">        &lt;a TARGET="top" href="http://www.naamisuvanto.net/kuvat/kalaan/saadut_kalat/2016/orajarvi_201600611.jpg"&gt;</t>
  </si>
  <si>
    <t xml:space="preserve">        lohi&lt;/a&gt;&lt;/td&gt;&lt;td width="24"&gt;N&lt;/td&gt;&lt;td width="36"&gt;5,3&lt;/td&gt;&lt;td width="40"&gt;</t>
  </si>
  <si>
    <t xml:space="preserve">        Kullekorva&lt;/td&gt;&lt;td width="79"&gt;lilli&lt;/td&gt;&lt;td width="131"&gt;Laura ja Seppo </t>
  </si>
  <si>
    <t xml:space="preserve">        Heikkilä, Kari Jaukkuri&lt;/td&gt;</t>
  </si>
  <si>
    <t xml:space="preserve">        &lt;a TARGET="top" href="http://www.naamisuvanto.net/kuvat/kalaan/saadut_kalat/2016/pantse_20160611.jpg"&gt;</t>
  </si>
  <si>
    <t xml:space="preserve">        lohi&lt;/a&gt;&lt;/td&gt;&lt;td width="24"&gt;N&lt;/td&gt;&lt;td width="36"&gt;5,85&lt;/td&gt;&lt;td width="40"&gt;</t>
  </si>
  <si>
    <t xml:space="preserve">        &lt;a TARGET="top" href="http://www.naamisuvanto.net/kuvat/kalaan/saadut_kalat/2016/soderval_20160611.jpg"&gt;</t>
  </si>
  <si>
    <t xml:space="preserve">        lohi&lt;/a&gt;&lt;/td&gt;&lt;td width="24"&gt;U&lt;/td&gt;&lt;td width="36"&gt;5,9&lt;/td&gt;&lt;td width="40"&gt;</t>
  </si>
  <si>
    <t xml:space="preserve">        Kosioniva&lt;/td&gt;&lt;td width="79"&gt;kirakka&lt;/td&gt;&lt;td width="131"&gt;Arto Söderval&lt;/td&gt;</t>
  </si>
  <si>
    <t xml:space="preserve">        lohi&lt;/td&gt;&lt;td width="24"&gt;N&lt;/td&gt;&lt;td width="36"&gt;4,2&lt;/td&gt;&lt;td width="40"&gt;</t>
  </si>
  <si>
    <t xml:space="preserve">        &lt;a TARGET="top" href="http://www.naamisuvanto.net/kuvat/kalaan/saadut_kalat/2016/tauno_20160611.JPG"&gt;</t>
  </si>
  <si>
    <t xml:space="preserve">        lohi&lt;/a&gt;&lt;/td&gt;&lt;td width="24"&gt;N&lt;/td&gt;&lt;td width="36"&gt;14,40&lt;/td&gt;&lt;td width="40"&gt;</t>
  </si>
  <si>
    <t xml:space="preserve">        Naamisuvanto&lt;/td&gt;&lt;td width="79"&gt;th&lt;/td&gt;&lt;td width="131"&gt;Tauno Heikura&lt;/td&gt;</t>
  </si>
  <si>
    <t xml:space="preserve">        lohi&lt;/td&gt;&lt;td width="24"&gt;U&lt;/td&gt;&lt;td width="36"&gt;4,8&lt;/td&gt;&lt;td width="40"&gt;</t>
  </si>
  <si>
    <t xml:space="preserve">        Viinikka&lt;/td&gt;&lt;td width="79"&gt;poppeli&lt;/td&gt;&lt;td width="131"&gt;Kari Ja Tuomas Pasma&lt;/td&gt;</t>
  </si>
  <si>
    <t xml:space="preserve">        &lt;a TARGET="top" href="http://www.naamisuvanto.net/kuvat/kalaan/saadut_kalat/2016/jarmo_20160611.jpg"&gt;</t>
  </si>
  <si>
    <t xml:space="preserve">        lohi&lt;/a&gt;&lt;/td&gt;&lt;td width="24"&gt;N&lt;/td&gt;&lt;td width="36"&gt;15,02&lt;/td&gt;&lt;td width="40"&gt;</t>
  </si>
  <si>
    <t xml:space="preserve">        Honkasuvanto&lt;/td&gt;&lt;td width="79"&gt;wäylä&lt;/td&gt;&lt;td width="131"&gt;Immonen Markku ja </t>
  </si>
  <si>
    <t xml:space="preserve">        Jarmo Rundgren&lt;/td&gt;</t>
  </si>
  <si>
    <t xml:space="preserve">        lohi&lt;/td&gt;&lt;td width="24"&gt;N&lt;/td&gt;&lt;td width="36"&gt;8,16&lt;/td&gt;&lt;td width="40"&gt;</t>
  </si>
  <si>
    <t xml:space="preserve">        lohi&lt;/td&gt;&lt;td width="24"&gt;U&lt;/td&gt;&lt;td width="36"&gt;9,25&lt;/td&gt;&lt;td width="40"&gt;</t>
  </si>
  <si>
    <t xml:space="preserve">        Kullekorva&lt;/td&gt;&lt;td width="79"&gt;sorva&lt;/td&gt;&lt;td width="131"&gt;Mikko Jaukkuri&lt;/td&gt;</t>
  </si>
  <si>
    <t xml:space="preserve">        &lt;a TARGET="top" href="http://www.naamisuvanto.net/kuvat/kalaan/saadut_kalat/2016/pelkonen_20160611.jpg"&gt;</t>
  </si>
  <si>
    <t xml:space="preserve">        lohi&lt;/a&gt;&lt;/td&gt;&lt;td width="24"&gt;U&lt;/td&gt;&lt;td width="36"&gt;10,5&lt;/td&gt;&lt;td width="40"&gt;</t>
  </si>
  <si>
    <t xml:space="preserve">        Alakirakka&lt;/td&gt;&lt;td width="79"&gt;julli&lt;/td&gt;&lt;td width="131"&gt;Mikko Pelkonen&lt;/td&gt;</t>
  </si>
  <si>
    <t xml:space="preserve">        &lt;a TARGET="top" href="http://www.naamisuvanto.net/kuvat/kalaan/saadut_kalat/2016/kiljander_20160611.jpg"&gt;</t>
  </si>
  <si>
    <t xml:space="preserve">        Honkasuvanto&lt;/td&gt;&lt;td width="79"&gt;pepi&lt;/td&gt;&lt;td width="131"&gt;Ami Piirainen ja </t>
  </si>
  <si>
    <t xml:space="preserve">        &lt;a TARGET="top" href="http://www.naamisuvanto.net/kuvat/kalaan/saadut_kalat/2016/harkonen_20160611.JPG"&gt;</t>
  </si>
  <si>
    <t xml:space="preserve">        lohi&lt;/a&gt;&lt;/td&gt;&lt;td width="24"&gt;N&lt;/td&gt;&lt;td width="36"&gt;13,1&lt;/td&gt;&lt;td width="40"&gt;</t>
  </si>
  <si>
    <t xml:space="preserve">        Honkasuvanto&lt;/td&gt;&lt;td width="79"&gt;kirakka&lt;/td&gt;&lt;td width="131"&gt;Kuisma ja Juhani </t>
  </si>
  <si>
    <t xml:space="preserve">        Härkönen&lt;/td&gt;</t>
  </si>
  <si>
    <t xml:space="preserve">        lohi&lt;/td&gt;&lt;td width="24"&gt;U&lt;/td&gt;&lt;td width="36"&gt;5,7&lt;/td&gt;&lt;td width="40"&gt;</t>
  </si>
  <si>
    <t xml:space="preserve">        &lt;a TARGET="top" href="http://www.naamisuvanto.net/kuvat/kalaan/saadut_kalat/2016/kuivalainen_20160611.jpg"&gt;</t>
  </si>
  <si>
    <t xml:space="preserve">        lohi&lt;/a&gt;&lt;/td&gt;&lt;td width="24"&gt;N&lt;/td&gt;&lt;td width="36"&gt;3,2&lt;/td&gt;&lt;td width="40"&gt;</t>
  </si>
  <si>
    <t xml:space="preserve">        Teikosuvanto&lt;/td&gt;&lt;td width="79"&gt;&amp;nbsp;&lt;/td&gt;&lt;td width="131"&gt;Pekka Kuivalainen&lt;/td&gt;</t>
  </si>
  <si>
    <t xml:space="preserve">        Kullekorva&lt;/td&gt;&lt;td width="79"&gt;Wäylä&lt;/td&gt;&lt;td width="131"&gt;Jonne, Iisko ja </t>
  </si>
  <si>
    <t xml:space="preserve">        Teijo Kolehmainen&lt;/td&gt;</t>
  </si>
  <si>
    <t xml:space="preserve">        &lt;a TARGET="top" href="http://www.naamisuvanto.net/kuvat/kalaan/saadut_kalat/2016/saku1_20160611.jpg"&gt;</t>
  </si>
  <si>
    <t xml:space="preserve">        lohi&lt;/a&gt;&lt;/td&gt;&lt;td width="24"&gt;&amp;nbsp;&lt;/td&gt;&lt;td width="36"&gt;10,2&lt;/td&gt;&lt;td width="40"&gt;</t>
  </si>
  <si>
    <t xml:space="preserve">        Honkasuvanto&lt;/td&gt;&lt;td width="79"&gt;&amp;nbsp;&lt;/td&gt;&lt;td width="131"&gt;Mikko Suokas&lt;/td&gt;</t>
  </si>
  <si>
    <t xml:space="preserve">        &lt;a TARGET="top" href="http://www.naamisuvanto.net/kuvat/kalaan/saadut_kalat/2016/saku_20160611.jpg"&gt;</t>
  </si>
  <si>
    <t xml:space="preserve">        lohi&lt;/a&gt;&lt;/td&gt;&lt;td width="24"&gt;N&lt;/td&gt;&lt;td width="36"&gt;9,9&lt;/td&gt;&lt;td width="40"&gt;</t>
  </si>
  <si>
    <t xml:space="preserve">        Honkasuvanto&lt;/td&gt;&lt;td width="79"&gt;&amp;nbsp;&lt;/td&gt;&lt;td width="131"&gt;Jussi ja Saku </t>
  </si>
  <si>
    <t xml:space="preserve">        lohi&lt;/td&gt;&lt;td width="24"&gt;N&lt;/td&gt;&lt;td width="36"&gt;15,8&lt;/td&gt;&lt;td width="40"&gt;</t>
  </si>
  <si>
    <t xml:space="preserve">        Turtola&lt;/td&gt;&lt;td width="79"&gt;huuskimus&lt;/td&gt;&lt;td width="131"&gt;Ari Huuskonen &lt;/td&gt;</t>
  </si>
  <si>
    <t xml:space="preserve">        Honkasuvanto&lt;/td&gt;&lt;td width="79"&gt;&amp;nbsp;&lt;/td&gt;&lt;td width="131"&gt;Saku ja Jussi </t>
  </si>
  <si>
    <t xml:space="preserve">        &lt;a TARGET="top" href="http://www.naamisuvanto.net/kuvat/kalaan/saadut_kalat/2016/keranen_20160611.jpg"&gt;</t>
  </si>
  <si>
    <t xml:space="preserve">        lohi&lt;/a&gt;&lt;/td&gt;&lt;td width="24"&gt;U&lt;/td&gt;&lt;td width="36"&gt;10,25&lt;/td&gt;&lt;td width="40"&gt;</t>
  </si>
  <si>
    <t xml:space="preserve">        &lt;a TARGET="top" href="http://www.naamisuvanto.net/kuvat/kalaan/saadut_kalat/2016/petrelius_20160611.jpg"&gt;</t>
  </si>
  <si>
    <t xml:space="preserve">        Honkasuvanto&lt;/td&gt;&lt;td width="79"&gt;ärmätti&lt;/td&gt;&lt;td width="131"&gt;Antti Petrelius </t>
  </si>
  <si>
    <t xml:space="preserve">        ja Tapio Ajo&lt;/td&gt;</t>
  </si>
  <si>
    <t xml:space="preserve">        &lt;a TARGET="top" href="http://www.naamisuvanto.net/kuvat/kalaan/saadut_kalat/2016/pirttikoski_20160611.jpg"&gt;</t>
  </si>
  <si>
    <t xml:space="preserve">        Kosioniva&lt;/td&gt;&lt;td width="79"&gt;hirvas&lt;/td&gt;&lt;td width="131"&gt;Pertti Pirttikoski </t>
  </si>
  <si>
    <t xml:space="preserve">        ja Maarit Pannimaa&lt;/td&gt;</t>
  </si>
  <si>
    <t xml:space="preserve">        111&lt;/td&gt;&lt;td width="106"&gt;</t>
  </si>
  <si>
    <t xml:space="preserve">        &lt;a TARGET="top" href="http://www.naamisuvanto.net/kuvat/kalaan/saadut_kalat/2016/vuokila1_20160610.JPG"&gt;</t>
  </si>
  <si>
    <t xml:space="preserve">        lohi&lt;/a&gt;&lt;/td&gt;&lt;td width="24"&gt;U&lt;/td&gt;&lt;td width="36"&gt;12,7&lt;/td&gt;&lt;td width="40"&gt;</t>
  </si>
  <si>
    <t xml:space="preserve">        Naamisuvanto&lt;/td&gt;&lt;td width="79"&gt;wäylä&lt;/td&gt;&lt;td width="131"&gt;Miikka Vuokila ja </t>
  </si>
  <si>
    <t xml:space="preserve">        Timo Vuokila&lt;/td&gt;</t>
  </si>
  <si>
    <t xml:space="preserve">        Nivanpää&lt;/td&gt;&lt;td width="79"&gt;hirvas&lt;/td&gt;&lt;td width="131"&gt;V-M Körkkö&lt;/td&gt;</t>
  </si>
  <si>
    <t xml:space="preserve">        Teikosuvanto&lt;/td&gt;&lt;td width="79"&gt;kiista&lt;/td&gt;&lt;td width="131"&gt;Juha Eskola ja </t>
  </si>
  <si>
    <t xml:space="preserve">        Heikki Huotari&lt;/td&gt;</t>
  </si>
  <si>
    <t xml:space="preserve">        lohi&lt;/td&gt;&lt;td width="24"&gt;N&lt;/td&gt;&lt;td width="36"&gt;9,4&lt;/td&gt;&lt;td width="40"&gt;</t>
  </si>
  <si>
    <t xml:space="preserve">        kirakka&lt;/td&gt;&lt;td width="79"&gt;poppeli&lt;/td&gt;&lt;td width="131"&gt;Väinö Mäntyranta&lt;/td&gt;</t>
  </si>
  <si>
    <t xml:space="preserve">        lohi&lt;/td&gt;&lt;td width="24"&gt;U&lt;/td&gt;&lt;td width="36"&gt;5,4&lt;/td&gt;&lt;td width="40"&gt;</t>
  </si>
  <si>
    <t xml:space="preserve">        Kosioniva&lt;/td&gt;&lt;td width="79"&gt;jampsu&lt;/td&gt;&lt;td width="131"&gt;Jami Rankinen&lt;/td&gt;</t>
  </si>
  <si>
    <t xml:space="preserve">        Lempeä&lt;/td&gt;&lt;td width="79"&gt;jampsu&lt;/td&gt;&lt;td width="131"&gt;Jarkko Rankinen&lt;/td&gt;</t>
  </si>
  <si>
    <t xml:space="preserve">        lohi&lt;/td&gt;&lt;td width="24"&gt;U&lt;/td&gt;&lt;td width="36"&gt;6,77&lt;/td&gt;&lt;td width="40"&gt;</t>
  </si>
  <si>
    <t xml:space="preserve">        Turtola&lt;/td&gt;&lt;td width="79"&gt;muuras&lt;/td&gt;&lt;td width="131"&gt;Juhani Aska&lt;/td&gt;</t>
  </si>
  <si>
    <t xml:space="preserve">        &lt;a TARGET="top" href="http://www.naamisuvanto.net/kuvat/kalaan/saadut_kalat/2016/kokko_20160611.jpg"&gt;</t>
  </si>
  <si>
    <t xml:space="preserve">        lohi&lt;/a&gt;&lt;/td&gt;&lt;td width="24"&gt;U&lt;/td&gt;&lt;td width="36"&gt;16,5&lt;/td&gt;&lt;td width="40"&gt;</t>
  </si>
  <si>
    <t xml:space="preserve">        Teikosuvanto&lt;/td&gt;&lt;td width="79"&gt;tiura&lt;/td&gt;&lt;td width="131"&gt;Kari Kokko ja </t>
  </si>
  <si>
    <t xml:space="preserve">        Sakari Mäenpää&lt;/td&gt;</t>
  </si>
  <si>
    <t xml:space="preserve">        Teikosuvanto&lt;/td&gt;&lt;td width="79"&gt;kirakka&lt;/td&gt;&lt;td width="131"&gt;Hannu Savela&lt;/td&gt;</t>
  </si>
  <si>
    <t xml:space="preserve">        &lt;a TARGET="top" href="http://www.naamisuvanto.net/kuvat/kalaan/saadut_kalat/2016/jokharju_20160611.jpg"&gt;</t>
  </si>
  <si>
    <t xml:space="preserve">        Viinikka&lt;/td&gt;&lt;td width="79"&gt;wäylä&lt;/td&gt;&lt;td width="131"&gt;Esko Jokiharju&lt;/td&gt;</t>
  </si>
  <si>
    <t xml:space="preserve">        &lt;a TARGET="top" href="http://www.naamisuvanto.net/kuvat/kalaan/saadut_kalat/2016/seikkula_20160610.JPG"&gt;</t>
  </si>
  <si>
    <t xml:space="preserve">        Kullekorva&lt;/td&gt;&lt;td width="79"&gt;wäylä&lt;/td&gt;&lt;td width="131"&gt;Juhani Seikkula&lt;/td&gt;</t>
  </si>
  <si>
    <t xml:space="preserve">        &lt;td width="36"&gt;10.06&lt;/td&gt;&lt;td width="30"&gt;</t>
  </si>
  <si>
    <t xml:space="preserve">        Naamisuvanto&lt;/td&gt;&lt;td width="79"&gt;my- vaappu&lt;/td&gt;&lt;td width="131"&gt;Markus </t>
  </si>
  <si>
    <t xml:space="preserve">        Leskinen ja Tero Järvinen&lt;/td&gt;</t>
  </si>
  <si>
    <t xml:space="preserve">        Juho Koski&lt;/td&gt;</t>
  </si>
  <si>
    <t xml:space="preserve">        Nivanpää&lt;/td&gt;&lt;td width="79"&gt;nj&lt;/td&gt;&lt;td width="131"&gt;M.Järvirinne&lt;/td&gt;</t>
  </si>
  <si>
    <t xml:space="preserve">        Kullekorva&lt;/td&gt;&lt;td width="79"&gt;japi&lt;/td&gt;&lt;td width="131"&gt;Juho ja Jaakko Riekki&lt;/td&gt;</t>
  </si>
  <si>
    <t xml:space="preserve">        ja Juha-Matti Myllynen&lt;/td&gt;</t>
  </si>
  <si>
    <t xml:space="preserve">        lohi&lt;/td&gt;&lt;td width="24"&gt;U&lt;/td&gt;&lt;td width="36"&gt;11,7&lt;/td&gt;&lt;td width="40"&gt;</t>
  </si>
  <si>
    <t xml:space="preserve">        Nivanpää&lt;/td&gt;&lt;td width="79"&gt;emma&lt;/td&gt;&lt;td width="131"&gt;Topi Kuukasjärvi&lt;/td&gt;</t>
  </si>
  <si>
    <t xml:space="preserve">        lohi&lt;/td&gt;&lt;td width="24"&gt;N&lt;/td&gt;&lt;td width="36"&gt;14,01&lt;/td&gt;&lt;td width="40"&gt;</t>
  </si>
  <si>
    <t xml:space="preserve">        Nivanpää&lt;/td&gt;&lt;td width="79"&gt;lilli&lt;/td&gt;&lt;td width="131"&gt;Markku Heikkinen&lt;/td&gt;</t>
  </si>
  <si>
    <t xml:space="preserve">        Kirakka&lt;/td&gt;&lt;td width="79"&gt;niiles&lt;/td&gt;&lt;td width="131"&gt;Jouni Knuuttila&lt;/td&gt;</t>
  </si>
  <si>
    <t xml:space="preserve">        lohi&lt;/td&gt;&lt;td width="24"&gt;N&lt;/td&gt;&lt;td width="36"&gt;6,11&lt;/td&gt;&lt;td width="40"&gt;</t>
  </si>
  <si>
    <t xml:space="preserve">        &lt;a TARGET="top" href="http://www.naamisuvanto.net/kuvat/kalaan/saadut_kalat/2016/kivero_20160611.jpg"&gt;</t>
  </si>
  <si>
    <t xml:space="preserve">        Turtola&lt;/td&gt;&lt;td width="79"&gt;köny&lt;/td&gt;&lt;td width="131"&gt;Janne Kivero / Teemu </t>
  </si>
  <si>
    <t xml:space="preserve">        Kauppi&lt;/td&gt;</t>
  </si>
  <si>
    <t xml:space="preserve">        &lt;a TARGET="top" href="http://www.naamisuvanto.net/kuvat/kalaan/saadut_kalat/2016/kaarel_20160610.JPG"&gt;</t>
  </si>
  <si>
    <t xml:space="preserve">        lohi&lt;/a&gt;&lt;/td&gt;&lt;td width="24"&gt;U&lt;/td&gt;&lt;td width="36"&gt;15,5&lt;/td&gt;&lt;td width="40"&gt;</t>
  </si>
  <si>
    <t xml:space="preserve">        Naamisuvanto&lt;/td&gt;&lt;td width="79"&gt;wäylä&lt;/td&gt;&lt;td width="131"&gt;Kaarel Kuusik ja </t>
  </si>
  <si>
    <t xml:space="preserve">        Samuli Uusitalo&lt;/td&gt;</t>
  </si>
  <si>
    <t xml:space="preserve">        &lt;a TARGET="top" href="http://www.naamisuvanto.net/kuvat/kalaan/saadut_kalat/2016/arto_20160610.jpg"&gt;</t>
  </si>
  <si>
    <t xml:space="preserve">        Lempeä&lt;/td&gt;&lt;td width="79"&gt;poppeli&lt;/td&gt;&lt;td width="131"&gt;Arto Petäjäniemi&lt;/td&gt;</t>
  </si>
  <si>
    <t xml:space="preserve">        lohi&lt;/td&gt;&lt;td width="24"&gt;N&lt;/td&gt;&lt;td width="36"&gt;8,88&lt;/td&gt;&lt;td width="40"&gt;</t>
  </si>
  <si>
    <t xml:space="preserve">        Turtola&lt;/td&gt;&lt;td width="79"&gt;muuras&lt;/td&gt;&lt;td width="131"&gt;Benjamin Päättönen ja </t>
  </si>
  <si>
    <t xml:space="preserve">        Timo Keisu&lt;/td&gt;</t>
  </si>
  <si>
    <t xml:space="preserve">        &lt;a TARGET="top" href="http://www.naamisuvanto.net/kuvat/kalaan/saadut_kalat/2016/keranen_20160610.jpg"&gt;</t>
  </si>
  <si>
    <t xml:space="preserve">        lohi&lt;/a&gt;&lt;/td&gt;&lt;td width="24"&gt;N&lt;/td&gt;&lt;td width="36"&gt;10,66&lt;/td&gt;&lt;td width="40"&gt;</t>
  </si>
  <si>
    <t xml:space="preserve">        &lt;a TARGET="top" href="http://www.naamisuvanto.net/kuvat/kalaan/saadut_kalat/2016/vuokila_20160610.JPG"&gt;</t>
  </si>
  <si>
    <t xml:space="preserve">        Naamisuvanto&lt;/td&gt;&lt;td width="79"&gt;wäylä&lt;/td&gt;&lt;td width="131"&gt;Pertti Vuokila&lt;/td&gt;</t>
  </si>
  <si>
    <t xml:space="preserve">        Naamisuvanto&lt;/td&gt;&lt;td width="79"&gt;vaappu&lt;/td&gt;&lt;td width="131"&gt;Matti Vuokila&lt;/td&gt;</t>
  </si>
  <si>
    <t xml:space="preserve">        &lt;a TARGET="top" href="http://www.naamisuvanto.net/kuvat/kalaan/saadut_kalat/2016/kolehmainen_201600610.jpg"&gt;</t>
  </si>
  <si>
    <t xml:space="preserve">        lohi&lt;/a&gt;&lt;/td&gt;&lt;td width="24"&gt;N&lt;/td&gt;&lt;td width="36"&gt;6,8&lt;/td&gt;&lt;td width="40"&gt;</t>
  </si>
  <si>
    <t xml:space="preserve">        Nivanpää&lt;/td&gt;&lt;td width="79"&gt;wäylä&lt;/td&gt;&lt;td width="131"&gt;Tommo Nevala&lt;/td&gt;</t>
  </si>
  <si>
    <t xml:space="preserve">        Mämmilä&lt;/td&gt;&lt;td width="79"&gt;luntio&lt;/td&gt;&lt;td width="131"&gt;E.Pirttimaa&lt;/td&gt;</t>
  </si>
  <si>
    <t xml:space="preserve">        &lt;a TARGET="top" href="http://www.naamisuvanto.net/kuvat/kalaan/saadut_kalat/2016/korhola_20160610.jpg"&gt;</t>
  </si>
  <si>
    <t xml:space="preserve">        lohi&lt;/a&gt;&lt;/td&gt;&lt;td width="24"&gt;N&lt;/td&gt;&lt;td width="36"&gt;16,42&lt;/td&gt;&lt;td width="40"&gt;</t>
  </si>
  <si>
    <t xml:space="preserve">        Lempeä&lt;/td&gt;&lt;td width="79"&gt;vktöötti&lt;/td&gt;&lt;td width="131"&gt;Ville Korhola&lt;/td&gt;</t>
  </si>
  <si>
    <t xml:space="preserve">        &lt;a TARGET="top" href="http://www.naamisuvanto.net/kuvat/kalaan/saadut_kalat/2016/fors_20160610.jpg"&gt;</t>
  </si>
  <si>
    <t xml:space="preserve">        Rajasilta&lt;/td&gt;&lt;td width="79"&gt;pepi&lt;/td&gt;&lt;td width="131"&gt;Johan Fors&lt;/td&gt;</t>
  </si>
  <si>
    <t xml:space="preserve">        Kaartinen&lt;/td&gt;&lt;td width="79"&gt;pepi&lt;/td&gt;&lt;td width="131"&gt;Mikko Sipola ja Pertti </t>
  </si>
  <si>
    <t xml:space="preserve">        Kaartinen&lt;/td&gt;&lt;td width="79"&gt;pepi&lt;/td&gt;&lt;td width="131"&gt;Mika Sipola ja Pertti </t>
  </si>
  <si>
    <t xml:space="preserve">        lohi&lt;/td&gt;&lt;td width="24"&gt;N&lt;/td&gt;&lt;td width="36"&gt;14,1&lt;/td&gt;&lt;td width="40"&gt;</t>
  </si>
  <si>
    <t xml:space="preserve">        &lt;a TARGET="top" href="http://www.naamisuvanto.net/kuvat/kalaan/saadut_kalat/2016/rankinen_20160610.jpg"&gt;</t>
  </si>
  <si>
    <t xml:space="preserve">        lohi&lt;/a&gt;&lt;/td&gt;&lt;td width="24"&gt;N&lt;/td&gt;&lt;td width="36"&gt;21,6&lt;/td&gt;&lt;td width="40"&gt;</t>
  </si>
  <si>
    <t xml:space="preserve">        Teikosuvanto&lt;/td&gt;&lt;td width="79"&gt;jampsu&lt;/td&gt;&lt;td width="131"&gt;Jarkko Rankinen&lt;/td&gt;</t>
  </si>
  <si>
    <t xml:space="preserve">        &lt;a TARGET="top" href="http://www.naamisuvanto.net/kuvat/kalaan/saadut_kalat/2016/korkko_20160610.jpg"&gt;</t>
  </si>
  <si>
    <t xml:space="preserve">        Nivanpää&lt;/td&gt;&lt;td width="79"&gt;hirvas&lt;/td&gt;&lt;td width="131"&gt;Körkkö Veli-Matti&lt;/td&gt;</t>
  </si>
  <si>
    <t xml:space="preserve">        lohi&lt;/td&gt;&lt;td width="24"&gt;&amp;nbsp;&lt;/td&gt;&lt;td width="36"&gt;1,7&lt;/td&gt;&lt;td width="40"&gt;</t>
  </si>
  <si>
    <t xml:space="preserve">        ja Ajo Tapio&lt;/td&gt;</t>
  </si>
  <si>
    <t xml:space="preserve">        Nivanpää&lt;/td&gt;&lt;td width="79"&gt;wäylä &lt;/td&gt;&lt;td width="131"&gt;Jouni Jaako&lt;/td&gt;</t>
  </si>
  <si>
    <t xml:space="preserve">        lohi&lt;/td&gt;&lt;td width="24"&gt;N&lt;/td&gt;&lt;td width="36"&gt;10,95&lt;/td&gt;&lt;td width="40"&gt;</t>
  </si>
  <si>
    <t xml:space="preserve">        Kaartinen&lt;/td&gt;&lt;td width="79"&gt;pepi&lt;/td&gt;&lt;td width="131"&gt;Heikki Kiljander&lt;/td&gt;</t>
  </si>
  <si>
    <t xml:space="preserve">        &lt;a TARGET="top" href="http://www.naamisuvanto.net/kuvat/kalaan/saadut_kalat/2016/pelkonen_20160610.jpg"&gt;</t>
  </si>
  <si>
    <t xml:space="preserve">        lohi&lt;/a&gt;&lt;/td&gt;&lt;td width="24"&gt;N&lt;/td&gt;&lt;td width="36"&gt;16,0&lt;/td&gt;&lt;td width="40"&gt;</t>
  </si>
  <si>
    <t xml:space="preserve">        Kirakka&lt;/td&gt;&lt;td width="79"&gt;julli&lt;/td&gt;&lt;td width="131"&gt;Mikko Pelkonen&lt;/td&gt;</t>
  </si>
  <si>
    <t xml:space="preserve">        &lt;a TARGET="top" href="http://www.naamisuvanto.net/kuvat/kalaan/saadut_kalat/2016/pasma_20160610.JPG"&gt;</t>
  </si>
  <si>
    <t xml:space="preserve">        lohi&lt;/a&gt;&lt;/td&gt;&lt;td width="24"&gt;N&lt;/td&gt;&lt;td width="36"&gt;6,35&lt;/td&gt;&lt;td width="40"&gt;</t>
  </si>
  <si>
    <t xml:space="preserve">        Hannu niemi&lt;/td&gt;&lt;td width="79"&gt;muuras&lt;/td&gt;&lt;td width="131"&gt;Kari ja Tuomas </t>
  </si>
  <si>
    <t xml:space="preserve">        lohi&lt;/td&gt;&lt;td width="24"&gt;U&lt;/td&gt;&lt;td width="36"&gt;14,85&lt;/td&gt;&lt;td width="40"&gt;</t>
  </si>
  <si>
    <t xml:space="preserve">        &lt;a TARGET="top" href="http://www.naamisuvanto.net/kuvat/kalaan/saadut_kalat/2016/pasmakari_20160610.JPG"&gt;</t>
  </si>
  <si>
    <t xml:space="preserve">        lohi&lt;/a&gt;&lt;/td&gt;&lt;td width="24"&gt;N&lt;/td&gt;&lt;td width="36"&gt;11,15&lt;/td&gt;&lt;td width="40"&gt;</t>
  </si>
  <si>
    <t xml:space="preserve">        Viinikka&lt;/td&gt;&lt;td width="79"&gt;muuras&lt;/td&gt;&lt;td width="131"&gt;Kari ja Tuomas&amp;nbsp; </t>
  </si>
  <si>
    <t xml:space="preserve">        lohi&lt;/td&gt;&lt;td width="24"&gt;N&lt;/td&gt;&lt;td width="36"&gt;13,0&lt;/td&gt;&lt;td width="40"&gt;</t>
  </si>
  <si>
    <t xml:space="preserve">        Putaanreikä&lt;/td&gt;&lt;td width="79"&gt;jan&lt;/td&gt;&lt;td width="131"&gt;Tapsa Latvanlehto ja </t>
  </si>
  <si>
    <t xml:space="preserve">        Matti Mäkikyrö&lt;/td&gt;</t>
  </si>
  <si>
    <t xml:space="preserve">        &lt;a TARGET="top" href="http://www.naamisuvanto.net/kuvat/kalaan/saadut_kalat/2016/kivero_20160610.JPG"&gt;</t>
  </si>
  <si>
    <t xml:space="preserve">        lohi&lt;/a&gt;&lt;/td&gt;&lt;td width="24"&gt;U&lt;/td&gt;&lt;td width="36"&gt;6,9&lt;/td&gt;&lt;td width="40"&gt;</t>
  </si>
  <si>
    <t xml:space="preserve">        Korpikoski&lt;/td&gt;&lt;td width="79"&gt;muuras&lt;/td&gt;&lt;td width="131"&gt;Esa Virtanen&lt;/td&gt;</t>
  </si>
  <si>
    <t xml:space="preserve">        Naamisuvanto&lt;/td&gt;&lt;td width="79"&gt;poppeli&lt;/td&gt;&lt;td width="131"&gt;Kari Arontie&lt;/td&gt;</t>
  </si>
  <si>
    <t xml:space="preserve">        Nivanpää&lt;/td&gt;&lt;td width="79"&gt;wäylä&lt;/td&gt;&lt;td width="131"&gt;Matti ja Vesa </t>
  </si>
  <si>
    <t xml:space="preserve">        Kullekorva&lt;/td&gt;&lt;td width="79"&gt;lilli&lt;/td&gt;&lt;td width="131"&gt;Kari Jaukkuri&lt;/td&gt;</t>
  </si>
  <si>
    <t xml:space="preserve">        &lt;a TARGET="top" href="http://www.naamisuvanto.net/kuvat/kalaan/saadut_kalat/2016/heikki_20160610.jpg"&gt;</t>
  </si>
  <si>
    <t xml:space="preserve">        Kullekorva&lt;/td&gt;&lt;td width="79"&gt;joonas&lt;/td&gt;&lt;td width="131"&gt;Heikki Pentti&lt;/td&gt;</t>
  </si>
  <si>
    <t xml:space="preserve">        lohi&lt;/td&gt;&lt;td width="24"&gt;N&lt;/td&gt;&lt;td width="36"&gt;8,1&lt;/td&gt;&lt;td width="40"&gt;</t>
  </si>
  <si>
    <t xml:space="preserve">        Nivanpää&lt;/td&gt;&lt;td width="79"&gt;Riekkiläinen&lt;/td&gt;&lt;td width="131"&gt;Jari Korvala&lt;/td&gt;</t>
  </si>
  <si>
    <t xml:space="preserve">        Rajasilta&lt;/td&gt;&lt;td width="79"&gt;oma&lt;/td&gt;&lt;td width="131"&gt;Juha Matti Myllynen&lt;/td&gt;</t>
  </si>
  <si>
    <t xml:space="preserve">        &lt;td width="36"&gt;09.06&lt;/td&gt;&lt;td width="30"&gt;</t>
  </si>
  <si>
    <t xml:space="preserve">        Honkasuvanto&lt;/td&gt;&lt;td width="79"&gt;joonas&lt;/td&gt;&lt;td width="131"&gt;Pekka Kuusisto ja </t>
  </si>
  <si>
    <t xml:space="preserve">        Matti Ylinen&lt;/td&gt;</t>
  </si>
  <si>
    <t xml:space="preserve">        &lt;a TARGET="top" href="http://www.naamisuvanto.net/kuvat/kalaan/saadut_kalat/2016/jaukkuri_20160609.jpg"&gt;</t>
  </si>
  <si>
    <t xml:space="preserve">        lohi&lt;/a&gt;&lt;/td&gt;&lt;td width="24"&gt;U&lt;/td&gt;&lt;td width="36"&gt;14,4&lt;/td&gt;&lt;td width="40"&gt;</t>
  </si>
  <si>
    <t xml:space="preserve">        &lt;a TARGET="top" href="http://www.naamisuvanto.net/kuvat/kalaan/saadut_kalat/2016/karel_20160609.JPG"&gt;</t>
  </si>
  <si>
    <t xml:space="preserve">        Naamisuvanto&lt;/td&gt;&lt;td width="79"&gt;wäylä&lt;/td&gt;&lt;td width="131"&gt;Kaarel Kuusik&lt;/td&gt;</t>
  </si>
  <si>
    <t xml:space="preserve">        &lt;a TARGET="top" href="http://www.naamisuvanto.net/kuvat/kalaan/saadut_kalat/2016/kiljander_20160609.jpg"&gt;</t>
  </si>
  <si>
    <t xml:space="preserve">        lohi&lt;/a&gt;&lt;/td&gt;&lt;td width="24"&gt;N&lt;/td&gt;&lt;td width="36"&gt;4,8&lt;/td&gt;&lt;td width="40"&gt;</t>
  </si>
  <si>
    <t xml:space="preserve">        Lampsuvanto&lt;/td&gt;&lt;td width="79"&gt;pepi&lt;/td&gt;&lt;td width="131"&gt;Ami Piirainen&lt;/td&gt;</t>
  </si>
  <si>
    <t xml:space="preserve">        lohi CR&lt;/td&gt;&lt;td width="24"&gt;&amp;nbsp;&lt;/td&gt;&lt;td width="36"&gt;&amp;nbsp;&lt;/td&gt;&lt;td width="40"&gt;</t>
  </si>
  <si>
    <t xml:space="preserve">        &lt;a TARGET="top" href="http://www.naamisuvanto.net/kuvat/kalaan/saadut_kalat/2016/pantse_20160609.jpg"&gt;</t>
  </si>
  <si>
    <t xml:space="preserve">        lohi&lt;/a&gt;&amp;nbsp; CR&lt;/td&gt;&lt;td width="24"&gt;N&lt;/td&gt;&lt;td width="36"&gt;&amp;nbsp;&lt;/td&gt;&lt;td width="40"&gt;</t>
  </si>
  <si>
    <t xml:space="preserve">        Haapasaari&lt;/td&gt;&lt;td width="79"&gt;joonas&lt;/td&gt;&lt;td width="131"&gt;Jari Ylijoki&lt;/td&gt;</t>
  </si>
  <si>
    <t xml:space="preserve">        &lt;td width="36"&gt;08.06&lt;/td&gt;&lt;td width="30"&gt;</t>
  </si>
  <si>
    <t xml:space="preserve">        lohi&lt;/td&gt;&lt;td width="24"&gt;N&lt;/td&gt;&lt;td width="36"&gt;2,9&lt;/td&gt;&lt;td width="40"&gt;</t>
  </si>
  <si>
    <t xml:space="preserve">        Valkeakoski&lt;/td&gt;&lt;td width="79"&gt;jan&lt;/td&gt;&lt;td width="131"&gt;E. Pirttimaa&lt;/td&gt;</t>
  </si>
  <si>
    <t xml:space="preserve">        &lt;a TARGET="top" href="http://www.naamisuvanto.net/kuvat/kalaan/saadut_kalat/2016/kivero_20160608.JPG"&gt;</t>
  </si>
  <si>
    <t xml:space="preserve">        lohi&lt;/a&gt;&lt;/td&gt;&lt;td width="24"&gt;&amp;nbsp;&lt;/td&gt;&lt;td width="36"&gt;6,06&lt;/td&gt;&lt;td width="40"&gt;</t>
  </si>
  <si>
    <t xml:space="preserve">        Turtola&lt;/td&gt;&lt;td width="79"&gt;köny&lt;/td&gt;&lt;td width="131"&gt;&amp;nbsp;Juha </t>
  </si>
  <si>
    <t xml:space="preserve">        Kivero ja Rami Hautaoja &lt;/td&gt;</t>
  </si>
  <si>
    <t xml:space="preserve">        lohi&lt;/a&gt;&lt;/td&gt;&lt;td width="24"&gt;N&lt;/td&gt;&lt;td width="36"&gt;6,3&lt;/td&gt;&lt;td width="40"&gt;88&lt;/td&gt;&lt;td width="106"&gt;</t>
  </si>
  <si>
    <t xml:space="preserve">        Turtola&lt;/td&gt;&lt;td width="79"&gt;köny&lt;/td&gt;&lt;td width="131"&gt;Janne KIvero ja Teemu </t>
  </si>
  <si>
    <t xml:space="preserve">        lohi&lt;/a&gt;&lt;/td&gt;&lt;td width="24"&gt;U&lt;/td&gt;&lt;td width="36"&gt;9,34&lt;/td&gt;&lt;td width="40"&gt;97&lt;/td&gt;&lt;td width="106"&gt;</t>
  </si>
  <si>
    <t xml:space="preserve">        Turtola&lt;/td&gt;&lt;td width="79"&gt;köny&lt;/td&gt;&lt;td width="131"&gt;Teemu Kauppi ja Janne </t>
  </si>
  <si>
    <t xml:space="preserve">        Kivero&lt;/td&gt;</t>
  </si>
  <si>
    <t xml:space="preserve">        lohi&lt;/a&gt;&lt;/td&gt;&lt;td width="24"&gt;U&lt;/td&gt;&lt;td width="36"&gt;12,41&lt;/td&gt;&lt;td width="40"&gt;104&lt;/td&gt;&lt;td width="106"&gt;</t>
  </si>
  <si>
    <t xml:space="preserve">        Turtola&lt;/td&gt;&lt;td width="79"&gt;köny&lt;/td&gt;&lt;td width="131"&gt;Rami Hautaoja ja Juha </t>
  </si>
  <si>
    <t xml:space="preserve">        &lt;a TARGET="top" href="http://www.naamisuvanto.net/kuvat/kalaan/saadut_kalat/2016/nevala_20160608.jpg"&gt;</t>
  </si>
  <si>
    <t xml:space="preserve">        lohi&lt;/a&gt;&lt;/td&gt;&lt;td width="24"&gt;N&lt;/td&gt;&lt;td width="36"&gt;10,6&lt;/td&gt;&lt;td width="40"&gt;102&lt;/td&gt;&lt;td width="106"&gt;</t>
  </si>
  <si>
    <t xml:space="preserve">        Nivanpää&lt;/td&gt;&lt;td width="79"&gt;wäylä&lt;/td&gt;&lt;td width="131"&gt;Tommo Nevala ja Jouni </t>
  </si>
  <si>
    <t xml:space="preserve">        Kurtti&lt;/td&gt;</t>
  </si>
  <si>
    <t xml:space="preserve">        &lt;a TARGET="top" href="http://www.naamisuvanto.net/kuvat/kalaan/saadut_kalat/2016/korhola_20160608.jpg"&gt;</t>
  </si>
  <si>
    <t xml:space="preserve">        lohi&lt;/a&gt;&lt;/td&gt;&lt;td width="24"&gt;N&lt;/td&gt;&lt;td width="36"&gt;10,0&lt;/td&gt;&lt;td width="40"&gt;100&lt;/td&gt;&lt;td width="106"&gt;</t>
  </si>
  <si>
    <t xml:space="preserve">        &lt;a TARGET="top" href="http://www.naamisuvanto.net/kuvat/kalaan/saadut_kalat/2016/seilola_20160608.jpg"&gt;</t>
  </si>
  <si>
    <t xml:space="preserve">        lohi&lt;/a&gt;&lt;/td&gt;&lt;td width="24"&gt;U&lt;/td&gt;&lt;td width="36"&gt;8,36&lt;/td&gt;&lt;td width="40"&gt;94&lt;/td&gt;&lt;td width="106"&gt;</t>
  </si>
  <si>
    <t xml:space="preserve">        lohi&lt;/td&gt;&lt;td width="24"&gt;N&lt;/td&gt;&lt;td width="36"&gt;10&lt;/td&gt;&lt;td width="40"&gt;97&lt;/td&gt;&lt;td width="106"&gt;</t>
  </si>
  <si>
    <t xml:space="preserve">        &lt;td width="36"&gt;07.06&lt;/td&gt;&lt;td width="30"&gt;</t>
  </si>
  <si>
    <t xml:space="preserve">        lohi&lt;/td&gt;&lt;td width="24"&gt;N&lt;/td&gt;&lt;td width="36"&gt;6,4&lt;/td&gt;&lt;td width="40"&gt;86&lt;/td&gt;&lt;td width="106"&gt;</t>
  </si>
  <si>
    <t xml:space="preserve">        Lempeä&lt;/td&gt;&lt;td width="79"&gt;joonas&lt;/td&gt;&lt;td width="131"&gt;Sakari Lotvonen&lt;/td&gt;</t>
  </si>
  <si>
    <t xml:space="preserve">        lohi&lt;/td&gt;&lt;td width="24"&gt;U&lt;/td&gt;&lt;td width="36"&gt;8,0&lt;/td&gt;&lt;td width="40"&gt;93&lt;/td&gt;&lt;td width="106"&gt;</t>
  </si>
  <si>
    <t xml:space="preserve">        &lt;a TARGET="top" href="http://www.naamisuvanto.net/kuvat/kalaan/saadut_kalat/2016/kivero_20160607.JPG"&gt;</t>
  </si>
  <si>
    <t xml:space="preserve">        lohi&lt;/a&gt;&lt;/td&gt;&lt;td width="24"&gt;N&lt;/td&gt;&lt;td width="36"&gt;9,0&lt;/td&gt;&lt;td width="40"&gt;94&lt;/td&gt;&lt;td width="106"&gt;</t>
  </si>
  <si>
    <t xml:space="preserve">        Korpikoski&lt;/td&gt;&lt;td width="79"&gt;joonas&lt;/td&gt;&lt;td width="131"&gt;Konsta ja MIka </t>
  </si>
  <si>
    <t xml:space="preserve">        Kulmala&lt;/td&gt;</t>
  </si>
  <si>
    <t xml:space="preserve">        lohi&lt;/a&gt;&lt;/td&gt;&lt;td width="24"&gt;N&lt;/td&gt;&lt;td width="36"&gt;8,64&lt;/td&gt;&lt;td width="40"&gt;93&lt;/td&gt;&lt;td width="106"&gt;</t>
  </si>
  <si>
    <t xml:space="preserve">        Turtola&lt;/td&gt;&lt;td width="79"&gt;Köny&lt;/td&gt;&lt;td width="131"&gt;Rami HAutaoja ja Juha </t>
  </si>
  <si>
    <t xml:space="preserve">        lohi&lt;/td&gt;&lt;td width="24"&gt;N&lt;/td&gt;&lt;td width="36"&gt;7,55&lt;/td&gt;&lt;td width="40"&gt;91&lt;/td&gt;&lt;td width="106"&gt;</t>
  </si>
  <si>
    <t xml:space="preserve">        Turtola&lt;/td&gt;&lt;td width="79"&gt;mto&lt;/td&gt;&lt;td width="131"&gt;Juhani Aska&lt;/td&gt;</t>
  </si>
  <si>
    <t xml:space="preserve">        lohi&lt;/td&gt;&lt;td width="24"&gt;U&lt;/td&gt;&lt;td width="36"&gt;15,5&lt;/td&gt;&lt;td width="40"&gt;116&lt;/td&gt;&lt;td width="106"&gt;</t>
  </si>
  <si>
    <t xml:space="preserve">        Nivanpää&lt;/td&gt;&lt;td width="79"&gt;wäylä&lt;/td&gt;&lt;td width="131"&gt;Esa Lindfors&lt;/td&gt;</t>
  </si>
  <si>
    <t xml:space="preserve">        lohi&lt;/td&gt;&lt;td width="24"&gt;N&lt;/td&gt;&lt;td width="36"&gt;15,6&lt;/td&gt;&lt;td width="40"&gt;115&lt;/td&gt;&lt;td width="106"&gt;</t>
  </si>
  <si>
    <t xml:space="preserve">        lohi&lt;/td&gt;&lt;td width="24"&gt;N&lt;/td&gt;&lt;td width="36"&gt;6,5&lt;/td&gt;&lt;td width="40"&gt;90&lt;/td&gt;&lt;td width="106"&gt;</t>
  </si>
  <si>
    <t xml:space="preserve">        &lt;a TARGET="top" href="http://www.naamisuvanto.net/kuvat/kalaan/saadut_kalat/2016/kari_20160607.jpg"&gt;</t>
  </si>
  <si>
    <t xml:space="preserve">        lohi&lt;/a&gt;&lt;/td&gt;&lt;td width="24"&gt;N&lt;/td&gt;&lt;td width="36"&gt;7,06&lt;/td&gt;&lt;td width="40"&gt;&amp;nbsp;&lt;/td&gt;&lt;td width="106"&gt;</t>
  </si>
  <si>
    <t xml:space="preserve">        Valkeakoski&lt;/td&gt;&lt;td width="79"&gt;muuras&lt;/td&gt;&lt;td width="131"&gt;Kari ALaniska&lt;/td&gt;</t>
  </si>
  <si>
    <t xml:space="preserve">        lohi&lt;/td&gt;&lt;td width="24"&gt;N&lt;/td&gt;&lt;td width="36"&gt;6,6&lt;/td&gt;&lt;td width="40"&gt;87&lt;/td&gt;&lt;td width="106"&gt;</t>
  </si>
  <si>
    <t xml:space="preserve">        Kullekorva&lt;/td&gt;&lt;td width="79"&gt;wäylä&lt;/td&gt;&lt;td width="131"&gt;Ari Vuopio&lt;/td&gt;</t>
  </si>
  <si>
    <t xml:space="preserve">        &lt;a TARGET="top" href="http://www.naamisuvanto.net/kuvat/kalaan/saadut_kalat/2016/savaloja_20160607.jpg"&gt;</t>
  </si>
  <si>
    <t xml:space="preserve">        lohi&lt;/a&gt;&lt;/td&gt;&lt;td width="24"&gt;N&lt;/td&gt;&lt;td width="36"&gt;6,25&lt;/td&gt;&lt;td width="40"&gt;86&lt;/td&gt;&lt;td width="106"&gt;</t>
  </si>
  <si>
    <t xml:space="preserve">        &lt;a TARGET="top" href="http://www.naamisuvanto.net/kuvat/kalaan/saadut_kalat/2016/seilola_20160607.jpg"&gt;</t>
  </si>
  <si>
    <t xml:space="preserve">        lohi&lt;/a&gt;&lt;/td&gt;&lt;td width="24"&gt;N&lt;/td&gt;&lt;td width="36"&gt;9,34&lt;/td&gt;&lt;td width="40"&gt;&amp;nbsp;&lt;/td&gt;&lt;td width="106"&gt;</t>
  </si>
  <si>
    <t xml:space="preserve">        lohi&lt;/td&gt;&lt;td width="24"&gt;N &lt;/td&gt;&lt;td width="36"&gt;5,5&lt;/td&gt;&lt;td width="40"&gt;85&lt;/td&gt;&lt;td width="106"&gt;</t>
  </si>
  <si>
    <t xml:space="preserve">        &lt;a TARGET="top" href="http://www.naamisuvanto.net/kuvat/kalaan/saadut_kalat/2016/soderval_20160607.jpg"&gt;</t>
  </si>
  <si>
    <t xml:space="preserve">        lohi&lt;/a&gt;&lt;/td&gt;&lt;td width="24"&gt;N&lt;/td&gt;&lt;td width="36"&gt;6,5&lt;/td&gt;&lt;td width="40"&gt;88&lt;/td&gt;&lt;td width="106"&gt;</t>
  </si>
  <si>
    <t xml:space="preserve">        Nivanpää&lt;/td&gt;&lt;td width="79"&gt;siro&lt;/td&gt;&lt;td width="131"&gt;Arto Söderval ja V-M </t>
  </si>
  <si>
    <t xml:space="preserve">        Körkkö&lt;/td&gt;</t>
  </si>
  <si>
    <t xml:space="preserve">        &lt;a TARGET="top" href="http://www.naamisuvanto.net/kuvat/kalaan/saadut_kalat/2016/korkko_20160607.jpg"&gt;</t>
  </si>
  <si>
    <t xml:space="preserve">        lohi&lt;/a&gt;&lt;/td&gt;&lt;td width="24"&gt;U&lt;/td&gt;&lt;td width="36"&gt;6,0&lt;/td&gt;&lt;td width="40"&gt;83&lt;/td&gt;&lt;td width="106"&gt;</t>
  </si>
  <si>
    <t xml:space="preserve">        Nivanpää&lt;/td&gt;&lt;td width="79"&gt;siro&lt;/td&gt;&lt;td width="131"&gt;V-M Körkkö&lt;/td&gt;</t>
  </si>
  <si>
    <t xml:space="preserve">        lohi&lt;/td&gt;&lt;td width="24"&gt;N&lt;/td&gt;&lt;td width="36"&gt;9,8&lt;/td&gt;&lt;td width="40"&gt;100&lt;/td&gt;&lt;td width="106"&gt;</t>
  </si>
  <si>
    <t xml:space="preserve">        Honkasuvanto&lt;/td&gt;&lt;td width="79"&gt;wäylä&lt;/td&gt;&lt;td width="131"&gt;Pekka Kuusisto&lt;/td&gt;</t>
  </si>
  <si>
    <t xml:space="preserve">        lohi&lt;/td&gt;&lt;td width="24"&gt;U&lt;/td&gt;&lt;td width="36"&gt;8,23&lt;/td&gt;&lt;td width="40"&gt;94&lt;/td&gt;&lt;td width="106"&gt;</t>
  </si>
  <si>
    <t xml:space="preserve">        Honkasuvanto&lt;/td&gt;&lt;td width="79"&gt;wäylä&lt;/td&gt;&lt;td width="131"&gt;Mikko Vepsäläinen </t>
  </si>
  <si>
    <t xml:space="preserve">        ja Jyrki Anttinen&lt;/td&gt;</t>
  </si>
  <si>
    <t xml:space="preserve">        &lt;a TARGET="top" href="http://www.naamisuvanto.net/kuvat/kalaan/saadut_kalat/2016/kerttula_20160607.jpg"&gt;</t>
  </si>
  <si>
    <t xml:space="preserve">        lohi&lt;/a&gt;&lt;/td&gt;&lt;td width="24"&gt;N&lt;/td&gt;&lt;td width="36"&gt;12,3&lt;/td&gt;&lt;td width="40"&gt;105&lt;/td&gt;&lt;td width="106"&gt;</t>
  </si>
  <si>
    <t xml:space="preserve">        Nivanpää&lt;/td&gt;&lt;td width="79"&gt;vaappu&lt;/td&gt;&lt;td width="131"&gt;Pekka Kerttula&lt;/td&gt;</t>
  </si>
  <si>
    <t xml:space="preserve">        &lt;a TARGET="top" href="http://www.naamisuvanto.net/kuvat/kalaan/saadut_kalat/2016/pantse_20160607.jpg"&gt;</t>
  </si>
  <si>
    <t xml:space="preserve">        lohi&lt;/a&gt;&lt;/td&gt;&lt;td width="24"&gt;N&lt;/td&gt;&lt;td width="36"&gt;6,75&lt;/td&gt;&lt;td width="40"&gt;89&lt;/td&gt;&lt;td width="106"&gt;</t>
  </si>
  <si>
    <t xml:space="preserve">        lohi&lt;/td&gt;&lt;td width="24"&gt;N&lt;/td&gt;&lt;td width="36"&gt;5,54&lt;/td&gt;&lt;td width="40"&gt;&amp;nbsp;&lt;/td&gt;&lt;td width="106"&gt;</t>
  </si>
  <si>
    <t xml:space="preserve">        Valkeakoski&lt;/td&gt;&lt;td width="79"&gt;pelti&lt;/td&gt;&lt;td width="131"&gt;E.Pirttimaa&lt;/td&gt;</t>
  </si>
  <si>
    <t xml:space="preserve">        lohi&lt;/td&gt;&lt;td width="24"&gt;N&lt;/td&gt;&lt;td width="36"&gt;9,0&lt;/td&gt;&lt;td width="40"&gt;94&lt;/td&gt;&lt;td width="106"&gt;</t>
  </si>
  <si>
    <t xml:space="preserve">        lohi&lt;/td&gt;&lt;td width="24"&gt;N&lt;/td&gt;&lt;td width="36"&gt;5,5&lt;/td&gt;&lt;td width="40"&gt;83&lt;/td&gt;&lt;td width="106"&gt;</t>
  </si>
  <si>
    <t xml:space="preserve">        Viinikka&lt;/td&gt;&lt;td width="79"&gt;muuras&lt;/td&gt;&lt;td width="131"&gt;Pentti Nousiainen&lt;/td&gt;</t>
  </si>
  <si>
    <t xml:space="preserve">        &lt;a TARGET="top" href="http://www.naamisuvanto.net/kuvat/kalaan/saadut_kalat/2016/korhola_20160607.jpg"&gt;</t>
  </si>
  <si>
    <t xml:space="preserve">        lohi&lt;/a&gt;&lt;/td&gt;&lt;td width="24"&gt;N&lt;/td&gt;&lt;td width="36"&gt;12,8&lt;/td&gt;&lt;td width="40"&gt;&amp;nbsp;&lt;/td&gt;&lt;td width="106"&gt;</t>
  </si>
  <si>
    <t xml:space="preserve">        Lempeä&lt;/td&gt;&lt;td width="79"&gt;japi&lt;/td&gt;&lt;td width="131"&gt;Ville Korhola&lt;/td&gt;</t>
  </si>
  <si>
    <t xml:space="preserve">        lohi&lt;/td&gt;&lt;td width="24"&gt;U&lt;/td&gt;&lt;td width="36"&gt;8,0&lt;/td&gt;&lt;td width="40"&gt;94&lt;/td&gt;&lt;td width="106"&gt;</t>
  </si>
  <si>
    <t xml:space="preserve">        Kullekorva&lt;/td&gt;&lt;td width="79"&gt;muuras&lt;/td&gt;&lt;td width="131"&gt;T. Juusola&lt;/td&gt;</t>
  </si>
  <si>
    <t xml:space="preserve">        lohi&lt;/td&gt;&lt;td width="24"&gt;U&lt;/td&gt;&lt;td width="36"&gt;14,8&lt;/td&gt;&lt;td width="40"&gt;&amp;nbsp;&lt;/td&gt;&lt;td width="106"&gt;</t>
  </si>
  <si>
    <t xml:space="preserve">        Kirakka&lt;/td&gt;&lt;td width="79"&gt;muuras&lt;/td&gt;&lt;td width="131"&gt;T. Juusola&lt;/td&gt;</t>
  </si>
  <si>
    <t xml:space="preserve">        lohi&lt;/td&gt;&lt;td width="24"&gt;N&lt;/td&gt;&lt;td width="36"&gt;7,2&lt;/td&gt;&lt;td width="40"&gt;&amp;nbsp;&lt;/td&gt;&lt;td width="106"&gt;</t>
  </si>
  <si>
    <t xml:space="preserve">        Kullekorva&lt;/td&gt;&lt;td width="79"&gt;joonas&lt;/td&gt;&lt;td width="131"&gt;Hannu ja Ahti Märsy&lt;/td&gt;</t>
  </si>
  <si>
    <t xml:space="preserve">        lohi&lt;/td&gt;&lt;td width="24"&gt;N&lt;/td&gt;&lt;td width="36"&gt;12,3&lt;/td&gt;&lt;td width="40"&gt;&amp;nbsp;&lt;/td&gt;&lt;td width="106"&gt;</t>
  </si>
  <si>
    <t xml:space="preserve">        &amp;nbsp;&lt;/td&gt;&lt;td width="79"&gt;&amp;nbsp;&lt;/td&gt;&lt;td width="131"&gt;Pekka Kerttula&lt;/td&gt;</t>
  </si>
  <si>
    <t xml:space="preserve">        lohi&lt;/td&gt;&lt;td width="24"&gt;N&lt;/td&gt;&lt;td width="36"&gt;11,2&lt;/td&gt;&lt;td width="40"&gt;110&lt;/td&gt;&lt;td width="106"&gt;</t>
  </si>
  <si>
    <t xml:space="preserve">        Nivanpää&lt;/td&gt;&lt;td width="79"&gt;wäylä&lt;/td&gt;&lt;td width="131"&gt;M. Järvirinne&lt;/td&gt;</t>
  </si>
  <si>
    <t xml:space="preserve">        lohi&lt;/td&gt;&lt;td width="24"&gt;N&lt;/td&gt;&lt;td width="36"&gt;14,2&lt;/td&gt;&lt;td width="40"&gt;105&lt;/td&gt;&lt;td width="106"&gt;</t>
  </si>
  <si>
    <t xml:space="preserve">        &amp;nbsp;&lt;/td&gt;&lt;td width="79"&gt;oma&lt;/td&gt;&lt;td width="131"&gt;Miika Puitti ja Jarkko&lt;/td&gt;</t>
  </si>
  <si>
    <t xml:space="preserve">        lohi&lt;/td&gt;&lt;td width="24"&gt;N&lt;/td&gt;&lt;td width="36"&gt;7,2&lt;/td&gt;&lt;td width="40"&gt;90&lt;/td&gt;&lt;td width="106"&gt;</t>
  </si>
  <si>
    <t xml:space="preserve">        &lt;td width="36"&gt;06.06&lt;/td&gt;&lt;td width="30"&gt;</t>
  </si>
  <si>
    <t xml:space="preserve">        lohi&lt;/td&gt;&lt;td width="24"&gt;N&lt;/td&gt;&lt;td width="36"&gt;5,1&lt;/td&gt;&lt;td width="40"&gt;79&lt;/td&gt;&lt;td width="106"&gt;</t>
  </si>
  <si>
    <t xml:space="preserve">        lohi&lt;/td&gt;&lt;td width="24"&gt;N&lt;/td&gt;&lt;td width="36"&gt;5,5&lt;/td&gt;&lt;td width="40"&gt;&amp;nbsp;&lt;/td&gt;&lt;td width="106"&gt;</t>
  </si>
  <si>
    <t xml:space="preserve">        Lempeä&lt;/td&gt;&lt;td width="79"&gt;joonas&lt;/td&gt;&lt;td width="131"&gt;Arto Väyrynen&lt;/td&gt;</t>
  </si>
  <si>
    <t xml:space="preserve">        lohi&lt;/td&gt;&lt;td width="24"&gt;N&lt;/td&gt;&lt;td width="36"&gt;5,2&lt;/td&gt;&lt;td width="40"&gt;82&lt;/td&gt;&lt;td width="106"&gt;</t>
  </si>
  <si>
    <t xml:space="preserve">        lohi&lt;/td&gt;&lt;td width="24"&gt;N&lt;/td&gt;&lt;td width="36"&gt;8,5&lt;/td&gt;&lt;td width="40"&gt;&amp;nbsp;&lt;/td&gt;&lt;td width="106"&gt;</t>
  </si>
  <si>
    <t xml:space="preserve">        &lt;a TARGET="top" href="http://www.naamisuvanto.net/kuvat/kalaan/saadut_kalat/2016/korkko_20160606.jpg"&gt;</t>
  </si>
  <si>
    <t xml:space="preserve">        lohi&lt;/a&gt;&lt;/td&gt;&lt;td width="24"&gt;N&lt;/td&gt;&lt;td width="36"&gt;10,9&lt;/td&gt;&lt;td width="40"&gt;101&lt;/td&gt;&lt;td width="106"&gt;</t>
  </si>
  <si>
    <t xml:space="preserve">        lohi&lt;/td&gt;&lt;td width="24"&gt;N&lt;/td&gt;&lt;td width="36"&gt;3,5&lt;/td&gt;&lt;td width="40"&gt;74&lt;/td&gt;&lt;td width="106"&gt;</t>
  </si>
  <si>
    <t xml:space="preserve">        Turtola&lt;/td&gt;&lt;td width="79"&gt;valhalla&lt;/td&gt;&lt;td width="131"&gt;Juha Kivero ja Ramio </t>
  </si>
  <si>
    <t xml:space="preserve">        Hautaoja&lt;/td&gt;</t>
  </si>
  <si>
    <t xml:space="preserve">        lohi&lt;/td&gt;&lt;td width="24"&gt;N&lt;/td&gt;&lt;td width="36"&gt;5,5&lt;/td&gt;&lt;td width="40"&gt;86&lt;/td&gt;&lt;td width="106"&gt;</t>
  </si>
  <si>
    <t xml:space="preserve">        Nivanpää&lt;/td&gt;&lt;td width="79"&gt;vaappu&lt;/td&gt;&lt;td width="131"&gt;Tommo Nevala ja Jouni </t>
  </si>
  <si>
    <t xml:space="preserve">        lohi&lt;/td&gt;&lt;td width="24"&gt;N&lt;/td&gt;&lt;td width="36"&gt;7,5&lt;/td&gt;&lt;td width="40"&gt;90&lt;/td&gt;&lt;td width="106"&gt;</t>
  </si>
  <si>
    <t xml:space="preserve">        Kullekorva&lt;/td&gt;&lt;td width="79"&gt;jha&lt;/td&gt;&lt;td width="131"&gt;Harri Jylhä&lt;/td&gt;</t>
  </si>
  <si>
    <t xml:space="preserve">        lohi&lt;/td&gt;&lt;td width="24"&gt;N&lt;/td&gt;&lt;td width="36"&gt;10,5&lt;/td&gt;&lt;td width="40"&gt;102&lt;/td&gt;&lt;td width="106"&gt;</t>
  </si>
  <si>
    <t xml:space="preserve">        Naamisuvanto&lt;/td&gt;&lt;td width="79"&gt;kirakka&lt;/td&gt;&lt;td width="131"&gt;Niilo Raappana </t>
  </si>
  <si>
    <t xml:space="preserve">        ja Jarmo Laitamaa&lt;/td&gt;</t>
  </si>
  <si>
    <t xml:space="preserve">        lohi&lt;/td&gt;&lt;td width="24"&gt;N&lt;/td&gt;&lt;td width="36"&gt;5,3&lt;/td&gt;&lt;td width="40"&gt;81&lt;/td&gt;&lt;td width="106"&gt;</t>
  </si>
  <si>
    <t xml:space="preserve">        Tiikerikallio&lt;/td&gt;&lt;td width="79"&gt;wäylä&lt;/td&gt;&lt;td width="131"&gt;Pentti Nousiainen&lt;/td&gt;</t>
  </si>
  <si>
    <t xml:space="preserve">        lohi&lt;/td&gt;&lt;td width="24"&gt;U&lt;/td&gt;&lt;td width="36"&gt;6,3&lt;/td&gt;&lt;td width="40"&gt;86&lt;/td&gt;&lt;td width="106"&gt;</t>
  </si>
  <si>
    <t xml:space="preserve">        &lt;a TARGET="top" href="http://www.naamisuvanto.net/kuvat/kalaan/saadut_kalat/2016/arontie_20160607.JPG"&gt;</t>
  </si>
  <si>
    <t xml:space="preserve">        lohi&lt;/a&gt;&lt;/td&gt;&lt;td width="24"&gt;N&lt;/td&gt;&lt;td width="36"&gt;5,8&lt;/td&gt;&lt;td width="40"&gt;87&lt;/td&gt;&lt;td width="106"&gt;</t>
  </si>
  <si>
    <t xml:space="preserve">        &lt;a TARGET="top" href="http://www.naamisuvanto.net/kuvat/kalaan/saadut_kalat/2016/priks_20160606.JPG"&gt;</t>
  </si>
  <si>
    <t xml:space="preserve">        lohi&lt;/a&gt;&lt;/td&gt;&lt;td width="24"&gt;N&lt;/td&gt;&lt;td width="36"&gt;11,0&lt;/td&gt;&lt;td width="40"&gt;104&lt;/td&gt;&lt;td width="106"&gt;</t>
  </si>
  <si>
    <t xml:space="preserve">        Naamisuvanto&lt;/td&gt;&lt;td width="79"&gt;joonas&lt;/td&gt;&lt;td width="131"&gt;Morten Priks&lt;/td&gt;</t>
  </si>
  <si>
    <t xml:space="preserve">        lohi&lt;/td&gt;&lt;td width="24"&gt;U&lt;/td&gt;&lt;td width="36"&gt;7,3&lt;/td&gt;&lt;td width="40"&gt;89&lt;/td&gt;&lt;td width="106"&gt;</t>
  </si>
  <si>
    <t xml:space="preserve">        &lt;a TARGET="top" href="http://www.naamisuvanto.net/kuvat/kalaan/saadut_kalat/2016/makila_20160606.JPG"&gt;</t>
  </si>
  <si>
    <t xml:space="preserve">        lohi&lt;/a&gt;&lt;/td&gt;&lt;td width="24"&gt;N&lt;/td&gt;&lt;td width="36"&gt;5,12&lt;/td&gt;&lt;td width="40"&gt;82&lt;/td&gt;&lt;td width="106"&gt;</t>
  </si>
  <si>
    <t xml:space="preserve">        Kirakka&lt;/td&gt;&lt;td width="79"&gt;muuras&lt;/td&gt;&lt;td width="131"&gt;Samuli Mäkilä&lt;/td&gt;</t>
  </si>
  <si>
    <t xml:space="preserve">        &lt;a TARGET="top" href="http://www.naamisuvanto.net/kuvat/kalaan/saadut_kalat/2016/korhola_20160606.jpg"&gt;</t>
  </si>
  <si>
    <t xml:space="preserve">        lohi&lt;/a&gt;&lt;/td&gt;&lt;td width="24"&gt;N&lt;/td&gt;&lt;td width="36"&gt;11,2&lt;/td&gt;&lt;td width="40"&gt;&amp;nbsp;&lt;/td&gt;&lt;td width="106"&gt;</t>
  </si>
  <si>
    <t xml:space="preserve">        &lt;a TARGET="top" href="http://www.naamisuvanto.net/kuvat/kalaan/saadut_kalat/2016/pantse_20160606.jpg"&gt;</t>
  </si>
  <si>
    <t xml:space="preserve">        lohi&lt;/a&gt;&lt;/td&gt;&lt;td width="24"&gt;N&lt;/td&gt;&lt;td width="36"&gt;7,04&lt;/td&gt;&lt;td width="40"&gt;90&lt;/td&gt;&lt;td width="106"&gt;</t>
  </si>
  <si>
    <t xml:space="preserve">        lohi&lt;/td&gt;&lt;td width="24"&gt;U&lt;/td&gt;&lt;td width="36"&gt;8,21&lt;/td&gt;&lt;td width="40"&gt;91&lt;/td&gt;&lt;td width="106"&gt;</t>
  </si>
  <si>
    <t xml:space="preserve">        Honkasuvanto&lt;/td&gt;&lt;td width="79"&gt;joonas&lt;/td&gt;&lt;td width="131"&gt;Hannu Hiltunen&lt;/td&gt;</t>
  </si>
  <si>
    <t xml:space="preserve">        &lt;a TARGET="top" href="http://www.naamisuvanto.net/kuvat/kalaan/saadut_kalat/2016/arto_20160606.jpg"&gt;</t>
  </si>
  <si>
    <t xml:space="preserve">        lohi&lt;/a&gt;&lt;/td&gt;&lt;td width="24"&gt;U&lt;/td&gt;&lt;td width="36"&gt;16,1&lt;/td&gt;&lt;td width="40"&gt;114&lt;/td&gt;&lt;td width="106"&gt;</t>
  </si>
  <si>
    <t xml:space="preserve">        Teikosuvanto&lt;/td&gt;&lt;td width="79"&gt;hirvas&lt;/td&gt;&lt;td width="131"&gt;Arto Södervall&lt;/td&gt;</t>
  </si>
  <si>
    <t xml:space="preserve">        lohi&lt;/td&gt;&lt;td width="24"&gt;N&lt;/td&gt;&lt;td width="36"&gt;7,1&lt;/td&gt;&lt;td width="40"&gt;91&lt;/td&gt;&lt;td width="106"&gt;</t>
  </si>
  <si>
    <t xml:space="preserve">        lohi&lt;/td&gt;&lt;td width="24"&gt;U&lt;/td&gt;&lt;td width="36"&gt;8,0&lt;/td&gt;&lt;td width="40"&gt;95&lt;/td&gt;&lt;td width="106"&gt;</t>
  </si>
  <si>
    <t xml:space="preserve">        Unhola&lt;/td&gt;&lt;td width="79"&gt;jampsu&lt;/td&gt;&lt;td width="131"&gt;Erkki Kurth&lt;/td&gt;</t>
  </si>
  <si>
    <t xml:space="preserve">        lohi&lt;/td&gt;&lt;td width="24"&gt;N&lt;/td&gt;&lt;td width="36"&gt;1,7&lt;/td&gt;&lt;td width="40"&gt;62&lt;/td&gt;&lt;td width="106"&gt;</t>
  </si>
  <si>
    <t xml:space="preserve">        Honkasuvanto&lt;/td&gt;&lt;td width="79"&gt;toby&lt;/td&gt;&lt;td width="131"&gt;Arto Palo&lt;/td&gt;</t>
  </si>
  <si>
    <t xml:space="preserve">        &lt;td width="36"&gt;05.06&lt;/td&gt;&lt;td width="30"&gt;</t>
  </si>
  <si>
    <t xml:space="preserve">        lohi&lt;/td&gt;&lt;td width="24"&gt;N&lt;/td&gt;&lt;td width="36"&gt;2,6&lt;/td&gt;&lt;td width="40"&gt;&lt;/td&gt;&lt;td width="106"&gt;</t>
  </si>
  <si>
    <t xml:space="preserve">        Lempeä&lt;/td&gt;&lt;td width="79"&gt;vk-töötti&lt;/td&gt;&lt;td width="131"&gt;Ville Korhola&lt;/td&gt;</t>
  </si>
  <si>
    <t xml:space="preserve">        lohi&lt;/td&gt;&lt;td width="24"&gt;N&lt;/td&gt;&lt;td width="36"&gt;8,5&lt;/td&gt;&lt;td width="40"&gt;93&lt;/td&gt;&lt;td width="106"&gt;</t>
  </si>
  <si>
    <t xml:space="preserve">        Nivanpää&lt;/td&gt;&lt;td width="79"&gt;wäylä&lt;/td&gt;&lt;td width="131"&gt;Veikko Välimaa&lt;/td&gt;</t>
  </si>
  <si>
    <t xml:space="preserve">        &lt;a TARGET="top" href="http://www.naamisuvanto.net/kuvat/kalaan/saadut_kalat/2016/pantse_20160605.jpg"&gt;</t>
  </si>
  <si>
    <t xml:space="preserve">        lohi&lt;/a&gt;&lt;/td&gt;&lt;td width="24"&gt;N&lt;/td&gt;&lt;td width="36"&gt;7,2&lt;/td&gt;&lt;td width="40"&gt;90&lt;/td&gt;&lt;td width="106"&gt;</t>
  </si>
  <si>
    <t xml:space="preserve">        lohi&lt;/td&gt;&lt;td width="24"&gt;N&lt;/td&gt;&lt;td width="36"&gt;4,33&lt;/td&gt;&lt;td width="40"&gt;&amp;nbsp;&lt;/td&gt;&lt;td width="106"&gt;</t>
  </si>
  <si>
    <t xml:space="preserve">        &lt;a TARGET="top" href="http://www.naamisuvanto.net/kuvat/kalaan/saadut_kalat/2016/jokiharju_20160605.jpg"&gt;</t>
  </si>
  <si>
    <t xml:space="preserve">        lohi&lt;/a&gt;&lt;/td&gt;&lt;td width="24"&gt;U&lt;/td&gt;&lt;td width="36"&gt;10,1&lt;/td&gt;&lt;td width="40"&gt;101&lt;/td&gt;&lt;td width="106"&gt;</t>
  </si>
  <si>
    <t xml:space="preserve">        Kullekorva&lt;/td&gt;&lt;td width="79"&gt;muuras&lt;/td&gt;&lt;td width="131"&gt;Esko Jokiharju&lt;/td&gt;</t>
  </si>
  <si>
    <t xml:space="preserve">        lohi&lt;/td&gt;&lt;td width="24"&gt;N&lt;/td&gt;&lt;td width="36"&gt;10,7&lt;/td&gt;&lt;td width="40"&gt;105&lt;/td&gt;&lt;td width="106"&gt;</t>
  </si>
  <si>
    <t xml:space="preserve">        lohi&lt;/td&gt;&lt;td width="24"&gt;N&lt;/td&gt;&lt;td width="36"&gt;8,32&lt;/td&gt;&lt;td width="40"&gt;</t>
  </si>
  <si>
    <t xml:space="preserve">        Haapasaari&lt;/td&gt;&lt;td width="79"&gt;puoti-jussi&lt;/td&gt;&lt;td width="131"&gt;Jarmo </t>
  </si>
  <si>
    <t xml:space="preserve">        &lt;a TARGET="top" href="http://www.naamisuvanto.net/kuvat/kalaan/saadut_kalat/2016/kolehmainen_20160605.jpg"&gt;</t>
  </si>
  <si>
    <t xml:space="preserve">        lohi&lt;/a&gt;&lt;/td&gt;&lt;td width="24"&gt;U&lt;/td&gt;&lt;td width="36"&gt;21,04&lt;/td&gt;&lt;td width="40"&gt;</t>
  </si>
  <si>
    <t xml:space="preserve">        128&lt;/td&gt;&lt;td width="106"&gt;</t>
  </si>
  <si>
    <t xml:space="preserve">        &lt;td width="36"&gt;04.06&lt;/td&gt;&lt;td width="30"&gt;</t>
  </si>
  <si>
    <t xml:space="preserve">        &lt;a TARGET="top" href="http://www.naamisuvanto.net/kuvat/kalaan/saadut_kalat/2016/hautaoja_20160604.JPG"&gt;</t>
  </si>
  <si>
    <t xml:space="preserve">        lohi&lt;/a&gt;&lt;/td&gt;&lt;td width="24"&gt;N&lt;/td&gt;&lt;td width="36"&gt;10,5&lt;/td&gt;&lt;td width="40"&gt;101&lt;/td&gt;&lt;td width="106"&gt;</t>
  </si>
  <si>
    <t xml:space="preserve">        Korpikoski&lt;/td&gt;&lt;td width="79"&gt;köny&lt;/td&gt;&lt;td width="131"&gt;Kivero ja Hautaoja&lt;/td&gt;</t>
  </si>
  <si>
    <t xml:space="preserve">        lohi&lt;/td&gt;&lt;td width="24"&gt;N&lt;/td&gt;&lt;td width="36"&gt;9,78&lt;/td&gt;&lt;td width="40"&gt;98&lt;/td&gt;&lt;td width="106"&gt;</t>
  </si>
  <si>
    <t xml:space="preserve">        &lt;a TARGET="top" href="http://www.naamisuvanto.net/kuvat/kalaan/saadut_kalat/2016/seilola_20160604.jpg"&gt;</t>
  </si>
  <si>
    <t xml:space="preserve">        lohi&lt;/a&gt;&lt;/td&gt;&lt;td width="24"&gt;N&lt;/td&gt;&lt;td width="36"&gt;6,73&lt;/td&gt;&lt;td width="40"&gt;86&lt;/td&gt;&lt;td width="106"&gt;</t>
  </si>
  <si>
    <t xml:space="preserve">        lohi&lt;/td&gt;&lt;td width="24"&gt;N&lt;/td&gt;&lt;td width="36"&gt;10,24&lt;/td&gt;&lt;td width="40"&gt;&amp;nbsp;&lt;/td&gt;&lt;td width="106"&gt;</t>
  </si>
  <si>
    <t xml:space="preserve">        Pudas&lt;/td&gt;&lt;td width="79"&gt;wäylä&lt;/td&gt;&lt;td width="131"&gt;Jorma Ojanperä&lt;/td&gt;</t>
  </si>
  <si>
    <t xml:space="preserve">        lohi&lt;/td&gt;&lt;td width="24"&gt;U&lt;/td&gt;&lt;td width="36"&gt;6,0&lt;/td&gt;&lt;td width="40"&gt;84&lt;/td&gt;&lt;td width="106"&gt;</t>
  </si>
  <si>
    <t xml:space="preserve">        Karttulanniska&lt;/td&gt;&lt;td width="79"&gt;&amp;nbsp;&lt;/td&gt;&lt;td width="131"&gt;Erkki Kurth&lt;/td&gt;</t>
  </si>
  <si>
    <t xml:space="preserve">        &lt;a TARGET="top" href="http://www.naamisuvanto.net/kuvat/kalaan/saadut_kalat/2016/raine_20160604.jpg"&gt;</t>
  </si>
  <si>
    <t xml:space="preserve">        lohi&lt;/a&gt;&lt;/td&gt;&lt;td width="24"&gt;N&lt;/td&gt;&lt;td width="36"&gt;4,5&lt;/td&gt;&lt;td width="40"&gt;&amp;nbsp;&lt;/td&gt;&lt;td width="106"&gt;</t>
  </si>
  <si>
    <t xml:space="preserve">        Kullekorva&lt;/td&gt;&lt;td width="79"&gt;rrane&lt;/td&gt;&lt;td width="131"&gt;Raine Kyrö ja Tuomas </t>
  </si>
  <si>
    <t xml:space="preserve">        Lipsonen&lt;/td&gt;</t>
  </si>
  <si>
    <t xml:space="preserve">        lohi&lt;/td&gt;&lt;td width="24"&gt;N&lt;/td&gt;&lt;td width="36"&gt;6,0&lt;/td&gt;&lt;td width="40"&gt;84&lt;/td&gt;&lt;td width="106"&gt;</t>
  </si>
  <si>
    <t xml:space="preserve">        Jannen lahti&lt;/td&gt;&lt;td width="79"&gt;kirakka&lt;/td&gt;&lt;td width="131"&gt;Ville Nousiainen&lt;/td&gt;</t>
  </si>
  <si>
    <t xml:space="preserve">        &lt;a TARGET="top" href="http://www.naamisuvanto.net/kuvat/kalaan/saadut_kalat/2016/ville_20160604.jpg"&gt;</t>
  </si>
  <si>
    <t xml:space="preserve">        lohi&lt;/a&gt;&lt;/td&gt;&lt;td width="24"&gt;N&lt;/td&gt;&lt;td width="36"&gt;9,2&lt;/td&gt;&lt;td width="40"&gt;94&lt;/td&gt;&lt;td width="106"&gt;</t>
  </si>
  <si>
    <t xml:space="preserve">        lohi&lt;/td&gt;&lt;td width="24"&gt;U&lt;/td&gt;&lt;td width="36"&gt;8,0&lt;/td&gt;&lt;td width="40"&gt;&amp;nbsp;&lt;/td&gt;&lt;td width="106"&gt;</t>
  </si>
  <si>
    <t xml:space="preserve">        &amp;nbsp;&lt;/td&gt;&lt;td width="79"&gt;&amp;nbsp;&lt;/td&gt;&lt;td width="131"&gt;Marko Seppänen&lt;/td&gt;</t>
  </si>
  <si>
    <t xml:space="preserve">        lohi&lt;/td&gt;&lt;td width="24"&gt;U&lt;/td&gt;&lt;td width="36"&gt;19,0&lt;/td&gt;&lt;td width="40"&gt;&amp;nbsp;&lt;/td&gt;&lt;td width="106"&gt;</t>
  </si>
  <si>
    <t xml:space="preserve">        &amp;nbsp;&lt;/td&gt;&lt;td width="79"&gt;&amp;nbsp;&lt;/td&gt;&lt;td width="131"&gt;Raine Holappa&lt;/td&gt;</t>
  </si>
  <si>
    <t xml:space="preserve">        &lt;td width="36"&gt;03.06&lt;/td&gt;&lt;td width="30"&gt;</t>
  </si>
  <si>
    <t xml:space="preserve">        lohi&lt;/td&gt;&lt;td width="24"&gt;N&lt;/td&gt;&lt;td width="36"&gt;5,9&lt;/td&gt;&lt;td width="40"&gt;85&lt;/td&gt;&lt;td width="106"&gt;</t>
  </si>
  <si>
    <t xml:space="preserve">        lohi&lt;/td&gt;&lt;td width="24"&gt;N&lt;/td&gt;&lt;td width="36"&gt;6,3&lt;/td&gt;&lt;td width="40"&gt;80&lt;/td&gt;&lt;td width="106"&gt;</t>
  </si>
  <si>
    <t xml:space="preserve">        Nivanpää&lt;/td&gt;&lt;td width="79"&gt;wäylä&lt;/td&gt;&lt;td width="131"&gt;Pekka Kerttula&lt;/td&gt;</t>
  </si>
  <si>
    <t xml:space="preserve">        &lt;a TARGET="top" href="http://www.naamisuvanto.net/kuvat/kalaan/saadut_kalat/2016/ville_20160603.jpg"&gt;</t>
  </si>
  <si>
    <t xml:space="preserve">        lohi&lt;/a&gt;&lt;/td&gt;&lt;td width="24"&gt;N&lt;/td&gt;&lt;td width="36"&gt;9,7&lt;/td&gt;&lt;td width="40"&gt;96&lt;/td&gt;&lt;td width="106"&gt;</t>
  </si>
  <si>
    <t xml:space="preserve">        &lt;a TARGET="top" href="http://www.naamisuvanto.net/kuvat/kalaan/saadut_kalat/2016/hannu_20160603.jpg"&gt;</t>
  </si>
  <si>
    <t xml:space="preserve">        lohi&lt;/a&gt;&lt;/td&gt;&lt;td width="24"&gt;N&lt;/td&gt;&lt;td width="36"&gt;12,37&lt;/td&gt;&lt;td width="40"&gt;</t>
  </si>
  <si>
    <t xml:space="preserve">        Harrikivi&lt;/td&gt;&lt;td width="79"&gt;honkainen&lt;/td&gt;&lt;td width="131"&gt;Hannu Hiltunen ja </t>
  </si>
  <si>
    <t xml:space="preserve">        Juha Puotiniemi&lt;/td&gt;</t>
  </si>
  <si>
    <t xml:space="preserve">        &lt;td width="36"&gt;02.06&lt;/td&gt;&lt;td width="30"&gt;</t>
  </si>
  <si>
    <t xml:space="preserve">        lohi&lt;/td&gt;&lt;td width="24"&gt;U&lt;/td&gt;&lt;td width="36"&gt;9,0&lt;/td&gt;&lt;td width="40"&gt;&amp;nbsp;&lt;/td&gt;&lt;td width="106"&gt;</t>
  </si>
  <si>
    <t xml:space="preserve">        &amp;nbsp;&lt;/td&gt;&lt;td width="79"&gt;hejo&lt;/td&gt;&lt;td width="131"&gt;Mikko Jolma ja Petteri&lt;/td&gt;</t>
  </si>
  <si>
    <t xml:space="preserve">        lohi&lt;/td&gt;&lt;td width="24"&gt;N&lt;/td&gt;&lt;td width="36"&gt;9,54&lt;/td&gt;&lt;td width="40"&gt;99&lt;/td&gt;&lt;td width="106"&gt;</t>
  </si>
  <si>
    <t xml:space="preserve">        lohi&lt;/td&gt;&lt;td width="24"&gt;U&lt;/td&gt;&lt;td width="36"&gt;7,26&lt;/td&gt;&lt;td width="40"&gt;88&lt;/td&gt;&lt;td width="106"&gt;</t>
  </si>
  <si>
    <t xml:space="preserve">        lohi&lt;/td&gt;&lt;td width="24"&gt;N&lt;/td&gt;&lt;td width="36"&gt;9,2&lt;/td&gt;&lt;td width="40"&gt;96&lt;/td&gt;&lt;td width="106"&gt;</t>
  </si>
  <si>
    <t xml:space="preserve">        Lempeän suvanto&lt;/td&gt;&lt;td width="79"&gt;jan&lt;/td&gt;&lt;td width="131"&gt;Timo Leppäniemi&lt;/td&gt;</t>
  </si>
  <si>
    <t xml:space="preserve">        lohi&lt;/td&gt;&lt;td width="24"&gt;N&lt;/td&gt;&lt;td width="36"&gt;6,95&lt;/td&gt;&lt;td width="40"&gt;88&lt;/td&gt;&lt;td width="106"&gt;</t>
  </si>
  <si>
    <t xml:space="preserve">        Valkeakoski&lt;/td&gt;&lt;td width="79"&gt;jan&lt;/td&gt;&lt;td width="131"&gt;Eero Pirttimaa&lt;/td&gt;</t>
  </si>
  <si>
    <t xml:space="preserve">        &lt;td width="36"&gt;01.06&lt;/td&gt;&lt;td width="30"&gt;lohi&lt;/td&gt;&lt;td width="24"&gt;N&lt;/td&gt;&lt;td width="36"&gt;</t>
  </si>
  <si>
    <t xml:space="preserve">        6,25&lt;/td&gt;&lt;td width="40"&gt;&amp;nbsp;&lt;/td&gt;&lt;td width="106"&gt;</t>
  </si>
  <si>
    <t xml:space="preserve">        &amp;nbsp;&lt;/td&gt;&lt;td width="79"&gt;hejo&lt;/td&gt;&lt;td width="131"&gt;Mikko Jolmaja Petteri&lt;/td&gt;</t>
  </si>
  <si>
    <t xml:space="preserve">        &lt;td width="36"&gt;01.06&lt;/td&gt;&lt;td width="30"&gt;&lt;a TARGET="top" href="http://www.naamisuvanto.net/kuvat/kalaan/saadut_kalat/2016/tuovinen_20160601.jpg"&gt;</t>
  </si>
  <si>
    <t xml:space="preserve">        lohi&lt;/a&gt;&lt;/td&gt;&lt;td width="24"&gt;U&lt;/td&gt;&lt;td width="36"&gt;</t>
  </si>
  <si>
    <t xml:space="preserve">        18,34&lt;/td&gt;&lt;td width="40"&gt;&amp;nbsp;&lt;/td&gt;&lt;td width="106"&gt;</t>
  </si>
  <si>
    <t xml:space="preserve">        Korpikoski&lt;/td&gt;&lt;td width="79"&gt;pepi&lt;/td&gt;&lt;td width="131"&gt;J/J Tuovinen ja </t>
  </si>
  <si>
    <t xml:space="preserve">        Samuli LOhilahti&lt;/td&gt;</t>
  </si>
  <si>
    <t xml:space="preserve">        &lt;td width="36"&gt;01.06&lt;/td&gt;&lt;td width="30"&gt;lohi&lt;/td&gt;&lt;td width="24"&gt;U&lt;/td&gt;&lt;td width="36"&gt;</t>
  </si>
  <si>
    <t xml:space="preserve">        7,2&lt;/td&gt;&lt;td width="40"&gt;91&lt;/td&gt;&lt;td width="106"&gt;</t>
  </si>
  <si>
    <t xml:space="preserve">        &lt;td width="36"&gt;01.06&lt;/td&gt;&lt;td width="30"&gt;&lt;a TARGET="top" href="http://www.naamisuvanto.net/kuvat/kalaan/saadut_kalat/2016/pantse_20160601.jpg"&gt;</t>
  </si>
  <si>
    <t xml:space="preserve">        lohi&lt;/a&gt;&lt;/td&gt;&lt;td width="24"&gt;N&lt;/td&gt;&lt;td width="36"&gt;9,15&lt;/td&gt;&lt;td width="40"&gt;98&lt;/td&gt;&lt;td width="106"&gt;</t>
  </si>
  <si>
    <t xml:space="preserve">        Nivanpää&lt;/td&gt;&lt;td width="79"&gt;vaappu&lt;/td&gt;&lt;td width="131"&gt;Panu Korhonen&lt;/td&gt;</t>
  </si>
  <si>
    <t>&lt;tr&gt;&lt;td colspan="8"&gt;U=uros/N=naaras&lt;/br&gt;&lt;/br&gt;CR kaloja ei lasketa Tornionjoen yhteiseen saalistilastoon&lt;/td&gt;&lt;/tr&gt;</t>
  </si>
  <si>
    <t>&lt;caption&gt;Saalistilasto vuonna 2017 + Pello Campingin lista&lt;/caption&gt;</t>
  </si>
  <si>
    <t>&lt;!-- tr&gt;</t>
  </si>
  <si>
    <t>&lt;/tr --&gt;</t>
  </si>
  <si>
    <t>&lt;td&gt;31.08&lt;/td&gt;&lt;td&gt;lohi&lt;/td&gt;&lt;td&gt;U&lt;/td&gt;&lt;td&gt;2,5&lt;/td&gt;&lt;td&gt;65&lt;/td&gt;&lt;td&gt;Honkasuvanto&lt;/td&gt;&lt;td&gt;pelti&lt;/td&gt;&lt;td&gt;Mikko Vepsäläinen ja Jukka Säntti&lt;/td&gt;</t>
  </si>
  <si>
    <t>&lt;td&gt;31.08&lt;/td&gt;&lt;td&gt;lohi&lt;/td&gt;&lt;td&gt;U&lt;/td&gt;&lt;td&gt;1,5&lt;/td&gt;&lt;td&gt;60&lt;/td&gt;&lt;td&gt;Honkasuvanto&lt;/td&gt;&lt;td&gt;soutaja&lt;/td&gt;&lt;td&gt;Mikko Vepsäläinen ja Jukka Säntti&lt;/td&gt;</t>
  </si>
  <si>
    <t>&lt;td&gt;31.08&lt;/td&gt;&lt;td&gt;lohi&lt;/td&gt;&lt;td&gt;N&lt;/td&gt;&lt;td&gt;7,0&lt;/td&gt;&lt;td&gt;87&lt;/td&gt;&lt;td&gt;Naamisuvanto&lt;/td&gt;&lt;td&gt;pepi&lt;/td&gt;&lt;td&gt;Marko Haapala&lt;/td&gt;</t>
  </si>
  <si>
    <t>&lt;td&gt;31.08&lt;/td&gt;&lt;td&gt;lohi&lt;/td&gt;&lt;td&gt;U&lt;/td&gt;&lt;td&gt;2,0&lt;/td&gt;&lt;td&gt;60&lt;/td&gt;&lt;td&gt;Naamisuvanto&lt;/td&gt;&lt;td&gt;joonas&lt;/td&gt;&lt;td&gt;Pertti Halinen&lt;/td&gt;</t>
  </si>
  <si>
    <t>&lt;td&gt;30.08&lt;/td&gt;&lt;td&gt;lohi&lt;/td&gt;&lt;td&gt;N&lt;/td&gt;&lt;td&gt;5,0&lt;/td&gt;&lt;td&gt;60&lt;/td&gt;&lt;td&gt;Honkasuvanto&lt;/td&gt;&lt;td&gt;ärmätti&lt;/td&gt;&lt;td&gt;Antti Petrelius&lt;/td&gt;</t>
  </si>
  <si>
    <t>&lt;td&gt;29.08&lt;/td&gt;&lt;td&gt;lohi&lt;/td&gt;&lt;td&gt;N&lt;/td&gt;&lt;td&gt;9,5&lt;/td&gt;&lt;td&gt;102&lt;/td&gt;&lt;td&gt;Naamisuvanto&lt;/td&gt;&lt;td&gt;joonas&lt;/td&gt;&lt;td&gt;Jukka Hiltunen ja Marko Susi&lt;/td&gt;</t>
  </si>
  <si>
    <t>&lt;td&gt;29.08&lt;/td&gt;&lt;td&gt;lohi&lt;/td&gt;&lt;td&gt;N&lt;/td&gt;&lt;td&gt;3,2&lt;/td&gt;&lt;td&gt;69&lt;/td&gt;&lt;td&gt;Naamisuvanto&lt;/td&gt;&lt;td&gt;joonas&lt;/td&gt;&lt;td&gt;Pertti Halinen&lt;/td&gt;</t>
  </si>
  <si>
    <t>&lt;td&gt;29.08&lt;/td&gt;&lt;td&gt;lohi&lt;/td&gt;&lt;td&gt;U&lt;/td&gt;&lt;td&gt;2,3&lt;/td&gt;&lt;td&gt;64&lt;/td&gt;&lt;td&gt;Nivanpää&lt;/td&gt;&lt;td&gt;&lt;/td&gt;&lt;td&gt;Urpo Hyry ja Samuli Myllyneva &lt;/td&gt;</t>
  </si>
  <si>
    <t>&lt;td&gt;29.08&lt;/td&gt;&lt;td&gt;lohi&lt;/td&gt;&lt;td&gt;U&lt;/td&gt;&lt;td&gt;2,7&lt;/td&gt;&lt;td&gt;70&lt;/td&gt;&lt;td&gt;Nivanpää&lt;/td&gt;&lt;td&gt;&lt;/td&gt;&lt;td&gt;Urpo Hyry ja Samuli Myllyneva &lt;/td&gt;</t>
  </si>
  <si>
    <t>&lt;td&gt;28.08&lt;/td&gt;&lt;td&gt;lohi&lt;/td&gt;&lt;td&gt;U&lt;/td&gt;&lt;td&gt;9,0&lt;/td&gt;&lt;td&gt;95&lt;/td&gt;&lt;td&gt;Naamisuvanto&lt;/td&gt;&lt;td&gt;wäylä&lt;/td&gt;&lt;td&gt;Matti Veskoniemi &lt;/td&gt;</t>
  </si>
  <si>
    <t>&lt;td&gt;28.08&lt;/td&gt;&lt;td&gt;lohi&lt;/td&gt;&lt;td&gt;U&lt;/td&gt;&lt;td&gt;1,8&lt;/td&gt;&lt;td&gt;58&lt;/td&gt;&lt;td&gt;Naamisuvanto&lt;/td&gt;&lt;td&gt;hilmo&lt;/td&gt;&lt;td&gt;Jukka Hiltunen ja Marko Susi&lt;/td&gt;</t>
  </si>
  <si>
    <t>&lt;td&gt;28.08&lt;/td&gt;&lt;td&gt;lohi&lt;/td&gt;&lt;td&gt;N&lt;/td&gt;&lt;td&gt;5,1&lt;/td&gt;&lt;td&gt;85&lt;/td&gt;&lt;td&gt;Naamisuvanto&lt;/td&gt;&lt;td&gt;perho&lt;/td&gt;&lt;td&gt;Jukka Hiltunen ja Marko Susi&lt;/td&gt;</t>
  </si>
  <si>
    <t>&lt;td&gt;28.08&lt;/td&gt;&lt;td&gt;lohi&lt;/td&gt;&lt;td&gt;U&lt;/td&gt;&lt;td&gt;1,4&lt;/td&gt;&lt;td&gt;56&lt;/td&gt;&lt;td&gt;Honkasuvanto&lt;/td&gt;&lt;td&gt;rr&lt;/td&gt;&lt;td&gt;Pertti Kangas &lt;/td&gt;</t>
  </si>
  <si>
    <t>&lt;td&gt;27.08&lt;/td&gt;&lt;td&gt;lohi&lt;/td&gt;&lt;td&gt;N&lt;/td&gt;&lt;td&gt;6,8&lt;/td&gt;&lt;td&gt;87&lt;/td&gt;&lt;td&gt;Naamisuvanto&lt;/td&gt;&lt;td&gt;pepi&lt;/td&gt;&lt;td&gt;Marko Haapala&lt;/td&gt;</t>
  </si>
  <si>
    <t>&lt;td&gt;27.08&lt;/td&gt;&lt;td&gt;lohi&lt;/td&gt;&lt;td&gt;U&lt;/td&gt;&lt;td&gt;5,0&lt;/td&gt;&lt;td&gt;86&lt;/td&gt;&lt;td&gt;Naamisuvanto&lt;/td&gt;&lt;td&gt;joonas&lt;/td&gt;&lt;td&gt;Pertti Halinen&lt;/td&gt;</t>
  </si>
  <si>
    <t>&lt;td&gt;26.08&lt;/td&gt;&lt;td&gt;lohi&lt;/td&gt;&lt;td&gt;U&lt;/td&gt;&lt;td&gt;2,8&lt;/td&gt;&lt;td&gt;64&lt;/td&gt;&lt;td&gt;Naamisuvanto&lt;/td&gt;&lt;td&gt;joonas&lt;/td&gt;&lt;td&gt;Niko Vuorenmaa&lt;/td&gt;</t>
  </si>
  <si>
    <t>&lt;td&gt;26.08&lt;/td&gt;&lt;td&gt;lohi&lt;/td&gt;&lt;td&gt;U&lt;/td&gt;&lt;td&gt;2,1&lt;/td&gt;&lt;td&gt;63&lt;/td&gt;&lt;td&gt;Naamisuvanto&lt;/td&gt;&lt;td&gt;joonas&lt;/td&gt;&lt;td&gt;Samuli Eskola ja Jorma Ruikka&lt;/td&gt;</t>
  </si>
  <si>
    <t>&lt;td&gt;26.08&lt;/td&gt;&lt;td&gt;lohi CR&lt;/td&gt;&lt;td&gt;N&lt;/td&gt;&lt;td&gt;&lt;/td&gt;&lt;td&gt;105&lt;/td&gt;&lt;td&gt;Honkasuvanto&lt;/td&gt;&lt;td&gt;rrane&lt;/td&gt;&lt;td&gt;Raine Kyrö ja Luis Miguel Barata Goncalves &lt;/td&gt;</t>
  </si>
  <si>
    <t>&lt;td&gt;25.08&lt;/td&gt;&lt;td&gt;lohi&lt;/td&gt;&lt;td&gt;N&lt;/td&gt;&lt;td&gt;4,3&lt;/td&gt;&lt;td&gt;78&lt;/td&gt;&lt;td&gt;Naamisuvanto&lt;/td&gt;&lt;td&gt;joonas&lt;/td&gt;&lt;td&gt;Mikko Korhonen &lt;/td&gt;</t>
  </si>
  <si>
    <t>&lt;td&gt;25.08&lt;/td&gt;&lt;td&gt;lohi&lt;/td&gt;&lt;td&gt;N&lt;/td&gt;&lt;td&gt;5,0&lt;/td&gt;&lt;td&gt;83&lt;/td&gt;&lt;td&gt;Naamisuvanto&lt;/td&gt;&lt;td&gt;joonas&lt;/td&gt;&lt;td&gt;Tuomas Salusjärvi &lt;/td&gt;</t>
  </si>
  <si>
    <t>&lt;td&gt;25.08&lt;/td&gt;&lt;td&gt;lohi&lt;/td&gt;&lt;td&gt;U&lt;/td&gt;&lt;td&gt;1,9&lt;/td&gt;&lt;td&gt;60&lt;/td&gt;&lt;td&gt;Naamisuvanto&lt;/td&gt;&lt;td&gt;hilmo&lt;/td&gt;&lt;td&gt;Samuli Eskola ja Niko Vuorenmaa&lt;/td&gt;</t>
  </si>
  <si>
    <t>&lt;td&gt;25.08&lt;/td&gt;&lt;td&gt;lohi&lt;/td&gt;&lt;td&gt;U&lt;/td&gt;&lt;td&gt;2,3&lt;/td&gt;&lt;td&gt;63&lt;/td&gt;&lt;td&gt;Naamisuvanto&lt;/td&gt;&lt;td&gt;joonas&lt;/td&gt;&lt;td&gt;Matti Veskoniemi &lt;/td&gt;</t>
  </si>
  <si>
    <t>&lt;td&gt;24.08&lt;/td&gt;&lt;td&gt;lohi&lt;/td&gt;&lt;td&gt;U&lt;/td&gt;&lt;td&gt;8,5&lt;/td&gt;&lt;td&gt;100&lt;/td&gt;&lt;td&gt;Naamisuvanto&lt;/td&gt;&lt;td&gt;juso&lt;/td&gt;&lt;td&gt;Toni Tikka ja Seppo Ruotoistenmäki &lt;/td&gt;</t>
  </si>
  <si>
    <t>&lt;td&gt;24.08&lt;/td&gt;&lt;td&gt;lohi&lt;/td&gt;&lt;td&gt;N&lt;/td&gt;&lt;td&gt;7,8&lt;/td&gt;&lt;td&gt;&lt;/td&gt;&lt;td&gt;Naamisuvanto&lt;/td&gt;&lt;td&gt;perho&lt;/td&gt;&lt;td&gt;Aki Hyrkkönen ja Sami Olden &lt;/td&gt;</t>
  </si>
  <si>
    <t>&lt;td&gt;24.08&lt;/td&gt;&lt;td&gt;lohi&lt;/td&gt;&lt;td&gt;N&lt;/td&gt;&lt;td&gt;4,2&lt;/td&gt;&lt;td&gt;78&lt;/td&gt;&lt;td&gt;Honkasuvanto&lt;/td&gt;&lt;td&gt;japi&lt;/td&gt;&lt;td&gt;Sirkka ja Pertti Piipponen&lt;/td&gt;</t>
  </si>
  <si>
    <t>&lt;td&gt;24.08&lt;/td&gt;&lt;td&gt;lohi&lt;/td&gt;&lt;td&gt;N&lt;/td&gt;&lt;td&gt;6,4&lt;/td&gt;&lt;td&gt;85&lt;/td&gt;&lt;td&gt;Naamisuvanto&lt;/td&gt;&lt;td&gt;pelti&lt;/td&gt;&lt;td&gt;Juhani Uotila &lt;/td&gt;</t>
  </si>
  <si>
    <t>&lt;td&gt;24.08&lt;/td&gt;&lt;td&gt;lohi&lt;/td&gt;&lt;td&gt;U&lt;/td&gt;&lt;td&gt;2,1&lt;/td&gt;&lt;td&gt;62&lt;/td&gt;&lt;td&gt;Naamisuvanto&lt;/td&gt;&lt;td&gt;pelti&lt;/td&gt;&lt;td&gt;Aki Hyrkkönen ja Juhani Uotila &lt;/td&gt;</t>
  </si>
  <si>
    <t>&lt;td&gt;23.08&lt;/td&gt;&lt;td&gt;lohi&lt;/td&gt;&lt;td&gt;U&lt;/td&gt;&lt;td&gt;6,3&lt;/td&gt;&lt;td&gt;88&lt;/td&gt;&lt;td&gt;Naamisuvanto&lt;/td&gt;&lt;td&gt;joonas&lt;/td&gt;&lt;td&gt;Antti Mannerkorpi ja Aimo Vilpponen &lt;/td&gt;</t>
  </si>
  <si>
    <t>&lt;td&gt;23.08&lt;/td&gt;&lt;td&gt;lohi&lt;/td&gt;&lt;td&gt;N&lt;/td&gt;&lt;td&gt;5,6&lt;/td&gt;&lt;td&gt;87&lt;/td&gt;&lt;td&gt;Naamisuvanto&lt;/td&gt;&lt;td&gt;joonas&lt;/td&gt;&lt;td&gt;Sami OLden ja Jarmo Tukiainen&lt;/td&gt;</t>
  </si>
  <si>
    <t>&lt;td&gt;23.08&lt;/td&gt;&lt;td&gt;lohi&lt;/td&gt;&lt;td&gt;U&lt;/td&gt;&lt;td&gt;1,73&lt;/td&gt;&lt;td&gt;58&lt;/td&gt;&lt;td&gt;Naamisuvanto&lt;/td&gt;&lt;td&gt;joonas&lt;/td&gt;&lt;td&gt;Matti Luoto ja Juuso Keränen &lt;/td&gt;</t>
  </si>
  <si>
    <t>&lt;td&gt;23.08&lt;/td&gt;&lt;td&gt;lohi&lt;/td&gt;&lt;td&gt;U&lt;/td&gt;&lt;td&gt;1,3&lt;/td&gt;&lt;td&gt;55&lt;/td&gt;&lt;td&gt;Naamisuvanto&lt;/td&gt;&lt;td&gt;joonas&lt;/td&gt;&lt;td&gt;Aki Hyrkkönen ja Jarmo Tukiainen &lt;/td&gt;</t>
  </si>
  <si>
    <t>&lt;td&gt;23.08&lt;/td&gt;&lt;td&gt;lohi&lt;/td&gt;&lt;td&gt;U&lt;/td&gt;&lt;td&gt;5,5&lt;/td&gt;&lt;td&gt;86&lt;/td&gt;&lt;td&gt;Naamisuvanto&lt;/td&gt;&lt;td&gt;juso&lt;/td&gt;&lt;td&gt;Toni Tikka ja Seppo Ruotoistenmäki &lt;/td&gt;</t>
  </si>
  <si>
    <t>&lt;td&gt;22.08&lt;/td&gt;&lt;td&gt;lohi&lt;/td&gt;&lt;td&gt;N&lt;/td&gt;&lt;td&gt;8,09&lt;/td&gt;&lt;td&gt;92&lt;/td&gt;&lt;td&gt;Nivanpää&lt;/td&gt;&lt;td&gt;wäylä&lt;/td&gt;&lt;td&gt;Panu Korhonen &lt;/td&gt;</t>
  </si>
  <si>
    <t>&lt;td&gt;22.08&lt;/td&gt;&lt;td&gt;lohi&lt;/td&gt;&lt;td&gt;N&lt;/td&gt;&lt;td&gt;6,2&lt;/td&gt;&lt;td&gt;88&lt;/td&gt;&lt;td&gt;Naamisuvanto&lt;/td&gt;&lt;td&gt;emma&lt;/td&gt;&lt;td&gt;Aki Hyrkkönen &lt;/td&gt;</t>
  </si>
  <si>
    <t>&lt;td&gt;22.08&lt;/td&gt;&lt;td&gt;lohi&lt;/td&gt;&lt;td&gt;U&lt;/td&gt;&lt;td&gt;2,0&lt;/td&gt;&lt;td&gt;60&lt;/td&gt;&lt;td&gt;Naamisuvanto&lt;/td&gt;&lt;td&gt;th&lt;/td&gt;&lt;td&gt;Tauno Heikura &lt;/td&gt;</t>
  </si>
  <si>
    <t xml:space="preserve">        &lt;a href="http://www.naamisuvanto.net/kuvat/kalaan/saadut_kalat/2017/jani_20170819.JPG"&gt;</t>
  </si>
  <si>
    <t xml:space="preserve">        84&lt;/td&gt;&lt;td width="85"&gt;Naamisuvanto</t>
  </si>
  <si>
    <t xml:space="preserve">        &lt;/td&gt;&lt;td width="98"&gt;wäylä&lt;/td&gt;&lt;td width="131"&gt; Harri Matveinen ja Jani Salla&lt;/td&gt;</t>
  </si>
  <si>
    <t xml:space="preserve">        &lt;a href="http://www.naamisuvanto.net/kuvat/kalaan/saadut_kalat/2017/jouni_20170819.JPG"&gt;</t>
  </si>
  <si>
    <t xml:space="preserve">        lohi&lt;/a&gt;&lt;/td&gt;&lt;td width="24"&gt;U&lt;/td&gt;&lt;td width="36"&gt;2,2&lt;/td&gt;&lt;td width="40"&gt;</t>
  </si>
  <si>
    <t xml:space="preserve">        61&lt;/td&gt;&lt;td width="85"&gt;Naamisuvanto</t>
  </si>
  <si>
    <t xml:space="preserve">        &lt;/td&gt;&lt;td width="98"&gt;joonas&lt;/td&gt;&lt;td width="131"&gt; Jouni Mutanen ja Veijo Petrelius&lt;/td&gt;</t>
  </si>
  <si>
    <t xml:space="preserve">        lohi&lt;/a&gt;&lt;/td&gt;&lt;td width="24"&gt;U&lt;/td&gt;&lt;td width="36"&gt;1,6&lt;/td&gt;&lt;td width="40"&gt;</t>
  </si>
  <si>
    <t xml:space="preserve">        58&lt;/td&gt;&lt;td width="85"&gt;Naamisuvanto</t>
  </si>
  <si>
    <t xml:space="preserve">        &lt;/td&gt;&lt;td width="98"&gt;tullimies&lt;/td&gt;&lt;td width="131"&gt; Jouni Mutanen ja Veijo Petrelius&lt;/td&gt;</t>
  </si>
  <si>
    <t>&lt;td&gt;19.08&lt;/td&gt;&lt;td&gt;lohi&lt;/td&gt;&lt;td&gt;U&lt;/td&gt;&lt;td&gt;2,34&lt;/td&gt;&lt;td&gt;65&lt;/td&gt;&lt;td&gt;Honkasuvanto&lt;/td&gt;&lt;td&gt;wäylä&lt;/td&gt;&lt;td&gt;Mikko Vepsäläinen&lt;/td&gt;</t>
  </si>
  <si>
    <t>&lt;td&gt;19.08&lt;/td&gt;&lt;td&gt;lohi&lt;/td&gt;&lt;td&gt;U&lt;/td&gt;&lt;td&gt;2,0&lt;/td&gt;&lt;td&gt;60&lt;/td&gt;&lt;td&gt;Nivanpää&lt;/td&gt;&lt;td&gt;vaappu&lt;/td&gt;&lt;td&gt;Panu Korhonen&lt;/td&gt;</t>
  </si>
  <si>
    <t xml:space="preserve">        &lt;a href="http://www.naamisuvanto.net/kuvat/kalaan/saadut_kalat/2017/harri_20170819.JPG"&gt;</t>
  </si>
  <si>
    <t xml:space="preserve">        60&lt;/td&gt;&lt;td width="85"&gt;Naamisuvanto</t>
  </si>
  <si>
    <t xml:space="preserve">        &lt;/td&gt;&lt;td width="98"&gt;hilmo&lt;/td&gt;&lt;td width="131"&gt; Juha Pentikäinen ja Jukka Majava&lt;/td&gt;</t>
  </si>
  <si>
    <t xml:space="preserve">        &lt;a href="http://www.naamisuvanto.net/kuvat/kalaan/saadut_kalat/2017/esa_20170818.JPG"&gt;</t>
  </si>
  <si>
    <t xml:space="preserve">        52&lt;/td&gt;&lt;td width="85"&gt;Naamisuvanto</t>
  </si>
  <si>
    <t xml:space="preserve">        &lt;/td&gt;&lt;td width="98"&gt;joonas&lt;/td&gt;&lt;td width="131"&gt; Esa Pehkonen ja Jaakko Kallioinen&lt;/td&gt;</t>
  </si>
  <si>
    <t>&lt;td&gt;18.08&lt;/td&gt;&lt;td&gt;lohi&lt;/td&gt;&lt;td&gt;U&lt;/td&gt;&lt;td&gt;4,44&lt;/td&gt;&lt;td&gt;85&lt;/td&gt;&lt;td&gt;Naamisuvanto&lt;/td&gt;&lt;td&gt;wäylä&lt;/td&gt;&lt;td&gt;Kari Arontie&lt;/td&gt;</t>
  </si>
  <si>
    <t>&lt;td&gt;17.08&lt;/td&gt;&lt;td&gt;lohi&lt;/td&gt;&lt;td&gt;N&lt;/td&gt;&lt;td&gt;6,5&lt;/td&gt;&lt;td&gt;&lt;/td&gt;&lt;td&gt;Turtola&lt;/td&gt;&lt;td&gt;rr&lt;/td&gt;&lt;td&gt;Jussi Tyni ja Pekka Mastomäki&lt;/td&gt;</t>
  </si>
  <si>
    <t>&lt;td&gt;17.08&lt;/td&gt;&lt;td&gt;lohi CR&lt;/td&gt;&lt;td&gt;N&lt;/td&gt;&lt;td&gt;&lt;/td&gt;&lt;td&gt;83&lt;/td&gt;&lt;td&gt;Nivanpää&lt;/td&gt;&lt;td&gt;vaappu&lt;/td&gt;&lt;td&gt;Panu Korhonen&lt;/td&gt;</t>
  </si>
  <si>
    <t xml:space="preserve">        &lt;a href="http://www.naamisuvanto.net/kuvat/kalaan/saadut_kalat/2017/kosti_20170816.JPG"&gt;</t>
  </si>
  <si>
    <t xml:space="preserve">        86&lt;/td&gt;&lt;td width="85"&gt;Naamisuvanto</t>
  </si>
  <si>
    <t xml:space="preserve">        &lt;/td&gt;&lt;td width="98"&gt;th&lt;/td&gt;&lt;td width="131"&gt; Jaska ja Kosti Sairanen&lt;/td&gt;</t>
  </si>
  <si>
    <t>&lt;/tr&gt;&lt;tr&gt;</t>
  </si>
  <si>
    <t>&lt;td&gt;16.08&lt;/td&gt;&lt;td&gt;lohi&lt;/td&gt;&lt;td&gt;N&lt;/td&gt;&lt;td&gt;6,0&lt;/td&gt;&lt;td&gt;&lt;/td&gt;&lt;td&gt;Jarhoisenniska&lt;/td&gt;&lt;td&gt;rr&lt;/td&gt;&lt;td&gt;Pertti Kangas&lt;/td&gt;</t>
  </si>
  <si>
    <t xml:space="preserve">        &lt;a href="http://www.naamisuvanto.net/kuvat/kalaan/saadut_kalat/2017/tero_20170813.JPG"&gt;</t>
  </si>
  <si>
    <t xml:space="preserve">        87&lt;/td&gt;&lt;td width="85"&gt;Naamisuvanto</t>
  </si>
  <si>
    <t xml:space="preserve">        &lt;/td&gt;&lt;td width="98"&gt;wäylä&lt;/td&gt;&lt;td width="131"&gt; Tero Veskoniemi&lt;/td&gt;</t>
  </si>
  <si>
    <t>&lt;td&gt;16.08&lt;/td&gt;&lt;td&gt;lohi&lt;/td&gt;&lt;td&gt;U&lt;/td&gt;&lt;td&gt;2,1&lt;/td&gt;&lt;td&gt;&lt;/td&gt;&lt;td&gt;Turtola&lt;/td&gt;&lt;td&gt;rr&lt;/td&gt;&lt;td&gt;Jussi Tyni ja Pekka Mastomäki&lt;/td&gt;</t>
  </si>
  <si>
    <t>&lt;td&gt;14.08&lt;/td&gt;&lt;td&gt;lohi&lt;/td&gt;&lt;td&gt;N&lt;/td&gt;&lt;td&gt;5,5&lt;/td&gt;&lt;td&gt;&lt;/td&gt;&lt;td&gt;Turtola&lt;/td&gt;&lt;td&gt;rr&lt;/td&gt;&lt;td&gt;Jussi Tyni&lt;/td&gt;</t>
  </si>
  <si>
    <t>&lt;td&gt;13.08&lt;/td&gt;&lt;td&gt;lohi&lt;/td&gt;&lt;td&gt;U&lt;/td&gt;&lt;td&gt;1,7&lt;/td&gt;&lt;td&gt;&lt;/td&gt;&lt;td&gt;Turtola&lt;/td&gt;&lt;td&gt;rr&lt;/td&gt;&lt;td&gt;Jussi Tyni&lt;/td&gt;</t>
  </si>
  <si>
    <t>&lt;td&gt;13.08&lt;/td&gt;&lt;td&gt;lohi&lt;/td&gt;&lt;td&gt;U&lt;/td&gt;&lt;td&gt;9,21&lt;/td&gt;&lt;td&gt;101&lt;/td&gt;&lt;td&gt;Kosioniva&lt;/td&gt;&lt;td&gt;mto&lt;/td&gt;&lt;td&gt;Mika Knuuttila&lt;/td&gt;</t>
  </si>
  <si>
    <t>&lt;td&gt;13.08&lt;/td&gt;&lt;td&gt;lohi&lt;/td&gt;&lt;td&gt;U&lt;/td&gt;&lt;td&gt;1,6&lt;/td&gt;&lt;td&gt;58&lt;/td&gt;&lt;td&gt;Naamisuvanto&lt;/td&gt;&lt;td&gt;exym&lt;/td&gt;&lt;td&gt;Jarmo Kämäräinen&lt;/td&gt;</t>
  </si>
  <si>
    <t>&lt;td&gt;13.08&lt;/td&gt;&lt;td&gt;lohi&lt;/td&gt;&lt;td&gt;U&lt;/td&gt;&lt;td&gt;2,1&lt;/td&gt;&lt;td&gt;64&lt;/td&gt;&lt;td&gt;Naamisuvanto&lt;/td&gt;&lt;td&gt;jn-pelti&lt;/td&gt;&lt;td&gt;Jari Pulkkinen&lt;/td&gt;</t>
  </si>
  <si>
    <t>&lt;td&gt;13.08&lt;/td&gt;&lt;td&gt;lohi&lt;/td&gt;&lt;td&gt;N&lt;/td&gt;&lt;td&gt;12,86&lt;/td&gt;&lt;td&gt;111&lt;/td&gt;&lt;td&gt;Nivanpää&lt;/td&gt;&lt;td&gt;wäylä&lt;/td&gt;&lt;td&gt;Hannu Mäkikyrö&lt;/td&gt;</t>
  </si>
  <si>
    <t>&lt;td&gt;13.08&lt;/td&gt;&lt;td&gt;lohi&lt;/td&gt;&lt;td&gt;U&lt;/td&gt;&lt;td&gt;8,8&lt;/td&gt;&lt;td&gt;97&lt;/td&gt;&lt;td&gt;Nivanpää&lt;/td&gt;&lt;td&gt;vaappu&lt;/td&gt;&lt;td&gt;Panu Korhonen&lt;/td&gt;</t>
  </si>
  <si>
    <t>&lt;td&gt;13.08&lt;/td&gt;&lt;td&gt;lohi&lt;/td&gt;&lt;td&gt;U&lt;/td&gt;&lt;td&gt;1,8&lt;/td&gt;&lt;td&gt;60&lt;/td&gt;&lt;td&gt;Honkasuvanto&lt;/td&gt;&lt;td&gt;masa&lt;/td&gt;&lt;td&gt;Tauno Suomalainen&lt;/td&gt;</t>
  </si>
  <si>
    <t>&lt;td&gt;13.08&lt;/td&gt;&lt;td&gt;lohi&lt;/td&gt;&lt;td&gt;U&lt;/td&gt;&lt;td&gt;1,4&lt;/td&gt;&lt;td&gt;55&lt;/td&gt;&lt;td&gt;Honkasuvanto&lt;/td&gt;&lt;td&gt;päiväläinen&lt;/td&gt;&lt;td&gt;Aleksi Viita&lt;/td&gt;</t>
  </si>
  <si>
    <t>&lt;td&gt;12.08&lt;/td&gt;&lt;td&gt;lohi&lt;/td&gt;&lt;td&gt;N&lt;/td&gt;&lt;td&gt;6,0&lt;/td&gt;&lt;td&gt;84&lt;/td&gt;&lt;td&gt;Turtola&lt;/td&gt;&lt;td&gt;muuras&lt;/td&gt;&lt;td&gt;Timo Keisu&lt;/td&gt;</t>
  </si>
  <si>
    <t>&lt;td&gt;12.08&lt;/td&gt;&lt;td&gt;lohi&lt;/td&gt;&lt;td&gt;N&lt;/td&gt;&lt;td&gt;10,44&lt;/td&gt;&lt;td&gt;107&lt;/td&gt;&lt;td&gt;Kosioniva&lt;/td&gt;&lt;td&gt;mto&lt;/td&gt;&lt;td&gt;Mika Knuuttila&lt;/td&gt;</t>
  </si>
  <si>
    <t>&lt;td&gt;12.08&lt;/td&gt;&lt;td&gt;lohi&lt;/td&gt;&lt;td&gt;U&lt;/td&gt;&lt;td&gt;2,2&lt;/td&gt;&lt;td&gt;&lt;/td&gt;&lt;td&gt;Korpikoski&lt;/td&gt;&lt;td&gt;tatu&lt;/td&gt;&lt;td&gt;Pasi ja Tauno Lahti&lt;/td&gt;</t>
  </si>
  <si>
    <t>&lt;td&gt;11.08&lt;/td&gt;&lt;td&gt;lohi&lt;/td&gt;&lt;td&gt;U&lt;/td&gt;&lt;td&gt;1,8&lt;/td&gt;&lt;td&gt;61&lt;/td&gt;&lt;td&gt;Naamisuvanto&lt;/td&gt;&lt;td&gt;joonas&lt;/td&gt;&lt;td&gt;Jari Pulkkinen&lt;/td&gt;</t>
  </si>
  <si>
    <t>&lt;td&gt;11.08&lt;/td&gt;&lt;td&gt;lohi&lt;/td&gt;&lt;td&gt;U&lt;/td&gt;&lt;td&gt;1,4&lt;/td&gt;&lt;td&gt;&lt;/td&gt;&lt;td&gt;Naamisuvanto&lt;/td&gt;&lt;td&gt;jn-pelti&lt;/td&gt;&lt;td&gt;Teppo Niiranen&lt;/td&gt;</t>
  </si>
  <si>
    <t>&lt;td&gt;11.08&lt;/td&gt;&lt;td&gt;lohi&lt;/td&gt;&lt;td&gt;U&lt;/td&gt;&lt;td&gt;2,2&lt;/td&gt;&lt;td&gt;66&lt;/td&gt;&lt;td&gt;Naamisuvanto&lt;/td&gt;&lt;td&gt;smeds&lt;/td&gt;&lt;td&gt;Kari Arontie&lt;/td&gt;</t>
  </si>
  <si>
    <t>&lt;td&gt;11.08&lt;/td&gt;&lt;td&gt;lohi&lt;/td&gt;&lt;td&gt;U&lt;/td&gt;&lt;td&gt;4,22&lt;/td&gt;&lt;td&gt;76&lt;/td&gt;&lt;td&gt;Nivanpää&lt;/td&gt;&lt;td&gt;vaappu&lt;/td&gt;&lt;td&gt;Panu Korhonen&lt;/td&gt;</t>
  </si>
  <si>
    <t>&lt;td&gt;11.08&lt;/td&gt;&lt;td&gt;lohi&lt;/td&gt;&lt;td&gt;U&lt;/td&gt;&lt;td&gt;5,32&lt;/td&gt;&lt;td&gt;85&lt;/td&gt;&lt;td&gt;Kosioniva&lt;/td&gt;&lt;td&gt;mto&lt;/td&gt;&lt;td&gt;Mika Knuuttila&lt;/td&gt;</t>
  </si>
  <si>
    <t>&lt;td&gt;10.08&lt;/td&gt;&lt;td&gt;lohi&lt;/td&gt;&lt;td&gt;U&lt;/td&gt;&lt;td&gt;2,4&lt;/td&gt;&lt;td&gt;65&lt;/td&gt;&lt;td&gt;Naamisuvanto&lt;/td&gt;&lt;td&gt;kämy&lt;/td&gt;&lt;td&gt;Joonas Kämäräinen&lt;/td&gt;</t>
  </si>
  <si>
    <t>&lt;td&gt;10.08&lt;/td&gt;&lt;td&gt;lohi&lt;/td&gt;&lt;td&gt;U&lt;/td&gt;&lt;td&gt;7,21&lt;/td&gt;&lt;td&gt;7,21&lt;/td&gt;&lt;td&gt;Naamisuvanto&lt;/td&gt;&lt;td&gt;mto&lt;/td&gt;&lt;td&gt;Mika Knuuttila&lt;/td&gt;</t>
  </si>
  <si>
    <t>&lt;td&gt;10.08&lt;/td&gt;&lt;td&gt;lohi&lt;/td&gt;&lt;td&gt;N&lt;/td&gt;&lt;td&gt;5,9&lt;/td&gt;&lt;td&gt;84&lt;/td&gt;&lt;td&gt;Mämmilä&lt;/td&gt;&lt;td&gt;luntio&lt;/td&gt;&lt;td&gt;E.Pirttimaa&lt;/td&gt;</t>
  </si>
  <si>
    <t>&lt;td&gt;09.08&lt;/td&gt;&lt;td&gt;lohi&lt;/td&gt;&lt;td&gt;N&lt;/td&gt;&lt;td&gt;6,75&lt;/td&gt;&lt;td&gt;87&lt;/td&gt;&lt;td&gt;Nivanpää&lt;/td&gt;&lt;td&gt;vaappu&lt;/td&gt;&lt;td&gt;Panu Korhonen&lt;/td&gt;</t>
  </si>
  <si>
    <t>&lt;td&gt;09.08&lt;/td&gt;&lt;td&gt;lohi&lt;/td&gt;&lt;td&gt;U&lt;/td&gt;&lt;td&gt;2,0&lt;/td&gt;&lt;td&gt;&lt;/td&gt;&lt;td&gt;Naamisuvanto&lt;/td&gt;&lt;td&gt;smeds&lt;/td&gt;&lt;td&gt;Kari Arontie&lt;/td&gt;</t>
  </si>
  <si>
    <t>&lt;td&gt;09.08&lt;/td&gt;&lt;td&gt;lohi&lt;/td&gt;&lt;td&gt;U&lt;/td&gt;&lt;td&gt;1,94&lt;/td&gt;&lt;td&gt;&lt;/td&gt;&lt;td&gt;Karttulanniva&lt;/td&gt;&lt;td&gt;mto&lt;/td&gt;&lt;td&gt;Mika Knuuttila&lt;/td&gt;</t>
  </si>
  <si>
    <t>&lt;td&gt;09.08&lt;/td&gt;&lt;td&gt;lohi&lt;/td&gt;&lt;td&gt;N&lt;/td&gt;&lt;td&gt;2,9&lt;/td&gt;&lt;td&gt;70&lt;/td&gt;&lt;td&gt;Honkasuvanto&lt;/td&gt;&lt;td&gt;wäylä&lt;/td&gt;&lt;td&gt;Jyrki Anttinen ja Mikko Vepsäläinen&lt;/td&gt;</t>
  </si>
  <si>
    <t xml:space="preserve">        &lt;a href="http://www.naamisuvanto.net/kuvat/kalaan/saadut_kalat/2017/pekkala_20170809.JPG"&gt;</t>
  </si>
  <si>
    <t xml:space="preserve">        63&lt;/td&gt;&lt;td width="85"&gt;Naamisuvanto</t>
  </si>
  <si>
    <t xml:space="preserve">        &lt;/td&gt;&lt;td width="98"&gt;joonas&lt;/td&gt;&lt;td width="131"&gt; Risto Pekkala ja Risto Kähkönen&lt;/td&gt;</t>
  </si>
  <si>
    <t xml:space="preserve">        &lt;a href="http://www.naamisuvanto.net/kuvat/kalaan/saadut_kalat/2017/myllyla_20170809.JPG"&gt;</t>
  </si>
  <si>
    <t xml:space="preserve">        &lt;/td&gt;&lt;td width="98"&gt;joonas&lt;/td&gt;&lt;td width="131"&gt; Pertti Myllylä ja Risto Pekkala &lt;/td&gt;</t>
  </si>
  <si>
    <t xml:space="preserve">        &lt;a href="http://www.naamisuvanto.net/kuvat/kalaan/saadut_kalat/2017/pertti_20170809.JPG"&gt;</t>
  </si>
  <si>
    <t xml:space="preserve">        85&lt;/td&gt;&lt;td width="85"&gt;Naamisuvanto</t>
  </si>
  <si>
    <t xml:space="preserve">        &lt;/td&gt;&lt;td width="98"&gt;hirvas&lt;/td&gt;&lt;td width="131"&gt; Pertti Pirttikoski &lt;/td&gt;</t>
  </si>
  <si>
    <t>&lt;td&gt;09.08&lt;/td&gt;&lt;td&gt;lohi&lt;/td&gt;&lt;td&gt;U&lt;/td&gt;&lt;td&gt;1,9&lt;/td&gt;&lt;td&gt;&lt;/td&gt;&lt;td&gt;Turtola&lt;/td&gt;&lt;td&gt;muuras&lt;/td&gt;&lt;td&gt;Antti Savaloja&lt;/td&gt;</t>
  </si>
  <si>
    <t>&lt;td&gt;08.08&lt;/td&gt;&lt;td&gt;lohi&lt;/td&gt;&lt;td&gt;U&lt;/td&gt;&lt;td&gt;1,88&lt;/td&gt;&lt;td&gt;&lt;/td&gt;&lt;td&gt;Naamisuvanto&lt;/td&gt;&lt;td&gt;muuras&lt;/td&gt;&lt;td&gt;Mika Knuuttila&lt;/td&gt;</t>
  </si>
  <si>
    <t>&lt;td&gt;08.08&lt;/td&gt;&lt;td&gt;lohi&lt;/td&gt;&lt;td&gt;U&lt;/td&gt;&lt;td&gt;2,74&lt;/td&gt;&lt;td&gt;66&lt;/td&gt;&lt;td&gt;Nivanpää&lt;/td&gt;&lt;td&gt;perho&lt;/td&gt;&lt;td&gt;Panu Korhonen&lt;/td&gt;</t>
  </si>
  <si>
    <t>&lt;td&gt;08.08&lt;/td&gt;&lt;td&gt;lohi&lt;/td&gt;&lt;td&gt;U&lt;/td&gt;&lt;td&gt;4,78&lt;/td&gt;&lt;td&gt;83&lt;/td&gt;&lt;td&gt;Honkasuvanto&lt;/td&gt;&lt;td&gt;wäylä&lt;/td&gt;&lt;td&gt;Jorma Ojanperä&lt;/td&gt;</t>
  </si>
  <si>
    <t xml:space="preserve">        &lt;a href="http://www.naamisuvanto.net/kuvat/kalaan/saadut_kalat/2017/moisanen_20170807.JPG"&gt;</t>
  </si>
  <si>
    <t xml:space="preserve">        &lt;/td&gt;&lt;td width="98"&gt;joonas&lt;/td&gt;&lt;td width="131"&gt; Ari Moisanen ja Risto Kähkönen&lt;/td&gt;</t>
  </si>
  <si>
    <t>&lt;td&gt;07.08&lt;/td&gt;&lt;td&gt;lohi&lt;/td&gt;&lt;td&gt;N&lt;/td&gt;&lt;td&gt;4,5&lt;/td&gt;&lt;td&gt;&lt;/td&gt;&lt;td&gt;Turtola&lt;/td&gt;&lt;td&gt;muuras&lt;/td&gt;&lt;td&gt;Ville Seilola&lt;/td&gt;</t>
  </si>
  <si>
    <t>&lt;td&gt;07.08&lt;/td&gt;&lt;td&gt;lohi&lt;/td&gt;&lt;td&gt;N&lt;/td&gt;&lt;td&gt;6,8&lt;/td&gt;&lt;td&gt;87&lt;/td&gt;&lt;td&gt;Nivanpää&lt;/td&gt;&lt;td&gt;perho&lt;/td&gt;&lt;td&gt;Panu Korhonen&lt;/td&gt;</t>
  </si>
  <si>
    <t xml:space="preserve">        &lt;a href="http://www.naamisuvanto.net/kuvat/kalaan/saadut_kalat/2017/samuli_20170807.JPG"&gt;</t>
  </si>
  <si>
    <t xml:space="preserve">        lohi&lt;/a&gt;&lt;/td&gt;&lt;td width="24"&gt;U&lt;/td&gt;&lt;td width="36"&gt;6,0&lt;/td&gt;&lt;td width="40"&gt;</t>
  </si>
  <si>
    <t xml:space="preserve">        89&lt;/td&gt;&lt;td width="85"&gt;Naamisuvanto</t>
  </si>
  <si>
    <t xml:space="preserve">        &lt;/td&gt;&lt;td width="98"&gt;joonas&lt;/td&gt;&lt;td width="131"&gt; Samuli Uusitalo&lt;/td&gt;</t>
  </si>
  <si>
    <t>&lt;td&gt;06.08&lt;/td&gt;&lt;td&gt;lohi&lt;/td&gt;&lt;td&gt;N&lt;/td&gt;&lt;td&gt;5,18&lt;/td&gt;&lt;td&gt;79&lt;/td&gt;&lt;td&gt;Honkasuvanto&lt;/td&gt;&lt;td&gt;wäylä&lt;/td&gt;&lt;td&gt;Jorma Ojanperä&lt;/td&gt;</t>
  </si>
  <si>
    <t xml:space="preserve">        &lt;a href="http://www.naamisuvanto.net/kuvat/kalaan/saadut_kalat/2017/oleg_20170805.JPG"&gt;</t>
  </si>
  <si>
    <t xml:space="preserve">        lohi&lt;/a&gt;&lt;/td&gt;&lt;td width="24"&gt;U&lt;/td&gt;&lt;td width="36"&gt;1,89&lt;/td&gt;&lt;td width="40"&gt;</t>
  </si>
  <si>
    <t xml:space="preserve">        &lt;/td&gt;&lt;td width="98"&gt;th&lt;/td&gt;&lt;td width="131"&gt; Oleg Kasyanov&lt;/td&gt;</t>
  </si>
  <si>
    <t>&lt;td&gt;05.08&lt;/td&gt;&lt;td&gt;lohi&lt;/td&gt;&lt;td&gt;U&lt;/td&gt;&lt;td&gt;1,76&lt;/td&gt;&lt;td&gt;&lt;/td&gt;&lt;td&gt;Naamisuvanto&lt;/td&gt;&lt;td&gt;wäylä&lt;/td&gt;&lt;td&gt;Ari Nuora ja Samuli Uusitalo&lt;/td&gt;</t>
  </si>
  <si>
    <t>&lt;td&gt;05.08&lt;/td&gt;&lt;td&gt;lohi&lt;/td&gt;&lt;td&gt;N&lt;/td&gt;&lt;td&gt;5,5&lt;/td&gt;&lt;td&gt;&lt;/td&gt;&lt;td&gt;Korpikoski&lt;/td&gt;&lt;td&gt;lilli&lt;/td&gt;&lt;td&gt;Valtteri ja Pasi Lahti&lt;/td&gt;</t>
  </si>
  <si>
    <t>&lt;td&gt;05.08&lt;/td&gt;&lt;td&gt;lohi&lt;/td&gt;&lt;td&gt;U&lt;/td&gt;&lt;td&gt;1,6&lt;/td&gt;&lt;td&gt;58&lt;/td&gt;&lt;td&gt;Honkasuvanto&lt;/td&gt;&lt;td&gt;wäylä&lt;/td&gt;&lt;td&gt;Jyrki Anttinen ja Mikko Vepsäläinen&lt;/td&gt;</t>
  </si>
  <si>
    <t>&lt;td&gt;05.08&lt;/td&gt;&lt;td&gt;lohi&lt;/td&gt;&lt;td&gt;N&lt;/td&gt;&lt;td&gt;5,0&lt;/td&gt;&lt;td&gt;&lt;/td&gt;&lt;td&gt;Honkasuvanto&lt;/td&gt;&lt;td&gt;kirakka&lt;/td&gt;&lt;td&gt;Pasi Kytölä ja Tero Palomäki&lt;/td&gt;</t>
  </si>
  <si>
    <t xml:space="preserve">        &lt;td width="36"&gt;04.08&lt;/td&gt;&lt;td width="30"&gt;</t>
  </si>
  <si>
    <t xml:space="preserve">        &lt;a href="http://www.naamisuvanto.net/kuvat/kalaan/saadut_kalat/2017/hannu_20170804.jpg"&gt;</t>
  </si>
  <si>
    <t xml:space="preserve">        lohi&lt;/a&gt;&lt;/td&gt;&lt;td width="24"&gt;U&lt;/td&gt;&lt;td width="36"&gt;3,6&lt;/td&gt;&lt;td width="40"&gt;</t>
  </si>
  <si>
    <t xml:space="preserve">        74&lt;/td&gt;&lt;td width="85"&gt;Korpikoski</t>
  </si>
  <si>
    <t xml:space="preserve">        &lt;/td&gt;&lt;td width="98"&gt;wäylä&lt;/td&gt;&lt;td width="131"&gt; Hannu Huuskonen ja Hannu Mustaparta&lt;/td&gt;</t>
  </si>
  <si>
    <t>&lt;td&gt;04.08&lt;/td&gt;&lt;td&gt;lohi&lt;/td&gt;&lt;td&gt;N&lt;/td&gt;&lt;td&gt;5,1&lt;/td&gt;&lt;td&gt;&lt;/td&gt;&lt;td&gt;Honkasuvanto&lt;/td&gt;&lt;td&gt;nalle&lt;/td&gt;&lt;td&gt;Pasi Krekilä&lt;/td&gt;</t>
  </si>
  <si>
    <t>&lt;td&gt;04.08&lt;/td&gt;&lt;td&gt;lohi&lt;/td&gt;&lt;td&gt;N&lt;/td&gt;&lt;td&gt;7,7&lt;/td&gt;&lt;td&gt;89&lt;/td&gt;&lt;td&gt;Kosioniva&lt;/td&gt;&lt;td&gt;pepi&lt;/td&gt;&lt;td&gt;Marko Haapala&lt;/td&gt;</t>
  </si>
  <si>
    <t>&lt;td&gt;04.08&lt;/td&gt;&lt;td&gt;lohi&lt;/td&gt;&lt;td&gt;U&lt;/td&gt;&lt;td&gt;1,7&lt;/td&gt;&lt;td&gt;&lt;/td&gt;&lt;td&gt;Honkasuvanto&lt;/td&gt;&lt;td&gt;wäylä&lt;/td&gt;&lt;td&gt;Pasi Kytölä ja Tero Palomäki&lt;/td&gt;</t>
  </si>
  <si>
    <t xml:space="preserve">        &lt;a href="http://www.naamisuvanto.net/kuvat/kalaan/saadut_kalat/2017/valtteri_20170802.JPG"&gt;</t>
  </si>
  <si>
    <t xml:space="preserve">        &lt;/td&gt;&lt;td width="98"&gt;joonas&lt;/td&gt;&lt;td width="131"&gt;Valtteri ja Olli Hyppänen&lt;/td&gt;</t>
  </si>
  <si>
    <t xml:space="preserve">        &lt;a href="http://www.naamisuvanto.net/kuvat/kalaan/saadut_kalat/2017/katja_20170802.JPG"&gt;</t>
  </si>
  <si>
    <t xml:space="preserve">        55&lt;/td&gt;&lt;td width="85"&gt;Naamisuvanto</t>
  </si>
  <si>
    <t xml:space="preserve">        &lt;/td&gt;&lt;td width="98"&gt;joonaspelti&lt;/td&gt;&lt;td width="131"&gt;Ekaterina,Olga ja Oleg Kasyanov&lt;/td&gt;</t>
  </si>
  <si>
    <t>&lt;td&gt;02.08&lt;/td&gt;&lt;td&gt;lohi&lt;/td&gt;&lt;td&gt;N&lt;/td&gt;&lt;td&gt;6,4&lt;/td&gt;&lt;td&gt;87&lt;/td&gt;&lt;td&gt;Honkasuvanto&lt;/td&gt;&lt;td&gt;wäylä&lt;/td&gt;&lt;td&gt;Jorma Ojanperä&lt;/td&gt;</t>
  </si>
  <si>
    <t xml:space="preserve">        &lt;a href="http://www.naamisuvanto.net/kuvat/kalaan/saadut_kalat/2017/katja_20170801.JPG"&gt;</t>
  </si>
  <si>
    <t xml:space="preserve">        lohi&lt;/a&gt;&lt;/td&gt;&lt;td width="24"&gt;U&lt;/td&gt;&lt;td width="36"&gt;2,6&lt;/td&gt;&lt;td width="40"&gt;</t>
  </si>
  <si>
    <t xml:space="preserve">        64&lt;/td&gt;&lt;td width="85"&gt;Naamisuvanto</t>
  </si>
  <si>
    <t xml:space="preserve">        &lt;/td&gt;&lt;td width="98"&gt;joonas&lt;/td&gt;&lt;td width="131"&gt;Ekaterina,Olga ja Oleg Kasyanov&lt;/td&gt;</t>
  </si>
  <si>
    <t>&lt;td&gt;01.08&lt;/td&gt;&lt;td&gt;lohi&lt;/td&gt;&lt;td&gt;N&lt;/td&gt;&lt;td&gt;4,8&lt;/td&gt;&lt;td&gt;80&lt;/td&gt;&lt;td&gt;Nivanpää&lt;/td&gt;&lt;td&gt;vaappu&lt;/td&gt;&lt;td&gt;Panu Korhonen&lt;/td&gt;</t>
  </si>
  <si>
    <t xml:space="preserve">        &lt;a href="http://www.naamisuvanto.net/kuvat/kalaan/saadut_kalat/2017/pulli_20170731.jpg"&gt;</t>
  </si>
  <si>
    <t xml:space="preserve">        &lt;/td&gt;&lt;td width="98"&gt;joonaspelti&lt;/td&gt;&lt;td width="131"&gt;Juhani Pulli ja Eino Anttila&lt;/td&gt;</t>
  </si>
  <si>
    <t>&lt;td&gt;27.07&lt;/td&gt;&lt;td&gt;lohi&lt;/td&gt;&lt;td&gt;N&lt;/td&gt;&lt;td&gt;8,5&lt;/td&gt;&lt;td&gt;&lt;/td&gt;&lt;td&gt;Kosioniva&lt;/td&gt;&lt;td&gt;tullimies&lt;/td&gt;&lt;td&gt;Raimo Pirttikoski&lt;/td&gt;</t>
  </si>
  <si>
    <t>&lt;td&gt;25.07&lt;/td&gt;&lt;td&gt;lohi&lt;/td&gt;&lt;td&gt;N&lt;/td&gt;&lt;td&gt;9,1&lt;/td&gt;&lt;td&gt;95&lt;/td&gt;&lt;td&gt;Honkasuvanto&lt;/td&gt;&lt;td&gt;tullimies&lt;/td&gt;&lt;td&gt;Niko Lahtonen ja Sakari Laurila&lt;/td&gt;</t>
  </si>
  <si>
    <t xml:space="preserve">        &lt;td width="36"&gt;25.07&lt;/td&gt;&lt;td width="30"&gt;</t>
  </si>
  <si>
    <t xml:space="preserve">        &lt;a href="http://www.naamisuvanto.net/kuvat/kalaan/saadut_kalat/2017/palomaki_20170725.jpg"&gt;</t>
  </si>
  <si>
    <t xml:space="preserve">        90&lt;/td&gt;&lt;td width="85"&gt;Honkasuvanto</t>
  </si>
  <si>
    <t xml:space="preserve">        &lt;/td&gt;&lt;td width="98"&gt;pelti&lt;/td&gt;&lt;td width="131"&gt;Mika Palomäki, Aki Kettula-Pihlaja ja Marko Mäenpää&lt;/td&gt;</t>
  </si>
  <si>
    <t>&lt;td&gt;25.07&lt;/td&gt;&lt;td&gt;lohi&lt;/td&gt;&lt;td&gt;N&lt;/td&gt;&lt;td&gt;4,3&lt;/td&gt;&lt;td&gt;79&lt;/td&gt;&lt;td&gt;Viinikka&lt;/td&gt;&lt;td&gt;muuras&lt;/td&gt;&lt;td&gt;Johan Fors&lt;/td&gt;</t>
  </si>
  <si>
    <t xml:space="preserve">        &lt;a href="http://www.naamisuvanto.net/kuvat/kalaan/saadut_kalat/2017/viita_20170724.JPG"&gt;</t>
  </si>
  <si>
    <t xml:space="preserve">        84&lt;/td&gt;&lt;td width="85"&gt;Honkasuvanto</t>
  </si>
  <si>
    <t xml:space="preserve">        &lt;/td&gt;&lt;td width="98"&gt;soutaja&lt;/td&gt;&lt;td width="131"&gt;Aleksi Viita&lt;/td&gt;</t>
  </si>
  <si>
    <t xml:space="preserve">        &lt;a href="http://www.naamisuvanto.net/kuvat/kalaan/saadut_kalat/2017/rautio_20170724.JPG"&gt;</t>
  </si>
  <si>
    <t xml:space="preserve">        60&lt;/td&gt;&lt;td width="85"&gt;Teikosuvanto</t>
  </si>
  <si>
    <t xml:space="preserve">        &lt;/td&gt;&lt;td width="98"&gt;perho&lt;/td&gt;&lt;td width="131"&gt;Kimmo Halinen ja Pasi Rautio&lt;/td&gt;</t>
  </si>
  <si>
    <t>&lt;td&gt;23.07&lt;/td&gt;&lt;td&gt;lohi&lt;/td&gt;&lt;td&gt;U&lt;/td&gt;&lt;td&gt;7,3&lt;/td&gt;&lt;td&gt;&lt;/td&gt;&lt;td&gt;Nivanpää&lt;/td&gt;&lt;td&gt;tullimies&lt;/td&gt;&lt;td&gt;Antti Siira ja Minna Hiivala&lt;/td&gt;</t>
  </si>
  <si>
    <t>&lt;td&gt;23.07&lt;/td&gt;&lt;td&gt;lohi&lt;/td&gt;&lt;td&gt;N&lt;/td&gt;&lt;td&gt;6,5&lt;/td&gt;&lt;td&gt;&lt;/td&gt;&lt;td&gt;Nivanpää&lt;/td&gt;&lt;td&gt;tullimies&lt;/td&gt;&lt;td&gt;Antti Siira ja Minna Hiivala&lt;/td&gt;</t>
  </si>
  <si>
    <t>&lt;td&gt;22.07&lt;/td&gt;&lt;td&gt;lohi&lt;/td&gt;&lt;td&gt;N&lt;/td&gt;&lt;td&gt;5,0&lt;/td&gt;&lt;td&gt;&lt;/td&gt;&lt;td&gt;Cambing ranta&lt;/td&gt;&lt;td&gt;toby&lt;/td&gt;&lt;td&gt;Minna Hiivala&lt;/td&gt;</t>
  </si>
  <si>
    <t>&lt;td&gt;22.07&lt;/td&gt;&lt;td&gt;lohi&lt;/td&gt;&lt;td&gt;U&lt;/td&gt;&lt;td&gt;7,9&lt;/td&gt;&lt;td&gt;99&lt;/td&gt;&lt;td&gt;Honkasuvanto&lt;/td&gt;&lt;td&gt;lilli&lt;/td&gt;&lt;td&gt;Jyrki Anttinen&lt;/td&gt;</t>
  </si>
  <si>
    <t xml:space="preserve">        &lt;a href="http://www.naamisuvanto.net/kuvat/kalaan/saadut_kalat/2017/mikkolainen_20170722.JPG"&gt;</t>
  </si>
  <si>
    <t xml:space="preserve">        lohi&lt;/a&gt;&lt;/td&gt;&lt;td width="24"&gt;U&lt;/td&gt;&lt;td width="36"&gt;3,3&lt;/td&gt;&lt;td width="40"&gt;</t>
  </si>
  <si>
    <t xml:space="preserve">        74&lt;/td&gt;&lt;td width="85"&gt;Naamisuvanto</t>
  </si>
  <si>
    <t xml:space="preserve">        &lt;/td&gt;&lt;td width="98"&gt;joonaspelti&lt;/td&gt;&lt;td width="131"&gt;Mikko Mäkeläinen ja Mikko Eerola&lt;/td&gt;</t>
  </si>
  <si>
    <t xml:space="preserve">        &lt;a href="http://www.naamisuvanto.net/kuvat/kalaan/saadut_kalat/2017/rissanen_20170721.jpg"&gt;</t>
  </si>
  <si>
    <t xml:space="preserve">        87&lt;/td&gt;&lt;td width="85"&gt;Honkasuvanto</t>
  </si>
  <si>
    <t xml:space="preserve">        &lt;/td&gt;&lt;td width="98"&gt;jan&lt;/td&gt;&lt;td width="131"&gt;Petri Rissanen&lt;/td&gt;</t>
  </si>
  <si>
    <t xml:space="preserve">        &lt;a href="http://www.naamisuvanto.net/kuvat/kalaan/saadut_kalat/2017/korteniemi_20170720.jpg"&gt;</t>
  </si>
  <si>
    <t xml:space="preserve">        lohi&lt;/a&gt;&lt;/td&gt;&lt;td width="24"&gt;U&lt;/td&gt;&lt;td width="36"&gt;8,9&lt;/td&gt;&lt;td width="40"&gt;</t>
  </si>
  <si>
    <t xml:space="preserve">        97&lt;/td&gt;&lt;td width="85"&gt;Naamisuvanto</t>
  </si>
  <si>
    <t xml:space="preserve">        &lt;/td&gt;&lt;td width="98"&gt;tiura&lt;/td&gt;&lt;td width="131"&gt;Jussi Mäkelä ja Kalervo Korteniemi&lt;/td&gt;</t>
  </si>
  <si>
    <t>&lt;td&gt;18.07&lt;/td&gt;&lt;td&gt;lohi&lt;/td&gt;&lt;td&gt;N&lt;/td&gt;&lt;td&gt;6,9&lt;/td&gt;&lt;td&gt;85&lt;/td&gt;&lt;td&gt;Mämmilänsuvanto&lt;/td&gt;&lt;td&gt;luntio&lt;/td&gt;&lt;td&gt;Ville Pirttimaa&lt;/td&gt;</t>
  </si>
  <si>
    <t xml:space="preserve">        &lt;a href="http://www.naamisuvanto.net/kuvat/kalaan/saadut_kalat/2017/vilho_20170716.JPG"&gt;</t>
  </si>
  <si>
    <t xml:space="preserve">        &lt;/td&gt;&lt;td width="98"&gt;nuuskamuikkunen&lt;/td&gt;&lt;td width="131"&gt;Vilho Matinlompolo ja Unto Marjeta&lt;/td&gt;</t>
  </si>
  <si>
    <t xml:space="preserve">        &lt;a href="http://www.naamisuvanto.net/kuvat/kalaan/saadut_kalat/2017/marjeta_20170715.JPG"&gt;</t>
  </si>
  <si>
    <t xml:space="preserve">        lohi&lt;/a&gt;&lt;/td&gt;&lt;td width="24"&gt;N&lt;/td&gt;&lt;td width="36"&gt;3,6&lt;/td&gt;&lt;td width="40"&gt;</t>
  </si>
  <si>
    <t xml:space="preserve">        75&lt;/td&gt;&lt;td width="106"&gt;Naamisuvanto</t>
  </si>
  <si>
    <t xml:space="preserve">        &lt;/td&gt;&lt;td width="98"&gt;joonas&lt;/td&gt;&lt;td width="131"&gt;Vilho Matinlompolo ja Unto Marjeta&lt;/td&gt;</t>
  </si>
  <si>
    <t>&lt;td&gt;14.07&lt;/td&gt;&lt;td&gt;lohi&lt;/td&gt;&lt;td&gt;N&lt;/td&gt;&lt;td&gt;5,0&lt;/td&gt;&lt;td&gt;79&lt;/td&gt;&lt;td&gt;Kosioniva&lt;/td&gt;&lt;td&gt;nuuskamuikkunen&lt;/td&gt;&lt;td&gt;Alatalo ja Matinlompolo&lt;/td&gt;</t>
  </si>
  <si>
    <t xml:space="preserve">        &lt;td width="36"&gt;14.07&lt;/td&gt;&lt;td width="30"&gt;</t>
  </si>
  <si>
    <t xml:space="preserve">        &lt;a href="http://www.naamisuvanto.net/kuvat/kalaan/saadut_kalat/2017/haapsalo_20170714.JPG"&gt;</t>
  </si>
  <si>
    <t xml:space="preserve">        87&lt;/td&gt;&lt;td width="106"&gt;Naamisuvanto</t>
  </si>
  <si>
    <t xml:space="preserve">        &lt;/td&gt;&lt;td width="98"&gt;joonas&lt;/td&gt;&lt;td width="131"&gt;Juha Haapsalo&lt;/td&gt;</t>
  </si>
  <si>
    <t xml:space="preserve">        &lt;a href="http://www.naamisuvanto.net/kuvat/kalaan/saadut_kalat/2017/lipsonen_20170714.jpg"&gt;</t>
  </si>
  <si>
    <t xml:space="preserve">        &lt;/td&gt;&lt;td width="106"&gt;Honkasuvanto</t>
  </si>
  <si>
    <t xml:space="preserve">        &lt;/td&gt;&lt;td width="98"&gt;pelti&lt;/td&gt;&lt;td width="131"&gt;Henri Haakana ja Tuomas Lipsonen&lt;/td&gt;</t>
  </si>
  <si>
    <t xml:space="preserve">        &lt;td width="36"&gt;13.07&lt;/td&gt;&lt;td width="30"&gt;</t>
  </si>
  <si>
    <t xml:space="preserve">        &lt;a href="http://www.naamisuvanto.net/kuvat/kalaan/saadut_kalat/2017/fors_20170713.jpg"&gt;</t>
  </si>
  <si>
    <t xml:space="preserve">        lohi&lt;/a&gt;&lt;/td&gt;&lt;td width="24"&gt;N&lt;/td&gt;&lt;td width="36"&gt;3,4&lt;/td&gt;&lt;td width="40"&gt;</t>
  </si>
  <si>
    <t xml:space="preserve">        74&lt;/td&gt;&lt;td width="106"&gt;Viinikka</t>
  </si>
  <si>
    <t xml:space="preserve">        &lt;/td&gt;&lt;td width="98"&gt;muuras&lt;/td&gt;&lt;td width="131"&gt;Johan Fors&lt;/td&gt;</t>
  </si>
  <si>
    <t>&lt;td&gt;12.07&lt;/td&gt;&lt;td&gt;lohi&lt;/td&gt;&lt;td&gt;N&lt;/td&gt;&lt;td&gt;5,8&lt;/td&gt;&lt;td&gt;&lt;/td&gt;&lt;td&gt;Haapasaari&lt;/td&gt;&lt;td&gt;wäylä&lt;/td&gt;&lt;td&gt;Roni Ojanperä&lt;/td&gt;</t>
  </si>
  <si>
    <t>&lt;td&gt;12.07&lt;/td&gt;&lt;td&gt;lohi&lt;/td&gt;&lt;td&gt;U&lt;/td&gt;&lt;td&gt;6,5&lt;/td&gt;&lt;td&gt;&lt;/td&gt;&lt;td&gt;Teikosuvanto&lt;/td&gt;&lt;td&gt;vaappu&lt;/td&gt;&lt;td&gt;Kari Salminen ja Juha Eskola&lt;/td&gt;</t>
  </si>
  <si>
    <t xml:space="preserve">        &lt;a href="http://www.naamisuvanto.net/kuvat/kalaan/saadut_kalat/2017/vuokila_20170711.JPG"&gt;</t>
  </si>
  <si>
    <t xml:space="preserve">        79&lt;/td&gt;&lt;td width="106"&gt;Naamisuvanto</t>
  </si>
  <si>
    <t xml:space="preserve">        &lt;/td&gt;&lt;td width="98"&gt;perho&lt;/td&gt;&lt;td width="131"&gt;Sirpa ja Markku Vuokila&lt;/td&gt;</t>
  </si>
  <si>
    <t xml:space="preserve">        &lt;a href="http://www.naamisuvanto.net/kuvat/kalaan/saadut_kalat/2017/pursila_20170711.JPG"&gt;</t>
  </si>
  <si>
    <t xml:space="preserve">        119&lt;/td&gt;&lt;td width="106"&gt;Naamisuvanto</t>
  </si>
  <si>
    <t xml:space="preserve">        &lt;/td&gt;&lt;td width="98"&gt;joonaspelti&lt;/td&gt;&lt;td width="131"&gt;Mika ja Juha Pursila&lt;/td&gt;</t>
  </si>
  <si>
    <t xml:space="preserve">        &lt;a href="http://www.naamisuvanto.net/kuvat/kalaan/saadut_kalat/2017/viitala_20170711.JPG"&gt;</t>
  </si>
  <si>
    <t xml:space="preserve">        102&lt;/td&gt;&lt;td width="106"&gt;Naamisuvanto</t>
  </si>
  <si>
    <t xml:space="preserve">        &lt;/td&gt;&lt;td width="98"&gt;joonas&lt;/td&gt;&lt;td width="131"&gt;Heikki ja Henrik  Viitala&lt;/td&gt;</t>
  </si>
  <si>
    <t xml:space="preserve">        &lt;a href="http://www.naamisuvanto.net/kuvat/kalaan/saadut_kalat/2017/koivulahti_20170710.JPG"&gt;</t>
  </si>
  <si>
    <t xml:space="preserve">        &lt;/td&gt;&lt;td width="98"&gt;illanvioletti&lt;/td&gt;&lt;td width="131"&gt;Koivulahdet&lt;/td&gt;</t>
  </si>
  <si>
    <t>&lt;td&gt;11.07&lt;/td&gt;&lt;td&gt;lohi&lt;/td&gt;&lt;td&gt;N&lt;/td&gt;&lt;td&gt;7,2&lt;/td&gt;&lt;td&gt;&lt;/td&gt;&lt;td&gt;Honkasuvanto&lt;/td&gt;&lt;td&gt;pepi&lt;/td&gt;&lt;td&gt;Antti ja Esko Ylitalo&lt;/td&gt;</t>
  </si>
  <si>
    <t>&lt;td&gt;11.07&lt;/td&gt;&lt;td&gt;lohi&lt;/td&gt;&lt;td&gt;N&lt;/td&gt;&lt;td&gt;4,3&lt;/td&gt;&lt;td&gt;&lt;/td&gt;&lt;td&gt;Honkasuvanto&lt;/td&gt;&lt;td&gt;tullimies&lt;/td&gt;&lt;td&gt;Teemu Turunen&lt;/td&gt;</t>
  </si>
  <si>
    <t>&lt;td&gt;11.07&lt;/td&gt;&lt;td&gt;lohi&lt;/td&gt;&lt;td&gt;&lt;/td&gt;&lt;td&gt;6,0&lt;/td&gt;&lt;td&gt;&lt;/td&gt;&lt;td&gt;Teikosuvanto&lt;/td&gt;&lt;td&gt;pepi&lt;/td&gt;&lt;td&gt;Seppo Laitamaa&lt;/td&gt;</t>
  </si>
  <si>
    <t xml:space="preserve">        &lt;a href="https://www.youtube.com/watch?v=LAnAWPTCfxQ&amp;feature=youtu.be;"&gt;</t>
  </si>
  <si>
    <t xml:space="preserve">        lohi&lt;/a&gt;&lt;/td&gt;&lt;td width="24"&gt;N&lt;/td&gt;&lt;td width="36"&gt;12,2&lt;/td&gt;&lt;td width="40"&gt;</t>
  </si>
  <si>
    <t xml:space="preserve">        &lt;/td&gt;&lt;td width="106"&gt;Turtola</t>
  </si>
  <si>
    <t xml:space="preserve">        &lt;/td&gt;&lt;td width="98"&gt;muuras&lt;/td&gt;&lt;td width="131"&gt;Ville Seilola&lt;/td&gt;</t>
  </si>
  <si>
    <t xml:space="preserve">        &lt;td width="36"&gt;10.07&lt;/td&gt;&lt;td width="30"&gt;</t>
  </si>
  <si>
    <t xml:space="preserve">        &lt;a href="http://www.naamisuvanto.net/kuvat/kalaan/saadut_kalat/2017/j-p_20170710.jpg"&gt;</t>
  </si>
  <si>
    <t xml:space="preserve">        88&lt;/td&gt;&lt;td width="106"&gt;Kullekorva</t>
  </si>
  <si>
    <t xml:space="preserve">        &lt;/td&gt;&lt;td width="98"&gt;tiura&lt;/td&gt;&lt;td width="131"&gt;J-P Klemetti ja Lassi Jääskeläinen&lt;/td&gt;</t>
  </si>
  <si>
    <t xml:space="preserve">        &lt;a href="http://www.naamisuvanto.net/kuvat/kalaan/saadut_kalat/2017/pusila_20170710.JPG"&gt;</t>
  </si>
  <si>
    <t xml:space="preserve">        88&lt;/td&gt;&lt;td width="106"&gt;Naamisuvanto</t>
  </si>
  <si>
    <t xml:space="preserve">        &lt;/td&gt;&lt;td width="98"&gt;hilmo&lt;/td&gt;&lt;td width="131"&gt;Mika ja Juha Pursila&lt;/td&gt;</t>
  </si>
  <si>
    <t>&lt;td&gt;10.07&lt;/td&gt;&lt;td&gt;lohi&lt;/td&gt;&lt;td&gt;N&lt;/td&gt;&lt;td&gt;7,5&lt;/td&gt;&lt;td&gt;88&lt;/td&gt;&lt;td&gt;Kullekorva&lt;/td&gt;&lt;td&gt;tiura&lt;/td&gt;&lt;td&gt;JP Klemetti ja I Jääskeläinen&lt;/td&gt;</t>
  </si>
  <si>
    <t>&lt;td&gt;10.07&lt;/td&gt;&lt;td&gt;lohi&lt;/td&gt;&lt;td&gt;&lt;/td&gt;&lt;td&gt;5,6&lt;/td&gt;&lt;td&gt;&lt;/td&gt;&lt;td&gt;Honkasuvanto&lt;/td&gt;&lt;td&gt;pepi&lt;/td&gt;&lt;td&gt;Antti ja Esko Ylitalo&lt;/td&gt;</t>
  </si>
  <si>
    <t>&lt;td&gt;10.07&lt;/td&gt;&lt;td&gt;lohi&lt;/td&gt;&lt;td&gt;&lt;/td&gt;&lt;td&gt;7,5&lt;/td&gt;&lt;td&gt;&lt;/td&gt;&lt;td&gt;Honkasuvanto&lt;/td&gt;&lt;td&gt;wäylä&lt;/td&gt;&lt;td&gt;Antti ja Esko Ylitalo&lt;/td&gt;</t>
  </si>
  <si>
    <t>&lt;td&gt;08.07&lt;/td&gt;&lt;td&gt;lohi&lt;/td&gt;&lt;td&gt;U&lt;/td&gt;&lt;td&gt;4,7&lt;/td&gt;&lt;td&gt;80&lt;/td&gt;&lt;td&gt;Valkeakoski&lt;/td&gt;&lt;td&gt;luntio&lt;/td&gt;&lt;td&gt;E Pirttimaa&lt;/td&gt;</t>
  </si>
  <si>
    <t>&lt;td&gt;08.07&lt;/td&gt;&lt;td&gt;lohi&lt;/td&gt;&lt;td&gt;U&lt;/td&gt;&lt;td&gt;5,8&lt;/td&gt;&lt;td&gt;&lt;/td&gt;&lt;td&gt;Kullekorva&lt;/td&gt;&lt;td&gt;kirakka&lt;/td&gt;&lt;td&gt;Timo Sirkkala ja Veli-Pekka Laukkanen&lt;/td&gt;</t>
  </si>
  <si>
    <t>&lt;td&gt;08.07&lt;/td&gt;&lt;td&gt;lohi&lt;/td&gt;&lt;td&gt;U&lt;/td&gt;&lt;td&gt;7,5&lt;/td&gt;&lt;td&gt;91&lt;/td&gt;&lt;td&gt;Honkasuvanto&lt;/td&gt;&lt;td&gt;tullimies&lt;/td&gt;&lt;td&gt;Teemu Turunen&lt;/td&gt;</t>
  </si>
  <si>
    <t xml:space="preserve">        &lt;a href="http://www.naamisuvanto.net/kuvat/kalaan/saadut_kalat/2017/pirttikoski_20170708.JPG"&gt;</t>
  </si>
  <si>
    <t xml:space="preserve">        &lt;/td&gt;&lt;td width="106"&gt;Kosioniva</t>
  </si>
  <si>
    <t xml:space="preserve">        &lt;/td&gt;&lt;td width="98"&gt;hirvas&lt;/td&gt;&lt;td width="131"&gt;Pertti Pirttikoski ja Maarit Pannimaa&lt;/td&gt;</t>
  </si>
  <si>
    <t xml:space="preserve">        &lt;a href="http://www.naamisuvanto.net/kuvat/kalaan/saadut_kalat/2017/heikura_20170807.JPG"&gt;</t>
  </si>
  <si>
    <t xml:space="preserve">        90&lt;/td&gt;&lt;td width="106"&gt;Naamisuvanto</t>
  </si>
  <si>
    <t xml:space="preserve">        &lt;/td&gt;&lt;td width="98"&gt;th&lt;/td&gt;&lt;td width="131"&gt;Tauno Heikura&lt;/td&gt;</t>
  </si>
  <si>
    <t xml:space="preserve">        &lt;a href="http://www.naamisuvanto.net/kuvat/kalaan/saadut_kalat/2017/tuomaala_20170708.JPG"&gt;</t>
  </si>
  <si>
    <t xml:space="preserve">        lohi&lt;/a&gt;&lt;/td&gt;&lt;td width="24"&gt;U&lt;/td&gt;&lt;td width="36"&gt;5,0&lt;/td&gt;&lt;td width="40"&gt;</t>
  </si>
  <si>
    <t xml:space="preserve">        84&lt;/td&gt;&lt;td width="106"&gt;Turtola</t>
  </si>
  <si>
    <t xml:space="preserve">        &lt;a href="http://www.naamisuvanto.net/kuvat/kalaan/saadut_kalat/2017/piipponen_20170708.jpg"&gt;</t>
  </si>
  <si>
    <t xml:space="preserve">        93&lt;/td&gt;&lt;td width="106"&gt;Honkasuvanto</t>
  </si>
  <si>
    <t xml:space="preserve">        &lt;/td&gt;&lt;td width="98"&gt;joonas&lt;/td&gt;&lt;td width="131"&gt;Sirkka ja Pertti Piipponen&lt;/td&gt;</t>
  </si>
  <si>
    <t>&lt;td&gt;08.07&lt;/td&gt;&lt;td&gt;lohi&lt;/td&gt;&lt;td&gt;&lt;/td&gt;&lt;td&gt;5,86&lt;/td&gt;&lt;td&gt;&lt;/td&gt;&lt;td&gt;Nivanpää&lt;/td&gt;&lt;td&gt;kirakka&lt;/td&gt;&lt;td&gt;V-P Laukkanen ja Timo Situla&lt;/td&gt;</t>
  </si>
  <si>
    <t>&lt;td&gt;07.07&lt;/td&gt;&lt;td&gt;lohi&lt;/td&gt;&lt;td&gt;N&lt;/td&gt;&lt;td&gt;4,2&lt;/td&gt;&lt;td&gt;77&lt;/td&gt;&lt;td&gt;Lempeänsuvanto&lt;/td&gt;&lt;td&gt;muuras&lt;/td&gt;&lt;td&gt;Sormunen ja Siekkinen&lt;/td&gt;</t>
  </si>
  <si>
    <t>&lt;td&gt;07.07&lt;/td&gt;&lt;td&gt;lohi&lt;/td&gt;&lt;td&gt;U&lt;/td&gt;&lt;td&gt;5,0&lt;/td&gt;&lt;td&gt;79&lt;/td&gt;&lt;td&gt;Honkasuvanto&lt;/td&gt;&lt;td&gt;lilli&lt;/td&gt;&lt;td&gt;Jussi Kujala&lt;/td&gt;</t>
  </si>
  <si>
    <t xml:space="preserve">        &lt;a href="http://www.naamisuvanto.net/kuvat/kalaan/saadut_kalat/2017/viktor_20170706.JPG"&gt;</t>
  </si>
  <si>
    <t xml:space="preserve">        lohi&lt;/a&gt;&lt;/td&gt;&lt;td width="24"&gt;U&lt;/td&gt;&lt;td width="36"&gt;9,6&lt;/td&gt;&lt;td width="40"&gt;</t>
  </si>
  <si>
    <t xml:space="preserve">        100&lt;/td&gt;&lt;td width="106"&gt;Naamisuvanto</t>
  </si>
  <si>
    <t xml:space="preserve">        &lt;/td&gt;&lt;td width="98"&gt;hilmo&lt;/td&gt;&lt;td width="131"&gt;Viktor Toimela ja Mikko ja Vili Heinänen&lt;/td&gt;</t>
  </si>
  <si>
    <t xml:space="preserve">        &lt;a href="http://www.naamisuvanto.net/kuvat/kalaan/saadut_kalat/2017/pekka_20170706.jpg"&gt;</t>
  </si>
  <si>
    <t xml:space="preserve">        85&lt;/td&gt;&lt;td width="106"&gt;Puruskoski</t>
  </si>
  <si>
    <t xml:space="preserve">        &lt;/td&gt;&lt;td width="98"&gt;joonas&lt;/td&gt;&lt;td width="131"&gt;Pekka Suhonen ja Pekka Uhlbäck&lt;/td&gt;</t>
  </si>
  <si>
    <t xml:space="preserve">        &lt;a href="http://www.naamisuvanto.net/kuvat/kalaan/saadut_kalat/2017/seilola_20170706.jpg"&gt;</t>
  </si>
  <si>
    <t xml:space="preserve">        lohi&lt;/a&gt;&lt;/td&gt;&lt;td width="24"&gt;U&lt;/td&gt;&lt;td width="36"&gt;13,1&lt;/td&gt;&lt;td width="40"&gt;</t>
  </si>
  <si>
    <t xml:space="preserve">        110&lt;/td&gt;&lt;td width="106"&gt;Turtola</t>
  </si>
  <si>
    <t xml:space="preserve">        &lt;a href="http://www.naamisuvanto.net/kuvat/kalaan/saadut_kalat/2017/salomaa_20170706.JPG"&gt;</t>
  </si>
  <si>
    <t xml:space="preserve">        &lt;/td&gt;&lt;td width="98"&gt;th&lt;/td&gt;&lt;td width="131"&gt;Ari ja Mikael Salomaa &lt;/td&gt;</t>
  </si>
  <si>
    <t>&lt;td&gt;05.07&lt;/td&gt;&lt;td&gt;lohi&lt;/td&gt;&lt;td&gt;N&lt;/td&gt;&lt;td&gt;14,69&lt;/td&gt;&lt;td&gt;110&lt;/td&gt;&lt;td&gt;Nivanpää&lt;/td&gt;&lt;td&gt;pepi&lt;/td&gt;&lt;td&gt;Väisänen ja Ristolainen&lt;/td&gt;</t>
  </si>
  <si>
    <t>&lt;td&gt;05.07&lt;/td&gt;&lt;td&gt;lohi&lt;/td&gt;&lt;td&gt;N&lt;/td&gt;&lt;td&gt;6,76&lt;/td&gt;&lt;td&gt;90&lt;/td&gt;&lt;td&gt;Honkasuvanto&lt;/td&gt;&lt;td&gt;väyläkissa&lt;/td&gt;&lt;td&gt;Jarno Salonmaa, Pasi Seppälä ja Riku Salminen&lt;/td&gt;</t>
  </si>
  <si>
    <t>&lt;td&gt;05.07&lt;/td&gt;&lt;td&gt;lohi&lt;/td&gt;&lt;td&gt;N&lt;/td&gt;&lt;td&gt;5,9&lt;/td&gt;&lt;td&gt;&lt;/td&gt;&lt;td&gt;Haapasaari&lt;/td&gt;&lt;td&gt;joonas&lt;/td&gt;&lt;td&gt;Topi Kuukasjärvi&lt;/td&gt;</t>
  </si>
  <si>
    <t xml:space="preserve">        &lt;a href="http://www.naamisuvanto.net/kuvat/kalaan/saadut_kalat/2017/lintunen_20170704.jpg"&gt;</t>
  </si>
  <si>
    <t xml:space="preserve">        lohi&lt;/a&gt;&lt;/td&gt;&lt;td width="24"&gt;N&lt;/td&gt;&lt;td width="36"&gt;10,7&lt;/td&gt;&lt;td width="40"&gt;</t>
  </si>
  <si>
    <t xml:space="preserve">        101&lt;/td&gt;&lt;td width="106"&gt;Honkasuvanto</t>
  </si>
  <si>
    <t xml:space="preserve">        &lt;/td&gt;&lt;td width="98"&gt;lilli&lt;/td&gt;&lt;td width="131"&gt;Martti Lintunen&lt;/td&gt;</t>
  </si>
  <si>
    <t xml:space="preserve">        &lt;a href="http://www.naamisuvanto.net/kuvat/kalaan/saadut_kalat/2017/heinanen_20170704.JPG"&gt;</t>
  </si>
  <si>
    <t xml:space="preserve">        89&lt;/td&gt;&lt;td width="106"&gt;Naamisuvanto</t>
  </si>
  <si>
    <t xml:space="preserve">        &lt;/td&gt;&lt;td width="98"&gt;perho&lt;/td&gt;&lt;td width="131"&gt;Mikko ja Vili Heinänen &lt;/td&gt;</t>
  </si>
  <si>
    <t xml:space="preserve">        &lt;a href="http://www.naamisuvanto.net/kuvat/kalaan/saadut_kalat/2017/pappa_20170704.JPG"&gt;</t>
  </si>
  <si>
    <t xml:space="preserve">        &lt;/td&gt;&lt;td width="98"&gt;hilmo&lt;/td&gt;&lt;td width="131"&gt;Pekka Heinänen ja Jorma Hakamäki &lt;/td&gt;</t>
  </si>
  <si>
    <t xml:space="preserve">        &lt;a href="http://www.naamisuvanto.net/kuvat/kalaan/saadut_kalat/2017/jarmo_20170703.JPG"&gt;</t>
  </si>
  <si>
    <t xml:space="preserve">        82&lt;/td&gt;&lt;td width="106"&gt;Naamisuvanto</t>
  </si>
  <si>
    <t xml:space="preserve">        &lt;/td&gt;&lt;td width="98"&gt;joonas&lt;/td&gt;&lt;td width="131"&gt;Jarmo Toivanen&lt;/td&gt;</t>
  </si>
  <si>
    <t>&lt;td&gt;03.07&lt;/td&gt;&lt;td&gt;lohi&lt;/td&gt;&lt;td&gt;N&lt;/td&gt;&lt;td&gt;4,7&lt;/td&gt;&lt;td&gt;79&lt;/td&gt;&lt;td&gt;Kylänsaari&lt;/td&gt;&lt;td&gt;muuras&lt;/td&gt;&lt;td&gt;Johan Fors&lt;/td&gt;</t>
  </si>
  <si>
    <t>&lt;td&gt;03.07&lt;/td&gt;&lt;td&gt;lohi&lt;/td&gt;&lt;td&gt;N&lt;/td&gt;&lt;td&gt;5,6&lt;/td&gt;&lt;td&gt;85&lt;/td&gt;&lt;td&gt;Vihreä pysäkki&lt;/td&gt;&lt;td&gt;poppeli&lt;/td&gt;&lt;td&gt;Tuomas ja Kari Pasma&lt;/td&gt;</t>
  </si>
  <si>
    <t>&lt;td&gt;02.07&lt;/td&gt;&lt;td&gt;lohi&lt;/td&gt;&lt;td&gt;N&lt;/td&gt;&lt;td&gt;9,16&lt;/td&gt;&lt;td&gt;&lt;/td&gt;&lt;td&gt;Honkasuvanto&lt;/td&gt;&lt;td&gt;lilli&lt;/td&gt;&lt;td&gt;Jani ja Jesse Pulkkinen&lt;/td&gt;</t>
  </si>
  <si>
    <t>&lt;td&gt;02.07&lt;/td&gt;&lt;td&gt;lohi&lt;/td&gt;&lt;td&gt;N&lt;/td&gt;&lt;td&gt;8,5&lt;/td&gt;&lt;td&gt;97&lt;/td&gt;&lt;td&gt;Nivanpää&lt;/td&gt;&lt;td&gt;wäylä&lt;/td&gt;&lt;td&gt;Kaisu ja Matti Sippola&lt;/td&gt;</t>
  </si>
  <si>
    <t>&lt;td&gt;01.07&lt;/td&gt;&lt;td&gt;lohi&lt;/td&gt;&lt;td&gt;N&lt;/td&gt;&lt;td&gt;10,2&lt;/td&gt;&lt;td&gt;95&lt;/td&gt;&lt;td&gt;Naamisuvanto&lt;/td&gt;&lt;td&gt;hilmo&lt;/td&gt;&lt;td&gt;Raimo Enkqvist&lt;/td&gt;</t>
  </si>
  <si>
    <t>&lt;td&gt;01.07&lt;/td&gt;&lt;td&gt;lohi&lt;/td&gt;&lt;td&gt;U&lt;/td&gt;&lt;td&gt;12,4&lt;/td&gt;&lt;td&gt;110&lt;/td&gt;&lt;td&gt;Kaartinen&lt;/td&gt;&lt;td&gt;pepi&lt;/td&gt;&lt;td&gt;Pertti Kiljander&lt;/td&gt;</t>
  </si>
  <si>
    <t>&lt;td&gt;01.07&lt;/td&gt;&lt;td&gt;lohi&lt;/td&gt;&lt;td&gt;U&lt;/td&gt;&lt;td&gt;7,5&lt;/td&gt;&lt;td&gt;91&lt;/td&gt;&lt;td&gt;Honkasuvanto&lt;/td&gt;&lt;td&gt;pepi&lt;/td&gt;&lt;td&gt;Justus ja Ami Piirainen&lt;/td&gt;</t>
  </si>
  <si>
    <t>&lt;td&gt;01.07&lt;/td&gt;&lt;td&gt;lohi&lt;/td&gt;&lt;td&gt;U&lt;/td&gt;&lt;td&gt;7,81&lt;/td&gt;&lt;td&gt;&lt;/td&gt;&lt;td&gt;Lampsuvanto&lt;/td&gt;&lt;td&gt;päälikkö&lt;/td&gt;&lt;td&gt;Perttu ja Liisa Palola&lt;/td&gt;</t>
  </si>
  <si>
    <t>&lt;td&gt;01.07&lt;/td&gt;&lt;td&gt;lohi&lt;/td&gt;&lt;td&gt;N&lt;/td&gt;&lt;td&gt;7,14&lt;/td&gt;&lt;td&gt;&lt;/td&gt;&lt;td&gt;Nivanpää&lt;/td&gt;&lt;td&gt;eemeli&lt;/td&gt;&lt;td&gt;Pekka Luokkanen ja Pertti Ronkainen&lt;/td&gt;</t>
  </si>
  <si>
    <t>&lt;td&gt;01.07&lt;/td&gt;&lt;td&gt;lohi&lt;/td&gt;&lt;td&gt;N&lt;/td&gt;&lt;td&gt;3,91&lt;/td&gt;&lt;td&gt;76&lt;/td&gt;&lt;td&gt;Nivanpää&lt;/td&gt;&lt;td&gt;wäylä&lt;/td&gt;&lt;td&gt;Panu Korhonen&lt;/td&gt;</t>
  </si>
  <si>
    <t>&lt;td&gt;01.07&lt;/td&gt;&lt;td&gt;lohi&lt;/td&gt;&lt;td&gt;N&lt;/td&gt;&lt;td&gt;5,0&lt;/td&gt;&lt;td&gt;80&lt;/td&gt;&lt;td&gt;Kyläsaari&lt;/td&gt;&lt;td&gt;&lt;/td&gt;&lt;td&gt;Ilpo ja Marita Toikkanen ja Matti Piilonen&lt;/td&gt;</t>
  </si>
  <si>
    <t>&lt;td&gt;01.07&lt;/td&gt;&lt;td&gt;lohi&lt;/td&gt;&lt;td&gt;N&lt;/td&gt;&lt;td&gt;5,5&lt;/td&gt;&lt;td&gt;&lt;/td&gt;&lt;td&gt;Naamisuvanto&lt;/td&gt;&lt;td&gt;julli&lt;/td&gt;&lt;td&gt;Sampo Marjaniemi&lt;/td&gt;</t>
  </si>
  <si>
    <t>&lt;td&gt;01.07&lt;/td&gt;&lt;td&gt;lohi&lt;/td&gt;&lt;td&gt;N&lt;/td&gt;&lt;td&gt;4,5&lt;/td&gt;&lt;td&gt;&lt;/td&gt;&lt;td&gt;Honkasuvanto&lt;/td&gt;&lt;td&gt;rrane&lt;/td&gt;&lt;td&gt;Tuomas Lipsonen ja Eero Äijälä&lt;/td&gt;</t>
  </si>
  <si>
    <t>&lt;td&gt;01.07&lt;/td&gt;&lt;td&gt;lohi&lt;/td&gt;&lt;td&gt;N&lt;/td&gt;&lt;td&gt;6,6&lt;/td&gt;&lt;td&gt;86&lt;/td&gt;&lt;td&gt;Honkasuvanto&lt;/td&gt;&lt;td&gt;eemeli&lt;/td&gt;&lt;td&gt;Kallio I ja Ee&lt;/td&gt;</t>
  </si>
  <si>
    <t>&lt;td&gt;01.07&lt;/td&gt;&lt;td&gt;lohi&lt;/td&gt;&lt;td&gt;N&lt;/td&gt;&lt;td&gt;7,2&lt;/td&gt;&lt;td&gt;88&lt;/td&gt;&lt;td&gt;Mämmilä&lt;/td&gt;&lt;td&gt;muuras&lt;/td&gt;&lt;td&gt;Teemu Uusi-Kouvo ja Jarkko Määttä&lt;/td&gt;</t>
  </si>
  <si>
    <t xml:space="preserve">        &lt;a href="http://www.naamisuvanto.net/kuvat/kalaan/saadut_kalat/2017/janne_20170630.JPG"&gt;</t>
  </si>
  <si>
    <t xml:space="preserve">        84&lt;/td&gt;&lt;td width="106"&gt;Naamisuvanto</t>
  </si>
  <si>
    <t xml:space="preserve">        &lt;/td&gt;&lt;td width="98"&gt;lilli&lt;/td&gt;&lt;td width="131"&gt;Salmi Janne &lt;/td&gt;</t>
  </si>
  <si>
    <t xml:space="preserve">        &lt;a href="http://www.naamisuvanto.net/kuvat/kalaan/saadut_kalat/2017/korkko_20170701.JPG"&gt;</t>
  </si>
  <si>
    <t xml:space="preserve">        &lt;/td&gt;&lt;td width="98"&gt;hilmo&lt;/td&gt;&lt;td width="131"&gt;Kari Körkkö ja Eero Ojakoski &lt;/td&gt;</t>
  </si>
  <si>
    <t>&lt;td&gt;01.07&lt;/td&gt;&lt;td&gt;lohi&lt;/td&gt;&lt;td&gt;N&lt;/td&gt;&lt;td&gt;5,8&lt;/td&gt;&lt;td&gt;87&lt;/td&gt;&lt;td&gt;Honkasuvanto&lt;/td&gt;&lt;td&gt;eemeli&lt;/td&gt;&lt;td&gt;Kallio E ja Ee&lt;/td&gt;</t>
  </si>
  <si>
    <t>&lt;td&gt;01.07&lt;/td&gt;&lt;td&gt;lohi&lt;/td&gt;&lt;td&gt;N&lt;/td&gt;&lt;td&gt;5,9&lt;/td&gt;&lt;td&gt;87&lt;/td&gt;&lt;td&gt;Honkasuvanto&lt;/td&gt;&lt;td&gt;joonas&lt;/td&gt;&lt;td&gt;Sirkka ja Pertti Piipponen&lt;/td&gt;</t>
  </si>
  <si>
    <t>&lt;td&gt;01.07&lt;/td&gt;&lt;td&gt;lohi&lt;/td&gt;&lt;td&gt;N&lt;/td&gt;&lt;td&gt;5,0&lt;/td&gt;&lt;td&gt;79&lt;/td&gt;&lt;td&gt;Nivanpää&lt;/td&gt;&lt;td&gt;lilli&lt;/td&gt;&lt;td&gt;David Rundgren&lt;/td&gt;</t>
  </si>
  <si>
    <t xml:space="preserve">        &lt;a href="http://www.naamisuvanto.net/kuvat/kalaan/saadut_kalat/2017/torniainen_20170630.jpg"&gt;</t>
  </si>
  <si>
    <t xml:space="preserve">        lohi&lt;/a&gt;&lt;/td&gt;&lt;td width="24"&gt;N&lt;/td&gt;&lt;td width="36"&gt;14,54&lt;/td&gt;&lt;td width="40"&gt;</t>
  </si>
  <si>
    <t xml:space="preserve">        111&lt;/td&gt;&lt;td width="106"&gt;Naamisuvanto</t>
  </si>
  <si>
    <t xml:space="preserve">        &lt;/td&gt;&lt;td width="98"&gt;jan&lt;/td&gt;&lt;td width="131"&gt;Risto Tanskanen ja Jarno Koponen&lt;/td&gt;</t>
  </si>
  <si>
    <t xml:space="preserve">        &lt;a href="http://www.naamisuvanto.net/kuvat/kalaan/saadut_kalat/2017/torniainen1_20170630.jpg"&gt;</t>
  </si>
  <si>
    <t xml:space="preserve">        &lt;/td&gt;&lt;td width="106"&gt;Naamisuvanto</t>
  </si>
  <si>
    <t xml:space="preserve">        &lt;/td&gt;&lt;td width="98"&gt;joonas&lt;/td&gt;&lt;td width="131"&gt;Harri Torniainen&lt;/td&gt;</t>
  </si>
  <si>
    <t xml:space="preserve">        &lt;a href="http://www.naamisuvanto.net/kuvat/kalaan/saadut_kalat/2017/harkonen_20170701.JPG"&gt;</t>
  </si>
  <si>
    <t xml:space="preserve">        lohi&lt;/a&gt;&lt;/td&gt;&lt;td width="24"&gt;U&lt;/td&gt;&lt;td width="36"&gt;15,34&lt;/td&gt;&lt;td width="40"&gt;</t>
  </si>
  <si>
    <t xml:space="preserve">        120&lt;/td&gt;&lt;td width="106"&gt;Honkasuvanto</t>
  </si>
  <si>
    <t xml:space="preserve">        &lt;/td&gt;&lt;td width="98"&gt;mto&lt;/td&gt;&lt;td width="131"&gt;Lina Suharti ja Juhani Härkönen&lt;/td&gt;</t>
  </si>
  <si>
    <t xml:space="preserve">        &lt;a href="http://www.naamisuvanto.net/kuvat/kalaan/saadut_kalat/2017/haapala_20170630.jpg"&gt;</t>
  </si>
  <si>
    <t xml:space="preserve">        lohi&lt;/a&gt;&lt;/td&gt;&lt;td width="24"&gt;N&lt;/td&gt;&lt;td width="36"&gt;14,9&lt;/td&gt;&lt;td width="40"&gt;</t>
  </si>
  <si>
    <t xml:space="preserve">        Teikosuvanto&lt;/td&gt;&lt;td width="98"&gt;pepi&lt;/td&gt;&lt;td width="131"&gt;Marko Haapala ja Jorma Turpeinen&lt;/td&gt;</t>
  </si>
  <si>
    <t>&lt;td&gt;30.06&lt;/td&gt;&lt;td&gt;lohi&lt;/td&gt;&lt;td&gt;N&lt;/td&gt;&lt;td&gt;5,1&lt;/td&gt;&lt;td&gt;79&lt;/td&gt;&lt;td&gt;Nivanpää&lt;/td&gt;&lt;td&gt;wäylä&lt;/td&gt;&lt;td&gt;Maarit Rantala ja Olli Sippola&lt;/td&gt;</t>
  </si>
  <si>
    <t>&lt;td&gt;30.06&lt;/td&gt;&lt;td&gt;lohi&lt;/td&gt;&lt;td&gt;N&lt;/td&gt;&lt;td&gt;4,4&lt;/td&gt;&lt;td&gt;78&lt;/td&gt;&lt;td&gt;Turtola&lt;/td&gt;&lt;td&gt;muuras&lt;/td&gt;&lt;td&gt;Ville Seilola&lt;/td&gt;</t>
  </si>
  <si>
    <t>&lt;td&gt;30.06&lt;/td&gt;&lt;td&gt;lohi&lt;/td&gt;&lt;td&gt;N&lt;/td&gt;&lt;td&gt;10,81&lt;/td&gt;&lt;td&gt;104&lt;/td&gt;&lt;td&gt;Honkasuvanto&lt;/td&gt;&lt;td&gt;pepi&lt;/td&gt;&lt;td&gt;Justus ja Ami Piirainen&lt;/td&gt;</t>
  </si>
  <si>
    <t>&lt;td&gt;30.06&lt;/td&gt;&lt;td&gt;lohi&lt;/td&gt;&lt;td&gt;&lt;/td&gt;&lt;td&gt;7,5&lt;/td&gt;&lt;td&gt;86&lt;/td&gt;&lt;td&gt;Honkasuvanto&lt;/td&gt;&lt;td&gt;wäylä&lt;/td&gt;&lt;td&gt;Jouni ja Petri Pääkkönen&lt;/td&gt;</t>
  </si>
  <si>
    <t>&lt;td&gt;30.06&lt;/td&gt;&lt;td&gt;lohi&lt;/td&gt;&lt;td&gt;U&lt;/td&gt;&lt;td&gt;9,8&lt;/td&gt;&lt;td&gt;101&lt;/td&gt;&lt;td&gt;Nivanpää&lt;/td&gt;&lt;td&gt;muuras&lt;/td&gt;&lt;td&gt;Matti Konttaniemi&lt;/td&gt;</t>
  </si>
  <si>
    <t>&lt;td&gt;30.06&lt;/td&gt;&lt;td&gt;lohi&lt;/td&gt;&lt;td&gt;N&lt;/td&gt;&lt;td&gt;7,0&lt;/td&gt;&lt;td&gt;91&lt;/td&gt;&lt;td&gt;Lempeänsuvanto&lt;/td&gt;&lt;td&gt;tiura&lt;/td&gt;&lt;td&gt;Jari Perätalo ja Jukka Markkanen&lt;/td&gt;</t>
  </si>
  <si>
    <t>&lt;td&gt;30.06&lt;/td&gt;&lt;td&gt;lohi&lt;/td&gt;&lt;td&gt;N&lt;/td&gt;&lt;td&gt;4,5&lt;/td&gt;&lt;td&gt;80&lt;/td&gt;&lt;td&gt;Teikosuvanto&lt;/td&gt;&lt;td&gt;pepi&lt;/td&gt;&lt;td&gt;Marko Haapala ja Jorma Turpeinen&lt;/td&gt;</t>
  </si>
  <si>
    <t>&lt;td&gt;30.06&lt;/td&gt;&lt;td&gt;lohi&lt;/td&gt;&lt;td&gt;N&lt;/td&gt;&lt;td&gt;3,9&lt;/td&gt;&lt;td&gt;77&lt;/td&gt;&lt;td&gt;Kullekorva&lt;/td&gt;&lt;td&gt;julli&lt;/td&gt;&lt;td&gt;Marko Ronkainen&lt;/td&gt;</t>
  </si>
  <si>
    <t>&lt;td&gt;30.06&lt;/td&gt;&lt;td&gt;lohi&lt;/td&gt;&lt;td&gt;N&lt;/td&gt;&lt;td&gt;7,6&lt;/td&gt;&lt;td&gt;93&lt;/td&gt;&lt;td&gt;Kaartinen&lt;/td&gt;&lt;td&gt;pepi&lt;/td&gt;&lt;td&gt;Heikki Kiljander&lt;/td&gt;</t>
  </si>
  <si>
    <t>&lt;td&gt;30.06&lt;/td&gt;&lt;td&gt;lohi&lt;/td&gt;&lt;td&gt;N&lt;/td&gt;&lt;td&gt;4,88&lt;/td&gt;&lt;td&gt;82&lt;/td&gt;&lt;td&gt;Rajasilta&lt;/td&gt;&lt;td&gt;muuras&lt;/td&gt;&lt;td&gt;Samuli Mäkilä&lt;/td&gt;</t>
  </si>
  <si>
    <t>&lt;td&gt;30.06&lt;/td&gt;&lt;td&gt;lohi&lt;/td&gt;&lt;td&gt;U&lt;/td&gt;&lt;td&gt;4,0&lt;/td&gt;&lt;td&gt;&lt;/td&gt;&lt;td&gt;Honkasuvanto&lt;/td&gt;&lt;td&gt;eemeli&lt;/td&gt;&lt;td&gt;Kallio E ja Ee&lt;/td&gt;</t>
  </si>
  <si>
    <t>&lt;td&gt;30.06&lt;/td&gt;&lt;td&gt;lohi&lt;/td&gt;&lt;td&gt;N&lt;/td&gt;&lt;td&gt;6,2&lt;/td&gt;&lt;td&gt;84&lt;/td&gt;&lt;td&gt;Honkasuvanto&lt;/td&gt;&lt;td&gt;kirakka&lt;/td&gt;&lt;td&gt;Jussi Oslanus&lt;/td&gt;</t>
  </si>
  <si>
    <t>&lt;td&gt;30.06&lt;/td&gt;&lt;td&gt;lohi&lt;/td&gt;&lt;td&gt;U&lt;/td&gt;&lt;td&gt;10,1&lt;/td&gt;&lt;td&gt;&lt;/td&gt;&lt;td&gt;Honkasuvanto&lt;/td&gt;&lt;td&gt;wäylä&lt;/td&gt;&lt;td&gt;Jarmo Rundgren&lt;/td&gt;</t>
  </si>
  <si>
    <t>&lt;td&gt;30.06&lt;/td&gt;&lt;td&gt;lohi&lt;/td&gt;&lt;td&gt;U&lt;/td&gt;&lt;td&gt;8,5&lt;/td&gt;&lt;td&gt;&lt;/td&gt;&lt;td&gt;Kullekorva&lt;/td&gt;&lt;td&gt;julli&lt;/td&gt;&lt;td&gt;Pekka Luokkanen ja Pertti Ronkainen&lt;/td&gt;</t>
  </si>
  <si>
    <t>&lt;td&gt;30.06&lt;/td&gt;&lt;td&gt;lohi&lt;/td&gt;&lt;td&gt;U&lt;/td&gt;&lt;td&gt;3,4&lt;/td&gt;&lt;td&gt;&lt;/td&gt;&lt;td&gt;Korpikoski&lt;/td&gt;&lt;td&gt;&lt;/td&gt;&lt;td&gt;Olli Tuuri ja Ari Triumf&lt;/td&gt;</t>
  </si>
  <si>
    <t>&lt;td&gt;30.06&lt;/td&gt;&lt;td&gt;lohi&lt;/td&gt;&lt;td&gt;N&lt;/td&gt;&lt;td&gt;6,7&lt;/td&gt;&lt;td&gt;&lt;/td&gt;&lt;td&gt;Kullekorva&lt;/td&gt;&lt;td&gt;arvo&lt;/td&gt;&lt;td&gt;Topi Kuukasjärvi&lt;/td&gt;</t>
  </si>
  <si>
    <t xml:space="preserve">        &lt;a href="http://www.naamisuvanto.net/kuvat/kalaan/saadut_kalat/2017/korkko_20170630.JPG"&gt;</t>
  </si>
  <si>
    <t xml:space="preserve">        lohi&lt;/a&gt;&lt;/td&gt;&lt;td width="24"&gt;N&lt;/td&gt;&lt;td width="36"&gt;4,0&lt;/td&gt;&lt;td width="40"&gt;</t>
  </si>
  <si>
    <t xml:space="preserve">        78&lt;/td&gt;&lt;td width="106"&gt;Naamisuvanto</t>
  </si>
  <si>
    <t xml:space="preserve">        &lt;/td&gt;&lt;td width="98"&gt;perho&lt;/td&gt;&lt;td width="131"&gt;Kari Körkkö ja Eero Ojakoski &lt;/td&gt;</t>
  </si>
  <si>
    <t xml:space="preserve">        &lt;a href="http://www.naamisuvanto.net/kuvat/kalaan/saadut_kalat/2017/jakku_20170630.jpg"&gt;</t>
  </si>
  <si>
    <t xml:space="preserve">        &lt;/td&gt;&lt;td width="98"&gt;joonas&lt;/td&gt;&lt;td width="131"&gt;Marko Moilanen ja Jari Jakku&lt;/td&gt;</t>
  </si>
  <si>
    <t xml:space="preserve">        &lt;a href="http://www.naamisuvanto.net/kuvat/kalaan/saadut_kalat/2017/samuli_20170629.JPG"&gt;</t>
  </si>
  <si>
    <t xml:space="preserve">        Naamisuvanto&lt;/td&gt;&lt;td width="98"&gt;hilmo&lt;/td&gt;&lt;td width="131"&gt;Santtu Peltonen ja Samuli Uusitalo&lt;/td&gt;</t>
  </si>
  <si>
    <t xml:space="preserve">        &lt;a href="http://www.naamisuvanto.net/kuvat/kalaan/saadut_kalat/2017/matti_20170628.jpg"&gt;</t>
  </si>
  <si>
    <t xml:space="preserve">        Korpikoski&lt;/td&gt;&lt;td width="98"&gt;wäylä&lt;/td&gt;&lt;td width="131"&gt;Matti Rusanen ja Timo Kemppainen&lt;/td&gt;</t>
  </si>
  <si>
    <t xml:space="preserve">        &lt;a href="http://www.naamisuvanto.net/kuvat/kalaan/saadut_kalat/2017/hiltunen_20170629.jpg"&gt;</t>
  </si>
  <si>
    <t xml:space="preserve">        Honkasuvanto&lt;/td&gt;&lt;td width="98"&gt;joonas&lt;/td&gt;&lt;td width="131"&gt;Hannu Hiltunen&lt;/td&gt;</t>
  </si>
  <si>
    <t xml:space="preserve">        &lt;a href="http://www.naamisuvanto.net/kuvat/kalaan/saadut_kalat/2017/rintapiirto_20170628.JPG"&gt;</t>
  </si>
  <si>
    <t xml:space="preserve">        &lt;/td&gt;&lt;td width="98"&gt;oma&lt;/td&gt;&lt;td width="131"&gt;Hannu Rintapiirto ja Paakkinen Jouni&lt;/td&gt;</t>
  </si>
  <si>
    <t xml:space="preserve">        &lt;a href="http://www.naamisuvanto.net/kuvat/kalaan/saadut_kalat/2017/heikkila_20170629.JPG"&gt;</t>
  </si>
  <si>
    <t xml:space="preserve">        85&lt;/td&gt;&lt;td width="106"&gt;Naamisuvanto</t>
  </si>
  <si>
    <t xml:space="preserve">        &lt;/td&gt;&lt;td width="98"&gt;perho&lt;/td&gt;&lt;td width="131"&gt;Raimo ja Eetu Heikkilä &lt;/td&gt;</t>
  </si>
  <si>
    <t xml:space="preserve">        &lt;a href="http://www.naamisuvanto.net/kuvat/kalaan/saadut_kalat/2017/nordman_20170629.JPG"&gt;</t>
  </si>
  <si>
    <t xml:space="preserve">        lohi&lt;/a&gt;&lt;/td&gt;&lt;td width="24"&gt;U&lt;/td&gt;&lt;td width="36"&gt;10,8&lt;/td&gt;&lt;td width="40"&gt;</t>
  </si>
  <si>
    <t xml:space="preserve">        Turtola&lt;/td&gt;&lt;td width="98"&gt;muuras&lt;/td&gt;&lt;td width="131"&gt;Esko ja Malla Nordman&lt;/td&gt;</t>
  </si>
  <si>
    <t xml:space="preserve">        &lt;a href="https://www.youtube.com/watch?v=B_ofWErUTko&amp;feature=youtu.be"&gt;</t>
  </si>
  <si>
    <t xml:space="preserve">        Nivanpää&lt;/td&gt;&lt;td width="98"&gt;wäylä&lt;/td&gt;&lt;td width="131"&gt;Maarit Rantala ja Olli Sippola&lt;/td&gt;</t>
  </si>
  <si>
    <t>&lt;td&gt;29.06&lt;/td&gt;&lt;td&gt;lohi&lt;/td&gt;&lt;td&gt;N&lt;/td&gt;&lt;td&gt;7,7&lt;/td&gt;&lt;td&gt;93&lt;/td&gt;&lt;td&gt;Korpikoski&lt;/td&gt;&lt;td&gt;jale&lt;/td&gt;&lt;td&gt;Pekka Reijonen ja Mauno Pyrrö&lt;/td&gt;</t>
  </si>
  <si>
    <t>&lt;td&gt;29.06&lt;/td&gt;&lt;td&gt;lohi&lt;/td&gt;&lt;td&gt;N&lt;/td&gt;&lt;td&gt;6,7&lt;/td&gt;&lt;td&gt;84&lt;/td&gt;&lt;td&gt;Honkasuvanto&lt;/td&gt;&lt;td&gt;kirakka&lt;/td&gt;&lt;td&gt;Jussi Oslanus&lt;/td&gt;</t>
  </si>
  <si>
    <t>&lt;td&gt;29.06&lt;/td&gt;&lt;td&gt;lohi&lt;/td&gt;&lt;td&gt;N&lt;/td&gt;&lt;td&gt;7,25&lt;/td&gt;&lt;td&gt;&lt;/td&gt;&lt;td&gt;Honkasuvanto&lt;/td&gt;&lt;td&gt;wäylä&lt;/td&gt;&lt;td&gt;Jarmo Rundgren&lt;/td&gt;</t>
  </si>
  <si>
    <t>&lt;td&gt;29.06&lt;/td&gt;&lt;td&gt;lohi&lt;/td&gt;&lt;td&gt;N&lt;/td&gt;&lt;td&gt;5,8&lt;/td&gt;&lt;td&gt;86&lt;/td&gt;&lt;td&gt;Kittiskari&lt;/td&gt;&lt;td&gt;joonas&lt;/td&gt;&lt;td&gt;Esko Jokiharju&lt;/td&gt;</t>
  </si>
  <si>
    <t>&lt;td&gt;29.06&lt;/td&gt;&lt;td&gt;lohi&lt;/td&gt;&lt;td&gt;N&lt;/td&gt;&lt;td&gt;6,0&lt;/td&gt;&lt;td&gt;82&lt;/td&gt;&lt;td&gt;Kaartinen&lt;/td&gt;&lt;td&gt;lilli&lt;/td&gt;&lt;td&gt;Ville Kynkäänniemi ja Markku Päkkilä&lt;/td&gt;</t>
  </si>
  <si>
    <t>&lt;td&gt;29.06&lt;/td&gt;&lt;td&gt;lohi&lt;/td&gt;&lt;td&gt;N&lt;/td&gt;&lt;td&gt;2,0&lt;/td&gt;&lt;td&gt;60&lt;/td&gt;&lt;td&gt;Kaartinen&lt;/td&gt;&lt;td&gt;jan&lt;/td&gt;&lt;td&gt; Markku Päkkilä&lt;/td&gt;</t>
  </si>
  <si>
    <t>&lt;td&gt;29.06&lt;/td&gt;&lt;td&gt;lohi&lt;/td&gt;&lt;td&gt;U&lt;/td&gt;&lt;td&gt;7,13&lt;/td&gt;&lt;td&gt;86&lt;/td&gt;&lt;td&gt;Nivanpää&lt;/td&gt;&lt;td&gt;&lt;/td&gt;&lt;td&gt;Hannu Mäkikyrö&lt;/td&gt;</t>
  </si>
  <si>
    <t>&lt;td&gt;29.06&lt;/td&gt;&lt;td&gt;lohi&lt;/td&gt;&lt;td&gt;N&lt;/td&gt;&lt;td&gt;4,7&lt;/td&gt;&lt;td&gt;&lt;/td&gt;&lt;td&gt;Teikosuvanto&lt;/td&gt;&lt;td&gt;holja&lt;/td&gt;&lt;td&gt;Seppo Laitamaa&lt;/td&gt;</t>
  </si>
  <si>
    <t>&lt;td&gt;29.06&lt;/td&gt;&lt;td&gt;lohi&lt;/td&gt;&lt;td&gt;N&lt;/td&gt;&lt;td&gt;6,1&lt;/td&gt;&lt;td&gt;86&lt;/td&gt;&lt;td&gt;Viinikka&lt;/td&gt;&lt;td&gt;muuras&lt;/td&gt;&lt;td&gt;Samuli Mäkilä&lt;/td&gt;</t>
  </si>
  <si>
    <t>&lt;td&gt;29.06&lt;/td&gt;&lt;td&gt;lohi&lt;/td&gt;&lt;td&gt;N&lt;/td&gt;&lt;td&gt;7,7&lt;/td&gt;&lt;td&gt;91&lt;/td&gt;&lt;td&gt;Turtola&lt;/td&gt;&lt;td&gt;muuras&lt;/td&gt;&lt;td&gt;Ville Seilola&lt;/td&gt;</t>
  </si>
  <si>
    <t>&lt;td&gt;29.06&lt;/td&gt;&lt;td&gt;lohi&lt;/td&gt;&lt;td&gt;N&lt;/td&gt;&lt;td&gt;5,0&lt;/td&gt;&lt;td&gt;&lt;/td&gt;&lt;td&gt;Honkasuvanto&lt;/td&gt;&lt;td&gt;eppu&lt;/td&gt;&lt;td&gt;Lasse Rundgren ja Risto Satta&lt;/td&gt;</t>
  </si>
  <si>
    <t>&lt;td&gt;29.06&lt;/td&gt;&lt;td&gt;lohi&lt;/td&gt;&lt;td&gt;N&lt;/td&gt;&lt;td&gt;8,1&lt;/td&gt;&lt;td&gt;&lt;/td&gt;&lt;td&gt;Naamisuvanto&lt;/td&gt;&lt;td&gt;kirakka&lt;/td&gt;&lt;td&gt;Niilo Raappana&lt;/td&gt;</t>
  </si>
  <si>
    <t>&lt;td&gt;29.06&lt;/td&gt;&lt;td&gt;lohi&lt;/td&gt;&lt;td&gt;N&lt;/td&gt;&lt;td&gt;5,5&lt;/td&gt;&lt;td&gt;82&lt;/td&gt;&lt;td&gt;Honkasuvanto&lt;/td&gt;&lt;td&gt;mto&lt;/td&gt;&lt;td&gt;Jonne Laakkonen ja Janne Korhonen&lt;/td&gt;</t>
  </si>
  <si>
    <t>&lt;td&gt;29.06&lt;/td&gt;&lt;td&gt;lohi&lt;/td&gt;&lt;td&gt;N&lt;/td&gt;&lt;td&gt;5,3&lt;/td&gt;&lt;td&gt;82&lt;/td&gt;&lt;td&gt;Nivanpää&lt;/td&gt;&lt;td&gt;wäylä&lt;/td&gt;&lt;td&gt;Matti Konttaniemi&lt;/td&gt;</t>
  </si>
  <si>
    <t>&lt;td&gt;29.06&lt;/td&gt;&lt;td&gt;lohi&lt;/td&gt;&lt;td&gt;N&lt;/td&gt;&lt;td&gt;5,0&lt;/td&gt;&lt;td&gt;&lt;/td&gt;&lt;td&gt;Naamisuvanto&lt;/td&gt;&lt;td&gt;sampo spesial&lt;/td&gt;&lt;td&gt;Arto Schroderius ja Seppo Kujala&lt;/td&gt;</t>
  </si>
  <si>
    <t>&lt;td&gt;29.06&lt;/td&gt;&lt;td&gt;lohi&lt;/td&gt;&lt;td&gt;N&lt;/td&gt;&lt;td&gt;6,5&lt;/td&gt;&lt;td&gt;&lt;/td&gt;&lt;td&gt;Naamisuvanto&lt;/td&gt;&lt;td&gt;sampo spesial&lt;/td&gt;&lt;td&gt;Sampo Marjoniemi ja Juha Soini&lt;/td&gt;</t>
  </si>
  <si>
    <t>&lt;td&gt;29.06&lt;/td&gt;&lt;td&gt;lohi&lt;/td&gt;&lt;td&gt;N&lt;/td&gt;&lt;td&gt;6,4&lt;/td&gt;&lt;td&gt;91,5&lt;/td&gt;&lt;td&gt;Honkasuvanto&lt;/td&gt;&lt;td&gt;heikon&lt;/td&gt;&lt;td&gt;Juha Haavistoinen ja Juha Oksanen&lt;/td&gt;</t>
  </si>
  <si>
    <t>&lt;td&gt;29.06&lt;/td&gt;&lt;td&gt;lohi&lt;/td&gt;&lt;td&gt;N&lt;/td&gt;&lt;td&gt;4,8&lt;/td&gt;&lt;td&gt;82&lt;/td&gt;&lt;td&gt;Honkasuvanto&lt;/td&gt;&lt;td&gt;eemeli&lt;/td&gt;&lt;td&gt;Kallio Ee ja E&lt;/td&gt;</t>
  </si>
  <si>
    <t>&lt;td&gt;29.06&lt;/td&gt;&lt;td&gt;lohi&lt;/td&gt;&lt;td&gt;U&lt;/td&gt;&lt;td&gt;15,0&lt;/td&gt;&lt;td&gt;120&lt;/td&gt;&lt;td&gt;Kullekorva&lt;/td&gt;&lt;td&gt;vaappu&lt;/td&gt;&lt;td&gt;kassu&lt;/td&gt;</t>
  </si>
  <si>
    <t>&lt;td&gt;29.06&lt;/td&gt;&lt;td&gt;lohi&lt;/td&gt;&lt;td&gt;U&lt;/td&gt;&lt;td&gt;4,2&lt;/td&gt;&lt;td&gt;78&lt;/td&gt;&lt;td&gt;Lampsuvanto&lt;/td&gt;&lt;td&gt;poppeli&lt;/td&gt;&lt;td&gt;Rami Pitkäjärvi ja Timo Särkijärvi&lt;/td&gt;</t>
  </si>
  <si>
    <t>&lt;td&gt;29.06&lt;/td&gt;&lt;td&gt;lohi&lt;/td&gt;&lt;td&gt;U&lt;/td&gt;&lt;td&gt;7,2&lt;/td&gt;&lt;td&gt;89&lt;/td&gt;&lt;td&gt;Lampsuvanto&lt;/td&gt;&lt;td&gt;vaappu&lt;/td&gt;&lt;td&gt;P.Tuomi ja K. Mettovaara&lt;/td&gt;</t>
  </si>
  <si>
    <t>&lt;td&gt;29.06&lt;/td&gt;&lt;td&gt;lohi&lt;/td&gt;&lt;td&gt;N&lt;/td&gt;&lt;td&gt;3,5&lt;/td&gt;&lt;td&gt;&lt;/td&gt;&lt;td&gt;Mätäs&lt;/td&gt;&lt;td&gt;joonas&lt;/td&gt;&lt;td&gt;Jari Hakala&lt;/td&gt;</t>
  </si>
  <si>
    <t>&lt;td&gt;29.06&lt;/td&gt;&lt;td&gt;lohi&lt;/td&gt;&lt;td&gt;U&lt;/td&gt;&lt;td&gt;14,3&lt;/td&gt;&lt;td&gt;107&lt;/td&gt;&lt;td&gt;Saarennokka&lt;/td&gt;&lt;td&gt;siro&lt;/td&gt;&lt;td&gt;Jari ja Leevi Koivisto&lt;/td&gt;</t>
  </si>
  <si>
    <t>&lt;td&gt;29.06&lt;/td&gt;&lt;td&gt;lohi&lt;/td&gt;&lt;td&gt;N&lt;/td&gt;&lt;td&gt;6,3&lt;/td&gt;&lt;td&gt;&lt;/td&gt;&lt;td&gt;Saarennokka&lt;/td&gt;&lt;td&gt;siro&lt;/td&gt;&lt;td&gt;Jari ja Leevi Koivisto&lt;/td&gt;</t>
  </si>
  <si>
    <t>&lt;td&gt;29.06&lt;/td&gt;&lt;td&gt;lohi&lt;/td&gt;&lt;td&gt;U&lt;/td&gt;&lt;td&gt;7,0&lt;/td&gt;&lt;td&gt;92&lt;/td&gt;&lt;td&gt;Naamisuvanto&lt;/td&gt;&lt;td&gt;hilmo&lt;/td&gt;&lt;td&gt;Raimo Ekqvist &lt;/td&gt;</t>
  </si>
  <si>
    <t>&lt;td&gt;29.06&lt;/td&gt;&lt;td&gt;lohi&lt;/td&gt;&lt;td&gt;N&lt;/td&gt;&lt;td&gt;8,1&lt;/td&gt;&lt;td&gt;90&lt;/td&gt;&lt;td&gt;Naamisuvanto&lt;/td&gt;&lt;td&gt;lilli&lt;/td&gt;&lt;td&gt;Seppo Kujala ja Juha Soini&lt;/td&gt;</t>
  </si>
  <si>
    <t xml:space="preserve">        &lt;a href="https://www.youtube.com/watch?v=-_hgNOxvPlw&amp;feature=youtu.be"&gt;</t>
  </si>
  <si>
    <t xml:space="preserve">        lohi&lt;/a&gt;&lt;/td&gt;&lt;td width="24"&gt;U&lt;/td&gt;&lt;td width="36"&gt;17,2&lt;/td&gt;&lt;td width="40"&gt;</t>
  </si>
  <si>
    <t xml:space="preserve">        &lt;a href="http://www.naamisuvanto.net/kuvat/kalaan/saadut_kalat/2017/seilola_20170628.jpg"&gt;</t>
  </si>
  <si>
    <t xml:space="preserve">        lohi&lt;/a&gt;&lt;/td&gt;&lt;td width="24"&gt;U&lt;/td&gt;&lt;td width="36"&gt;7,4&lt;/td&gt;&lt;td width="40"&gt;</t>
  </si>
  <si>
    <t>&lt;td&gt;28.06&lt;/td&gt;&lt;td&gt;lohi&lt;/td&gt;&lt;td&gt;N&lt;/td&gt;&lt;td&gt;3,6&lt;/td&gt;&lt;td&gt;&lt;/td&gt;&lt;td&gt;Korpikoski&lt;/td&gt;&lt;td&gt;wäylä&lt;/td&gt;&lt;td&gt;Olli Tuuri ja Matti Rusanen&lt;/td&gt;</t>
  </si>
  <si>
    <t>&lt;td&gt;28.06&lt;/td&gt;&lt;td&gt;lohi&lt;/td&gt;&lt;td&gt;N&lt;/td&gt;&lt;td&gt;4,6&lt;/td&gt;&lt;td&gt;78&lt;/td&gt;&lt;td&gt;Kaartinen&lt;/td&gt;&lt;td&gt;lilli&lt;/td&gt;&lt;td&gt;Ville Kynkäänniemi ja Markku Päkkilä&lt;/td&gt;</t>
  </si>
  <si>
    <t>&lt;td&gt;28.06&lt;/td&gt;&lt;td&gt;lohi&lt;/td&gt;&lt;td&gt;N&lt;/td&gt;&lt;td&gt;5,8&lt;/td&gt;&lt;td&gt;84&lt;/td&gt;&lt;td&gt;Honkasuvanto&lt;/td&gt;&lt;td&gt;ama&lt;/td&gt;&lt;td&gt;Mikko Vepsäläinen ja Jyrki Anttinen&lt;/td&gt;</t>
  </si>
  <si>
    <t>&lt;td&gt;28.06&lt;/td&gt;&lt;td&gt;lohi&lt;/td&gt;&lt;td&gt;N&lt;/td&gt;&lt;td&gt;14,29&lt;/td&gt;&lt;td&gt;&lt;/td&gt;&lt;td&gt;Alangonkuoppa&lt;/td&gt;&lt;td&gt;muuras&lt;/td&gt;&lt;td&gt;Samuli Mäkilä&lt;/td&gt;</t>
  </si>
  <si>
    <t>&lt;td&gt;28.06&lt;/td&gt;&lt;td&gt;lohi&lt;/td&gt;&lt;td&gt;N&lt;/td&gt;&lt;td&gt;4,3&lt;/td&gt;&lt;td&gt;80&lt;/td&gt;&lt;td&gt;Honkasuvanto&lt;/td&gt;&lt;td&gt;eemeli&lt;/td&gt;&lt;td&gt;Kallio Ee ja I&lt;/td&gt;</t>
  </si>
  <si>
    <t>&lt;td&gt;28.06&lt;/td&gt;&lt;td&gt;lohi&lt;/td&gt;&lt;td&gt;N&lt;/td&gt;&lt;td&gt;3,6&lt;/td&gt;&lt;td&gt;76&lt;/td&gt;&lt;td&gt;Naamisuvanto&lt;/td&gt;&lt;td&gt;joonas&lt;/td&gt;&lt;td&gt;Jari Jakku ja Marko Moilanen&lt;/td&gt;</t>
  </si>
  <si>
    <t>&lt;td&gt;28.06&lt;/td&gt;&lt;td&gt;lohi&lt;/td&gt;&lt;td&gt;N&lt;/td&gt;&lt;td&gt;7,0&lt;/td&gt;&lt;td&gt;&lt;/td&gt;&lt;td&gt;Naamisuvanto&lt;/td&gt;&lt;td&gt;poppeli&lt;/td&gt;&lt;td&gt;Tuomas ja Kari Pasma&lt;/td&gt;</t>
  </si>
  <si>
    <t>&lt;td&gt;28.06&lt;/td&gt;&lt;td&gt;lohi&lt;/td&gt;&lt;td&gt;U&lt;/td&gt;&lt;td&gt;5,33&lt;/td&gt;&lt;td&gt;87&lt;/td&gt;&lt;td&gt;Nivanpää&lt;/td&gt;&lt;td&gt;wäylä&lt;/td&gt;&lt;td&gt;Hannu Mäkikyrö&lt;/td&gt;</t>
  </si>
  <si>
    <t>&lt;td&gt;28.06&lt;/td&gt;&lt;td&gt;lohi&lt;/td&gt;&lt;td&gt;N&lt;/td&gt;&lt;td&gt;11,8&lt;/td&gt;&lt;td&gt;111&lt;/td&gt;&lt;td&gt;Nivanpää&lt;/td&gt;&lt;td&gt;wäylä&lt;/td&gt;&lt;td&gt;Tarmo ja Heikki Pelttari&lt;/td&gt;</t>
  </si>
  <si>
    <t>&lt;td&gt;28.06&lt;/td&gt;&lt;td&gt;lohi&lt;/td&gt;&lt;td&gt;N&lt;/td&gt;&lt;td&gt;13,0&lt;/td&gt;&lt;td&gt;103&lt;/td&gt;&lt;td&gt;Honkasuvanto&lt;/td&gt;&lt;td&gt;muuras&lt;/td&gt;&lt;td&gt;Jonne Laakkonen ja Janne Korhonen&lt;/td&gt;</t>
  </si>
  <si>
    <t>&lt;td&gt;28.06&lt;/td&gt;&lt;td&gt;lohi&lt;/td&gt;&lt;td&gt;N&lt;/td&gt;&lt;td&gt;4,2&lt;/td&gt;&lt;td&gt;78&lt;/td&gt;&lt;td&gt;Vihreä pysäkki&lt;/td&gt;&lt;td&gt;poppeli&lt;/td&gt;&lt;td&gt;Tuomas ja Kari Pasma&lt;/td&gt;</t>
  </si>
  <si>
    <t>&lt;td&gt;28.06&lt;/td&gt;&lt;td&gt;lohi&lt;/td&gt;&lt;td&gt;U&lt;/td&gt;&lt;td&gt;9,3&lt;/td&gt;&lt;td&gt;82&lt;/td&gt;&lt;td&gt;Lempeänsuvanto&lt;/td&gt;&lt;td&gt;tiura&lt;/td&gt;&lt;td&gt;Markkanen ja Högman&lt;/td&gt;</t>
  </si>
  <si>
    <t>&lt;td&gt;28.06&lt;/td&gt;&lt;td&gt;lohi&lt;/td&gt;&lt;td&gt;N&lt;/td&gt;&lt;td&gt;9,3&lt;/td&gt;&lt;td&gt;96&lt;/td&gt;&lt;td&gt;Honkasuvanto&lt;/td&gt;&lt;td&gt;lilli&lt;/td&gt;&lt;td&gt;Seppo Leinonen ja Hannu Käkilehto&lt;/td&gt;</t>
  </si>
  <si>
    <t>&lt;td&gt;28.06&lt;/td&gt;&lt;td&gt;lohi&lt;/td&gt;&lt;td&gt;N&lt;/td&gt;&lt;td&gt;7,64&lt;/td&gt;&lt;td&gt;&lt;/td&gt;&lt;td&gt;Honkasuvanto&lt;/td&gt;&lt;td&gt;lohiarmas&lt;/td&gt;&lt;td&gt;Lasse Rundgren&lt;/td&gt;</t>
  </si>
  <si>
    <t>&lt;td&gt;28.06&lt;/td&gt;&lt;td&gt;lohi&lt;/td&gt;&lt;td&gt;N&lt;/td&gt;&lt;td&gt;14,0&lt;/td&gt;&lt;td&gt;&lt;/td&gt;&lt;td&gt;Kullekorva&lt;/td&gt;&lt;td&gt;muuras&lt;/td&gt;&lt;td&gt;Tarmo Suonnansalo&lt;/td&gt;</t>
  </si>
  <si>
    <t>&lt;td&gt;28.06&lt;/td&gt;&lt;td&gt;lohi&lt;/td&gt;&lt;td&gt;N&lt;/td&gt;&lt;td&gt;12,85&lt;/td&gt;&lt;td&gt;&lt;/td&gt;&lt;td&gt;Lampsuvanto&lt;/td&gt;&lt;td&gt;arvo&lt;/td&gt;&lt;td&gt;Jamppa Juotanniemi&lt;/td&gt;</t>
  </si>
  <si>
    <t>&lt;td&gt;28.06&lt;/td&gt;&lt;td&gt;lohi&lt;/td&gt;&lt;td&gt;U&lt;/td&gt;&lt;td&gt;6,4&lt;/td&gt;&lt;td&gt;87&lt;/td&gt;&lt;td&gt;Kullekorva&lt;/td&gt;&lt;td&gt;julli&lt;/td&gt;&lt;td&gt;Heikki Nousiainen&lt;/td&gt;</t>
  </si>
  <si>
    <t>&lt;td&gt;28.06&lt;/td&gt;&lt;td&gt;lohi&lt;/td&gt;&lt;td&gt;N&lt;/td&gt;&lt;td&gt;5,0&lt;/td&gt;&lt;td&gt;&lt;/td&gt;&lt;td&gt;Lampsuvanto&lt;/td&gt;&lt;td&gt;raikke&lt;/td&gt;&lt;td&gt;Rawe Holappa&lt;/td&gt;</t>
  </si>
  <si>
    <t>&lt;td&gt;28.06&lt;/td&gt;&lt;td&gt;lohi&lt;/td&gt;&lt;td&gt;N&lt;/td&gt;&lt;td&gt;5,8&lt;/td&gt;&lt;td&gt;&lt;/td&gt;&lt;td&gt;Kullekorva&lt;/td&gt;&lt;td&gt;wäylä&lt;/td&gt;&lt;td&gt;Otto Karhumäki &lt;/td&gt;</t>
  </si>
  <si>
    <t>&lt;td&gt;28.06&lt;/td&gt;&lt;td&gt;lohi&lt;/td&gt;&lt;td&gt;N&lt;/td&gt;&lt;td&gt;5,7&lt;/td&gt;&lt;td&gt;&lt;/td&gt;&lt;td&gt;Kullekorva&lt;/td&gt;&lt;td&gt;aalto&lt;/td&gt;&lt;td&gt;Keijo Käärnä ja Pekka Mattila&lt;/td&gt;</t>
  </si>
  <si>
    <t>&lt;td&gt;28.06&lt;/td&gt;&lt;td&gt;lohi&lt;/td&gt;&lt;td&gt;U&lt;/td&gt;&lt;td&gt;8,0&lt;/td&gt;&lt;td&gt;90&lt;/td&gt;&lt;td&gt;Nivanpää&lt;/td&gt;&lt;td&gt;jani&lt;/td&gt;&lt;td&gt;Jari ja Leevi Koivisto&lt;/td&gt;</t>
  </si>
  <si>
    <t>&lt;td&gt;28.06&lt;/td&gt;&lt;td&gt;lohi&lt;/td&gt;&lt;td&gt;N&lt;/td&gt;&lt;td&gt;6,8&lt;/td&gt;&lt;td&gt;88&lt;/td&gt;&lt;td&gt;Lampsuvanto&lt;/td&gt;&lt;td&gt;joonas&lt;/td&gt;&lt;td&gt;Rami Pitkäjärvi ja Timo Särkijärvi&lt;/td&gt;</t>
  </si>
  <si>
    <t>&lt;td&gt;28.06&lt;/td&gt;&lt;td&gt;lohi&lt;/td&gt;&lt;td&gt;N&lt;/td&gt;&lt;td&gt;4,5&lt;/td&gt;&lt;td&gt;&lt;/td&gt;&lt;td&gt;Kullekorva&lt;/td&gt;&lt;td&gt;siro&lt;/td&gt;&lt;td&gt;Jari ja Leevi Koivisto&lt;/td&gt;</t>
  </si>
  <si>
    <t>&lt;td&gt;28.06&lt;/td&gt;&lt;td&gt;lohi&lt;/td&gt;&lt;td&gt;N&lt;/td&gt;&lt;td&gt;4,9&lt;/td&gt;&lt;td&gt;&lt;/td&gt;&lt;td&gt;Kullekorva&lt;/td&gt;&lt;td&gt;hk haba&lt;/td&gt;&lt;td&gt;Antti K ja Antti S&lt;/td&gt;</t>
  </si>
  <si>
    <t>&lt;td&gt;28.06&lt;/td&gt;&lt;td&gt;lohi&lt;/td&gt;&lt;td&gt;N&lt;/td&gt;&lt;td&gt;8,4&lt;/td&gt;&lt;td&gt;&lt;/td&gt;&lt;td&gt;Kullekorva&lt;/td&gt;&lt;td&gt;kärnä&lt;/td&gt;&lt;td&gt;Keijo Kärnä ja Pekka Mattila&lt;/td&gt;</t>
  </si>
  <si>
    <t>&lt;td&gt;28.06&lt;/td&gt;&lt;td&gt;lohi&lt;/td&gt;&lt;td&gt;N&lt;/td&gt;&lt;td&gt;6,4&lt;/td&gt;&lt;td&gt;&lt;/td&gt;&lt;td&gt;Kullekorva&lt;/td&gt;&lt;td&gt;lilli&lt;/td&gt;&lt;td&gt;Antti K ja Antti S&lt;/td&gt;</t>
  </si>
  <si>
    <t>&lt;td&gt;28.06&lt;/td&gt;&lt;td&gt;lohi&lt;/td&gt;&lt;td&gt;U&lt;/td&gt;&lt;td&gt;7,4&lt;/td&gt;&lt;td&gt;92&lt;/td&gt;&lt;td&gt;Naamisuvanto&lt;/td&gt;&lt;td&gt;pepi&lt;/td&gt;&lt;td&gt;Sami Palmu ja Matti Kuusilehto&lt;/td&gt;</t>
  </si>
  <si>
    <t>&lt;td&gt;28.06&lt;/td&gt;&lt;td width="30"&gt;</t>
  </si>
  <si>
    <t xml:space="preserve">        &lt;a href="http://www.naamisuvanto.net/kuvat/kalaan/saadut_kalat/2017/salmi_20170628.JPG"&gt;lohi&lt;/a&gt;&lt;/td&gt;&lt;td&gt;N&lt;/td&gt;&lt;td&gt;6,7&lt;/td&gt;&lt;td&gt;82&lt;/td&gt;&lt;td&gt;Naamisuvanto&lt;/td&gt;&lt;td&gt;pepi&lt;/td&gt;&lt;td&gt;Janne Salmi &lt;/td&gt;</t>
  </si>
  <si>
    <t>&lt;td&gt;28.06&lt;/td&gt;&lt;td&gt;lohi&lt;/td&gt;&lt;td&gt;U&lt;/td&gt;&lt;td&gt;6,0&lt;/td&gt;&lt;td&gt;&lt;/td&gt;&lt;td&gt;Naamisuvanto&lt;/td&gt;&lt;td&gt;kirakka&lt;/td&gt;&lt;td&gt;Hannu Saarinen&lt;/td&gt;</t>
  </si>
  <si>
    <t>&lt;td&gt;28.06&lt;/td&gt;&lt;td&gt;lohi&lt;/td&gt;&lt;td&gt;N&lt;/td&gt;&lt;td&gt;4,0&lt;/td&gt;&lt;td&gt;76&lt;/td&gt;&lt;td&gt;Nivanpää&lt;/td&gt;&lt;td&gt;wäylä&lt;/td&gt;&lt;td&gt;Jouni Jaako &lt;/td&gt;</t>
  </si>
  <si>
    <t>&lt;td&gt;28.06&lt;/td&gt;&lt;td&gt;lohi&lt;/td&gt;&lt;td&gt;U&lt;/td&gt;&lt;td&gt;6,7&lt;/td&gt;&lt;td&gt;88&lt;/td&gt;&lt;td&gt;Naamisuvanto&lt;/td&gt;&lt;td&gt;hilmo&lt;/td&gt;&lt;td&gt;Raimo Ekqvist &lt;/td&gt;</t>
  </si>
  <si>
    <t xml:space="preserve">        &lt;a href="http://www.naamisuvanto.net/kuvat/kalaan/saadut_kalat/2017/heiskanen_20170628.JPG"&gt;</t>
  </si>
  <si>
    <t xml:space="preserve">        lohi&lt;/a&gt;&lt;/td&gt;&lt;td width="24"&gt;U&lt;/td&gt;&lt;td width="36"&gt;13,5&lt;/td&gt;&lt;td width="40"&gt;</t>
  </si>
  <si>
    <t xml:space="preserve">        Naamisuvanto&lt;/td&gt;&lt;td width="98"&gt;oma&lt;/td&gt;&lt;td width="131"&gt;Sami ja Tero Heiskanen&lt;/td&gt;</t>
  </si>
  <si>
    <t xml:space="preserve">        &lt;a href="http://www.naamisuvanto.net/kuvat/kalaan/saadut_kalat/2017/salusjarvi_20170627.JPG"&gt;</t>
  </si>
  <si>
    <t xml:space="preserve">        Naamisuvanto&lt;/td&gt;&lt;td width="98"&gt;hilmo&lt;/td&gt;&lt;td width="131"&gt;Tuomas Salusjärvi&lt;/td&gt;</t>
  </si>
  <si>
    <t xml:space="preserve">        &lt;a href="http://www.naamisuvanto.net/kuvat/kalaan/saadut_kalat/2017/yrjola_20170627.JPG"&gt;</t>
  </si>
  <si>
    <t xml:space="preserve">        66&lt;/td&gt;&lt;td width="106"&gt;</t>
  </si>
  <si>
    <t xml:space="preserve">        Teikosuvanto&lt;/td&gt;&lt;td width="98"&gt;hilmo&lt;/td&gt;&lt;td width="131"&gt;Ilpo Yrjölä ja Aki Jaskari&lt;/td&gt;</t>
  </si>
  <si>
    <t xml:space="preserve">        &lt;a href="http://www.naamisuvanto.net/kuvat/kalaan/saadut_kalat/2017/martikainen_20170627.JPG"&gt;</t>
  </si>
  <si>
    <t xml:space="preserve">        Naamisuvanto&lt;/td&gt;&lt;td width="98"&gt;hilmo&lt;/td&gt;&lt;td width="131"&gt;Teuvo Martikainen&lt;/td&gt;</t>
  </si>
  <si>
    <t xml:space="preserve">        &lt;a href="http://www.naamisuvanto.net/kuvat/kalaan/saadut_kalat/2017/jokiharju_20170627.jpg"&gt;</t>
  </si>
  <si>
    <t xml:space="preserve">        Hannunsuvanto&lt;/td&gt;&lt;td width="98"&gt;wäylä&lt;/td&gt;&lt;td width="131"&gt;Esko Jokiharju&lt;/td&gt;</t>
  </si>
  <si>
    <t xml:space="preserve">        &lt;a href="http://www.naamisuvanto.net/kuvat/kalaan/saadut_kalat/2017/palmu_20170627.JPG"&gt;</t>
  </si>
  <si>
    <t xml:space="preserve">        lohi&lt;/a&gt;&lt;/td&gt;&lt;td width="24"&gt;N&lt;/td&gt;&lt;td width="36"&gt;4,4&lt;/td&gt;&lt;td width="40"&gt;</t>
  </si>
  <si>
    <t xml:space="preserve">        Naamisuvanto&lt;/td&gt;&lt;td width="98"&gt;&lt;/td&gt;&lt;td width="131"&gt;Matti Kuusilehto ja Sami Palmu&lt;/td&gt;</t>
  </si>
  <si>
    <t>&lt;td&gt;27.06&lt;/td&gt;&lt;td&gt;lohi&lt;/td&gt;&lt;td&gt;N&lt;/td&gt;&lt;td&gt;5,1&lt;/td&gt;&lt;td&gt;&lt;/td&gt;&lt;td&gt;Turtola&lt;/td&gt;&lt;td&gt;hepuli&lt;/td&gt;&lt;td&gt;Pertti Heikka&lt;/td&gt;</t>
  </si>
  <si>
    <t>&lt;td&gt;27.06&lt;/td&gt;&lt;td&gt;lohi&lt;/td&gt;&lt;td&gt;N&lt;/td&gt;&lt;td&gt;3,9&lt;/td&gt;&lt;td&gt;84&lt;/td&gt;&lt;td&gt;Honkasuvanto&lt;/td&gt;&lt;td&gt;eemeli&lt;/td&gt;&lt;td&gt;Kallio E ja Ee&lt;/td&gt;</t>
  </si>
  <si>
    <t>&lt;td&gt;27.06&lt;/td&gt;&lt;td&gt;lohi&lt;/td&gt;&lt;td&gt;U&lt;/td&gt;&lt;td&gt;15,0&lt;/td&gt;&lt;td&gt;120&lt;/td&gt;&lt;td&gt;Honkasuvanto&lt;/td&gt;&lt;td&gt;eemeli&lt;/td&gt;&lt;td&gt;Kallio E ja I&lt;/td&gt;</t>
  </si>
  <si>
    <t>&lt;td&gt;27.06&lt;/td&gt;&lt;td&gt;lohi&lt;/td&gt;&lt;td&gt;N&lt;/td&gt;&lt;td&gt;6,9&lt;/td&gt;&lt;td&gt;89&lt;/td&gt;&lt;td&gt;Honkasuvanto&lt;/td&gt;&lt;td&gt;eemeli&lt;/td&gt;&lt;td&gt;Kallio E ja I&lt;/td&gt;</t>
  </si>
  <si>
    <t>&lt;td&gt;27.06&lt;/td&gt;&lt;td&gt;lohi&lt;/td&gt;&lt;td&gt;N&lt;/td&gt;&lt;td&gt;5,8&lt;/td&gt;&lt;td&gt;&lt;/td&gt;&lt;td&gt;Kullekorva&lt;/td&gt;&lt;td&gt;ventti&lt;/td&gt;&lt;td&gt;P.Puhakka ja H. LUokkanen&lt;/td&gt;</t>
  </si>
  <si>
    <t>&lt;td&gt;27.06&lt;/td&gt;&lt;td&gt;lohi&lt;/td&gt;&lt;td&gt;U&lt;/td&gt;&lt;td&gt;7,9&lt;/td&gt;&lt;td&gt;90&lt;/td&gt;&lt;td&gt;Honkasuvanto&lt;/td&gt;&lt;td&gt;kirakka&lt;/td&gt;&lt;td&gt;Hannu Mäkelä ja Juha Timlin&lt;/td&gt;</t>
  </si>
  <si>
    <t>&lt;td&gt;27.06&lt;/td&gt;&lt;td&gt;lohi&lt;/td&gt;&lt;td&gt;N&lt;/td&gt;&lt;td&gt;6,7&lt;/td&gt;&lt;td&gt;&lt;/td&gt;&lt;td&gt;Kullekorva&lt;/td&gt;&lt;td&gt;kärnä&lt;/td&gt;&lt;td&gt;Keijo Kärnä ja Pekka Mattila&lt;/td&gt;</t>
  </si>
  <si>
    <t>&lt;td&gt;27.06&lt;/td&gt;&lt;td&gt;lohi&lt;/td&gt;&lt;td&gt;N&lt;/td&gt;&lt;td&gt;12,0&lt;/td&gt;&lt;td&gt;108&lt;/td&gt;&lt;td&gt;Sorvi&lt;/td&gt;&lt;td&gt;jampsu&lt;/td&gt;&lt;td&gt;Erkki Kurth&lt;/td&gt;</t>
  </si>
  <si>
    <t>&lt;td&gt;27.06&lt;/td&gt;&lt;td&gt;lohi&lt;/td&gt;&lt;td&gt;N&lt;/td&gt;&lt;td&gt;10,03&lt;/td&gt;&lt;td&gt;&lt;/td&gt;&lt;td&gt;Honkasuvanto&lt;/td&gt;&lt;td&gt;wäylä&lt;/td&gt;&lt;td&gt;Hannu Käkilehto ja Jarmo Rundgren&lt;/td&gt;</t>
  </si>
  <si>
    <t>&lt;td&gt;27.06&lt;/td&gt;&lt;td&gt;lohi&lt;/td&gt;&lt;td&gt;N&lt;/td&gt;&lt;td&gt;11,3&lt;/td&gt;&lt;td&gt;&lt;/td&gt;&lt;td&gt;Honkasuvanto&lt;/td&gt;&lt;td&gt;wäylä&lt;/td&gt;&lt;td&gt;Jarmo Rundgren&lt;/td&gt;</t>
  </si>
  <si>
    <t>&lt;td&gt;27.06&lt;/td&gt;&lt;td&gt;lohi&lt;/td&gt;&lt;td&gt;N&lt;/td&gt;&lt;td&gt;11,85&lt;/td&gt;&lt;td&gt;108&lt;/td&gt;&lt;td&gt;Nivanpää&lt;/td&gt;&lt;td&gt;wäylä&lt;/td&gt;&lt;td&gt;Jouni Jaako&lt;/td&gt;</t>
  </si>
  <si>
    <t>&lt;td&gt;27.06&lt;/td&gt;&lt;td&gt;lohi&lt;/td&gt;&lt;td&gt;N&lt;/td&gt;&lt;td&gt;5,1&lt;/td&gt;&lt;td&gt;&lt;/td&gt;&lt;td&gt;Turtola&lt;/td&gt;&lt;td&gt;lilli&lt;/td&gt;&lt;td&gt;Pietro Myllyaho ja Antti Nuojua&lt;/td&gt;</t>
  </si>
  <si>
    <t>&lt;td&gt;27.06&lt;/td&gt;&lt;td&gt;lohi&lt;/td&gt;&lt;td&gt;U&lt;/td&gt;&lt;td&gt;12,97&lt;/td&gt;&lt;td&gt;&lt;/td&gt;&lt;td&gt;Kullekorva&lt;/td&gt;&lt;td&gt;j.n pelti&lt;/td&gt;&lt;td&gt;Antti K ja Antti S&lt;/td&gt;</t>
  </si>
  <si>
    <t>&lt;td&gt;27.06&lt;/td&gt;&lt;td&gt;lohi&lt;/td&gt;&lt;td&gt;N&lt;/td&gt;&lt;td&gt;5,8&lt;/td&gt;&lt;td&gt;85&lt;/td&gt;&lt;td&gt;Nivanpää&lt;/td&gt;&lt;td&gt;vaappu&lt;/td&gt;&lt;td&gt;Panu Korhonen&lt;/td&gt;</t>
  </si>
  <si>
    <t>&lt;td&gt;27.06&lt;/td&gt;&lt;td&gt;lohi&lt;/td&gt;&lt;td&gt;N&lt;/td&gt;&lt;td&gt;6,5&lt;/td&gt;&lt;td&gt;&lt;/td&gt;&lt;td&gt;Kullekorva&lt;/td&gt;&lt;td&gt;r.holappa&lt;/td&gt;&lt;td&gt;Tuula Lyttinen ja Ilkka Lyttinen&lt;/td&gt;</t>
  </si>
  <si>
    <t>&lt;td&gt;27.06&lt;/td&gt;&lt;td&gt;lohi&lt;/td&gt;&lt;td&gt;N&lt;/td&gt;&lt;td&gt;3,9&lt;/td&gt;&lt;td&gt;&lt;/td&gt;&lt;td&gt;Kullekorva&lt;/td&gt;&lt;td&gt;r.holappa&lt;/td&gt;&lt;td&gt;Ilkka Lyttinen&lt;/td&gt;</t>
  </si>
  <si>
    <t>&lt;td&gt;27.06&lt;/td&gt;&lt;td&gt;lohi&lt;/td&gt;&lt;td&gt;U&lt;/td&gt;&lt;td&gt;4,6&lt;/td&gt;&lt;td&gt;76&lt;/td&gt;&lt;td&gt;Kullekorva&lt;/td&gt;&lt;td&gt;siro&lt;/td&gt;&lt;td&gt;Jani ja Leevi Koivisto&lt;/td&gt;</t>
  </si>
  <si>
    <t>&lt;td&gt;27.06&lt;/td&gt;&lt;td&gt;lohi&lt;/td&gt;&lt;td&gt;N&lt;/td&gt;&lt;td&gt;5,1&lt;/td&gt;&lt;td&gt;82&lt;/td&gt;&lt;td&gt;Lampsuvanto&lt;/td&gt;&lt;td&gt;wäylä&lt;/td&gt;&lt;td&gt;Rami Pitkäjärvi ja T Särkijärvi&lt;/td&gt;</t>
  </si>
  <si>
    <t>&lt;td&gt;27.06&lt;/td&gt;&lt;td&gt;lohi&lt;/td&gt;&lt;td&gt;N&lt;/td&gt;&lt;td&gt;7,4&lt;/td&gt;&lt;td&gt;89&lt;/td&gt;&lt;td&gt;Lampsuvanto&lt;/td&gt;&lt;td&gt;vaappu&lt;/td&gt;&lt;td&gt;P.Tuomi ja K.Metovaara&lt;/td&gt;</t>
  </si>
  <si>
    <t>&lt;td&gt;27.06&lt;/td&gt;&lt;td&gt;lohi&lt;/td&gt;&lt;td&gt;N&lt;/td&gt;&lt;td&gt;6,0&lt;/td&gt;&lt;td&gt;&lt;/td&gt;&lt;td&gt;Kullekorva&lt;/td&gt;&lt;td&gt;joonas&lt;/td&gt;&lt;td&gt;Tatu ja Tero Kunnas&lt;/td&gt;</t>
  </si>
  <si>
    <t>&lt;td&gt;27.06&lt;/td&gt;&lt;td&gt;lohi&lt;/td&gt;&lt;td&gt;U&lt;/td&gt;&lt;td&gt;7,75&lt;/td&gt;&lt;td&gt;&lt;/td&gt;&lt;td&gt;Nivanpää&lt;/td&gt;&lt;td&gt;jampsu&lt;/td&gt;&lt;td&gt;Joonas Järlström&lt;/td&gt;</t>
  </si>
  <si>
    <t xml:space="preserve">        &lt;a href="http://www.naamisuvanto.net/kuvat/kalaan/saadut_kalat/2017/sane_20170627.JPG"&gt;</t>
  </si>
  <si>
    <t xml:space="preserve">        lohi&lt;/a&gt;&lt;/td&gt;&lt;td width="24"&gt;U&lt;/td&gt;&lt;td width="36"&gt;7,0&lt;/td&gt;&lt;td width="40"&gt;</t>
  </si>
  <si>
    <t xml:space="preserve">        Naamisuvanto&lt;/td&gt;&lt;td width="98"&gt;hilmo&lt;/td&gt;&lt;td width="131"&gt;Santtu Peltonen&lt;/td&gt;</t>
  </si>
  <si>
    <t xml:space="preserve">        &lt;a href="http://www.naamisuvanto.net/kuvat/kalaan/saadut_kalat/2017/tuomas_20170627.JPG"&gt;</t>
  </si>
  <si>
    <t xml:space="preserve">        Naamisuvanto&lt;/td&gt;&lt;td width="98"&gt;wäylä&lt;/td&gt;&lt;td width="131"&gt;Tuomas Salusjärvi&lt;/td&gt;</t>
  </si>
  <si>
    <t xml:space="preserve">        &lt;a href="http://www.naamisuvanto.net/kuvat/kalaan/saadut_kalat/2017/aleksi_20170627.JPG"&gt;</t>
  </si>
  <si>
    <t xml:space="preserve">        lohi&lt;/a&gt;&lt;/td&gt;&lt;td width="24"&gt;N&lt;/td&gt;&lt;td width="36"&gt;5,2&lt;/td&gt;&lt;td width="40"&gt;</t>
  </si>
  <si>
    <t xml:space="preserve">        Naamisuvanto&lt;/td&gt;&lt;td width="98"&gt;tullimies&lt;/td&gt;&lt;td width="131"&gt;Aleksi ja Aleksis Salusjärvi&lt;/td&gt;</t>
  </si>
  <si>
    <t xml:space="preserve">        &lt;a href="http://www.naamisuvanto.net/kuvat/kalaan/saadut_kalat/2017/nousiainen_20170626.jpg"&gt;</t>
  </si>
  <si>
    <t xml:space="preserve">        Omaranta&lt;/td&gt;&lt;td width="98"&gt;muuras&lt;/td&gt;&lt;td width="131"&gt;Pentti Nousiainen&lt;/td&gt;</t>
  </si>
  <si>
    <t xml:space="preserve">        &lt;a href="http://www.naamisuvanto.net/kuvat/kalaan/saadut_kalat/2017/onkila_20170627.JPG"&gt;</t>
  </si>
  <si>
    <t xml:space="preserve">        Lempeänsuvanto&lt;/td&gt;&lt;td width="98"&gt;hirvas&lt;/td&gt;&lt;td width="131"&gt;Pekka Jääskeläinen ja Hannu Onkila&lt;/td&gt;</t>
  </si>
  <si>
    <t>&lt;td&gt;26.06&lt;/td&gt;&lt;td&gt;lohi&lt;/td&gt;&lt;td&gt;U&lt;/td&gt;&lt;td&gt;3,5&lt;/td&gt;&lt;td&gt;&lt;/td&gt;&lt;td&gt;Honkasuvanto&lt;/td&gt;&lt;td&gt;wäylä&lt;/td&gt;&lt;td&gt;Janne Korhonen ja Jonne Laakkonen&lt;/td&gt;</t>
  </si>
  <si>
    <t>&lt;td&gt;26.06&lt;/td&gt;&lt;td&gt;lohi&lt;/td&gt;&lt;td&gt;N&lt;/td&gt;&lt;td&gt;11,6&lt;/td&gt;&lt;td&gt;100&lt;/td&gt;&lt;td&gt;Honkasuvanto&lt;/td&gt;&lt;td&gt;muuras&lt;/td&gt;&lt;td&gt;Teemu Laakkonen ja Teemu Flink&lt;/td&gt;</t>
  </si>
  <si>
    <t>&lt;td&gt;26.06&lt;/td&gt;&lt;td&gt;lohi&lt;/td&gt;&lt;td&gt;N&lt;/td&gt;&lt;td&gt;8,3&lt;/td&gt;&lt;td&gt;93&lt;/td&gt;&lt;td&gt;Nivanpää&lt;/td&gt;&lt;td&gt;jampsu&lt;/td&gt;&lt;td&gt;Kari Jaukkuri ja Sauli Takkinen&lt;/td&gt;</t>
  </si>
  <si>
    <t>&lt;td&gt;26.06&lt;/td&gt;&lt;td&gt;lohi&lt;/td&gt;&lt;td&gt;N&lt;/td&gt;&lt;td&gt;5,0&lt;/td&gt;&lt;td&gt;75&lt;/td&gt;&lt;td&gt;Nivanpää&lt;/td&gt;&lt;td&gt;wäylä&lt;/td&gt;&lt;td&gt;David Rundgren&lt;/td&gt;</t>
  </si>
  <si>
    <t>&lt;td&gt;26.06&lt;/td&gt;&lt;td&gt;lohi&lt;/td&gt;&lt;td&gt;N&lt;/td&gt;&lt;td&gt;8,4&lt;/td&gt;&lt;td&gt;&lt;/td&gt;&lt;td&gt;Kullekorva&lt;/td&gt;&lt;td&gt;r.holappa&lt;/td&gt;&lt;td&gt;R.Holappa ja Ilkka Lyttinen&lt;/td&gt;</t>
  </si>
  <si>
    <t>&lt;td&gt;26.06&lt;/td&gt;&lt;td&gt;lohi&lt;/td&gt;&lt;td&gt;N&lt;/td&gt;&lt;td&gt;9,95&lt;/td&gt;&lt;td&gt;&lt;/td&gt;&lt;td&gt;Kullekorva&lt;/td&gt;&lt;td&gt;raket&lt;/td&gt;&lt;td&gt;Keijo Ratilainen&lt;/td&gt;</t>
  </si>
  <si>
    <t>&lt;td&gt;26.06&lt;/td&gt;&lt;td&gt;lohi&lt;/td&gt;&lt;td&gt;N&lt;/td&gt;&lt;td&gt;5,1&lt;/td&gt;&lt;td&gt;78&lt;/td&gt;&lt;td&gt;Lampsuvanto&lt;/td&gt;&lt;td&gt;vaappu&lt;/td&gt;&lt;td&gt;P.Tuomi ja K. Metovaara&lt;/td&gt;</t>
  </si>
  <si>
    <t>&lt;td&gt;26.06&lt;/td&gt;&lt;td&gt;lohi&lt;/td&gt;&lt;td&gt;N&lt;/td&gt;&lt;td&gt;3,28&lt;/td&gt;&lt;td&gt;&lt;/td&gt;&lt;td&gt;Kullekorva&lt;/td&gt;&lt;td&gt;arvo&lt;/td&gt;&lt;td&gt;Topi Kuukasjärvi&lt;/td&gt;</t>
  </si>
  <si>
    <t>&lt;td&gt;26.06&lt;/td&gt;&lt;td&gt;lohi&lt;/td&gt;&lt;td&gt;U&lt;/td&gt;&lt;td&gt;4,26&lt;/td&gt;&lt;td&gt;77&lt;/td&gt;&lt;td&gt;Nivanpää&lt;/td&gt;&lt;td&gt;sählää&lt;/td&gt;&lt;td&gt;Hannu Mäkikyrö&lt;/td&gt;</t>
  </si>
  <si>
    <t>&lt;td&gt;26.06&lt;/td&gt;&lt;td&gt;lohi&lt;/td&gt;&lt;td&gt;N&lt;/td&gt;&lt;td&gt;5,3&lt;/td&gt;&lt;td&gt;&lt;/td&gt;&lt;td&gt;Honkasuvanto&lt;/td&gt;&lt;td&gt;velho&lt;/td&gt;&lt;td&gt;Vesa Salminen ja Pekka Hyvärinen&lt;/td&gt;</t>
  </si>
  <si>
    <t>&lt;td&gt;26.06&lt;/td&gt;&lt;td&gt;lohi&lt;/td&gt;&lt;td&gt;N&lt;/td&gt;&lt;td&gt;12,4&lt;/td&gt;&lt;td&gt;111&lt;/td&gt;&lt;td&gt;Honkasuvanto&lt;/td&gt;&lt;td&gt;joonas&lt;/td&gt;&lt;td&gt;Juha Oksanen ja Juha Haavistoinen&lt;/td&gt;</t>
  </si>
  <si>
    <t>&lt;td&gt;26.06&lt;/td&gt;&lt;td&gt;lohi&lt;/td&gt;&lt;td&gt;N&lt;/td&gt;&lt;td&gt;7,4&lt;/td&gt;&lt;td&gt;&lt;/td&gt;&lt;td&gt;Kullekorva&lt;/td&gt;&lt;td&gt;r.holappa&lt;/td&gt;&lt;td&gt;Ilkka Lyttinen&lt;/td&gt;</t>
  </si>
  <si>
    <t>&lt;td&gt;26.06&lt;/td&gt;&lt;td&gt;lohi&lt;/td&gt;&lt;td&gt;U&lt;/td&gt;&lt;td&gt;7,8&lt;/td&gt;&lt;td&gt;95&lt;/td&gt;&lt;td&gt;Teikosuvanto&lt;/td&gt;&lt;td&gt;pepi&lt;/td&gt;&lt;td&gt;Marko Haapala ja Jorma Turpeinen&lt;/td&gt;</t>
  </si>
  <si>
    <t>&lt;td&gt;26.06&lt;/td&gt;&lt;td&gt;lohi&lt;/td&gt;&lt;td&gt;U&lt;/td&gt;&lt;td&gt;10,1&lt;/td&gt;&lt;td&gt;102&lt;/td&gt;&lt;td&gt;Kaartinen&lt;/td&gt;&lt;td&gt;joonas&lt;/td&gt;&lt;td&gt;Markku Päkkilä&lt;/td&gt;</t>
  </si>
  <si>
    <t>&lt;td&gt;26.06&lt;/td&gt;&lt;td&gt;lohi&lt;/td&gt;&lt;td&gt;U&lt;/td&gt;&lt;td&gt;8,5&lt;/td&gt;&lt;td&gt;94&lt;/td&gt;&lt;td&gt;Kylänsaari&lt;/td&gt;&lt;td&gt;wäylä&lt;/td&gt;&lt;td&gt;Heikki Pelttari&lt;/td&gt;</t>
  </si>
  <si>
    <t xml:space="preserve">        &lt;a href="http://www.naamisuvanto.net/kuvat/kalaan/saadut_kalat/2017/pasma_20170626.jpg"&gt;</t>
  </si>
  <si>
    <t xml:space="preserve">        Äijänniemi&lt;/td&gt;&lt;td width="98"&gt;poppeli&lt;/td&gt;&lt;td width="131"&gt;Tuomas ja Kari Pasma&lt;/td&gt;</t>
  </si>
  <si>
    <t xml:space="preserve">        &lt;a href="http://www.naamisuvanto.net/kuvat/kalaan/saadut_kalat/2017/orjala_20170626.JPG"&gt;</t>
  </si>
  <si>
    <t xml:space="preserve">        Teikosuvanto&lt;/td&gt;&lt;td width="98"&gt;perho&lt;/td&gt;&lt;td width="131"&gt;Ismo Orjala ja Seppo Lillstrang&lt;/td&gt;</t>
  </si>
  <si>
    <t xml:space="preserve">        &lt;a href="http://www.naamisuvanto.net/kuvat/kalaan/saadut_kalat/2017/ritari_20170626.JPG"&gt;</t>
  </si>
  <si>
    <t xml:space="preserve">        Naamisuvanto&lt;/td&gt;&lt;td width="98"&gt;Siro&lt;/td&gt;&lt;td width="131"&gt;Eemil ja Mika Ritari&lt;/td&gt;</t>
  </si>
  <si>
    <t xml:space="preserve">        &lt;a href="http://www.naamisuvanto.net/kuvat/kalaan/saadut_kalat/2017/bjorn_20170625.jpg"&gt;</t>
  </si>
  <si>
    <t xml:space="preserve">        lohi&lt;/a&gt;&lt;/td&gt;&lt;td width="24"&gt;U&lt;/td&gt;&lt;td width="36"&gt;17,3&lt;/td&gt;&lt;td width="40"&gt;</t>
  </si>
  <si>
    <t xml:space="preserve">        Lampsuvanto&lt;/td&gt;&lt;td width="98"&gt;katti&lt;/td&gt;&lt;td width="131"&gt;Visa Björn&lt;/td&gt;</t>
  </si>
  <si>
    <t>&lt;td&gt;25.06&lt;/td&gt;&lt;td&gt;lohi&lt;/td&gt;&lt;td&gt;N&lt;/td&gt;&lt;td&gt;6,3&lt;/td&gt;&lt;td&gt;&lt;/td&gt;&lt;td&gt;Lempeä&lt;/td&gt;&lt;td&gt;mto&lt;/td&gt;&lt;td&gt;Mika Knuuttila&lt;/td&gt;</t>
  </si>
  <si>
    <t>&lt;td&gt;25.06&lt;/td&gt;&lt;td&gt;lohi&lt;/td&gt;&lt;td&gt;U&lt;/td&gt;&lt;td&gt;7,9&lt;/td&gt;&lt;td&gt;92&lt;/td&gt;&lt;td&gt;Kirakka&lt;/td&gt;&lt;td&gt;muuras&lt;/td&gt;&lt;td&gt;Marko Knuuttila&lt;/td&gt;</t>
  </si>
  <si>
    <t>&lt;td&gt;25.06&lt;/td&gt;&lt;td&gt;lohi&lt;/td&gt;&lt;td&gt;N&lt;/td&gt;&lt;td&gt;12,0&lt;/td&gt;&lt;td&gt;108&lt;/td&gt;&lt;td&gt;Lempeä&lt;/td&gt;&lt;td&gt;lilli&lt;/td&gt;&lt;td&gt;Matti Tervo ja Timo Manninen&lt;/td&gt;</t>
  </si>
  <si>
    <t>&lt;td&gt;25.06&lt;/td&gt;&lt;td&gt;lohi&lt;/td&gt;&lt;td&gt;N&lt;/td&gt;&lt;td&gt;5,5&lt;/td&gt;&lt;td&gt;&lt;/td&gt;&lt;td&gt;Kullekorva&lt;/td&gt;&lt;td&gt;wäylä&lt;/td&gt;&lt;td&gt;Ilkka Lyttinen&lt;/td&gt;</t>
  </si>
  <si>
    <t>&lt;td&gt;25.06&lt;/td&gt;&lt;td&gt;lohi&lt;/td&gt;&lt;td&gt;U&lt;/td&gt;&lt;td&gt;9,2&lt;/td&gt;&lt;td&gt;86&lt;/td&gt;&lt;td&gt;Kullekorva&lt;/td&gt;&lt;td&gt;wäylä&lt;/td&gt;&lt;td&gt;Kari Hartikainen&lt;/td&gt;</t>
  </si>
  <si>
    <t>&lt;td&gt;25.06&lt;/td&gt;&lt;td&gt;lohi&lt;/td&gt;&lt;td&gt;N&lt;/td&gt;&lt;td&gt;11,08&lt;/td&gt;&lt;td&gt;104&lt;/td&gt;&lt;td&gt;Mämmilänsuvanto&lt;/td&gt;&lt;td&gt;wäylä&lt;/td&gt;&lt;td&gt;Ville Pirttimaa&lt;/td&gt;</t>
  </si>
  <si>
    <t>&lt;td&gt;25.06&lt;/td&gt;&lt;td&gt;lohi&lt;/td&gt;&lt;td&gt;N&lt;/td&gt;&lt;td&gt;6,0&lt;/td&gt;&lt;td&gt;&lt;/td&gt;&lt;td&gt;Turtola&lt;/td&gt;&lt;td&gt;&lt;/td&gt;&lt;td&gt;Esko ja Malla Nordman&lt;/td&gt;</t>
  </si>
  <si>
    <t>&lt;td&gt;25.06&lt;/td&gt;&lt;td&gt;lohi&lt;/td&gt;&lt;td&gt;N&lt;/td&gt;&lt;td&gt;11,2&lt;/td&gt;&lt;td&gt;104&lt;/td&gt;&lt;td&gt;Kullekorva&lt;/td&gt;&lt;td&gt;muuras&lt;/td&gt;&lt;td&gt;Teijo Kolehmainen&lt;/td&gt;</t>
  </si>
  <si>
    <t xml:space="preserve">        &lt;a href="http://www.naamisuvanto.net/kuvat/kalaan/saadut_kalat/2017/sippola_20170624.jpg"&gt;</t>
  </si>
  <si>
    <t xml:space="preserve">        lohi&lt;/a&gt;&lt;/td&gt;&lt;td width="24"&gt;N&lt;/td&gt;&lt;td width="36"&gt;11,6&lt;/td&gt;&lt;td width="40"&gt;</t>
  </si>
  <si>
    <t xml:space="preserve">        &lt;a href="http://www.naamisuvanto.net/kuvat/kalaan/saadut_kalat/2017/lipsonen-20170624.JPG"&gt;</t>
  </si>
  <si>
    <t xml:space="preserve">        lohi&lt;/a&gt;&lt;/td&gt;&lt;td width="24"&gt;U&lt;/td&gt;&lt;td width="36"&gt;11,35&lt;/td&gt;&lt;td width="40"&gt;</t>
  </si>
  <si>
    <t xml:space="preserve">        Honkasuvanto&lt;/td&gt;&lt;td width="98"&gt;rrane&lt;/td&gt;&lt;td width="131"&gt;Ville Nurkkala ja Tuomas Lipsonen&lt;/td&gt;</t>
  </si>
  <si>
    <t xml:space="preserve">        &lt;a href="http://www.naamisuvanto.net/kuvat/kalaan/saadut_kalat/2017/viikki_20170624.jpg"&gt;</t>
  </si>
  <si>
    <t>Honkasuvanto&lt;/td&gt;&lt;td width="98"&gt;joonas&lt;/td&gt;&lt;td width="131"&gt;Olli Väätäinen ja Henri Viikki&lt;/td&gt;</t>
  </si>
  <si>
    <t>&lt;td&gt;24.06&lt;/td&gt;&lt;td&gt;lohi&lt;/td&gt;&lt;td&gt;N&lt;/td&gt;&lt;td&gt;4,2&lt;/td&gt;&lt;td&gt;82&lt;/td&gt;&lt;td&gt;Nivanpää&lt;/td&gt;&lt;td&gt;wäylä&lt;/td&gt;&lt;td&gt;Sippola Katri, Saara ja Matti&lt;/td&gt;</t>
  </si>
  <si>
    <t>&lt;td&gt;24.06&lt;/td&gt;&lt;td&gt;lohi&lt;/td&gt;&lt;td&gt;N&lt;/td&gt;&lt;td&gt;5,2&lt;/td&gt;&lt;td&gt;&lt;/td&gt;&lt;td&gt;Lempeä&lt;/td&gt;&lt;td&gt;muuras&lt;/td&gt;&lt;td&gt;Mika Knuuttila&lt;/td&gt;</t>
  </si>
  <si>
    <t>&lt;td&gt;24.06&lt;/td&gt;&lt;td&gt;lohi&lt;/td&gt;&lt;td&gt;N&lt;/td&gt;&lt;td&gt;7,9&lt;/td&gt;&lt;td&gt;&lt;/td&gt;&lt;td&gt;Honkasuvanto&lt;/td&gt;&lt;td&gt;eppu&lt;/td&gt;&lt;td&gt;Eero Äijälä ja Heidi Jaakkola&lt;/td&gt;</t>
  </si>
  <si>
    <t>&lt;td&gt;24.06&lt;/td&gt;&lt;td&gt;lohi&lt;/td&gt;&lt;td&gt;N&lt;/td&gt;&lt;td&gt;5,6&lt;/td&gt;&lt;td&gt;&lt;/td&gt;&lt;td&gt;Nivanpää&lt;/td&gt;&lt;td&gt;wäylä&lt;/td&gt;&lt;td&gt;Topi Kuukasjärvi&lt;/td&gt;</t>
  </si>
  <si>
    <t>&lt;td&gt;24.06&lt;/td&gt;&lt;td&gt;lohi&lt;/td&gt;&lt;td&gt;N&lt;/td&gt;&lt;td&gt;5,69&lt;/td&gt;&lt;td&gt;&lt;/td&gt;&lt;td&gt;Mämmilänsuvanto&lt;/td&gt;&lt;td&gt;wäylä&lt;/td&gt;&lt;td&gt;Ville Pirttimaa&lt;/td&gt;</t>
  </si>
  <si>
    <t>&lt;td&gt;24.06&lt;/td&gt;&lt;td&gt;lohi&lt;/td&gt;&lt;td&gt;N&lt;/td&gt;&lt;td&gt;5,5&lt;/td&gt;&lt;td&gt;84&lt;/td&gt;&lt;td&gt;Naamisuvanto&lt;/td&gt;&lt;td&gt;hirvas&lt;/td&gt;&lt;td&gt;Heikki Pelttari&lt;/td&gt;</t>
  </si>
  <si>
    <t xml:space="preserve">        &lt;a href="http://www.naamisuvanto.net/kuvat/kalaan/saadut_kalat/2017/pantse_20170624.jpg"&gt;</t>
  </si>
  <si>
    <t xml:space="preserve">        Nivanpää&lt;/td&gt;&lt;td width="98"&gt;honkainen&lt;/td&gt;&lt;td width="131"&gt;Panu Korhonen&lt;/td&gt;</t>
  </si>
  <si>
    <t xml:space="preserve">        &lt;a href="http://www.naamisuvanto.net/kuvat/kalaan/saadut_kalat/2017/puotiniemi_20170624.jpg"&gt;</t>
  </si>
  <si>
    <t xml:space="preserve">        Honkasuvanto&lt;/td&gt;&lt;td width="98"&gt;honkainen&lt;/td&gt;&lt;td width="131"&gt;Juha ja Sari Puotiniemi&lt;/td&gt;</t>
  </si>
  <si>
    <t>&lt;td&gt;24.06&lt;/td&gt;&lt;td&gt;lohi&lt;/td&gt;&lt;td&gt;N&lt;/td&gt;&lt;td&gt;10,2&lt;/td&gt;&lt;td&gt;&lt;/td&gt;&lt;td&gt;Lampsuvanto&lt;/td&gt;&lt;td&gt;r.holappa&lt;/td&gt;&lt;td&gt;Ilkka Lyttinen&lt;/td&gt;</t>
  </si>
  <si>
    <t>&lt;td&gt;24.06&lt;/td&gt;&lt;td&gt;lohi&lt;/td&gt;&lt;td&gt;N&lt;/td&gt;&lt;td&gt;6,6&lt;/td&gt;&lt;td&gt;&lt;/td&gt;&lt;td&gt;Teikosuvanto&lt;/td&gt;&lt;td&gt;kiista&lt;/td&gt;&lt;td&gt;Juha Eskola ja Kari Salminen&lt;/td&gt;</t>
  </si>
  <si>
    <t>&lt;td&gt;23.06&lt;/td&gt;&lt;td&gt;lohi&lt;/td&gt;&lt;td&gt;U&lt;/td&gt;&lt;td&gt;13,0&lt;/td&gt;&lt;td&gt;&lt;/td&gt;&lt;td&gt;Kullekorva&lt;/td&gt;&lt;td&gt;wäylä&lt;/td&gt;&lt;td&gt;Marko Vesapuisto&lt;/td&gt;</t>
  </si>
  <si>
    <t>&lt;td&gt;23.06&lt;/td&gt;&lt;td&gt;lohi&lt;/td&gt;&lt;td&gt;N&lt;/td&gt;&lt;td&gt;14,7&lt;/td&gt;&lt;td&gt;&lt;/td&gt;&lt;td&gt;Kullekorva&lt;/td&gt;&lt;td&gt;kärnä&lt;/td&gt;&lt;td&gt;Antti ja Keijo Kärnä&lt;/td&gt;</t>
  </si>
  <si>
    <t>&lt;td&gt;24.06&lt;/td&gt;&lt;td&gt;lohi&lt;/td&gt;&lt;td&gt;N&lt;/td&gt;&lt;td&gt;11,6&lt;/td&gt;&lt;td&gt;106&lt;/td&gt;&lt;td&gt;Nivanpää&lt;/td&gt;&lt;td&gt;&lt;/td&gt;&lt;td&gt;Esa Kumpulainen ja Jani Saarela&lt;/td&gt;</t>
  </si>
  <si>
    <t>&lt;td&gt;24.06&lt;/td&gt;&lt;td&gt;lohi&lt;/td&gt;&lt;td&gt;N&lt;/td&gt;&lt;td&gt;10,8&lt;/td&gt;&lt;td&gt;105&lt;/td&gt;&lt;td&gt;Honkasuvanto&lt;/td&gt;&lt;td&gt;pepi&lt;/td&gt;&lt;td&gt;Jaana Kiljander ja Antti Käyrä&lt;/td&gt;</t>
  </si>
  <si>
    <t xml:space="preserve">        &lt;a href="http://www.naamisuvanto.net/kuvat/kalaan/saadut_kalat/2017/harju_20170623.JPG"&gt;</t>
  </si>
  <si>
    <t xml:space="preserve">        lohi&lt;/a&gt;&lt;/td&gt;&lt;td width="24"&gt;N&lt;/td&gt;&lt;td width="36"&gt;10,6&lt;/td&gt;&lt;td width="40"&gt;</t>
  </si>
  <si>
    <t xml:space="preserve">        Lempeän suvanto&lt;/td&gt;&lt;td width="98"&gt;vaappu&lt;/td&gt;&lt;td width="131"&gt;Amanda Harju ja Jukka Saario&lt;/td&gt;</t>
  </si>
  <si>
    <t xml:space="preserve">        &lt;a href="http://www.naamisuvanto.net/kuvat/kalaan/saadut_kalat/2017/arontie_20170623.jpg"&gt;</t>
  </si>
  <si>
    <t xml:space="preserve">        Naamisuvanto&lt;/td&gt;&lt;td width="98"&gt;&lt;/td&gt;&lt;td width="131"&gt;Kari Arontie&lt;/td&gt;</t>
  </si>
  <si>
    <t xml:space="preserve">        &lt;a href="http://www.naamisuvanto.net/kuvat/kalaan/saadut_kalat/2017/ahvenvaara_20170623.jpg"&gt;</t>
  </si>
  <si>
    <t xml:space="preserve">        Honkasuvanto&lt;/td&gt;&lt;td width="98"&gt;poppeli&lt;/td&gt;&lt;td width="131"&gt;Jouni ja Antti Ahvenvaara&lt;/td&gt;</t>
  </si>
  <si>
    <t>&lt;td&gt;23.06&lt;/td&gt;&lt;td&gt;lohi&lt;/td&gt;&lt;td&gt;N&lt;/td&gt;&lt;td&gt;5,6&lt;/td&gt;&lt;td&gt;&lt;/td&gt;&lt;td&gt;Naamisuvanto&lt;/td&gt;&lt;td&gt;kirakka&lt;/td&gt;&lt;td&gt;Hannu Saarinen&lt;/td&gt;</t>
  </si>
  <si>
    <t xml:space="preserve">        &lt;a href="http://www.naamisuvanto.net/kuvat/kalaan/saadut_kalat/2017/penti_20170623.jpg"&gt;</t>
  </si>
  <si>
    <t xml:space="preserve">        lohi&lt;/a&gt;&lt;/td&gt;&lt;td width="24"&gt;N&lt;/td&gt;&lt;td width="36"&gt;8,9&lt;/td&gt;&lt;td width="40"&gt;</t>
  </si>
  <si>
    <t xml:space="preserve">        Hannunsuvanto&lt;/td&gt;&lt;td width="98"&gt;muuras&lt;/td&gt;&lt;td width="131"&gt;Pentti Nousiainen&lt;/td&gt;</t>
  </si>
  <si>
    <t>&lt;td&gt;22.06&lt;/td&gt;&lt;td&gt;lohi&lt;/td&gt;&lt;td&gt;N&lt;/td&gt;&lt;td&gt;13,5&lt;/td&gt;&lt;td&gt;110&lt;/td&gt;&lt;td&gt;Viinikka&lt;/td&gt;&lt;td&gt;örni&lt;/td&gt;&lt;td&gt;Sauli ja Pirjo  Sunnari &lt;/td&gt;</t>
  </si>
  <si>
    <t>&lt;td&gt;22.06&lt;/td&gt;&lt;td&gt;lohi&lt;/td&gt;&lt;td&gt;N&lt;/td&gt;&lt;td&gt;5,0&lt;/td&gt;&lt;td&gt;&lt;/td&gt;&lt;td&gt;Viinikka&lt;/td&gt;&lt;td&gt;örni&lt;/td&gt;&lt;td&gt;Sauli Sunnari ja Markku Örn&lt;/td&gt;</t>
  </si>
  <si>
    <t>&lt;td&gt;22.06&lt;/td&gt;&lt;td&gt;lohi&lt;/td&gt;&lt;td&gt;N&lt;/td&gt;&lt;td&gt;5,0&lt;/td&gt;&lt;td&gt;&lt;/td&gt;&lt;td&gt;Teikosuvanto&lt;/td&gt;&lt;td&gt;jampsu&lt;/td&gt;&lt;td&gt;Erkki Kurth&lt;/td&gt;</t>
  </si>
  <si>
    <t xml:space="preserve">        &lt;a href="http://www.naamisuvanto.net/kuvat/kalaan/saadut_kalat/2017/vilen_20170622.jpg"&gt;</t>
  </si>
  <si>
    <t xml:space="preserve">        lohi&lt;/a&gt;&lt;/td&gt;&lt;td width="24"&gt;U&lt;/td&gt;&lt;td width="36"&gt;15,1</t>
  </si>
  <si>
    <t>&lt;/td&gt;&lt;td width="40"&gt;</t>
  </si>
  <si>
    <t xml:space="preserve">        Honkasuvanto&lt;/td&gt;&lt;td width="98"&gt;luntio&lt;/td&gt;&lt;td width="131"&gt;Sami Vilen ja Tauno Tiihonen&lt;/td&gt;</t>
  </si>
  <si>
    <t xml:space="preserve">        &lt;a href="http://www.naamisuvanto.net/kuvat/kalaan/saadut_kalat/2017/kyro_20170622.jpg"&gt;</t>
  </si>
  <si>
    <t xml:space="preserve">        Honkasuvanto&lt;/td&gt;&lt;td width="98"&gt;rrane&lt;/td&gt;&lt;td width="131"&gt;Raine, Väiski ja Viljo Kyrö ja Tuomas Lipsonen&lt;/td&gt;</t>
  </si>
  <si>
    <t>&lt;td&gt;21.06&lt;/td&gt;&lt;td&gt;lohi&lt;/td&gt;&lt;td&gt;N&lt;/td&gt;&lt;td&gt;5,0&lt;/td&gt;&lt;td&gt;84&lt;/td&gt;&lt;td&gt;Pudas&lt;/td&gt;&lt;td&gt;vaappu&lt;/td&gt;&lt;td&gt;Jukka Silvast ja Juha Kärnä&lt;/td&gt;</t>
  </si>
  <si>
    <t>&lt;td&gt;21.06&lt;/td&gt;&lt;td&gt;lohi&lt;/td&gt;&lt;td&gt;U&lt;/td&gt;&lt;td&gt;11,8&lt;/td&gt;&lt;td&gt;104&lt;/td&gt;&lt;td&gt;Lempeänsuvanto&lt;/td&gt;&lt;td&gt;jan&lt;/td&gt;&lt;td&gt;Tapio Suutari&lt;/td&gt;</t>
  </si>
  <si>
    <t>&lt;td&gt;21.06&lt;/td&gt;&lt;td&gt;lohi&lt;/td&gt;&lt;td&gt;N&lt;/td&gt;&lt;td&gt;10,2&lt;/td&gt;&lt;td&gt;100&lt;/td&gt;&lt;td&gt;Pudas&lt;/td&gt;&lt;td&gt;örni&lt;/td&gt;&lt;td&gt;Vuokko ja Markku Örn&lt;/td&gt;</t>
  </si>
  <si>
    <t>&lt;td&gt;21.06&lt;/td&gt;&lt;td&gt;lohi&lt;/td&gt;&lt;td&gt;N&lt;/td&gt;&lt;td&gt;9,2&lt;/td&gt;&lt;td&gt;98&lt;/td&gt;&lt;td&gt;Hannunniemi&lt;/td&gt;&lt;td&gt;kirakka&lt;/td&gt;&lt;td&gt;Taisto Salmela&lt;/td&gt;</t>
  </si>
  <si>
    <t xml:space="preserve">        &lt;a href="http://www.naamisuvanto.net/kuvat/kalaan/saadut_kalat/2017/hultman_20170621.JPG"&gt;</t>
  </si>
  <si>
    <t xml:space="preserve">        Naamisuvanto&lt;/td&gt;&lt;td width="98"&gt;joonas&lt;/td&gt;&lt;td width="131"&gt;Ossi Hultman ja Pertti Myllylä&lt;/td&gt;</t>
  </si>
  <si>
    <t xml:space="preserve">        &lt;a href="http://www.naamisuvanto.net/kuvat/kalaan/saadut_kalat/2017/korkko_20170621.jpg"&gt;</t>
  </si>
  <si>
    <t xml:space="preserve">        Nivanpää&lt;/td&gt;&lt;td width="98"&gt;siro&lt;/td&gt;&lt;td width="131"&gt;Viivi ja  V-M Körkkö&lt;/td&gt;</t>
  </si>
  <si>
    <t xml:space="preserve">        &lt;a href="http://www.naamisuvanto.net/kuvat/kalaan/saadut_kalat/2017/tarvainen_20170621.JPG"&gt;</t>
  </si>
  <si>
    <t xml:space="preserve">        Naamisuvanto&lt;/td&gt;&lt;td width="98"&gt;joonas&lt;/td&gt;&lt;td width="131"&gt;Tuomo Tarvainen ja Antti Heikkilä&lt;/td&gt;</t>
  </si>
  <si>
    <t xml:space="preserve">        &lt;a href="http://www.naamisuvanto.net/kuvat/kalaan/saadut_kalat/2017/orajarvi_20170621.jpg"&gt;</t>
  </si>
  <si>
    <t xml:space="preserve">        Pudas&lt;/td&gt;&lt;td width="98"&gt;jampsu&lt;/td&gt;&lt;td width="131"&gt;Arto Orajärvi&lt;/td&gt;</t>
  </si>
  <si>
    <t xml:space="preserve">        &lt;a href="http://www.naamisuvanto.net/kuvat/kalaan/saadut_kalat/2017/riihijarvi_20170621.jpg"&gt;</t>
  </si>
  <si>
    <t xml:space="preserve">        Korpikoski&lt;/td&gt;&lt;td width="98"&gt;wäylä&lt;/td&gt;&lt;td width="131"&gt;Kari Riihijärvi&lt;/td&gt;</t>
  </si>
  <si>
    <t>&lt;td&gt;20.06&lt;/td&gt;&lt;td&gt;lohi&lt;/td&gt;&lt;td&gt;U&lt;/td&gt;&lt;td&gt;8,1&lt;/td&gt;&lt;td&gt;95&lt;/td&gt;&lt;td&gt;Honkasuvanto&lt;/td&gt;&lt;td&gt;heikon&lt;/td&gt;&lt;td&gt;Heikki Konttijärvi&lt;/td&gt;</t>
  </si>
  <si>
    <t xml:space="preserve">        &lt;a href="http://www.naamisuvanto.net/kuvat/kalaan/saadut_kalat/2017/kyro_20170620.jpg"&gt;</t>
  </si>
  <si>
    <t xml:space="preserve">        Nivanpää&lt;/td&gt;&lt;td width="98"&gt;rrane&lt;/td&gt;&lt;td width="131"&gt;Raine Kyrö ja Tuomas Lipsonen&lt;/td&gt;</t>
  </si>
  <si>
    <t xml:space="preserve">        &lt;a href="http://www.naamisuvanto.net/kuvat/kalaan/saadut_kalat/2017/stranius_20170620.jpg"&gt;</t>
  </si>
  <si>
    <t xml:space="preserve">        lohi&lt;/a&gt;&lt;/td&gt;&lt;td width="24"&gt;U&lt;/td&gt;&lt;td width="36"&gt;12,6&lt;/td&gt;&lt;td width="40"&gt;</t>
  </si>
  <si>
    <t xml:space="preserve">        Honkasuvanto&lt;/td&gt;&lt;td width="98"&gt;jässe&lt;/td&gt;&lt;td width="131"&gt;Jari ja Jarmo Stranius&lt;/td&gt;</t>
  </si>
  <si>
    <t>&lt;td&gt;20.06&lt;/td&gt;&lt;td&gt;lohi&lt;/td&gt;&lt;td&gt;N&lt;/td&gt;&lt;td&gt;10,5&lt;/td&gt;&lt;td&gt;105&lt;/td&gt;&lt;td&gt;Kullekorva&lt;/td&gt;&lt;td&gt;jampsu&lt;/td&gt;&lt;td&gt;Kassu ja Kylikki Saviluoto&lt;/td&gt;</t>
  </si>
  <si>
    <t>&lt;td&gt;20.06&lt;/td&gt;&lt;td&gt;lohi&lt;/td&gt;&lt;td&gt;U&lt;/td&gt;&lt;td&gt;4,6&lt;/td&gt;&lt;td&gt;&lt;/td&gt;&lt;td&gt;Viinikka&lt;/td&gt;&lt;td&gt;poppeli&lt;/td&gt;&lt;td&gt;Kari Pasma&lt;/td&gt;</t>
  </si>
  <si>
    <t>&lt;td&gt;20.06&lt;/td&gt;&lt;td&gt;lohi&lt;/td&gt;&lt;td&gt;U&lt;/td&gt;&lt;td&gt;7,5&lt;/td&gt;&lt;td&gt;89&lt;/td&gt;&lt;td&gt;Kullekorva&lt;/td&gt;&lt;td&gt;poppeli&lt;/td&gt;&lt;td&gt;Hannu ja Mika Hyttinen, Tarmo Oikarainen&lt;/td&gt;</t>
  </si>
  <si>
    <t>&lt;td&gt;20.06&lt;/td&gt;&lt;td&gt;lohi&lt;/td&gt;&lt;td&gt;N&lt;/td&gt;&lt;td&gt;5,3&lt;/td&gt;&lt;td&gt;&lt;/td&gt;&lt;td&gt;Nivanpää&lt;/td&gt;&lt;td&gt;julli&lt;/td&gt;&lt;td&gt;S. Myllymäki&lt;/td&gt;</t>
  </si>
  <si>
    <t>&lt;td&gt;20.06&lt;/td&gt;&lt;td&gt;lohi&lt;/td&gt;&lt;td&gt;N&lt;/td&gt;&lt;td&gt;5,5&lt;/td&gt;&lt;td&gt;87&lt;/td&gt;&lt;td&gt;Kullekorva&lt;/td&gt;&lt;td&gt;poppeli&lt;/td&gt;&lt;td&gt;J.Korva ja T.Heiskanen&lt;/td&gt;</t>
  </si>
  <si>
    <t>&lt;td&gt;20.06&lt;/td&gt;&lt;td&gt;lohi&lt;/td&gt;&lt;td&gt;N&lt;/td&gt;&lt;td&gt;3,7&lt;/td&gt;&lt;td&gt;71&lt;/td&gt;&lt;td&gt;Kaartinen&lt;/td&gt;&lt;td&gt;joonas&lt;/td&gt;&lt;td&gt;Aleksi ja Markku Päkkilä&lt;/td&gt;</t>
  </si>
  <si>
    <t xml:space="preserve">        &lt;a href="http://www.naamisuvanto.net/kuvat/kalaan/saadut_kalat/2017/korkko_20170619.jpg"&gt;</t>
  </si>
  <si>
    <t xml:space="preserve">        lohi&lt;/a&gt;&lt;/td&gt;&lt;td width="24"&gt;U&lt;/td&gt;&lt;td width="36"&gt;13,4&lt;/td&gt;&lt;td width="40"&gt;</t>
  </si>
  <si>
    <t xml:space="preserve">        Nivanpää&lt;/td&gt;&lt;td width="98"&gt;siro&lt;/td&gt;&lt;td width="131"&gt;Aleksi ja Harri Vaattovaara, V-M Körkkö&lt;/td&gt;</t>
  </si>
  <si>
    <t>&lt;td&gt;19.06&lt;/td&gt;&lt;td&gt;lohi&lt;/td&gt;&lt;td&gt;N&lt;/td&gt;&lt;td&gt;3,9&lt;/td&gt;&lt;td&gt;69&lt;/td&gt;&lt;td&gt;Haapasaari&lt;/td&gt;&lt;td&gt;jfk&lt;/td&gt;&lt;td&gt;H.Itäsaari ja J. Niemelä&lt;/td&gt;</t>
  </si>
  <si>
    <t>&lt;td&gt;19.06&lt;/td&gt;&lt;td&gt;lohi&lt;/td&gt;&lt;td&gt;N&lt;/td&gt;&lt;td&gt;6,3&lt;/td&gt;&lt;td&gt;87&lt;/td&gt;&lt;td&gt;Nivanpää&lt;/td&gt;&lt;td&gt;nj&lt;/td&gt;&lt;td&gt;H.Kynsijärvi ja N.Johansson&lt;/td&gt;</t>
  </si>
  <si>
    <t>&lt;td&gt;19.06&lt;/td&gt;&lt;td&gt;lohi&lt;/td&gt;&lt;td&gt;U&lt;/td&gt;&lt;td&gt;5,9&lt;/td&gt;&lt;td&gt;85&lt;/td&gt;&lt;td&gt;Pudas&lt;/td&gt;&lt;td&gt;nj&lt;/td&gt;&lt;td&gt;J.Korva ja T.Heiskanen&lt;/td&gt;</t>
  </si>
  <si>
    <t>&lt;td&gt;19.06&lt;/td&gt;&lt;td&gt;lohi&lt;/td&gt;&lt;td&gt;N&lt;/td&gt;&lt;td&gt;6,0&lt;/td&gt;&lt;td&gt;83&lt;/td&gt;&lt;td&gt;Pudas&lt;/td&gt;&lt;td&gt;örni&lt;/td&gt;&lt;td&gt;Markku ja Vuokko Örn&lt;/td&gt;</t>
  </si>
  <si>
    <t>&lt;td&gt;18.06&lt;/td&gt;&lt;td&gt;lohi&lt;/td&gt;&lt;td&gt;U&lt;/td&gt;&lt;td&gt;15,0&lt;/td&gt;&lt;td&gt;113&lt;/td&gt;&lt;td&gt;Pudas&lt;/td&gt;&lt;td&gt;hirvas&lt;/td&gt;&lt;td&gt;H.Itäsaari ja K.Viitanen&lt;/td&gt;</t>
  </si>
  <si>
    <t>&lt;td&gt;18.06&lt;/td&gt;&lt;td&gt;lohi&lt;/td&gt;&lt;td&gt;N&lt;/td&gt;&lt;td&gt;13,4&lt;/td&gt;&lt;td&gt;113&lt;/td&gt;&lt;td&gt;Naamisuvanto&lt;/td&gt;&lt;td&gt;tyrsä&lt;/td&gt;&lt;td&gt;Arttu Ailio ja Marko Ahlström&lt;/td&gt;</t>
  </si>
  <si>
    <t>&lt;td&gt;17.06&lt;/td&gt;&lt;td&gt;lohi&lt;/td&gt;&lt;td&gt;N&lt;/td&gt;&lt;td&gt;7,5&lt;/td&gt;&lt;td&gt;89&lt;/td&gt;&lt;td&gt;Lempeä&lt;/td&gt;&lt;td&gt;lj&lt;/td&gt;&lt;td&gt;Mikkonen ja Kiiskinen&lt;/td&gt;</t>
  </si>
  <si>
    <t>&lt;td&gt;17.06&lt;/td&gt;&lt;td&gt;lohi&lt;/td&gt;&lt;td&gt;N&lt;/td&gt;&lt;td&gt;10,6&lt;/td&gt;&lt;td&gt;108&lt;/td&gt;&lt;td&gt;Viinikan monttu&lt;/td&gt;&lt;td&gt;nj&lt;/td&gt;&lt;td&gt;Katariina Nuutinen ja Markus Mäkitalo&lt;/td&gt;</t>
  </si>
  <si>
    <t>&lt;td&gt;17.06&lt;/td&gt;&lt;td&gt;lohi&lt;/td&gt;&lt;td&gt;N&lt;/td&gt;&lt;td&gt;5,8&lt;/td&gt;&lt;td&gt;87&lt;/td&gt;&lt;td&gt;Lampsuvanto&lt;/td&gt;&lt;td&gt;puukala&lt;/td&gt;&lt;td&gt;Mikko Jolma ja Petteri Lax&lt;/td&gt;</t>
  </si>
  <si>
    <t>&lt;td&gt;17.06&lt;/td&gt;&lt;td&gt;lohi&lt;/td&gt;&lt;td&gt;N&lt;/td&gt;&lt;td&gt;5,5&lt;/td&gt;&lt;td&gt;&lt;/td&gt;&lt;td&gt;Nivanpää&lt;/td&gt;&lt;td&gt;nj&lt;/td&gt;&lt;td&gt;A.Lapinlampi ja S. Myllymäki&lt;/td&gt;</t>
  </si>
  <si>
    <t>&lt;td&gt;16.06&lt;/td&gt;&lt;td&gt;lohi&lt;/td&gt;&lt;td&gt;U&lt;/td&gt;&lt;td&gt;10,5&lt;/td&gt;&lt;td&gt;&lt;/td&gt;&lt;td&gt;Pudas&lt;/td&gt;&lt;td&gt;wäylä&lt;/td&gt;&lt;td&gt;J.Keskimäki ja Tommi Karhu&lt;/td&gt;</t>
  </si>
  <si>
    <t>&lt;td&gt;16.06&lt;/td&gt;&lt;td&gt;lohi&lt;/td&gt;&lt;td&gt;N&lt;/td&gt;&lt;td&gt;5,2&lt;/td&gt;&lt;td&gt;84&lt;/td&gt;&lt;td&gt;Lempeä&lt;/td&gt;&lt;td&gt;muuras&lt;/td&gt;&lt;td&gt;M.Liimatainen ja T. Sormunen&lt;/td&gt;</t>
  </si>
  <si>
    <t xml:space="preserve">        &lt;a href="http://www.naamisuvanto.net/kuvat/kalaan/saadut_kalat/2017/virtanen_20170615.JPG"&gt;</t>
  </si>
  <si>
    <t xml:space="preserve">        lohi&lt;/a&gt;&lt;/td&gt;&lt;td width="24"&gt;U&lt;/td&gt;&lt;td width="36"&gt;8,00&lt;/td&gt;&lt;td width="40"&gt;</t>
  </si>
  <si>
    <t xml:space="preserve">        Turtola&lt;/td&gt;&lt;td width="98"&gt;jjt&lt;/td&gt;&lt;td width="131"&gt;Jari Tuominen ja Kalevi Virtanen&lt;/td&gt;</t>
  </si>
  <si>
    <t xml:space="preserve">        &lt;a href="http://www.naamisuvanto.net/kuvat/kalaan/saadut_kalat/2017/joihansson_20170615.jpg"&gt;</t>
  </si>
  <si>
    <t xml:space="preserve">        lohi&lt;/a&gt;&lt;/td&gt;&lt;td width="24"&gt;U&lt;/td&gt;&lt;td width="36"&gt;17,40&lt;/td&gt;&lt;td width="40"&gt;</t>
  </si>
  <si>
    <t xml:space="preserve">        Nivanpää&lt;/td&gt;&lt;td width="98"&gt;nj&lt;/td&gt;&lt;td width="131"&gt;N.Johansson ja H. Kynsijärvi&lt;/td&gt;</t>
  </si>
  <si>
    <t xml:space="preserve">        &lt;a href="http://www.naamisuvanto.net/kuvat/kalaan/saadut_kalat/2017/ristolainen_20170615.jpg"&gt;</t>
  </si>
  <si>
    <t xml:space="preserve">        lohi&lt;/a&gt;&lt;/td&gt;&lt;td width="24"&gt;U&lt;/td&gt;&lt;td width="36"&gt;14,53&lt;/td&gt;&lt;td width="40"&gt;</t>
  </si>
  <si>
    <t xml:space="preserve">        Lampsuvanto&lt;/td&gt;&lt;td width="98"&gt;pepi&lt;/td&gt;&lt;td width="131"&gt;Väisänen ja Ristolainen &lt;/td&gt;</t>
  </si>
  <si>
    <t xml:space="preserve">        &lt;a href="http://www.naamisuvanto.net/kuvat/kalaan/saadut_kalat/2017/vahakuopus_201700615.jpg"&gt;</t>
  </si>
  <si>
    <t xml:space="preserve">        lohi&lt;/a&gt;&lt;/td&gt;&lt;td width="24"&gt;U&lt;/td&gt;&lt;td width="36"&gt;12,0&lt;/td&gt;&lt;td width="40"&gt;</t>
  </si>
  <si>
    <t xml:space="preserve">        Pudas&lt;/td&gt;&lt;td width="98"&gt;eemeli&lt;/td&gt;&lt;td width="131"&gt;Sami ja Jouko Vähäkuopus &lt;/td&gt;</t>
  </si>
  <si>
    <t>&lt;td&gt;14.06&lt;/td&gt;&lt;td&gt;lohi&lt;/td&gt;&lt;td&gt;N&lt;/td&gt;&lt;td&gt;5,6&lt;/td&gt;&lt;td&gt;80&lt;/td&gt;&lt;td&gt;Lampsuvanto&lt;/td&gt;&lt;td&gt;muuras&lt;/td&gt;&lt;td&gt;Jari ja Jimi Repo&lt;/td&gt;</t>
  </si>
  <si>
    <t>&lt;td&gt;13.06&lt;/td&gt;&lt;td&gt;lohi&lt;/td&gt;&lt;td&gt;N&lt;/td&gt;&lt;td&gt;4,1&lt;/td&gt;&lt;td&gt;82&lt;/td&gt;&lt;td&gt;Pudas&lt;/td&gt;&lt;td&gt;nj&lt;/td&gt;&lt;td&gt;J.Korva&lt;/td&gt;</t>
  </si>
  <si>
    <t xml:space="preserve">        &lt;a href="http://www.naamisuvanto.net/kuvat/kalaan/saadut_kalat/2017/hautaoja_20170610.JPG"&gt;</t>
  </si>
  <si>
    <t xml:space="preserve">        lohi&lt;/a&gt;&lt;/td&gt;&lt;td width="24"&gt;N&lt;/td&gt;&lt;td width="36"&gt;12,5&lt;/td&gt;&lt;td width="40"&gt;</t>
  </si>
  <si>
    <t xml:space="preserve">        Turtola&lt;/td&gt;&lt;td width="98"&gt;köny&lt;/td&gt;&lt;td width="131"&gt; Rami Hautaoja ja Juha Kivero &lt;/td&gt;</t>
  </si>
  <si>
    <t xml:space="preserve">        &lt;a href="http://www.naamisuvanto.net/kuvat/kalaan/saadut_kalat/2017/pantse_20170609.jpg"&gt;</t>
  </si>
  <si>
    <t xml:space="preserve">        Nivanpää&lt;/td&gt;&lt;td width="98"&gt;vaappu&lt;/td&gt;&lt;td width="131"&gt; Panu Korhonen &lt;/td&gt;</t>
  </si>
  <si>
    <t>&lt;td&gt;09.06&lt;/td&gt;&lt;td&gt;lohi&lt;/td&gt;&lt;td&gt;N&lt;/td&gt;&lt;td&gt;5,2&lt;/td&gt;&lt;td&gt;84&lt;/td&gt;&lt;td&gt;Nivanpää&lt;/td&gt;&lt;td&gt;wäylä&lt;/td&gt;&lt;td&gt;Jorma Ojanperä&lt;/td&gt;</t>
  </si>
  <si>
    <t>&lt;td&gt;08.06&lt;/td&gt;&lt;td&gt;lohi&lt;/td&gt;&lt;td&gt;N&lt;/td&gt;&lt;td&gt;5,9&lt;/td&gt;&lt;td&gt;86&lt;/td&gt;&lt;td&gt;Korpikoski&lt;/td&gt;&lt;td&gt;lilli&lt;/td&gt;&lt;td&gt;T.Lindvall ja J. Nyrhinen&lt;/td&gt;</t>
  </si>
  <si>
    <t>&lt;/tr&gt;&lt;tr&gt;&lt;td colspan="8"&gt;U=uros/N=naaras&lt;br/&gt;&lt;br/&gt;CR kaloja ei lasketa Tornionjoen yhteiseen saalistilastoon&lt;/td&gt;&lt;/tr&gt;</t>
  </si>
  <si>
    <t>&lt;caption&gt;Saalistilasto vuonna 2018 + Pello Campingin lista&lt;/caption&gt;</t>
  </si>
  <si>
    <t xml:space="preserve">        lohi &lt;/a&gt;&lt;/td&gt;&lt;td width="24"&gt;U&lt;/td&gt;&lt;td width="36"&gt;1,7&lt;/td&gt;&lt;td width="40"&gt;</t>
  </si>
  <si>
    <t xml:space="preserve">        63&lt;/td&gt;&lt;td width="85"&gt;Honkasuvanto</t>
  </si>
  <si>
    <t xml:space="preserve">        &lt;/td&gt;&lt;td width="98"&gt;poppeli&lt;/td&gt;&lt;td width="131"&gt;Mira ja Jukka Hakola &lt;/td&gt;</t>
  </si>
  <si>
    <t xml:space="preserve">        lohi &lt;/a&gt;&lt;/td&gt;&lt;td width="24"&gt;U&lt;/td&gt;&lt;td width="36"&gt;1,2&lt;/td&gt;&lt;td width="40"&gt;</t>
  </si>
  <si>
    <t xml:space="preserve">        52&lt;/td&gt;&lt;td width="85"&gt;Honkasuvanto</t>
  </si>
  <si>
    <t xml:space="preserve">        92&lt;/td&gt;&lt;td width="85"&gt;Rajasilta</t>
  </si>
  <si>
    <t xml:space="preserve">        &lt;/td&gt;&lt;td width="98"&gt;lilli&lt;/td&gt;&lt;td width="131"&gt;Timo Manninen ja Matti Tervo&lt;/td&gt;</t>
  </si>
  <si>
    <t xml:space="preserve">        90&lt;/td&gt;&lt;td width="85"&gt;Rajasilta</t>
  </si>
  <si>
    <t xml:space="preserve">        lohi CR&lt;/a&gt;&lt;/td&gt;&lt;td width="24"&gt;N&lt;/td&gt;&lt;td width="36"&gt;7,5&lt;/td&gt;&lt;td width="40"&gt;</t>
  </si>
  <si>
    <t xml:space="preserve">        &lt;/td&gt;&lt;td width="98"&gt;heikon&lt;/td&gt;&lt;td width="131"&gt;Risto Karjala Heikki Konttijärvi &lt;/td&gt;</t>
  </si>
  <si>
    <t xml:space="preserve">        lohi&lt;/a&gt;&lt;/td&gt;&lt;td width="24"&gt;N&lt;/td&gt;&lt;td width="36"&gt;8,1&lt;/td&gt;&lt;td width="40"&gt;</t>
  </si>
  <si>
    <t xml:space="preserve">        95&lt;/td&gt;&lt;td width="85"&gt;korpikoski</t>
  </si>
  <si>
    <t xml:space="preserve">        &lt;/td&gt;&lt;td width="98"&gt;wäylä&lt;/td&gt;&lt;td width="131"&gt;Kalervo Savolainen ja Kari Riihijärvi &lt;/td&gt;</t>
  </si>
  <si>
    <t xml:space="preserve">        lohi&lt;/a&gt;&lt;/td&gt;&lt;td width="24"&gt;U&lt;/td&gt;&lt;td width="36"&gt;12,1&lt;/td&gt;&lt;td width="40"&gt;</t>
  </si>
  <si>
    <t xml:space="preserve">        110&lt;/td&gt;&lt;td width="85"&gt;Nivanpää</t>
  </si>
  <si>
    <t xml:space="preserve">        &lt;/td&gt;&lt;td width="98"&gt;rr&lt;/td&gt;&lt;td width="131"&gt;Urpo Hyry ja Samuli Myllyneva &lt;/td&gt;</t>
  </si>
  <si>
    <t xml:space="preserve">        lohi&lt;/a&gt;&lt;/td&gt;&lt;td width="24"&gt;U&lt;/td&gt;&lt;td width="36"&gt;2,5&lt;/td&gt;&lt;td width="40"&gt;</t>
  </si>
  <si>
    <t xml:space="preserve">        69&lt;/td&gt;&lt;td width="85"&gt;Honkasuvanto</t>
  </si>
  <si>
    <t xml:space="preserve">        53&lt;/td&gt;&lt;td width="85"&gt;Hannunkuoppa</t>
  </si>
  <si>
    <t xml:space="preserve">        lohi&lt;/a&gt;&lt;/td&gt;&lt;td width="24"&gt;U&lt;/td&gt;&lt;td width="36"&gt;3,2&lt;/td&gt;&lt;td width="40"&gt;</t>
  </si>
  <si>
    <t xml:space="preserve">        72&lt;/td&gt;&lt;td width="85"&gt;Kirakka</t>
  </si>
  <si>
    <t xml:space="preserve">        64&lt;/td&gt;&lt;td width="85"&gt;Honkasuvanto</t>
  </si>
  <si>
    <t xml:space="preserve">        lohi&lt;/a&gt;&lt;/td&gt;&lt;td width="24"&gt;U&lt;/td&gt;&lt;td width="36"&gt;2,8&lt;/td&gt;&lt;td width="40"&gt;</t>
  </si>
  <si>
    <t xml:space="preserve">        65&lt;/td&gt;&lt;td width="85"&gt;Kirakka</t>
  </si>
  <si>
    <t xml:space="preserve">        56&lt;/td&gt;&lt;td width="85"&gt;Lempeä</t>
  </si>
  <si>
    <t xml:space="preserve">        &lt;/td&gt;&lt;td width="98"&gt;lohiarmas&lt;/td&gt;&lt;td width="131"&gt;Timo Manninen ja Matti Tervo&lt;/td&gt;</t>
  </si>
  <si>
    <t xml:space="preserve">        lohi&lt;/a&gt;&lt;/td&gt;&lt;td width="24"&gt;U&lt;/td&gt;&lt;td width="36"&gt;1,4&lt;/td&gt;&lt;td width="40"&gt;</t>
  </si>
  <si>
    <t xml:space="preserve">        &lt;/td&gt;&lt;td width="98"&gt;th&lt;/td&gt;&lt;td width="131"&gt;Pertti Halinen &lt;/td&gt;</t>
  </si>
  <si>
    <t xml:space="preserve">        93&lt;/td&gt;&lt;td width="85"&gt;Naamisuvanto</t>
  </si>
  <si>
    <t xml:space="preserve">        &lt;/td&gt;&lt;td width="98"&gt;th&lt;/td&gt;&lt;td width="131"&gt;Marko Susi ja Jukka Hiltunen &lt;/td&gt;</t>
  </si>
  <si>
    <t xml:space="preserve">        &lt;/td&gt;&lt;td width="98"&gt;sassi&lt;/td&gt;&lt;td width="131"&gt;Vesa Salminen ja Ville Salminen &lt;/td&gt;</t>
  </si>
  <si>
    <t xml:space="preserve">        lohi&lt;/a&gt;&lt;/td&gt;&lt;td width="24"&gt;N&lt;/td&gt;&lt;td width="36"&gt;12,05&lt;/td&gt;&lt;td width="40"&gt;</t>
  </si>
  <si>
    <t xml:space="preserve">        107&lt;/td&gt;&lt;td width="85"&gt;Honkasuvanto</t>
  </si>
  <si>
    <t xml:space="preserve">        &lt;/td&gt;&lt;td width="98"&gt;wäylä&lt;/td&gt;&lt;td width="131"&gt;Panu Korhonen &lt;/td&gt;</t>
  </si>
  <si>
    <t xml:space="preserve">        65&lt;/td&gt;&lt;td width="85"&gt;korpikoski</t>
  </si>
  <si>
    <t xml:space="preserve">        lohi&lt;/a&gt;&lt;/td&gt;&lt;td width="24"&gt;N&lt;/td&gt;&lt;td width="36"&gt;5,98&lt;/td&gt;&lt;td width="40"&gt;</t>
  </si>
  <si>
    <t xml:space="preserve">        89&lt;/td&gt;&lt;td width="85"&gt;Turtola</t>
  </si>
  <si>
    <t xml:space="preserve">        &lt;/td&gt;&lt;td width="98"&gt;mr&lt;/td&gt;&lt;td width="131"&gt;Jorma Risku&lt;/td&gt;</t>
  </si>
  <si>
    <t xml:space="preserve">        &lt;/td&gt;&lt;td width="98"&gt;wäylä&lt;/td&gt;&lt;td width="131"&gt;Kari Riihijärvi &lt;/td&gt;</t>
  </si>
  <si>
    <t xml:space="preserve">        65&lt;/td&gt;&lt;td width="85"&gt;Viinikka</t>
  </si>
  <si>
    <t xml:space="preserve">        &lt;/td&gt;&lt;td width="98"&gt;niiles&lt;/td&gt;&lt;td width="131"&gt;Kaija ja Tarmo Knuuttila &lt;/td&gt;</t>
  </si>
  <si>
    <t xml:space="preserve">        &lt;/td&gt;&lt;td width="98"&gt;heikon&lt;/td&gt;&lt;td width="131"&gt;Marjo Rissanen ja Heikki Konttijärvi &lt;/td&gt;</t>
  </si>
  <si>
    <t xml:space="preserve">        &lt;/td&gt;&lt;td width="85"&gt;Honkasuvanto</t>
  </si>
  <si>
    <t xml:space="preserve">        &lt;/td&gt;&lt;td width="98"&gt;pepi&lt;/td&gt;&lt;td width="131"&gt;Ami ja Justus Piirainen &lt;/td&gt;</t>
  </si>
  <si>
    <t xml:space="preserve">        lohi&lt;/a&gt;&lt;/td&gt;&lt;td width="24"&gt;U&lt;/td&gt;&lt;td width="36"&gt;12,3&lt;/td&gt;&lt;td width="40"&gt;</t>
  </si>
  <si>
    <t xml:space="preserve">        114&lt;/td&gt;&lt;td width="85"&gt;Kaartinen</t>
  </si>
  <si>
    <t xml:space="preserve">        &lt;/td&gt;&lt;td width="98"&gt;pepi&lt;/td&gt;&lt;td width="131"&gt;Pasi Nylander ja Pertti Kiljander &lt;/td&gt;</t>
  </si>
  <si>
    <t xml:space="preserve">        lohi&lt;/a&gt;&lt;/td&gt;&lt;td width="24"&gt;N&lt;/td&gt;&lt;td width="36"&gt;4,87&lt;/td&gt;&lt;td width="40"&gt;</t>
  </si>
  <si>
    <t xml:space="preserve">        83&lt;/td&gt;&lt;td width="85"&gt;Turtola</t>
  </si>
  <si>
    <t xml:space="preserve">        &lt;/td&gt;&lt;td width="98"&gt;sr&lt;/td&gt;&lt;td width="131"&gt;Jorma Risku&lt;/td&gt;</t>
  </si>
  <si>
    <t xml:space="preserve">        &lt;/td&gt;&lt;td width="85"&gt;Turtola</t>
  </si>
  <si>
    <t xml:space="preserve">        &lt;/td&gt;&lt;td width="98"&gt;muuras&lt;/td&gt;&lt;td width="131"&gt;Juhani Lintulahti&lt;/td&gt;</t>
  </si>
  <si>
    <t xml:space="preserve">        lohi&lt;/a&gt;&lt;/td&gt;&lt;td width="24"&gt;U&lt;/td&gt;&lt;td width="36"&gt;11,0&lt;/td&gt;&lt;td width="40"&gt;</t>
  </si>
  <si>
    <t xml:space="preserve">        108&lt;/td&gt;&lt;td width="85"&gt;Naamisuvanto</t>
  </si>
  <si>
    <t xml:space="preserve">        &lt;/td&gt;&lt;td width="98"&gt;mj&lt;/td&gt;&lt;td width="131"&gt;Mika Askonen ja Atso Askonen&lt;/td&gt;</t>
  </si>
  <si>
    <t xml:space="preserve">        lohi CR&lt;/a&gt;&lt;/td&gt;&lt;td width="24"&gt;N&lt;/td&gt;&lt;td width="36"&gt;6,0&lt;/td&gt;&lt;td width="40"&gt;</t>
  </si>
  <si>
    <t xml:space="preserve">        &lt;/td&gt;&lt;td width="85"&gt;Karttulanniva</t>
  </si>
  <si>
    <t xml:space="preserve">        &lt;/td&gt;&lt;td width="98"&gt;sako&lt;/td&gt;&lt;td width="131"&gt; Samuli Komulainen &lt;/td&gt;</t>
  </si>
  <si>
    <t xml:space="preserve">        lohi &lt;/a&gt;&lt;/td&gt;&lt;td width="24"&gt;U&lt;/td&gt;&lt;td width="36"&gt;1,9&lt;/td&gt;&lt;td width="40"&gt;</t>
  </si>
  <si>
    <t xml:space="preserve">        &lt;/td&gt;&lt;td width="98"&gt;sako&lt;/td&gt;&lt;td width="131"&gt;Samuli Komulain en ja Miikka-Pekka Karppinen&lt;/td&gt;</t>
  </si>
  <si>
    <t xml:space="preserve">        lohi CR&lt;/a&gt;&lt;/td&gt;&lt;td width="24"&gt;N&lt;/td&gt;&lt;td width="36"&gt;2,75&lt;/td&gt;&lt;td width="40"&gt;</t>
  </si>
  <si>
    <t xml:space="preserve">        93&lt;/td&gt;&lt;td width="85"&gt;Honkasuvanto</t>
  </si>
  <si>
    <t xml:space="preserve">        &lt;/td&gt;&lt;td width="98"&gt;vaappu&lt;/td&gt;&lt;td width="131"&gt;Panu Korhonen &lt;/td&gt;</t>
  </si>
  <si>
    <t xml:space="preserve">        lohi&lt;/a&gt;&lt;/td&gt;&lt;td width="24"&gt;U&lt;/td&gt;&lt;td width="36"&gt;7,7&lt;/td&gt;&lt;td width="40"&gt;</t>
  </si>
  <si>
    <t xml:space="preserve">        94&lt;/td&gt;&lt;td width="85"&gt;Honkasuvanto</t>
  </si>
  <si>
    <t xml:space="preserve">        lohi CR &lt;/a&gt;&lt;/td&gt;&lt;td width="24"&gt;N&lt;/td&gt;&lt;td width="36"&gt;5,0&lt;/td&gt;&lt;td width="40"&gt;</t>
  </si>
  <si>
    <t xml:space="preserve">        &lt;/td&gt;&lt;td width="85"&gt;Nivanpää</t>
  </si>
  <si>
    <t xml:space="preserve">        &lt;/td&gt;&lt;td width="98"&gt;muuras&lt;/td&gt;&lt;td width="131"&gt;Jarkko Nikkinen ja Jukka Ylisuvanto &lt;/td&gt;</t>
  </si>
  <si>
    <t xml:space="preserve">        lohi &lt;/a&gt;&lt;/td&gt;&lt;td width="24"&gt;N&lt;/td&gt;&lt;td width="36"&gt;2,0&lt;/td&gt;&lt;td width="40"&gt;</t>
  </si>
  <si>
    <t xml:space="preserve">        &lt;/td&gt;&lt;td width="98"&gt;soutaja&lt;/td&gt;&lt;td width="131"&gt;Katri ja Matti Turunen &lt;/td&gt;</t>
  </si>
  <si>
    <t xml:space="preserve">        lohi &lt;/a&gt;&lt;/td&gt;&lt;td width="24"&gt;N&lt;/td&gt;&lt;td width="36"&gt;2,5&lt;/td&gt;&lt;td width="40"&gt;</t>
  </si>
  <si>
    <t xml:space="preserve">        &lt;/td&gt;&lt;td width="85"&gt;Kosioniva</t>
  </si>
  <si>
    <t xml:space="preserve">        &lt;/td&gt;&lt;td width="98"&gt;rami&lt;/td&gt;&lt;td width="131"&gt;Raimo Berg ja Samuli Komulainen &lt;/td&gt;</t>
  </si>
  <si>
    <t xml:space="preserve">        lohi&lt;/a&gt;&lt;/td&gt;&lt;td width="24"&gt;N&lt;/td&gt;&lt;td width="36"&gt;5,1&lt;/td&gt;&lt;td width="40"&gt;</t>
  </si>
  <si>
    <t xml:space="preserve">        &lt;/td&gt;&lt;td width="85"&gt;Kaartinen</t>
  </si>
  <si>
    <t xml:space="preserve">        &lt;/td&gt;&lt;td width="98"&gt;pepi&lt;/td&gt;&lt;td width="131"&gt;Justus Piirainen &lt;/td&gt;</t>
  </si>
  <si>
    <t xml:space="preserve">        lohi&lt;/a&gt;&lt;/td&gt;&lt;td width="24"&gt;U&lt;/td&gt;&lt;td width="36"&gt;9,64&lt;/td&gt;&lt;td width="40"&gt;</t>
  </si>
  <si>
    <t xml:space="preserve">        105&lt;/td&gt;&lt;td width="85"&gt;Nivanpää</t>
  </si>
  <si>
    <t xml:space="preserve">        &lt;/td&gt;&lt;td width="98"&gt;valhalla&lt;/td&gt;&lt;td width="131"&gt;Jonna Löf &lt;/td&gt;</t>
  </si>
  <si>
    <t xml:space="preserve">        &lt;/td&gt;&lt;td width="98"&gt;soutaja&lt;/td&gt;&lt;td width="131"&gt;Aleksi Viita &lt;/td&gt;</t>
  </si>
  <si>
    <t xml:space="preserve">        96&lt;/td&gt;&lt;td width="85"&gt;Kaartinen</t>
  </si>
  <si>
    <t xml:space="preserve">        91&lt;/td&gt;&lt;td width="85"&gt;Honkasuvanto</t>
  </si>
  <si>
    <t xml:space="preserve">        &lt;/td&gt;&lt;td width="98"&gt;sako&lt;/td&gt;&lt;td width="131"&gt;Antti Petrelius ja Esa Elonen &lt;/td&gt;</t>
  </si>
  <si>
    <t xml:space="preserve">        62&lt;/td&gt;&lt;td width="85"&gt;Kieksiäisniemi</t>
  </si>
  <si>
    <t xml:space="preserve">        &lt;/td&gt;&lt;td width="98"&gt;hirvas&lt;/td&gt;&lt;td width="131"&gt;Tarja ja Kalervo Korteniemi &lt;/td&gt;</t>
  </si>
  <si>
    <t xml:space="preserve">        lohi&lt;/a&gt;&lt;/td&gt;&lt;td width="24"&gt;N&lt;/td&gt;&lt;td width="36"&gt;1,8&lt;/td&gt;&lt;td width="40"&gt;</t>
  </si>
  <si>
    <t xml:space="preserve">        60&lt;/td&gt;&lt;td width="85"&gt;naamisuvanto</t>
  </si>
  <si>
    <t xml:space="preserve">        &lt;/td&gt;&lt;td width="98"&gt;pepi&lt;/td&gt;&lt;td width="131"&gt;Marko Haapala &lt;/td&gt;</t>
  </si>
  <si>
    <t xml:space="preserve">        lohi &lt;/a&gt;&lt;/td&gt;&lt;td width="24"&gt;U&lt;/td&gt;&lt;td width="36"&gt;16,0&lt;/td&gt;&lt;td width="40"&gt;</t>
  </si>
  <si>
    <t xml:space="preserve">        118&lt;/td&gt;&lt;td width="85"&gt;Rajasilta</t>
  </si>
  <si>
    <t xml:space="preserve">        &lt;/td&gt;&lt;td width="98"&gt;edi&lt;/td&gt;&lt;td width="131"&gt;Timo Manninen ja Pekka Piipolainen &lt;/td&gt;</t>
  </si>
  <si>
    <t xml:space="preserve">        lohi &lt;/a&gt;&lt;/td&gt;&lt;td width="24"&gt;U&lt;/td&gt;&lt;td width="36"&gt;8,8&lt;/td&gt;&lt;td width="40"&gt;</t>
  </si>
  <si>
    <t xml:space="preserve">        &lt;/td&gt;&lt;td width="98"&gt;pepi&lt;/td&gt;&lt;td width="131"&gt;Jukka Ylisuvanto ja Jarkko Nikkinen &lt;/td&gt;</t>
  </si>
  <si>
    <t xml:space="preserve">        lohi &lt;/a&gt;&lt;/td&gt;&lt;td width="24"&gt;N&lt;/td&gt;&lt;td width="36"&gt;6,3&lt;/td&gt;&lt;td width="40"&gt;</t>
  </si>
  <si>
    <t xml:space="preserve">        87&lt;/td&gt;&lt;td width="85"&gt;Hannunniemi</t>
  </si>
  <si>
    <t xml:space="preserve">        &lt;/td&gt;&lt;td width="98"&gt;lohiarmas&lt;/td&gt;&lt;td width="131"&gt;Timo Manninen ja Pekka Piipolainen &lt;/td&gt;</t>
  </si>
  <si>
    <t xml:space="preserve">        lohi &lt;/a&gt;&lt;/td&gt;&lt;td width="24"&gt;U&lt;/td&gt;&lt;td width="36"&gt;1,4&lt;/td&gt;&lt;td width="40"&gt;</t>
  </si>
  <si>
    <t xml:space="preserve">        lohi&lt;/a&gt;&lt;/td&gt;&lt;td width="24"&gt;U&lt;/td&gt;&lt;td width="36"&gt;2,75&lt;/td&gt;&lt;td width="40"&gt;</t>
  </si>
  <si>
    <t xml:space="preserve">        67&lt;/td&gt;&lt;td width="85"&gt;Honkasuvanto</t>
  </si>
  <si>
    <t xml:space="preserve">        lohi &lt;/a&gt;&lt;/td&gt;&lt;td width="24"&gt;U&lt;/td&gt;&lt;td width="36"&gt;1,3&lt;/td&gt;&lt;td width="40"&gt;</t>
  </si>
  <si>
    <t xml:space="preserve">        &lt;/td&gt;&lt;td width="98"&gt;muuras&lt;/td&gt;&lt;td width="131"&gt;Timo Manninen ja Pekka Piipolainen &lt;/td&gt;</t>
  </si>
  <si>
    <t xml:space="preserve">        lohi&lt;/a&gt;&lt;/td&gt;&lt;td width="24"&gt;N&lt;/td&gt;&lt;td width="36"&gt;4,00&lt;/td&gt;&lt;td width="40"&gt;</t>
  </si>
  <si>
    <t xml:space="preserve">        69&lt;/td&gt;&lt;td width="85"&gt;Turtola</t>
  </si>
  <si>
    <t xml:space="preserve">        67&lt;/td&gt;&lt;td width="85"&gt;Valkeakoski</t>
  </si>
  <si>
    <t xml:space="preserve">        &lt;/td&gt;&lt;td width="98"&gt;wäylä&lt;/td&gt;&lt;td width="131"&gt;Ville Pirttimaa&lt;/td&gt;</t>
  </si>
  <si>
    <t xml:space="preserve">        lohi &lt;/a&gt;&lt;/td&gt;&lt;td width="24"&gt;U&lt;/td&gt;&lt;td width="36"&gt;6,5&lt;/td&gt;&lt;td width="40"&gt;</t>
  </si>
  <si>
    <t xml:space="preserve">        &lt;/td&gt;&lt;td width="98"&gt;wäylä&lt;/td&gt;&lt;td width="131"&gt;Jukka Ylisuvanto ja Jarkko Nikkinen &lt;/td&gt;</t>
  </si>
  <si>
    <t xml:space="preserve">        lohi CR&lt;/a&gt;&lt;/td&gt;&lt;td width="24"&gt;N&lt;/td&gt;&lt;td width="36"&gt;13,8&lt;/td&gt;&lt;td width="40"&gt;</t>
  </si>
  <si>
    <t xml:space="preserve">        &lt;/td&gt;&lt;td width="85"&gt;Lampsuvanto</t>
  </si>
  <si>
    <t xml:space="preserve">        &lt;td width="36"&gt;22.08&lt;/td&gt;&lt;td width="30"&gt;</t>
  </si>
  <si>
    <t xml:space="preserve">        lohi &lt;/a&gt;&lt;/td&gt;&lt;td width="24"&gt;U&lt;/td&gt;&lt;td width="36"&gt;3,0&lt;/td&gt;&lt;td width="40"&gt;</t>
  </si>
  <si>
    <t xml:space="preserve">        70&lt;/td&gt;&lt;td width="85"&gt;Teikosuvanto</t>
  </si>
  <si>
    <t xml:space="preserve">        &lt;/td&gt;&lt;td width="98"&gt;wäylä&lt;/td&gt;&lt;td width="131"&gt;Ilmo Natunen ja Jouko Mäkinen &lt;/td&gt;</t>
  </si>
  <si>
    <t xml:space="preserve">        lohi &lt;/a&gt;&lt;/td&gt;&lt;td width="24"&gt;U&lt;/td&gt;&lt;td width="36"&gt;2,3&lt;/td&gt;&lt;td width="40"&gt;</t>
  </si>
  <si>
    <t xml:space="preserve">        lohi CR&lt;/a&gt;&lt;/td&gt;&lt;td width="24"&gt;U&lt;/td&gt;&lt;td width="36"&gt;&lt;/td&gt;&lt;td width="40"&gt;</t>
  </si>
  <si>
    <t xml:space="preserve">        85&lt;/td&gt;&lt;td width="85"&gt;Honkasuvanto</t>
  </si>
  <si>
    <t xml:space="preserve">        lohi&lt;/a&gt;&lt;/td&gt;&lt;td width="24"&gt;N&lt;/td&gt;&lt;td width="36"&gt;7,53&lt;/td&gt;&lt;td width="40"&gt;</t>
  </si>
  <si>
    <t xml:space="preserve">        &lt;/td&gt;&lt;td width="98"&gt;muuras&lt;/td&gt;&lt;td width="131"&gt;Jukka Ylisuvanto ja Jarkko Nikkinen&lt;/td&gt;</t>
  </si>
  <si>
    <t xml:space="preserve">        102&lt;/td&gt;&lt;td width="85"&gt;Naamisuvanto</t>
  </si>
  <si>
    <t xml:space="preserve">        &lt;/td&gt;&lt;td width="98"&gt;pepi&lt;/td&gt;&lt;td width="131"&gt;Marko Haapala&lt;/td&gt;</t>
  </si>
  <si>
    <t xml:space="preserve">        lohi&lt;/a&gt;&lt;/td&gt;&lt;td width="24"&gt;N&lt;/td&gt;&lt;td width="36"&gt;6,66&lt;/td&gt;&lt;td width="40"&gt;</t>
  </si>
  <si>
    <t xml:space="preserve">        90&lt;/td&gt;&lt;td width="85"&gt;Turtola</t>
  </si>
  <si>
    <t xml:space="preserve">        &lt;/td&gt;&lt;td width="98"&gt;jmi&lt;/td&gt;&lt;td width="131"&gt;Jorma Risku&lt;/td&gt;</t>
  </si>
  <si>
    <t xml:space="preserve">        60&lt;/td&gt;&lt;td width="85"&gt;Valkeakoski</t>
  </si>
  <si>
    <t xml:space="preserve">        &lt;/td&gt;&lt;td width="98"&gt;luntio&lt;/td&gt;&lt;td width="131"&gt;Ville Pirttimaa&lt;/td&gt;</t>
  </si>
  <si>
    <t xml:space="preserve">        &lt;a href="http://www.naamisuvanto.net/kuvat/kalaan/saadut_kalat/2018/fors_20180822.jpg"&gt;</t>
  </si>
  <si>
    <t xml:space="preserve">        &lt;/td&gt;&lt;td width="85"&gt;Rajasilta</t>
  </si>
  <si>
    <t xml:space="preserve">        &lt;/td&gt;&lt;td width="98"&gt;muuras&lt;/td&gt;&lt;td width="131"&gt; Johan Fors&lt;/td&gt;</t>
  </si>
  <si>
    <t xml:space="preserve">        &lt;a href="http://www.naamisuvanto.net/kuvat/kalaan/saadut_kalat/2018/viita_20180822.jpg"&gt;</t>
  </si>
  <si>
    <t xml:space="preserve">        62&lt;/td&gt;&lt;td width="85"&gt;Honkasuvanto</t>
  </si>
  <si>
    <t xml:space="preserve">        &lt;/td&gt;&lt;td width="98"&gt;wäylä&lt;/td&gt;&lt;td width="131"&gt; Aleksi Viita&lt;/td&gt;</t>
  </si>
  <si>
    <t xml:space="preserve">        &lt;a href="http://www.naamisuvanto.net/kuvat/kalaan/saadut_kalat/2018/pauhe_20180821.jpg"&gt;</t>
  </si>
  <si>
    <t xml:space="preserve">        &lt;/td&gt;&lt;td width="98"&gt;rr&lt;/td&gt;&lt;td width="131"&gt; Aki Nousiainen&lt;/td&gt;</t>
  </si>
  <si>
    <t xml:space="preserve">        &lt;a href="http://www.naamisuvanto.net/kuvat/kalaan/saadut_kalat/2018/annukka_20180821.jpg"&gt;</t>
  </si>
  <si>
    <t xml:space="preserve">        65&lt;/td&gt;&lt;td width="85"&gt;Naamisuvanto</t>
  </si>
  <si>
    <t xml:space="preserve">        &lt;/td&gt;&lt;td width="98"&gt;joonas&lt;/td&gt;&lt;td width="131"&gt;Heidi Rantanen ja Annukka Jarkko&lt;/td&gt;</t>
  </si>
  <si>
    <t xml:space="preserve">        &lt;/td&gt;&lt;td width="98"&gt;joonas&lt;/td&gt;&lt;td width="131"&gt;Lauri Koskinen&lt;/td&gt;</t>
  </si>
  <si>
    <t xml:space="preserve">        62&lt;/td&gt;&lt;td width="85"&gt;Naamisuvanto</t>
  </si>
  <si>
    <t xml:space="preserve">        &lt;/td&gt;&lt;td width="98"&gt;joonas&lt;/td&gt;&lt;td width="131"&gt;Tuula Leino ja Jukka Saarela&lt;/td&gt;</t>
  </si>
  <si>
    <t xml:space="preserve">        lohi&lt;/a&gt;&lt;/td&gt;&lt;td width="24"&gt;N&lt;/td&gt;&lt;td width="36"&gt;2,4&lt;/td&gt;&lt;td width="40"&gt;</t>
  </si>
  <si>
    <t xml:space="preserve">        &lt;/td&gt;&lt;td width="98"&gt;poppeli&lt;/td&gt;&lt;td width="131"&gt;Arto Palo&lt;/td&gt;</t>
  </si>
  <si>
    <t xml:space="preserve">        59&lt;/td&gt;&lt;td width="85"&gt;Teikosuvanto</t>
  </si>
  <si>
    <t xml:space="preserve">        &lt;/td&gt;&lt;td width="98"&gt;pepi&lt;/td&gt;&lt;td width="131"&gt;Haapala ja Aaltonen&lt;/td&gt;</t>
  </si>
  <si>
    <t xml:space="preserve">        62&lt;/td&gt;&lt;td width="85"&gt;Kosioniva</t>
  </si>
  <si>
    <t xml:space="preserve">        &lt;/td&gt;&lt;td width="98"&gt;joonas&lt;/td&gt;&lt;td width="131"&gt;Haapala ja Aaltonen&lt;/td&gt;</t>
  </si>
  <si>
    <t xml:space="preserve">        lohi&lt;/a&gt;&lt;/td&gt;&lt;td width="24"&gt;U&lt;/td&gt;&lt;td width="36"&gt;1,7&lt;/td&gt;&lt;td width="40"&gt;</t>
  </si>
  <si>
    <t xml:space="preserve">        60&lt;/td&gt;&lt;td width="85"&gt;Honkasuvanto</t>
  </si>
  <si>
    <t xml:space="preserve">        &lt;/td&gt;&lt;td width="98"&gt;poppeli&lt;/td&gt;&lt;td width="131"&gt;Mira ja Jukka Hakola&lt;/td&gt;</t>
  </si>
  <si>
    <t xml:space="preserve">        lohi&lt;/a&gt;&lt;/td&gt;&lt;td width="24"&gt;U&lt;/td&gt;&lt;td width="36"&gt;2,3&lt;/td&gt;&lt;td width="40"&gt;</t>
  </si>
  <si>
    <t xml:space="preserve">        60&lt;/td&gt;&lt;td width="85"&gt;Rajasilta</t>
  </si>
  <si>
    <t xml:space="preserve">        &lt;/td&gt;&lt;td width="98"&gt;hirvas&lt;/td&gt;&lt;td width="131"&gt;Tuula Leino ja Jukka Saarela&lt;/td&gt;</t>
  </si>
  <si>
    <t xml:space="preserve">        lohi&lt;/a&gt;&lt;/td&gt;&lt;td width="24"&gt;N&lt;/td&gt;&lt;td width="36"&gt;9,89&lt;/td&gt;&lt;td width="40"&gt;</t>
  </si>
  <si>
    <t xml:space="preserve">        106&lt;/td&gt;&lt;td width="85"&gt;Turtola</t>
  </si>
  <si>
    <t xml:space="preserve">        &lt;/td&gt;&lt;td width="98"&gt;joonas&lt;/td&gt;&lt;td width="131"&gt;Jorma Risku&lt;/td&gt;</t>
  </si>
  <si>
    <t xml:space="preserve">        lohi&lt;/a&gt;&lt;/td&gt;&lt;td width="24"&gt;U&lt;/td&gt;&lt;td width="36"&gt;2,01&lt;/td&gt;&lt;td width="40"&gt;</t>
  </si>
  <si>
    <t xml:space="preserve">        &lt;/td&gt;&lt;td width="98"&gt;poppeli&lt;/td&gt;&lt;td width="131"&gt;Mira Hakola ja Jukka Hakola&lt;/td&gt;</t>
  </si>
  <si>
    <t xml:space="preserve">        &lt;a href="http://www.naamisuvanto.net/kuvat/kalaan/saadut_kalat/2018/matti_20180819.jpg"&gt;</t>
  </si>
  <si>
    <t xml:space="preserve">        92&lt;/td&gt;&lt;td width="85"&gt;Naamisuvanto</t>
  </si>
  <si>
    <t xml:space="preserve">        &lt;/td&gt;&lt;td width="98"&gt;hth&lt;/td&gt;&lt;td width="131"&gt; Matti ja Mikko Tynnilä&lt;/td&gt;</t>
  </si>
  <si>
    <t xml:space="preserve">        lohi CR &lt;/a&gt;&lt;/td&gt;&lt;td width="24"&gt;U&lt;/td&gt;&lt;td width="36"&gt;&lt;/td&gt;&lt;td width="40"&gt;</t>
  </si>
  <si>
    <t xml:space="preserve">        112&lt;/td&gt;&lt;td width="85"&gt;Teikosuvanto</t>
  </si>
  <si>
    <t xml:space="preserve">        &lt;/td&gt;&lt;td width="98"&gt;mto&lt;/td&gt;&lt;td width="131"&gt;Mika ja Taina-Maria Knuuttila&lt;/td&gt;</t>
  </si>
  <si>
    <t xml:space="preserve">        lohi&lt;/a&gt;&lt;/td&gt;&lt;td width="24"&gt;U&lt;/td&gt;&lt;td width="36"&gt;1,95&lt;/td&gt;&lt;td width="40"&gt;</t>
  </si>
  <si>
    <t xml:space="preserve">        59&lt;/td&gt;&lt;td width="85"&gt;Kosioniva</t>
  </si>
  <si>
    <t xml:space="preserve">        &lt;/td&gt;&lt;td width="98"&gt;muuras&lt;/td&gt;&lt;td width="131"&gt;Kaija ja Tarmo Knuuttila&lt;/td&gt;</t>
  </si>
  <si>
    <t xml:space="preserve">        89&lt;/td&gt;&lt;td width="85"&gt;Honkasuvanto</t>
  </si>
  <si>
    <t xml:space="preserve">        &lt;/td&gt;&lt;td width="98"&gt;joonas&lt;/td&gt;&lt;td width="131"&gt;Jari Pulkkinen   &lt;/td&gt;</t>
  </si>
  <si>
    <t xml:space="preserve">        lohi&lt;/a&gt;&lt;/td&gt;&lt;td width="24"&gt;U&lt;/td&gt;&lt;td width="36"&gt;2,71&lt;/td&gt;&lt;td width="40"&gt;</t>
  </si>
  <si>
    <t xml:space="preserve">        lohi&lt;/a&gt;&lt;/td&gt;&lt;td width="24"&gt;N&lt;/td&gt;&lt;td width="36"&gt;4,64&lt;/td&gt;&lt;td width="40"&gt;</t>
  </si>
  <si>
    <t xml:space="preserve">        86&lt;/td&gt;&lt;td width="85"&gt;Teikosuvanto</t>
  </si>
  <si>
    <t xml:space="preserve">        &lt;/td&gt;&lt;td width="98"&gt;joonas&lt;/td&gt;&lt;td width="131"&gt;Panu Autio&lt;/td&gt;</t>
  </si>
  <si>
    <t xml:space="preserve">        &lt;a href="http://www.naamisuvanto.net/kuvat/kalaan/saadut_kalat/2018/keijo_20180818.jpg"&gt;</t>
  </si>
  <si>
    <t xml:space="preserve">        lohi&lt;/a&gt;&lt;/td&gt;&lt;td width="24"&gt;U&lt;/td&gt;&lt;td width="36"&gt;5,8&lt;/td&gt;&lt;td width="40"&gt;</t>
  </si>
  <si>
    <t xml:space="preserve">        &lt;/td&gt;&lt;td width="98"&gt;hilmo&lt;/td&gt;&lt;td width="131"&gt; Keijo Salmivaara&lt;/td&gt;</t>
  </si>
  <si>
    <t xml:space="preserve">        &lt;a href="http://www.naamisuvanto.net/kuvat/kalaan/saadut_kalat/2018/rr_20180818.jpg"&gt;</t>
  </si>
  <si>
    <t xml:space="preserve">        lohi&lt;/a&gt;&lt;/td&gt;&lt;td width="24"&gt;U&lt;/td&gt;&lt;td width="36"&gt;2,7&lt;/td&gt;&lt;td width="40"&gt;</t>
  </si>
  <si>
    <t xml:space="preserve">        &lt;/td&gt;&lt;td width="98"&gt;rr&lt;/td&gt;&lt;td width="131"&gt; Nousiainen ja Kangasniemi&lt;/td&gt;</t>
  </si>
  <si>
    <t xml:space="preserve">        62&lt;/td&gt;&lt;td width="85"&gt;Unhola</t>
  </si>
  <si>
    <t xml:space="preserve">        &lt;/td&gt;&lt;td width="98"&gt;joonas&lt;/td&gt;&lt;td width="131"&gt;Markku Vuento ja Mikko Malin&lt;/td&gt;</t>
  </si>
  <si>
    <t xml:space="preserve">        &lt;a href="http://www.naamisuvanto.net/kuvat/kalaan/saadut_kalat/2018/panu_20180816.jpg"&gt;</t>
  </si>
  <si>
    <t xml:space="preserve">        69&lt;/td&gt;&lt;td width="85"&gt;Naamisuvanto</t>
  </si>
  <si>
    <t xml:space="preserve">        &lt;/td&gt;&lt;td width="98"&gt;perho&lt;/td&gt;&lt;td width="131"&gt; Panu Autio ja Tapio Sarre&lt;/td&gt;</t>
  </si>
  <si>
    <t xml:space="preserve">        &lt;a href="http://www.naamisuvanto.net/kuvat/kalaan/saadut_kalat/2018/juhanna_20180816.jpg"&gt;</t>
  </si>
  <si>
    <t xml:space="preserve">        &lt;/td&gt;&lt;td width="98"&gt;hilmo&lt;/td&gt;&lt;td width="131"&gt; Juhana Autio&lt;/td&gt;</t>
  </si>
  <si>
    <t xml:space="preserve">        &lt;/td&gt;&lt;td width="98"&gt;soutaja&lt;/td&gt;&lt;td width="131"&gt; Aleksi Viita&lt;/td&gt;</t>
  </si>
  <si>
    <t xml:space="preserve">        &lt;/td&gt;&lt;td width="98"&gt;hirvas&lt;/td&gt;&lt;td width="131"&gt; Raimo Pirttikoski&lt;/td&gt;</t>
  </si>
  <si>
    <t xml:space="preserve">        &lt;/td&gt;&lt;td width="98"&gt;rami&lt;/td&gt;&lt;td width="131"&gt; Esa Elonen&lt;/td&gt;</t>
  </si>
  <si>
    <t xml:space="preserve">        lohi&lt;/a&gt;&lt;/td&gt;&lt;td width="24"&gt;U&lt;/td&gt;&lt;td width="36"&gt;2,27&lt;/td&gt;&lt;td width="40"&gt;</t>
  </si>
  <si>
    <t xml:space="preserve">        &lt;/td&gt;&lt;td width="98"&gt;rami&lt;/td&gt;&lt;td width="131"&gt; Lasse Isokääntä&lt;/td&gt;</t>
  </si>
  <si>
    <t xml:space="preserve">        lohi&lt;/a&gt;&lt;/td&gt;&lt;td width="24"&gt;U&lt;/td&gt;&lt;td width="36"&gt;1,8&lt;/td&gt;&lt;td width="40"&gt;</t>
  </si>
  <si>
    <t xml:space="preserve">        58&lt;/td&gt;&lt;td width="85"&gt;Lempeä</t>
  </si>
  <si>
    <t xml:space="preserve">        &lt;/td&gt;&lt;td width="98"&gt;lohiarmas&lt;/td&gt;&lt;td width="131"&gt; Timo Manning ja Matti Tervo&lt;/td&gt;</t>
  </si>
  <si>
    <t xml:space="preserve">        lohi&lt;/a&gt;&lt;/td&gt;&lt;td width="24"&gt;N&lt;/td&gt;&lt;td width="36"&gt;2,25&lt;/td&gt;&lt;td width="40"&gt;</t>
  </si>
  <si>
    <t xml:space="preserve">        &lt;/td&gt;&lt;td width="98"&gt;rami&lt;/td&gt;&lt;td width="131"&gt; Samuli Komulainen ja Aatu Pesonen&lt;/td&gt;</t>
  </si>
  <si>
    <t xml:space="preserve">        lohi&lt;/a&gt;&lt;/td&gt;&lt;td width="24"&gt;N&lt;/td&gt;&lt;td width="36"&gt;5,44&lt;/td&gt;&lt;td width="40"&gt;</t>
  </si>
  <si>
    <t xml:space="preserve">        lohi&lt;/a&gt;&lt;/td&gt;&lt;td width="24"&gt;U&lt;/td&gt;&lt;td width="36"&gt;2,9&lt;/td&gt;&lt;td width="40"&gt;</t>
  </si>
  <si>
    <t xml:space="preserve">        68&lt;/td&gt;&lt;td width="85"&gt;Lempeä</t>
  </si>
  <si>
    <t xml:space="preserve">        &lt;/td&gt;&lt;td width="98"&gt;lilli&lt;/td&gt;&lt;td width="131"&gt; Timo Manninen ja Matti Tervo&lt;/td&gt;</t>
  </si>
  <si>
    <t xml:space="preserve">        87&lt;/td&gt;&lt;td width="85"&gt;Teikosuvanto</t>
  </si>
  <si>
    <t xml:space="preserve">        &lt;/td&gt;&lt;td width="98"&gt;lilli&lt;/td&gt;&lt;td width="131"&gt; Ilmo Natunen&lt;/td&gt;</t>
  </si>
  <si>
    <t xml:space="preserve">        90&lt;/td&gt;&lt;td width="85"&gt;Naamisuvanto</t>
  </si>
  <si>
    <t xml:space="preserve">        &lt;/td&gt;&lt;td width="98"&gt;joonas&lt;/td&gt;&lt;td width="131"&gt; Marko Tauriainen ja Kimmo Laine&lt;/td&gt;</t>
  </si>
  <si>
    <t xml:space="preserve">        88&lt;/td&gt;&lt;td width="85"&gt;Naamisuvanto</t>
  </si>
  <si>
    <t xml:space="preserve">        &lt;/td&gt;&lt;td width="98"&gt;mj&lt;/td&gt;&lt;td width="131"&gt; Mika Askonen&lt;/td&gt;</t>
  </si>
  <si>
    <t xml:space="preserve">        100&lt;/td&gt;&lt;td width="85"&gt;Nivanpää</t>
  </si>
  <si>
    <t xml:space="preserve">        &lt;/td&gt;&lt;td width="98"&gt;vaappu&lt;/td&gt;&lt;td width="131"&gt; Jarno Piippolainen&lt;/td&gt;</t>
  </si>
  <si>
    <t xml:space="preserve">        57&lt;/td&gt;&lt;td width="85"&gt;Kirakka</t>
  </si>
  <si>
    <t xml:space="preserve">        &lt;/td&gt;&lt;td width="98"&gt;perho&lt;/td&gt;&lt;td width="131"&gt; Timo Manninen ja Matti Tervo&lt;/td&gt;</t>
  </si>
  <si>
    <t xml:space="preserve">        57&lt;/td&gt;&lt;td width="85"&gt;Lempeä</t>
  </si>
  <si>
    <t xml:space="preserve">        &lt;/td&gt;&lt;td width="98"&gt;sako&lt;/td&gt;&lt;td width="131"&gt; Lasse Isokääntä&lt;/td&gt;</t>
  </si>
  <si>
    <t xml:space="preserve">        &lt;/td&gt;&lt;td width="98"&gt;sako&lt;/td&gt;&lt;td width="131"&gt; Samuli Komulainen ja Aatu Pesonen&lt;/td&gt;</t>
  </si>
  <si>
    <t xml:space="preserve">        &lt;a href="http://www.naamisuvanto.net/kuvat/kalaan/saadut_kalat/2018/samuli_20180815.jpg"&gt;</t>
  </si>
  <si>
    <t xml:space="preserve">        98&lt;/td&gt;&lt;td width="85"&gt;Kosioniva</t>
  </si>
  <si>
    <t xml:space="preserve">        &lt;/td&gt;&lt;td width="98"&gt;rami&lt;/td&gt;&lt;td width="131"&gt; Aatu Pesonen ja Samuli Komulainen&lt;/td&gt;</t>
  </si>
  <si>
    <t xml:space="preserve">        &lt;a href="http://www.naamisuvanto.net/kuvat/kalaan/saadut_kalat/2018/ilmo_20180815.jpg"&gt;</t>
  </si>
  <si>
    <t xml:space="preserve">        98&lt;/td&gt;&lt;td width="85"&gt;Teikiosuvanto</t>
  </si>
  <si>
    <t xml:space="preserve">        &lt;/td&gt;&lt;td width="98"&gt;kirakka&lt;/td&gt;&lt;td width="131"&gt; Ilmo Natunen&lt;/td&gt;</t>
  </si>
  <si>
    <t xml:space="preserve">        &lt;a href="http://www.naamisuvanto.net/kuvat/kalaan/saadut_kalat/2018/samuli1_20180815.jpg"&gt;</t>
  </si>
  <si>
    <t xml:space="preserve">        &lt;/td&gt;&lt;td width="98"&gt;wäylä&lt;/td&gt;&lt;td width="131"&gt; Samuli Uusitalo&lt;/td&gt;</t>
  </si>
  <si>
    <t xml:space="preserve">        &lt;/td&gt;&lt;td width="85"&gt;Naamisuvanto</t>
  </si>
  <si>
    <t xml:space="preserve">        &lt;/td&gt;&lt;td width="98"&gt;perho&lt;/td&gt;&lt;td width="131"&gt; Andy Atzl&lt;/td&gt;</t>
  </si>
  <si>
    <t xml:space="preserve">        lohi&lt;/a&gt;&lt;/td&gt;&lt;td width="24"&gt;N&lt;/td&gt;&lt;td width="36"&gt;7,65&lt;/td&gt;&lt;td width="40"&gt;</t>
  </si>
  <si>
    <t xml:space="preserve">        &lt;/td&gt;&lt;td width="98"&gt;Valhalla&lt;/td&gt;&lt;td width="131"&gt; Teemu Löf&lt;/td&gt;</t>
  </si>
  <si>
    <t xml:space="preserve">        &lt;/td&gt;&lt;td width="85"&gt;Lempeä</t>
  </si>
  <si>
    <t xml:space="preserve">        &lt;/td&gt;&lt;td width="98"&gt;sako&lt;/td&gt;&lt;td width="131"&gt; Esa Elonen&lt;/td&gt;</t>
  </si>
  <si>
    <t xml:space="preserve">        lohi&lt;/a&gt;&lt;/td&gt;&lt;td width="24"&gt;N&lt;/td&gt;&lt;td width="36"&gt;11,56&lt;/td&gt;&lt;td width="40"&gt;</t>
  </si>
  <si>
    <t xml:space="preserve">        &lt;/td&gt;&lt;td width="98"&gt;rr&lt;/td&gt;&lt;td width="131"&gt; Tyni ja Multisilta&lt;/td&gt;</t>
  </si>
  <si>
    <t xml:space="preserve">        55&lt;/td&gt;&lt;td width="85"&gt;Turtola</t>
  </si>
  <si>
    <t xml:space="preserve">        &lt;/td&gt;&lt;td width="98"&gt;muuras&lt;/td&gt;&lt;td width="131"&gt; Ville Seilola&lt;/td&gt;</t>
  </si>
  <si>
    <t xml:space="preserve">        &lt;/td&gt;&lt;td width="85"&gt;Jarhoisenniska</t>
  </si>
  <si>
    <t xml:space="preserve">        &lt;/td&gt;&lt;td width="98"&gt;muuras&lt;/td&gt;&lt;td width="131"&gt; Aleksi Viita&lt;/td&gt;</t>
  </si>
  <si>
    <t xml:space="preserve">        &lt;a href="http://www.naamisuvanto.net/kuvat/kalaan/saadut_kalat/2018/aho_20180814.jpg"&gt;</t>
  </si>
  <si>
    <t xml:space="preserve">        &lt;/td&gt;&lt;td width="98"&gt;rr&lt;/td&gt;&lt;td width="131"&gt; Miikael Aho ja Mikael Oksman&lt;/td&gt;</t>
  </si>
  <si>
    <t xml:space="preserve">        &lt;a href="http://www.naamisuvanto.net/kuvat/kalaan/saadut_kalat/2018/eevert_20180814.jpg"&gt;</t>
  </si>
  <si>
    <t xml:space="preserve">        &lt;/td&gt;&lt;td width="98"&gt;Valhalla&lt;/td&gt;&lt;td width="131"&gt; Eevert Kuisma ja Mikael Oksman&lt;/td&gt;</t>
  </si>
  <si>
    <t xml:space="preserve">        &lt;a href="http://www.naamisuvanto.net/kuvat/kalaan/saadut_kalat/2018/pauhe_20180814.jpg"&gt;</t>
  </si>
  <si>
    <t xml:space="preserve">        &lt;/td&gt;&lt;td width="85"&gt;turtola</t>
  </si>
  <si>
    <t xml:space="preserve">        66&lt;/td&gt;&lt;td width="85"&gt;Naamisuvanto</t>
  </si>
  <si>
    <t xml:space="preserve">        &lt;/td&gt;&lt;td width="98"&gt;kirakka&lt;/td&gt;&lt;td width="131"&gt; Anni ja Hannu Saarinen&lt;/td&gt;</t>
  </si>
  <si>
    <t xml:space="preserve">        &lt;/td&gt;&lt;td width="98"&gt;valhalla&lt;/td&gt;&lt;td width="131"&gt; Teemu Löf&lt;/td&gt;</t>
  </si>
  <si>
    <t xml:space="preserve">        &lt;a href="http://www.naamisuvanto.net/kuvat/kalaan/saadut_kalat/2018/joonas_20180813.jpg"&gt;</t>
  </si>
  <si>
    <t xml:space="preserve">        &lt;/td&gt;&lt;td width="98"&gt;joonas&lt;/td&gt;&lt;td width="131"&gt;  Joonas Virtanen ja  Ville Virtanen &lt;/td&gt;</t>
  </si>
  <si>
    <t xml:space="preserve">        &lt;a href="http://www.naamisuvanto.net/kuvat/kalaan/saadut_kalat/2018/ville_20180813.jpg"&gt;</t>
  </si>
  <si>
    <t xml:space="preserve">        &lt;/td&gt;&lt;td width="98"&gt;th&lt;/td&gt;&lt;td width="131"&gt; Ville Virtanen ja Joonas Virtanen&lt;/td&gt;</t>
  </si>
  <si>
    <t xml:space="preserve">        &lt;a href="http://www.naamisuvanto.net/kuvat/kalaan/saadut_kalat/2018/severi_20180813.jpg"&gt;</t>
  </si>
  <si>
    <t xml:space="preserve">        &lt;/td&gt;&lt;td width="98"&gt;hilmo&lt;/td&gt;&lt;td width="131"&gt;  Severin ja Andy Atzl&lt;/td&gt;</t>
  </si>
  <si>
    <t xml:space="preserve">        lohi &lt;/a&gt;&lt;/td&gt;&lt;td width="24"&gt;N&lt;/td&gt;&lt;td width="36"&gt;2,05&lt;/td&gt;&lt;td width="40"&gt;</t>
  </si>
  <si>
    <t xml:space="preserve">        &lt;/td&gt;&lt;td width="98"&gt;valhalla&lt;/td&gt;&lt;td width="131"&gt; Niko Salo ja Mikael Oksman&lt;/td&gt;</t>
  </si>
  <si>
    <t xml:space="preserve">        lohi &lt;/a&gt;&lt;/td&gt;&lt;td width="24"&gt;N&lt;/td&gt;&lt;td width="36"&gt;6,9&lt;/td&gt;&lt;td width="40"&gt;</t>
  </si>
  <si>
    <t xml:space="preserve">        95&lt;/td&gt;&lt;td width="85"&gt;Naamisuvanto</t>
  </si>
  <si>
    <t xml:space="preserve">        lohi &lt;/a&gt;&lt;/td&gt;&lt;td width="24"&gt;U&lt;/td&gt;&lt;td width="36"&gt;2,1&lt;/td&gt;&lt;td width="40"&gt;</t>
  </si>
  <si>
    <t xml:space="preserve">        &lt;/td&gt;&lt;td width="98"&gt;kap&lt;/td&gt;&lt;td width="131"&gt; Tyni ja Multisilta&lt;/td&gt;</t>
  </si>
  <si>
    <t xml:space="preserve">        lohi &lt;/a&gt;&lt;/td&gt;&lt;td width="24"&gt;U&lt;/td&gt;&lt;td width="36"&gt;1,6&lt;/td&gt;&lt;td width="40"&gt;</t>
  </si>
  <si>
    <t xml:space="preserve">        59&lt;/td&gt;&lt;td width="85"&gt;Honkasuvanto</t>
  </si>
  <si>
    <t xml:space="preserve">        &lt;/td&gt;&lt;td width="98"&gt;heikon&lt;/td&gt;&lt;td width="131"&gt; Heikki Konttijärvi ja Jouko Soininen&lt;/td&gt;</t>
  </si>
  <si>
    <t xml:space="preserve">        lohi &lt;/a&gt;&lt;/td&gt;&lt;td width="24"&gt;U&lt;/td&gt;&lt;td width="36"&gt;1,5&lt;/td&gt;&lt;td width="40"&gt;</t>
  </si>
  <si>
    <t xml:space="preserve">        51&lt;/td&gt;&lt;td width="85"&gt;Honkasuvanto</t>
  </si>
  <si>
    <t xml:space="preserve">        lohi CR&lt;/a&gt;&lt;/td&gt;&lt;td width="24"&gt;N&lt;/td&gt;&lt;td width="36"&gt;7,0&lt;/td&gt;&lt;td width="40"&gt;</t>
  </si>
  <si>
    <t xml:space="preserve">        &lt;a href="http://www.naamisuvanto.net/kuvat/kalaan/saadut_kalat/2018/andy2_20180812.jpg"&gt;</t>
  </si>
  <si>
    <t xml:space="preserve">        &lt;/td&gt;&lt;td width="98"&gt;Hilmo&lt;/td&gt;&lt;td width="131"&gt; Andy and Severin Atzel&lt;/td&gt;</t>
  </si>
  <si>
    <t xml:space="preserve">        &lt;a href="http://www.naamisuvanto.net/kuvat/kalaan/saadut_kalat/2018/andy_20180812.jpg"&gt;</t>
  </si>
  <si>
    <t xml:space="preserve">        &lt;/td&gt;&lt;td width="98"&gt;Hilmo&lt;/td&gt;&lt;td width="131"&gt; Adreas Atzel&lt;/td&gt;</t>
  </si>
  <si>
    <t xml:space="preserve">        &lt;a href="http://www.naamisuvanto.net/kuvat/kalaan/saadut_kalat/2018/juho_20180812.jpg"&gt;</t>
  </si>
  <si>
    <t xml:space="preserve">        lohi&lt;/a&gt;&lt;/td&gt;&lt;td width="24"&gt;U&lt;/td&gt;&lt;td width="36"&gt;5,7&lt;/td&gt;&lt;td width="40"&gt;</t>
  </si>
  <si>
    <t xml:space="preserve">        80&lt;/td&gt;&lt;td width="85"&gt;Kirakka</t>
  </si>
  <si>
    <t xml:space="preserve">        &lt;/td&gt;&lt;td width="98"&gt;kirakka&lt;/td&gt;&lt;td width="131"&gt; Juho Koskenniemi&lt;/td&gt;</t>
  </si>
  <si>
    <t xml:space="preserve">        lohi&lt;/a&gt;&lt;/td&gt;&lt;td width="24"&gt;U&lt;/td&gt;&lt;td width="36"&gt;6,1&lt;/td&gt;&lt;td width="40"&gt;</t>
  </si>
  <si>
    <t xml:space="preserve">        &lt;a href="http://www.naamisuvanto.net/kuvat/kalaan/saadut_kalat/2018/mikael_20180812.jpg"&gt;</t>
  </si>
  <si>
    <t xml:space="preserve">        &lt;/td&gt;&lt;td width="98"&gt;oma&lt;/td&gt;&lt;td width="131"&gt; Mikael Oksman ja Mikael Aho&lt;/td&gt;</t>
  </si>
  <si>
    <t xml:space="preserve">        &lt;a href="http://www.naamisuvanto.net/kuvat/kalaan/saadut_kalat/2018/samuli2_20180812.jpg"&gt;</t>
  </si>
  <si>
    <t xml:space="preserve">        &lt;a href="http://www.naamisuvanto.net/kuvat/kalaan/saadut_kalat/2018/samuli_20180812.jpg"&gt;</t>
  </si>
  <si>
    <t xml:space="preserve">        &lt;/td&gt;&lt;td width="98"&gt;wäylä&lt;/td&gt;&lt;td width="131"&gt; Jussi Kujala&lt;/td&gt;</t>
  </si>
  <si>
    <t xml:space="preserve">        52&lt;/td&gt;&lt;td width="85"&gt;Kosioniva</t>
  </si>
  <si>
    <t xml:space="preserve">        &lt;/td&gt;&lt;td width="98"&gt;muuras&lt;/td&gt;&lt;td width="131"&gt; Samuli Komulainen&lt;/td&gt;</t>
  </si>
  <si>
    <t xml:space="preserve">        &lt;a href="http://www.naamisuvanto.net/kuvat/kalaan/saadut_kalat/2018/pertti_20180811.jpg"&gt;</t>
  </si>
  <si>
    <t xml:space="preserve">        85&lt;/td&gt;&lt;td width="85"&gt;Kosioniva</t>
  </si>
  <si>
    <t xml:space="preserve">        &lt;/td&gt;&lt;td width="98"&gt;hirvas&lt;/td&gt;&lt;td width="131"&gt; Pertti Pirttikoski ja Maarit Pannimaa&lt;/td&gt;</t>
  </si>
  <si>
    <t xml:space="preserve">        &lt;a href="http://www.naamisuvanto.net/kuvat/kalaan/saadut_kalat/2018/mika_20180811.jpg"&gt;</t>
  </si>
  <si>
    <t xml:space="preserve">        &lt;/td&gt;&lt;td width="98"&gt;oma&lt;/td&gt;&lt;td width="131"&gt; Mikael Oksman&lt;/td&gt;</t>
  </si>
  <si>
    <t xml:space="preserve">        &lt;a href="http://www.naamisuvanto.net/kuvat/kalaan/saadut_kalat/2018/mika_20180810.jpg"&gt;</t>
  </si>
  <si>
    <t xml:space="preserve">        &lt;a href="http://www.naamisuvanto.net/kuvat/kalaan/saadut_kalat/2018/makkonen_20180810.jpg"&gt;</t>
  </si>
  <si>
    <t xml:space="preserve">        58&lt;/td&gt;&lt;td width="85"&gt;Honkasuvanto</t>
  </si>
  <si>
    <t xml:space="preserve">        &lt;/td&gt;&lt;td width="98"&gt;&lt;/td&gt;&lt;td width="131"&gt; Jari Ylönen ja Jari Makkonen&lt;/td&gt;</t>
  </si>
  <si>
    <t xml:space="preserve">        &lt;a href="http://www.naamisuvanto.net/kuvat/kalaan/saadut_kalat/2018/jari_20180810.jpg"&gt;</t>
  </si>
  <si>
    <t xml:space="preserve">        56&lt;/td&gt;&lt;td width="85"&gt;Naamisuvanto</t>
  </si>
  <si>
    <t xml:space="preserve">        &lt;/td&gt;&lt;td width="98"&gt;tullimies&lt;/td&gt;&lt;td width="131"&gt; Suvi, Marja ja Jari Kääriäinen&lt;/td&gt;</t>
  </si>
  <si>
    <t xml:space="preserve">        &lt;a href="http://www.naamisuvanto.net/kuvat/kalaan/saadut_kalat/2018/pertti_20180810.jpg"&gt;</t>
  </si>
  <si>
    <t xml:space="preserve">        63&lt;/td&gt;&lt;td width="85"&gt;Kosioniva</t>
  </si>
  <si>
    <t xml:space="preserve">        &lt;/td&gt;&lt;td width="98"&gt;hirvas&lt;/td&gt;&lt;td width="131"&gt; Pertti Pirttikoski&lt;/td&gt;</t>
  </si>
  <si>
    <t xml:space="preserve">        &lt;/td&gt;&lt;td width="98"&gt;muuras&lt;/td&gt;&lt;td width="131"&gt; Antti Savaloja&lt;/td&gt;</t>
  </si>
  <si>
    <t xml:space="preserve">        &lt;a href="http://www.naamisuvanto.net/kuvat/kalaan/saadut_kalat/2018/ilkka_20180809.jpg"&gt;</t>
  </si>
  <si>
    <t xml:space="preserve">        &lt;/td&gt;&lt;td width="98"&gt;joonas&lt;/td&gt;&lt;td width="131"&gt; Ilkka Syrjä ja Arto Lappinen&lt;/td&gt;</t>
  </si>
  <si>
    <t xml:space="preserve">        &lt;a href="http://www.naamisuvanto.net/kuvat/kalaan/saadut_kalat/2018/teemu_20180809.jpg"&gt;</t>
  </si>
  <si>
    <t xml:space="preserve">        &lt;/td&gt;&lt;td width="98"&gt;joonas&lt;/td&gt;&lt;td width="131"&gt; Teemu Hirvensalo ja Heikki Jääskeläinen&lt;/td&gt;</t>
  </si>
  <si>
    <t xml:space="preserve">        &lt;a href="http://www.naamisuvanto.net/kuvat/kalaan/saadut_kalat/2018/jari_20180809.jpg"&gt;</t>
  </si>
  <si>
    <t xml:space="preserve">        &lt;/td&gt;&lt;td width="98"&gt;hilmo&lt;/td&gt;&lt;td width="131"&gt; Jari, Marja ja Suvi Kääriäinen&lt;/td&gt;</t>
  </si>
  <si>
    <t xml:space="preserve">        &lt;a href="http://www.naamisuvanto.net/kuvat/kalaan/saadut_kalat/2018/teemu_20180808.jpg"&gt;</t>
  </si>
  <si>
    <t xml:space="preserve">        &lt;/td&gt;&lt;td width="98"&gt;wäylä&lt;/td&gt;&lt;td width="131"&gt; Teemu Hirvensalo ja Heikki Jääskeläinen&lt;/td&gt;</t>
  </si>
  <si>
    <t xml:space="preserve">        &lt;a href="http://www.naamisuvanto.net/kuvat/kalaan/saadut_kalat/2018/ilkka_20180808.jpg"&gt;</t>
  </si>
  <si>
    <t xml:space="preserve">        &lt;/td&gt;&lt;td width="98"&gt;joonas&lt;/td&gt;&lt;td width="131"&gt; Ilkka Syrjä ja Aleksi Ahokumpu&lt;/td&gt;</t>
  </si>
  <si>
    <t xml:space="preserve">        &lt;a href="http://www.naamisuvanto.net/kuvat/kalaan/saadut_kalat/2018/perry_20180808.jpg"&gt;</t>
  </si>
  <si>
    <t xml:space="preserve">        &lt;/td&gt;&lt;td width="98"&gt;hilmo&lt;/td&gt;&lt;td width="131"&gt; Perry Woodleigh ja Marrison Jenny&lt;/td&gt;</t>
  </si>
  <si>
    <t xml:space="preserve">        86&lt;/td&gt;&lt;td width="85"&gt;Honkasuvanto</t>
  </si>
  <si>
    <t xml:space="preserve">        lohi&lt;/a&gt;&lt;/td&gt;&lt;td width="24"&gt;U&lt;/td&gt;&lt;td width="36"&gt;3,7&lt;/td&gt;&lt;td width="40"&gt;</t>
  </si>
  <si>
    <t xml:space="preserve">        &lt;a href="http://www.naamisuvanto.net/kuvat/kalaan/saadut_kalat/2018/aleksi_20180807.jpg"&gt;</t>
  </si>
  <si>
    <t xml:space="preserve">        lohi&lt;/a&gt;&lt;/td&gt;&lt;td width="24"&gt;N&lt;/td&gt;&lt;td width="36"&gt;13,00&lt;/td&gt;&lt;td width="40"&gt;</t>
  </si>
  <si>
    <t xml:space="preserve">        110&lt;/td&gt;&lt;td width="85"&gt;Honkasuvanto</t>
  </si>
  <si>
    <t xml:space="preserve">        lohi&lt;/a&gt;&lt;/td&gt;&lt;td width="24"&gt;N&lt;/td&gt;&lt;td width="36"&gt;7,4&lt;/td&gt;&lt;td width="40"&gt;</t>
  </si>
  <si>
    <t xml:space="preserve">        lohi&lt;/a&gt;&lt;/td&gt;&lt;td width="24"&gt;N&lt;/td&gt;&lt;td width="36"&gt;9,68&lt;/td&gt;&lt;td width="40"&gt;</t>
  </si>
  <si>
    <t xml:space="preserve">        104&lt;/td&gt;&lt;td width="85"&gt;Honkasuvanto</t>
  </si>
  <si>
    <t xml:space="preserve">        57&lt;/td&gt;&lt;td width="85"&gt;Turtola</t>
  </si>
  <si>
    <t xml:space="preserve">        &lt;a href="http://www.naamisuvanto.net/kuvat/kalaan/saadut_kalat/2018/samuli_20180806.jpg"&gt;</t>
  </si>
  <si>
    <t xml:space="preserve">        lohi&lt;/a&gt;&lt;/td&gt;&lt;td width="24"&gt;U&lt;/td&gt;&lt;td width="36"&gt;1,55&lt;/td&gt;&lt;td width="40"&gt;</t>
  </si>
  <si>
    <t xml:space="preserve">        55&lt;/td&gt;&lt;td width="85"&gt;Karttulanniva</t>
  </si>
  <si>
    <t xml:space="preserve">        &lt;/td&gt;&lt;td width="98"&gt;sako&lt;/td&gt;&lt;td width="131"&gt; Samuli Komulainen&lt;/td&gt;</t>
  </si>
  <si>
    <t xml:space="preserve">        &lt;a href="http://www.naamisuvanto.net/kuvat/kalaan/saadut_kalat/2018/saku_20180805.jpg"&gt;</t>
  </si>
  <si>
    <t xml:space="preserve">        lohi&lt;/a&gt;&lt;/td&gt;&lt;td width="24"&gt;U&lt;/td&gt;&lt;td width="36"&gt;2,05&lt;/td&gt;&lt;td width="40"&gt;</t>
  </si>
  <si>
    <t xml:space="preserve">        &lt;/td&gt;&lt;td width="98"&gt;th&lt;/td&gt;&lt;td width="131"&gt; Valtteri Nuora ja Saku Uusitalo&lt;/td&gt;</t>
  </si>
  <si>
    <t xml:space="preserve">        &lt;a href="http://www.naamisuvanto.net/kuvat/kalaan/saadut_kalat/2018/jarmo_20180804.jpg"&gt;</t>
  </si>
  <si>
    <t xml:space="preserve">        lohi&lt;/a&gt;&lt;/td&gt;&lt;td width="24"&gt;U&lt;/td&gt;&lt;td width="36"&gt;2,33&lt;/td&gt;&lt;td width="40"&gt;</t>
  </si>
  <si>
    <t xml:space="preserve">        59&lt;/td&gt;&lt;td width="85"&gt;Naamisuvanto</t>
  </si>
  <si>
    <t xml:space="preserve">        &lt;/td&gt;&lt;td width="98"&gt;karikko&lt;/td&gt;&lt;td width="131"&gt; Jarmo Kämäräinen&lt;/td&gt;</t>
  </si>
  <si>
    <t xml:space="preserve">        &lt;a href="http://www.naamisuvanto.net/kuvat/kalaan/saadut_kalat/2018/jesse_20180803.jpg"&gt;</t>
  </si>
  <si>
    <t xml:space="preserve">        &lt;/td&gt;&lt;td width="98"&gt;exym&lt;/td&gt;&lt;td width="131"&gt; Jesse Kämäräinen ja Tiina Korhonen &lt;/td&gt;</t>
  </si>
  <si>
    <t xml:space="preserve">        60&lt;/td&gt;&lt;td width="85"&gt;Lampsuvanto</t>
  </si>
  <si>
    <t xml:space="preserve">        &lt;/td&gt;&lt;td width="98"&gt;wäylä&lt;/td&gt;&lt;td width="131"&gt; David Rundgren&lt;/td&gt;</t>
  </si>
  <si>
    <t xml:space="preserve">        &lt;/td&gt;&lt;td width="98"&gt;luntio&lt;/td&gt;&lt;td width="131"&gt; Sami Vilen&lt;/td&gt;</t>
  </si>
  <si>
    <t xml:space="preserve">        lohi&lt;/a&gt;&lt;/td&gt;&lt;td width="24"&gt;n&lt;/td&gt;&lt;td width="36"&gt;2,6&lt;/td&gt;&lt;td width="40"&gt;</t>
  </si>
  <si>
    <t xml:space="preserve">        &lt;/td&gt;&lt;td width="98"&gt;perho&lt;/td&gt;&lt;td width="131"&gt; Santtu Peltonen ja Ari Nuora&lt;/td&gt;</t>
  </si>
  <si>
    <t xml:space="preserve">        &lt;/td&gt;&lt;td width="98"&gt;perho&lt;/td&gt;&lt;td width="131"&gt;Ari Nuora ja Santtu Peltonen&lt;/td&gt;</t>
  </si>
  <si>
    <t xml:space="preserve">        &lt;a href="http://www.naamisuvanto.net/kuvat/kalaan/saadut_kalat/2018/ilkka_20180728.jpg"&gt;</t>
  </si>
  <si>
    <t xml:space="preserve">        lohi&lt;/a&gt;&lt;/td&gt;&lt;td width="24"&gt;N&lt;/td&gt;&lt;td width="36"&gt;4,82&lt;/td&gt;&lt;td width="40"&gt;</t>
  </si>
  <si>
    <t xml:space="preserve">        80&lt;/td&gt;&lt;td width="85"&gt;Honkasuvanto</t>
  </si>
  <si>
    <t xml:space="preserve">        &lt;/td&gt;&lt;td width="98"&gt;kirakka&lt;/td&gt;&lt;td width="131"&gt;Jere ja Ilkka Peltokangas&lt;/td&gt;</t>
  </si>
  <si>
    <t xml:space="preserve">        &lt;a href="http://www.naamisuvanto.net/kuvat/kalaan/saadut_kalat/2018/arto_20180725.jpg"&gt;</t>
  </si>
  <si>
    <t xml:space="preserve">        &lt;/td&gt;&lt;td width="98"&gt;perho&lt;/td&gt;&lt;td width="131"&gt;Arto Hakala ja Pekka Kauppi&lt;/td&gt;</t>
  </si>
  <si>
    <t xml:space="preserve">        &lt;a href="http://www.naamisuvanto.net/kuvat/kalaan/saadut_kalat/2018/pekka_20180725.jpg"&gt;</t>
  </si>
  <si>
    <t xml:space="preserve">        53&lt;/td&gt;&lt;td width="85"&gt;Naamisuvanto</t>
  </si>
  <si>
    <t xml:space="preserve">        &lt;/td&gt;&lt;td width="98"&gt;perho&lt;/td&gt;&lt;td width="131"&gt;Pekka Kauppi ja Arto Hakala&lt;/td&gt;</t>
  </si>
  <si>
    <t xml:space="preserve">        &lt;a href="http://www.naamisuvanto.net/kuvat/kalaan/saadut_kalat/2018/marko_20180721.jpg"&gt;</t>
  </si>
  <si>
    <t xml:space="preserve">        &lt;/td&gt;&lt;td width="98"&gt;joonas&lt;/td&gt;&lt;td width="131"&gt;Marko Tauriainen ja Kimmo Laine&lt;/td&gt;</t>
  </si>
  <si>
    <t xml:space="preserve">        &lt;/td&gt;&lt;td width="98"&gt;poppeli&lt;/td&gt;&lt;td width="131"&gt;Juho Kultanen ja Jani Tienhaara&lt;/td&gt;</t>
  </si>
  <si>
    <t xml:space="preserve">        &lt;a href="http://www.naamisuvanto.net/kuvat/kalaan/saadut_kalat/2018/saku_20180717.jpg"&gt;</t>
  </si>
  <si>
    <t xml:space="preserve">        &lt;/td&gt;&lt;td width="98"&gt;joonas&lt;/td&gt;&lt;td width="131"&gt;Valtteri Nuora ja Saku Uusitalo&lt;/td&gt;</t>
  </si>
  <si>
    <t xml:space="preserve">        &lt;a href="http://www.naamisuvanto.net/kuvat/kalaan/saadut_kalat/2018/viitala_20180717.jpg"&gt;</t>
  </si>
  <si>
    <t xml:space="preserve">        &lt;/td&gt;&lt;td width="98"&gt;perho&lt;/td&gt;&lt;td width="131"&gt;Henrik Viitala ja Eero Juutinen&lt;/td&gt;</t>
  </si>
  <si>
    <t xml:space="preserve">        98&lt;/td&gt;&lt;td width="85"&gt;Korpikoski</t>
  </si>
  <si>
    <t xml:space="preserve">        &lt;/td&gt;&lt;td width="98"&gt;muuras&lt;/td&gt;&lt;td width="131"&gt;Pekka Reijonen&lt;/td&gt;</t>
  </si>
  <si>
    <t xml:space="preserve">        50&lt;/td&gt;&lt;td width="85"&gt;Naamisuvanto</t>
  </si>
  <si>
    <t xml:space="preserve">        &lt;/td&gt;&lt;td width="98"&gt;perho&lt;/td&gt;&lt;td width="131"&gt;Maj-Britt Zweygberg ja Pentti Nastolin&lt;/td&gt;</t>
  </si>
  <si>
    <t xml:space="preserve">        &lt;a href="http://www.naamisuvanto.net/kuvat/kalaan/saadut_kalat/2018/mikhail_20180712.JPG"&gt;</t>
  </si>
  <si>
    <t xml:space="preserve">        lohi&lt;/a&gt;&lt;/td&gt;&lt;td width="24"&gt;N&lt;/td&gt;&lt;td width="36"&gt;9,1&lt;/td&gt;&lt;td width="40"&gt;</t>
  </si>
  <si>
    <t xml:space="preserve">        101&lt;/td&gt;&lt;td width="85"&gt;Naamisuvanto</t>
  </si>
  <si>
    <t xml:space="preserve">        &lt;/td&gt;&lt;td width="98"&gt;hilmo&lt;/td&gt;&lt;td width="131"&gt;Mikhail ja Inessa Krutkin&lt;/td&gt;</t>
  </si>
  <si>
    <t xml:space="preserve">        &lt;a href="http://www.naamisuvanto.net/kuvat/kalaan/saadut_kalat/2018/hannu_20180709.JPG"&gt;</t>
  </si>
  <si>
    <t xml:space="preserve">        &lt;/td&gt;&lt;td width="98"&gt;wäylä&lt;/td&gt;&lt;td width="131"&gt;Larissa ja Hannu Rimpiläinen&lt;/td&gt;</t>
  </si>
  <si>
    <t xml:space="preserve">        92&lt;/td&gt;&lt;td width="85"&gt;Kosioniva</t>
  </si>
  <si>
    <t xml:space="preserve">        &lt;/td&gt;&lt;td width="98"&gt;jan&lt;/td&gt;&lt;td width="131"&gt;Marko Moilanen ja Jari Jakku&lt;/td&gt;</t>
  </si>
  <si>
    <t xml:space="preserve">        &lt;/td&gt;&lt;td width="98"&gt;kirakka&lt;/td&gt;&lt;td width="131"&gt;Pasi Kytölä ja Tero Palomäki&lt;/td&gt;</t>
  </si>
  <si>
    <t xml:space="preserve">        &lt;a href="http://www.naamisuvanto.net/kuvat/kalaan/saadut_kalat/2018/kalle_20180705.JPG"&gt;</t>
  </si>
  <si>
    <t xml:space="preserve">        &lt;/td&gt;&lt;td width="98"&gt;wäylä&lt;/td&gt;&lt;td width="131"&gt;Kalervo Korteniemi&lt;/td&gt;</t>
  </si>
  <si>
    <t xml:space="preserve">        &lt;/td&gt;&lt;td width="98"&gt;hirvas&lt;/td&gt;&lt;td width="131"&gt;Minna Hiivala&lt;/td&gt;</t>
  </si>
  <si>
    <t xml:space="preserve">        97&lt;/td&gt;&lt;td width="85"&gt;Lampsuvanto</t>
  </si>
  <si>
    <t xml:space="preserve">        &lt;/td&gt;&lt;td width="98"&gt;pepi&lt;/td&gt;&lt;td width="131"&gt;Esa Linfors&lt;/td&gt;</t>
  </si>
  <si>
    <t xml:space="preserve">        87&lt;/td&gt;&lt;td width="85"&gt;Lampsuvanto</t>
  </si>
  <si>
    <t xml:space="preserve">        &lt;/td&gt;&lt;td width="98"&gt;joonas&lt;/td&gt;&lt;td width="131"&gt;Esa Linfors&lt;/td&gt;</t>
  </si>
  <si>
    <t xml:space="preserve">        89&lt;/td&gt;&lt;td width="85"&gt;Nivanpää</t>
  </si>
  <si>
    <t xml:space="preserve">        &lt;/td&gt;&lt;td width="98"&gt;muuras&lt;/td&gt;&lt;td width="131"&gt;Matti Konttaniemi&lt;/td&gt;</t>
  </si>
  <si>
    <t xml:space="preserve">        lohi&lt;/a&gt;&lt;/td&gt;&lt;td width="24"&gt;U&lt;/td&gt;&lt;td width="36"&gt;14,8&lt;/td&gt;&lt;td width="40"&gt;</t>
  </si>
  <si>
    <t xml:space="preserve">        117&lt;/td&gt;&lt;td width="85"&gt;Honkasuvanto</t>
  </si>
  <si>
    <t xml:space="preserve">        &lt;/td&gt;&lt;td width="98"&gt;rs häirikkö&lt;/td&gt;&lt;td width="131"&gt;Pasi Seppälä, Riku Salminen ja Jarno Salomaa&lt;/td&gt;</t>
  </si>
  <si>
    <t xml:space="preserve">        &lt;a href="http://www.naamisuvanto.net/kuvat/kalaan/saadut_kalat/2018/keijo_20180630.jpeg"&gt;</t>
  </si>
  <si>
    <t xml:space="preserve">        &lt;/td&gt;&lt;td width="98"&gt;joonas&lt;/td&gt;&lt;td width="131"&gt;Keijo Heikkinen, Unto Kemppainen ja Mika Heikkinen&lt;/td&gt;</t>
  </si>
  <si>
    <t xml:space="preserve">        &lt;a href="http://www.naamisuvanto.net/kuvat/kalaan/saadut_kalat/2018/teemu_20180630.jpg"&gt;</t>
  </si>
  <si>
    <t xml:space="preserve">        lohi&lt;/a&gt;&lt;/td&gt;&lt;td width="24"&gt;U&lt;/td&gt;&lt;td width="36"&gt;9,5&lt;/td&gt;&lt;td width="40"&gt;</t>
  </si>
  <si>
    <t xml:space="preserve">        97&lt;/td&gt;&lt;td width="85"&gt;Turtola</t>
  </si>
  <si>
    <t xml:space="preserve">        &lt;/td&gt;&lt;td width="98"&gt;valhalla&lt;/td&gt;&lt;td width="131"&gt;Teemu Kauppi ja Janne Kivero&lt;/td&gt;</t>
  </si>
  <si>
    <t xml:space="preserve">        &lt;a href="http://www.naamisuvanto.net/kuvat/kalaan/saadut_kalat/2018/juuso_20180630.JPG"&gt;</t>
  </si>
  <si>
    <t xml:space="preserve">        lohi&lt;/a&gt;&lt;/td&gt;&lt;td width="24"&gt;N&lt;/td&gt;&lt;td width="36"&gt;12,7&lt;/td&gt;&lt;td width="40"&gt;</t>
  </si>
  <si>
    <t xml:space="preserve">        110&lt;/td&gt;&lt;td width="85"&gt;Naamisuvanto</t>
  </si>
  <si>
    <t xml:space="preserve">        &lt;/td&gt;&lt;td width="98"&gt;wäylä&lt;/td&gt;&lt;td width="131"&gt;Juuso Peltonen ja A-P Mäkinen&lt;/td&gt;</t>
  </si>
  <si>
    <t xml:space="preserve">        &lt;/td&gt;&lt;td width="98"&gt;pepi&lt;/td&gt;&lt;td width="131"&gt;Rasmus ja Juha Kumpuvaara&lt;/td&gt;</t>
  </si>
  <si>
    <t xml:space="preserve">        98&lt;/td&gt;&lt;td width="85"&gt;Honkasuvanto</t>
  </si>
  <si>
    <t xml:space="preserve">        &lt;/td&gt;&lt;td width="98"&gt;pepe&lt;/td&gt;&lt;td width="131"&gt;Esko Tuomivaara ja Kalle Virtanen&lt;/td&gt;</t>
  </si>
  <si>
    <t xml:space="preserve">        &lt;a href="http://www.naamisuvanto.net/kuvat/kalaan/saadut_kalat/2018/esko_20180629.jpg"&gt;</t>
  </si>
  <si>
    <t xml:space="preserve">        lohi&lt;/a&gt;&lt;/td&gt;&lt;td width="24"&gt;U&lt;/td&gt;&lt;td width="36"&gt;9,25&lt;/td&gt;&lt;td width="40"&gt;</t>
  </si>
  <si>
    <t xml:space="preserve">        95&lt;/td&gt;&lt;td width="85"&gt;Korpikoski</t>
  </si>
  <si>
    <t xml:space="preserve">        &lt;/td&gt;&lt;td width="98"&gt;muuras&lt;/td&gt;&lt;td width="131"&gt;Esko Nordman ja Jari Alkiomaa&lt;/td&gt;</t>
  </si>
  <si>
    <t>&lt;/tr</t>
  </si>
  <si>
    <t xml:space="preserve">        77&lt;/td&gt;&lt;td width="85"&gt;Kaartinen</t>
  </si>
  <si>
    <t xml:space="preserve">        &lt;/td&gt;&lt;td width="98"&gt;pepi&lt;/td&gt;&lt;td width="131"&gt;Justus ja Ami Piirainen&lt;/td&gt;</t>
  </si>
  <si>
    <t xml:space="preserve">        105&lt;/td&gt;&lt;td width="85"&gt;Rajasilta</t>
  </si>
  <si>
    <t xml:space="preserve">        &lt;/td&gt;&lt;td width="98"&gt;lj&lt;/td&gt;&lt;td width="131"&gt;J-M Myllynen ja S. Kiiskinen&lt;/td&gt;</t>
  </si>
  <si>
    <t xml:space="preserve">        90&lt;/td&gt;&lt;td width="85"&gt;Teikosuvanto</t>
  </si>
  <si>
    <t xml:space="preserve">        &lt;/td&gt;&lt;td width="98"&gt;äimä&lt;/td&gt;&lt;td width="131"&gt;Tapio Metsikkö&lt;/td&gt;</t>
  </si>
  <si>
    <t xml:space="preserve">        &lt;/td&gt;&lt;td width="85"&gt;Saarennokka</t>
  </si>
  <si>
    <t xml:space="preserve">        &lt;/td&gt;&lt;td width="98"&gt;jn-pelti&lt;/td&gt;&lt;td width="131"&gt;Topi - Lassi Mäkilä&lt;/td&gt;</t>
  </si>
  <si>
    <t xml:space="preserve">        lohi&lt;/a&gt;&lt;/td&gt;&lt;td width="24"&gt;U&lt;/td&gt;&lt;td width="36"&gt;18,8&lt;/td&gt;&lt;td width="40"&gt;</t>
  </si>
  <si>
    <t xml:space="preserve">        124&lt;/td&gt;&lt;td width="85"&gt;Jouttensuvanto</t>
  </si>
  <si>
    <t xml:space="preserve">        &lt;/td&gt;&lt;td width="98"&gt;jan&lt;/td&gt;&lt;td width="131"&gt;Aleksi Pakkila ja Ari Kynkäänniemi&lt;/td&gt;</t>
  </si>
  <si>
    <t xml:space="preserve">        &lt;/td&gt;&lt;td width="85"&gt;Kirakka</t>
  </si>
  <si>
    <t xml:space="preserve">        &lt;/td&gt;&lt;td width="98"&gt;julli&lt;/td&gt;&lt;td width="131"&gt;Juha Savilaakso&lt;/td&gt;</t>
  </si>
  <si>
    <t xml:space="preserve">        &lt;a href="http://www.naamisuvanto.net/kuvat/kalaan/saadut_kalat/2018/jussi_20180627.jpeg"&gt;</t>
  </si>
  <si>
    <t xml:space="preserve">        lohi&lt;/a&gt;&lt;/td&gt;&lt;td width="24"&gt;N&lt;/td&gt;&lt;td width="36"&gt;10,35&lt;/td&gt;&lt;td width="40"&gt;</t>
  </si>
  <si>
    <t xml:space="preserve">        &lt;/td&gt;&lt;td width="98"&gt;vaappu&lt;/td&gt;&lt;td width="131"&gt;Jussi Riikonen ja Pekka Mönkkönen&lt;/td&gt;</t>
  </si>
  <si>
    <t xml:space="preserve">        &lt;a href="http://www.naamisuvanto.net/kuvat/kalaan/saadut_kalat/2018/kalle_20180627.jpeg"&gt;</t>
  </si>
  <si>
    <t xml:space="preserve">        lohi&lt;/a&gt;&lt;/td&gt;&lt;td width="24"&gt;U&lt;/td&gt;&lt;td width="36"&gt;14,5&lt;/td&gt;&lt;td width="40"&gt;</t>
  </si>
  <si>
    <t xml:space="preserve">        109&lt;/td&gt;&lt;td width="85"&gt;Naamisuvanto</t>
  </si>
  <si>
    <t xml:space="preserve">        &lt;/td&gt;&lt;td width="98"&gt;wäylä&lt;/td&gt;&lt;td width="131"&gt;Jukka Saarela ja Kalervo Korteniemi&lt;/td&gt;</t>
  </si>
  <si>
    <t xml:space="preserve">        lohi&lt;/a&gt;&lt;/td&gt;&lt;td width="24"&gt;N&lt;/td&gt;&lt;td width="36"&gt;11,5&lt;/td&gt;&lt;td width="40"&gt;</t>
  </si>
  <si>
    <t xml:space="preserve">        106&lt;/td&gt;&lt;td width="85"&gt;Teikosuvanto</t>
  </si>
  <si>
    <t xml:space="preserve">        92&lt;/td&gt;&lt;td width="85"&gt;Honkasuvanto</t>
  </si>
  <si>
    <t xml:space="preserve">        &lt;/td&gt;&lt;td width="98"&gt;heikon&lt;/td&gt;&lt;td width="131"&gt;Tero ja Juha Rättyä&lt;/td&gt;</t>
  </si>
  <si>
    <t xml:space="preserve">        95&lt;/td&gt;&lt;td width="85"&gt;Nivanpää</t>
  </si>
  <si>
    <t xml:space="preserve">        &lt;/td&gt;&lt;td width="98"&gt;wäylä&lt;/td&gt;&lt;td width="131"&gt;Sakari Saukkoriipi ja Matti Konttaniemi&lt;/td&gt;</t>
  </si>
  <si>
    <t xml:space="preserve">        &lt;/td&gt;&lt;td width="98"&gt;hirvas&lt;/td&gt;&lt;td width="131"&gt;Mauri Lahtimaa ja Antti Ylitalo&lt;/td&gt;</t>
  </si>
  <si>
    <t xml:space="preserve">        78&lt;/td&gt;&lt;td width="85"&gt;Honkasuvanto</t>
  </si>
  <si>
    <t xml:space="preserve">        &lt;/td&gt;&lt;td width="98"&gt;rr&lt;/td&gt;&lt;td width="131"&gt;Pertti Kangas&lt;/td&gt;</t>
  </si>
  <si>
    <t xml:space="preserve">        &lt;a href="http://www.naamisuvanto.net/kuvat/kalaan/saadut_kalat/2018/mikko_20180626.JPG"&gt;</t>
  </si>
  <si>
    <t xml:space="preserve">        106&lt;/td&gt;&lt;td width="85"&gt;Honkasuvanto</t>
  </si>
  <si>
    <t xml:space="preserve">        &lt;/td&gt;&lt;td width="98"&gt;kirakka&lt;/td&gt;&lt;td width="131"&gt;Mikko Ruokanen ja Juhani Härkönen&lt;/td&gt;</t>
  </si>
  <si>
    <t xml:space="preserve">        &lt;a href="http://www.naamisuvanto.net/kuvat/kalaan/saadut_kalat/2018/janne_20180626.JPG"&gt;</t>
  </si>
  <si>
    <t xml:space="preserve">        103&lt;/td&gt;&lt;td width="85"&gt;Naamisuvanto</t>
  </si>
  <si>
    <t xml:space="preserve">        &lt;/td&gt;&lt;td width="98"&gt;wäylä&lt;/td&gt;&lt;td width="131"&gt;Janne Salmi&lt;/td&gt;</t>
  </si>
  <si>
    <t xml:space="preserve">        &lt;a href="http://www.naamisuvanto.net/kuvat/kalaan/saadut_kalat/2018/flink_20180625.jpg"&gt;</t>
  </si>
  <si>
    <t xml:space="preserve">        lohi&lt;/a&gt;&lt;/td&gt;&lt;td width="24"&gt;N&lt;/td&gt;&lt;td width="36"&gt;12,1&lt;/td&gt;&lt;td width="40"&gt;</t>
  </si>
  <si>
    <t xml:space="preserve">        &lt;/td&gt;&lt;td width="98"&gt;poppeli&lt;/td&gt;&lt;td width="131"&gt;Teemu Flink ja Teemu Laakkonen&lt;/td&gt;</t>
  </si>
  <si>
    <t xml:space="preserve">        lohi&lt;/a&gt;&lt;/td&gt;&lt;td width="24"&gt;U&lt;/td&gt;&lt;td width="36"&gt;15,03&lt;/td&gt;&lt;td width="40"&gt;</t>
  </si>
  <si>
    <t xml:space="preserve">        112&lt;/td&gt;&lt;td width="85"&gt;Turtola</t>
  </si>
  <si>
    <t xml:space="preserve">        &lt;/td&gt;&lt;td width="98"&gt;kortto&lt;/td&gt;&lt;td width="131"&gt;Kallio ja Palmunen&lt;/td&gt;</t>
  </si>
  <si>
    <t xml:space="preserve">        93&lt;/td&gt;&lt;td width="85"&gt;Lempeä</t>
  </si>
  <si>
    <t xml:space="preserve">        &lt;/td&gt;&lt;td width="98"&gt;muuras&lt;/td&gt;&lt;td width="131"&gt;Sormunen ja Siekkinen&lt;/td&gt;</t>
  </si>
  <si>
    <t xml:space="preserve">        &lt;/td&gt;&lt;td width="98"&gt;rr&lt;/td&gt;&lt;td width="131"&gt;Jouni Taskinen&lt;/td&gt;</t>
  </si>
  <si>
    <t xml:space="preserve">        lohi&lt;/a&gt;&lt;/td&gt;&lt;td width="24"&gt;N&lt;/td&gt;&lt;td width="36"&gt;13,65&lt;/td&gt;&lt;td width="40"&gt;</t>
  </si>
  <si>
    <t xml:space="preserve">        112&lt;/td&gt;&lt;td width="85"&gt;Naamisuvanto</t>
  </si>
  <si>
    <t xml:space="preserve">        &lt;/td&gt;&lt;td width="98"&gt;exym&lt;/td&gt;&lt;td width="131"&gt;Jarmo Kärmäräinen&lt;/td&gt;</t>
  </si>
  <si>
    <t xml:space="preserve">        &lt;/td&gt;&lt;td width="98"&gt;lilli&lt;/td&gt;&lt;td width="131"&gt;M. Johansson ja Veli Mat&lt;/td&gt;</t>
  </si>
  <si>
    <t xml:space="preserve">        lohi&lt;/a&gt;&lt;/td&gt;&lt;td width="24"&gt;U&lt;/td&gt;&lt;td width="36"&gt;8,4&lt;/td&gt;&lt;td width="40"&gt;</t>
  </si>
  <si>
    <t xml:space="preserve">        95&lt;/td&gt;&lt;td width="85"&gt;Teikosuvanto</t>
  </si>
  <si>
    <t xml:space="preserve">        &lt;/td&gt;&lt;td width="98"&gt;oma&lt;/td&gt;&lt;td width="131"&gt;Tarmo ja Lauri Mård&lt;/td&gt;</t>
  </si>
  <si>
    <t xml:space="preserve">        lohi&lt;/a&gt;&lt;/td&gt;&lt;td width="24"&gt;N&lt;/td&gt;&lt;td width="36"&gt;11,22&lt;/td&gt;&lt;td width="40"&gt;</t>
  </si>
  <si>
    <t xml:space="preserve">        &lt;/td&gt;&lt;td width="85"&gt;Teikosuvanto</t>
  </si>
  <si>
    <t xml:space="preserve">        &lt;/td&gt;&lt;td width="98"&gt;muuras&lt;/td&gt;&lt;td width="131"&gt;Mika ja Taina-Maria Knuuttila&lt;/td&gt;</t>
  </si>
  <si>
    <t xml:space="preserve">        &lt;/td&gt;&lt;td width="98"&gt;muuras&lt;/td&gt;&lt;td width="131"&gt;Mikko ja Juhani Aska&lt;/td&gt;</t>
  </si>
  <si>
    <t xml:space="preserve">        &lt;/td&gt;&lt;td width="98"&gt;emma&lt;/td&gt;&lt;td width="131"&gt;Eeva Kemppainen&lt;/td&gt;</t>
  </si>
  <si>
    <t xml:space="preserve">        &lt;a href="http://www.naamisuvanto.net/kuvat/kalaan/saadut_kalat/2018/raine_20180622.jpg"&gt;</t>
  </si>
  <si>
    <t xml:space="preserve">        &lt;/td&gt;&lt;td width="98"&gt;rrane&lt;/td&gt;&lt;td width="131"&gt;Raine Kyrö ja Luis Miguel Barata Goncalves ja Väiski Kyrö&lt;/td&gt;</t>
  </si>
  <si>
    <t xml:space="preserve">        lohi&lt;/a&gt;&lt;/td&gt;&lt;td width="24"&gt;U&lt;/td&gt;&lt;td width="36"&gt;14,0&lt;/td&gt;&lt;td width="40"&gt;</t>
  </si>
  <si>
    <t xml:space="preserve">        114&lt;/td&gt;&lt;td width="85"&gt;Korpikoski</t>
  </si>
  <si>
    <t xml:space="preserve">        &lt;/td&gt;&lt;td width="98"&gt;muuras&lt;/td&gt;&lt;td width="131"&gt;Rauno Määttä&lt;/td&gt;</t>
  </si>
  <si>
    <t xml:space="preserve">        lohi&lt;/a&gt;&lt;/td&gt;&lt;td width="24"&gt;N&lt;/td&gt;&lt;td width="36"&gt;9,8&lt;/td&gt;&lt;td width="40"&gt;</t>
  </si>
  <si>
    <t xml:space="preserve">        &lt;/td&gt;&lt;td width="98"&gt;kirakka&lt;/td&gt;&lt;td width="131"&gt;Ville Korhola&lt;/td&gt;</t>
  </si>
  <si>
    <t xml:space="preserve">        &lt;/td&gt;&lt;td width="98"&gt;jan&lt;/td&gt;&lt;td width="131"&gt;Osku Saarensilta ja Jouni Ahvenvaara&lt;/td&gt;</t>
  </si>
  <si>
    <t xml:space="preserve">        109&lt;/td&gt;&lt;td width="85"&gt;Honkasuvanto</t>
  </si>
  <si>
    <t xml:space="preserve">        &lt;/td&gt;&lt;td width="98"&gt;wäylä&lt;/td&gt;&lt;td width="131"&gt;Jarmo Rundgren&lt;/td&gt;</t>
  </si>
  <si>
    <t xml:space="preserve">        &lt;/td&gt;&lt;td width="98"&gt;wäylä&lt;/td&gt;&lt;td width="131"&gt;Esa Kumpulainen ja Jani Saarela&lt;/td&gt;</t>
  </si>
  <si>
    <t xml:space="preserve">        lohi&lt;/a&gt;&lt;/td&gt;&lt;td width="24"&gt;N&lt;/td&gt;&lt;td width="36"&gt;9,96&lt;/td&gt;&lt;td width="40"&gt;</t>
  </si>
  <si>
    <t xml:space="preserve">        94&lt;/td&gt;&lt;td width="85"&gt;Nivanpää</t>
  </si>
  <si>
    <t xml:space="preserve">        &lt;/td&gt;&lt;td width="98"&gt;oma&lt;/td&gt;&lt;td width="131"&gt;Jarkko ja Miika Puitt&lt;/td&gt;</t>
  </si>
  <si>
    <t xml:space="preserve">        &lt;/td&gt;&lt;td width="98"&gt;tiura&lt;/td&gt;&lt;td width="131"&gt;David Rundgren&lt;/td&gt;</t>
  </si>
  <si>
    <t xml:space="preserve">        lohi&lt;/a&gt;&lt;/td&gt;&lt;td width="24"&gt;N&lt;/td&gt;&lt;td width="36"&gt;10,3&lt;/td&gt;&lt;td width="40"&gt;</t>
  </si>
  <si>
    <t xml:space="preserve">        103&lt;/td&gt;&lt;td width="85"&gt;Honkasuvanto</t>
  </si>
  <si>
    <t xml:space="preserve">        &lt;/td&gt;&lt;td width="98"&gt;heikon&lt;/td&gt;&lt;td width="131"&gt;Heikki Konttijärvi ja Jouko Soininen&lt;/td&gt;</t>
  </si>
  <si>
    <t xml:space="preserve">        83&lt;/td&gt;&lt;td width="85"&gt;Honkasuvanto</t>
  </si>
  <si>
    <t xml:space="preserve">        &lt;a href="http://www.naamisuvanto.net/kuvat/kalaan/saadut_kalat/2018/raine_20180620.jpg"&gt;</t>
  </si>
  <si>
    <t xml:space="preserve">        lohi&lt;/a&gt;&lt;/td&gt;&lt;td width="24"&gt;N&lt;/td&gt;&lt;td width="36"&gt;10,08&lt;/td&gt;&lt;td width="40"&gt;</t>
  </si>
  <si>
    <t xml:space="preserve">        101&lt;/td&gt;&lt;td width="85"&gt;Lampsuvanto</t>
  </si>
  <si>
    <t xml:space="preserve">        &lt;/td&gt;&lt;td width="98"&gt;rrane&lt;/td&gt;&lt;td width="131"&gt;Raine Kyrö ja Tuomas Lipsonen&lt;/td&gt;</t>
  </si>
  <si>
    <t xml:space="preserve">        &lt;a href="http://www.naamisuvanto.net/kuvat/kalaan/saadut_kalat/2018/saku_20180620.JPG"&gt;</t>
  </si>
  <si>
    <t xml:space="preserve">        98&lt;/td&gt;&lt;td width="85"&gt;Naamisuvanto</t>
  </si>
  <si>
    <t xml:space="preserve">        &lt;/td&gt;&lt;td width="98"&gt;joonas&lt;/td&gt;&lt;td width="131"&gt;Saku Anttila ja Tero Kujala&lt;/td&gt;</t>
  </si>
  <si>
    <t xml:space="preserve">        &lt;/td&gt;&lt;td width="98"&gt;nj&lt;/td&gt;&lt;td width="131"&gt;Kassu ja Vävy&lt;/td&gt;</t>
  </si>
  <si>
    <t xml:space="preserve">        &lt;/td&gt;&lt;td width="98"&gt;&lt;/td&gt;&lt;td width="131"&gt;Heikki ja Timo Pursiheimo&lt;/td&gt;</t>
  </si>
  <si>
    <t xml:space="preserve">        lohi&lt;/a&gt;&lt;/td&gt;&lt;td width="24"&gt;N&lt;/td&gt;&lt;td width="36"&gt;11,06&lt;/td&gt;&lt;td width="40"&gt;</t>
  </si>
  <si>
    <t xml:space="preserve">        &lt;/td&gt;&lt;td width="98"&gt;&lt;/td&gt;&lt;td width="131"&gt;Petri ja Harri Näsänen&lt;/td&gt;</t>
  </si>
  <si>
    <t xml:space="preserve">        81&lt;/td&gt;&lt;td width="85"&gt;Honkasuvanto</t>
  </si>
  <si>
    <t xml:space="preserve">        &lt;/td&gt;&lt;td width="98"&gt;heikon&lt;/td&gt;&lt;td width="131"&gt;Jouko Soininen ja Heikki Konttijärvi&lt;/td&gt;</t>
  </si>
  <si>
    <t xml:space="preserve">        108&lt;/td&gt;&lt;td width="85"&gt;Nivanpää</t>
  </si>
  <si>
    <t xml:space="preserve">        &lt;/td&gt;&lt;td width="98"&gt;wäylä&lt;/td&gt;&lt;td width="131"&gt;Matti Konttaniemi&lt;/td&gt;</t>
  </si>
  <si>
    <t xml:space="preserve">        &lt;a href="http://www.naamisuvanto.net/kuvat/kalaan/saadut_kalat/2018/tuomo_20180619.JPG"&gt;</t>
  </si>
  <si>
    <t xml:space="preserve">        &lt;/td&gt;&lt;td width="98"&gt;th&lt;/td&gt;&lt;td width="131"&gt;Tuomo Tarvainen ja Timo Mäenpää&lt;/td&gt;</t>
  </si>
  <si>
    <t xml:space="preserve">        &lt;a href="http://www.naamisuvanto.net/kuvat/kalaan/saadut_kalat/2018/pertti_20180619.JPG"&gt;</t>
  </si>
  <si>
    <t xml:space="preserve">        106&lt;/td&gt;&lt;td width="85"&gt;Naamisuvanto</t>
  </si>
  <si>
    <t xml:space="preserve">        &lt;/td&gt;&lt;td width="98"&gt;hilmo&lt;/td&gt;&lt;td width="131"&gt;Pertti Myllylä&lt;/td&gt;</t>
  </si>
  <si>
    <t xml:space="preserve">        113&lt;/td&gt;&lt;td width="85"&gt;Lampsuvanto</t>
  </si>
  <si>
    <t xml:space="preserve">        101&lt;/td&gt;&lt;td width="85"&gt;Nivanpää</t>
  </si>
  <si>
    <t xml:space="preserve">        &lt;/td&gt;&lt;td width="98"&gt;vaappu&lt;/td&gt;&lt;td width="131"&gt;Henry Kynsijärvi ja Niilo Johansson&lt;/td&gt;</t>
  </si>
  <si>
    <t xml:space="preserve">        &lt;a href="http://www.naamisuvanto.net/kuvat/kalaan/saadut_kalat/2018/heittola_20180617.jpg"&gt;</t>
  </si>
  <si>
    <t xml:space="preserve">        &lt;/td&gt;&lt;td width="98"&gt;topo&lt;/td&gt;&lt;td width="131"&gt;Tommi Heittola ja Heittola Pekka&lt;/td&gt;</t>
  </si>
  <si>
    <t xml:space="preserve">        &lt;a href="http://www.naamisuvanto.net/kuvat/kalaan/saadut_kalat/2018/pekka_20180617.jpg"&gt;</t>
  </si>
  <si>
    <t xml:space="preserve">        96&lt;/td&gt;&lt;td width="85"&gt;Lampsuvanto</t>
  </si>
  <si>
    <t xml:space="preserve">        &lt;/td&gt;&lt;td width="98"&gt;joonas&lt;/td&gt;&lt;td width="131"&gt;Pekka Uhlbäck&lt;/td&gt;</t>
  </si>
  <si>
    <t xml:space="preserve">        91&lt;/td&gt;&lt;td width="85"&gt;Korpikoski</t>
  </si>
  <si>
    <t xml:space="preserve">        &lt;/td&gt;&lt;td width="98"&gt;nj&lt;/td&gt;&lt;td width="131"&gt;Mauri Järvirinne&lt;/td&gt;</t>
  </si>
  <si>
    <t xml:space="preserve">        96&lt;/td&gt;&lt;td width="85"&gt;Naamisuvanto</t>
  </si>
  <si>
    <t xml:space="preserve">        93&lt;/td&gt;&lt;td width="85"&gt;Lampsuvanto</t>
  </si>
  <si>
    <t xml:space="preserve">        &lt;/td&gt;&lt;td width="98"&gt;wäylä&lt;/td&gt;&lt;td width="131"&gt;Esa Lindfors&lt;/td&gt;</t>
  </si>
  <si>
    <t xml:space="preserve">        &lt;/td&gt;&lt;td width="98"&gt;wäylä&lt;/td&gt;&lt;td width="131"&gt;Esa Suhonen ja Jorma Kytökangas&lt;/td&gt;</t>
  </si>
  <si>
    <t xml:space="preserve">        &lt;/td&gt;&lt;td width="98"&gt;wäylä&lt;/td&gt;&lt;td width="131"&gt;Erkki Isokoski ja Erkki Lahdenperä&lt;/td&gt;</t>
  </si>
  <si>
    <t xml:space="preserve">        114&lt;/td&gt;&lt;td width="85"&gt;Lempeä</t>
  </si>
  <si>
    <t xml:space="preserve">        &lt;/td&gt;&lt;td width="98"&gt;tiura&lt;/td&gt;&lt;td width="131"&gt;Michael Schröder&lt;/td&gt;</t>
  </si>
  <si>
    <t xml:space="preserve">        101,5&lt;/td&gt;&lt;td width="85"&gt;Lempeä</t>
  </si>
  <si>
    <t xml:space="preserve">        &lt;/td&gt;&lt;td width="98"&gt;riekki&lt;/td&gt;&lt;td width="131"&gt;Mikko Määttä&lt;/td&gt;</t>
  </si>
  <si>
    <t xml:space="preserve">        &lt;a href="http://www.naamisuvanto.net/kuvat/kalaan/saadut_kalat/2018/valtteri_20180617.jpg"&gt;</t>
  </si>
  <si>
    <t xml:space="preserve">        lohi&lt;/a&gt;&lt;/td&gt;&lt;td width="24"&gt;N&lt;/td&gt;&lt;td width="36"&gt;8,12&lt;/td&gt;&lt;td width="40"&gt;</t>
  </si>
  <si>
    <t xml:space="preserve">        &lt;/td&gt;&lt;td width="85"&gt;Korpikoski</t>
  </si>
  <si>
    <t xml:space="preserve">        &lt;/td&gt;&lt;td width="98"&gt;wäylä&lt;/td&gt;&lt;td width="131"&gt;Valtteri Lahti&lt;/td&gt;</t>
  </si>
  <si>
    <t xml:space="preserve">        lohi&lt;/a&gt;&lt;/td&gt;&lt;td width="24"&gt;U&lt;/td&gt;&lt;td width="36"&gt;9,02&lt;/td&gt;&lt;td width="40"&gt;</t>
  </si>
  <si>
    <t xml:space="preserve">        99&lt;/td&gt;&lt;td width="85"&gt;Rajasilta</t>
  </si>
  <si>
    <t xml:space="preserve">        &lt;/td&gt;&lt;td width="98"&gt;vaappu&lt;/td&gt;&lt;td width="131"&gt;Väisänen ja Kallunki&lt;/td&gt;</t>
  </si>
  <si>
    <t xml:space="preserve">        lohi&lt;/a&gt;&lt;/td&gt;&lt;td width="24"&gt;U&lt;/td&gt;&lt;td width="36"&gt;12,13&lt;/td&gt;&lt;td width="40"&gt;</t>
  </si>
  <si>
    <t xml:space="preserve">        106&lt;/td&gt;&lt;td width="85"&gt;Lampsuvanto</t>
  </si>
  <si>
    <t xml:space="preserve">        &lt;/td&gt;&lt;td width="98"&gt;joonas&lt;/td&gt;&lt;td width="131"&gt;Nuutti Tervo ja Roope Leinonen&lt;/td&gt;</t>
  </si>
  <si>
    <t xml:space="preserve">        &lt;a href="http://www.naamisuvanto.net/kuvat/kalaan/saadut_kalat/2018/kivero_20180616.jpg"&gt;</t>
  </si>
  <si>
    <t xml:space="preserve">        &lt;/td&gt;&lt;td width="98"&gt;köny&lt;/td&gt;&lt;td width="131"&gt;Janne Kivero&lt;/td&gt;</t>
  </si>
  <si>
    <t xml:space="preserve">        &lt;a href="http://www.naamisuvanto.net/kuvat/kalaan/saadut_kalat/2018/heittola_20180616.jpg"&gt;</t>
  </si>
  <si>
    <t xml:space="preserve">        &lt;/td&gt;&lt;td width="98"&gt;joonas&lt;/td&gt;&lt;td width="131"&gt;Kari Kannala&lt;/td&gt;</t>
  </si>
  <si>
    <t xml:space="preserve">        &lt;/td&gt;&lt;td width="98"&gt;hirvas&lt;/td&gt;&lt;td width="131"&gt;Mika Sipola ja Pertti Kiljander&lt;/td&gt;</t>
  </si>
  <si>
    <t xml:space="preserve">        lohi&lt;/a&gt;&lt;/td&gt;&lt;td width="24"&gt;N&lt;/td&gt;&lt;td width="36"&gt;9,6&lt;/td&gt;&lt;td width="40"&gt;</t>
  </si>
  <si>
    <t xml:space="preserve">        96&lt;/td&gt;&lt;td width="85"&gt;Honkasuvanto</t>
  </si>
  <si>
    <t xml:space="preserve">        &lt;/td&gt;&lt;td width="98"&gt;kirakka&lt;/td&gt;&lt;td width="131"&gt;Vesa Lahtonen&lt;/td&gt;</t>
  </si>
  <si>
    <t xml:space="preserve">        &lt;/td&gt;&lt;td width="85"&gt;</t>
  </si>
  <si>
    <t xml:space="preserve">        &lt;/td&gt;&lt;td width="98"&gt;lilli&lt;/td&gt;&lt;td width="131"&gt;Jari Ylijoki&lt;/td&gt;</t>
  </si>
  <si>
    <t xml:space="preserve">        &lt;a href="http://www.naamisuvanto.net/kuvat/kalaan/saadut_kalat/2018/ville_20180617.jpeg"&gt;</t>
  </si>
  <si>
    <t xml:space="preserve">        85&lt;/td&gt;&lt;td width="85"&gt;Turtola</t>
  </si>
  <si>
    <t xml:space="preserve">        lohi&lt;/a&gt;&lt;/td&gt;&lt;td width="24"&gt;N&lt;/td&gt;&lt;td width="36"&gt;5,15&lt;/td&gt;&lt;td width="40"&gt;</t>
  </si>
  <si>
    <t xml:space="preserve">        85&lt;/td&gt;&lt;td width="85"&gt;Kaartisenniva</t>
  </si>
  <si>
    <t xml:space="preserve">        &lt;/td&gt;&lt;td width="98"&gt;&lt;/td&gt;&lt;td width="131"&gt;Paavo Rautio&lt;/td&gt;</t>
  </si>
  <si>
    <t xml:space="preserve">        lohi&lt;/a&gt;&lt;/td&gt;&lt;td width="24"&gt;U&lt;/td&gt;&lt;td width="36"&gt;6,55&lt;/td&gt;&lt;td width="40"&gt;</t>
  </si>
  <si>
    <t xml:space="preserve">        90,5&lt;/td&gt;&lt;td width="85"&gt;Honkasuvanto</t>
  </si>
  <si>
    <t xml:space="preserve">        &lt;/td&gt;&lt;td width="98"&gt;ama&lt;/td&gt;&lt;td width="131"&gt;Pertti Kiljander ja Mika Sippola&lt;/td&gt;</t>
  </si>
  <si>
    <t xml:space="preserve">        lohi&lt;/a&gt;&lt;/td&gt;&lt;td width="24"&gt;N&lt;/td&gt;&lt;td width="36"&gt;6,55&lt;/td&gt;&lt;td width="40"&gt;</t>
  </si>
  <si>
    <t xml:space="preserve">        &lt;/td&gt;&lt;td width="98"&gt;ama&lt;/td&gt;&lt;td width="131"&gt;Jyrki Anttinen ja Matti Turunen&lt;/td&gt;</t>
  </si>
  <si>
    <t xml:space="preserve">        lohi&lt;/a&gt;&lt;/td&gt;&lt;td width="24"&gt;N&lt;/td&gt;&lt;td width="36"&gt;6,90&lt;/td&gt;&lt;td width="40"&gt;</t>
  </si>
  <si>
    <t xml:space="preserve">        93&lt;/td&gt;&lt;td width="85"&gt;Jouttensuvanto</t>
  </si>
  <si>
    <t xml:space="preserve">        &lt;/td&gt;&lt;td width="98"&gt;&lt;/td&gt;&lt;td width="131"&gt;Jani Ronkainen&lt;/td&gt;</t>
  </si>
  <si>
    <t xml:space="preserve">        lohi&lt;/a&gt;&lt;/td&gt;&lt;td width="24"&gt;N&lt;/td&gt;&lt;td width="36"&gt;8,40&lt;/td&gt;&lt;td width="40"&gt;</t>
  </si>
  <si>
    <t xml:space="preserve">        98&lt;/td&gt;&lt;td width="85"&gt;Jouttensuvanto</t>
  </si>
  <si>
    <t xml:space="preserve">        &lt;/td&gt;&lt;td width="98"&gt;luiro&lt;/td&gt;&lt;td width="131"&gt;Veijo Liikamaa&lt;/td&gt;</t>
  </si>
  <si>
    <t xml:space="preserve">        103&lt;/td&gt;&lt;td width="85"&gt;Lempeä</t>
  </si>
  <si>
    <t xml:space="preserve">        &lt;/td&gt;&lt;td width="98"&gt;&lt;/td&gt;&lt;td width="131"&gt;Aarne Nousiainen&lt;/td&gt;</t>
  </si>
  <si>
    <t xml:space="preserve">        lohi&lt;/a&gt;&lt;/td&gt;&lt;td width="24"&gt;U&lt;/td&gt;&lt;td width="36"&gt;10,65&lt;/td&gt;&lt;td width="40"&gt;</t>
  </si>
  <si>
    <t xml:space="preserve">        105&lt;/td&gt;&lt;td width="85"&gt;Teikosuvanto</t>
  </si>
  <si>
    <t xml:space="preserve">        &lt;/td&gt;&lt;td width="98"&gt;&lt;/td&gt;&lt;td width="131"&gt;Juha Manninen ja Jani Hakkarainen&lt;/td&gt;</t>
  </si>
  <si>
    <t xml:space="preserve">        lohi&lt;/a&gt;&lt;/td&gt;&lt;td width="24"&gt;N&lt;/td&gt;&lt;td width="36"&gt;11,65&lt;/td&gt;&lt;td width="40"&gt;</t>
  </si>
  <si>
    <t xml:space="preserve">        110&lt;/td&gt;&lt;td width="85"&gt;Lempeä</t>
  </si>
  <si>
    <t xml:space="preserve">        &lt;/td&gt;&lt;td width="98"&gt;&lt;/td&gt;&lt;td width="131"&gt;Marko Kitti ja Jukka Helenius&lt;/td&gt;</t>
  </si>
  <si>
    <t xml:space="preserve">        lohi&lt;/a&gt;&lt;/td&gt;&lt;td width="24"&gt;N&lt;/td&gt;&lt;td width="36"&gt;11,80&lt;/td&gt;&lt;td width="40"&gt;</t>
  </si>
  <si>
    <t xml:space="preserve">        &lt;/td&gt;&lt;td width="98"&gt;&lt;/td&gt;&lt;td width="131"&gt;Pekka Kerttula&lt;/td&gt;</t>
  </si>
  <si>
    <t xml:space="preserve">        lohi&lt;/a&gt;&lt;/td&gt;&lt;td width="24"&gt;U&lt;/td&gt;&lt;td width="36"&gt;13,2&lt;/td&gt;&lt;td width="40"&gt;</t>
  </si>
  <si>
    <t xml:space="preserve">        109&lt;/td&gt;&lt;td width="85"&gt;Kirakka</t>
  </si>
  <si>
    <t xml:space="preserve">        &lt;/td&gt;&lt;td width="98"&gt;&lt;/td&gt;&lt;td width="131"&gt;Katariina Nuutinen ja Markus Mäkitalo&lt;/td&gt;</t>
  </si>
  <si>
    <t xml:space="preserve">        &lt;/td&gt;&lt;td width="98"&gt;huuskimus&lt;/td&gt;&lt;td width="131"&gt;Markku Pesonen&lt;/td&gt;</t>
  </si>
  <si>
    <t xml:space="preserve">        102&lt;/td&gt;&lt;td width="85"&gt;Honkasuvanto</t>
  </si>
  <si>
    <t xml:space="preserve">        &lt;/td&gt;&lt;td width="98"&gt;omavaappu&lt;/td&gt;&lt;td width="131"&gt;Seppo Kuusisto ja Tuomas Kuusisto&lt;/td&gt;</t>
  </si>
  <si>
    <t xml:space="preserve">        &lt;a href="http://www.naamisuvanto.net/kuvat/kalaan/saadut_kalat/2018/mikko_20180615.jpg"&gt;</t>
  </si>
  <si>
    <t xml:space="preserve">        112&lt;/td&gt;&lt;td width="85"&gt;Honkasuvanto</t>
  </si>
  <si>
    <t xml:space="preserve">        &lt;/td&gt;&lt;td width="98"&gt;joonas&lt;/td&gt;&lt;td width="131"&gt;Mikko ja Joonas Jääskeläinen&lt;/td&gt;</t>
  </si>
  <si>
    <t xml:space="preserve">        &lt;/td&gt;&lt;td width="98"&gt;muuras&lt;/td&gt;&lt;td width="131"&gt;Marko Vesapuisto&lt;/td&gt;</t>
  </si>
  <si>
    <t xml:space="preserve">        93&lt;/td&gt;&lt;td width="85"&gt;Rajasilta</t>
  </si>
  <si>
    <t xml:space="preserve">        &lt;/td&gt;&lt;td width="98"&gt;arvo&lt;/td&gt;&lt;td width="131"&gt;Heikki Ylipelkonen ja Juhani Tammela&lt;/td&gt;</t>
  </si>
  <si>
    <t xml:space="preserve">        85&lt;/td&gt;&lt;td width="85"&gt;Nivanpää</t>
  </si>
  <si>
    <t xml:space="preserve">        &lt;/td&gt;&lt;td width="98"&gt;ukt&lt;/td&gt;&lt;td width="131"&gt;Jari ja Tomi Heiskanen&lt;/td&gt;</t>
  </si>
  <si>
    <t xml:space="preserve">        lohi&lt;/a&gt;&lt;/td&gt;&lt;td width="24"&gt;U&lt;/td&gt;&lt;td width="36"&gt;7,8&lt;/td&gt;&lt;td width="40"&gt;</t>
  </si>
  <si>
    <t xml:space="preserve">        96&lt;/td&gt;&lt;td width="85"&gt;Muurassaari</t>
  </si>
  <si>
    <t xml:space="preserve">        &lt;/td&gt;&lt;td width="98"&gt;kap&lt;/td&gt;&lt;td width="131"&gt;Jari ja Veikka Kotoneva&lt;/td&gt;</t>
  </si>
  <si>
    <t xml:space="preserve">        &lt;a href="http://www.naamisuvanto.net/kuvat/kalaan/saadut_kalat/2018/tauno_20180615.JPG"&gt;</t>
  </si>
  <si>
    <t xml:space="preserve">        lohi&lt;/a&gt;&lt;/td&gt;&lt;td width="24"&gt;N&lt;/td&gt;&lt;td width="36"&gt;11,0&lt;/td&gt;&lt;td width="40"&gt;</t>
  </si>
  <si>
    <t xml:space="preserve">        &lt;/td&gt;&lt;td width="98"&gt;soutaja&lt;/td&gt;&lt;td width="131"&gt;Tauno Suomalainen&lt;/td&gt;</t>
  </si>
  <si>
    <t xml:space="preserve">        &lt;/td&gt;&lt;td width="98"&gt;jha&lt;/td&gt;&lt;td width="131"&gt;Harri Jylhä&lt;/td&gt;</t>
  </si>
  <si>
    <t xml:space="preserve">        &lt;/td&gt;&lt;td width="85"&gt;Putaansuu</t>
  </si>
  <si>
    <t xml:space="preserve">        &lt;/td&gt;&lt;td width="98"&gt;nj&lt;/td&gt;&lt;td width="131"&gt;Esa Huotari&lt;/td&gt;</t>
  </si>
  <si>
    <t xml:space="preserve">        lohi&lt;/a&gt;&lt;/td&gt;&lt;td width="24"&gt;U&lt;/td&gt;&lt;td width="36"&gt;16,1&lt;/td&gt;&lt;td width="40"&gt;</t>
  </si>
  <si>
    <t xml:space="preserve">        120&lt;/td&gt;&lt;td width="85"&gt;Lampsuvanto</t>
  </si>
  <si>
    <t xml:space="preserve">        &lt;/td&gt;&lt;td width="98"&gt;jan&lt;/td&gt;&lt;td width="131"&gt;Jari ja Jyri Korvela&lt;/td&gt;</t>
  </si>
  <si>
    <t xml:space="preserve">        93&lt;/td&gt;&lt;td width="85"&gt;Kullekorva</t>
  </si>
  <si>
    <t xml:space="preserve">        &lt;/td&gt;&lt;td width="85"&gt;Kullekorva</t>
  </si>
  <si>
    <t xml:space="preserve">        &lt;/td&gt;&lt;td width="98"&gt;nj&lt;/td&gt;&lt;td width="131"&gt;Sami ja Juhani Lapinlampi&lt;/td&gt;</t>
  </si>
  <si>
    <t xml:space="preserve">        lohi&lt;/a&gt;&lt;/td&gt;&lt;td width="24"&gt;U&lt;/td&gt;&lt;td width="36"&gt;16,35&lt;/td&gt;&lt;td width="40"&gt;</t>
  </si>
  <si>
    <t xml:space="preserve">        &lt;/td&gt;&lt;td width="98"&gt;zeizei&lt;/td&gt;&lt;td width="131"&gt;Ville Korhola&lt;/td&gt;</t>
  </si>
  <si>
    <t xml:space="preserve">        lohi&lt;/a&gt;&lt;/td&gt;&lt;td width="24"&gt;U&lt;/td&gt;&lt;td width="36"&gt;8,65&lt;/td&gt;&lt;td width="40"&gt;</t>
  </si>
  <si>
    <t xml:space="preserve">        92&lt;/td&gt;&lt;td width="85"&gt;Nivanpää</t>
  </si>
  <si>
    <t xml:space="preserve">        lohi&lt;/a&gt;&lt;/td&gt;&lt;td width="24"&gt;N&lt;/td&gt;&lt;td width="36"&gt;12,8&lt;/td&gt;&lt;td width="40"&gt;</t>
  </si>
  <si>
    <t xml:space="preserve">        &lt;/td&gt;&lt;td width="98"&gt;tengeliö&lt;/td&gt;&lt;td width="131"&gt;Kari Kannala&lt;/td&gt;</t>
  </si>
  <si>
    <t xml:space="preserve">        lohi&lt;/a&gt;&lt;/td&gt;&lt;td width="24"&gt;U&lt;/td&gt;&lt;td width="36"&gt;7,2&lt;/td&gt;&lt;td width="40"&gt;</t>
  </si>
  <si>
    <t xml:space="preserve">        86&lt;/td&gt;&lt;td width="85"&gt;Kaartisenniva</t>
  </si>
  <si>
    <t xml:space="preserve">        &lt;/td&gt;&lt;td width="98"&gt;zeizei&lt;/td&gt;&lt;td width="131"&gt;Veijo Liikamaa&lt;/td&gt;</t>
  </si>
  <si>
    <t xml:space="preserve">        &lt;/td&gt;&lt;td width="98"&gt;ptr&lt;/td&gt;&lt;td width="131"&gt;Leino ja Aaltola&lt;/td&gt;</t>
  </si>
  <si>
    <t xml:space="preserve">        &lt;/td&gt;&lt;td width="98"&gt;valhalla&lt;/td&gt;&lt;td width="131"&gt;Lehtonen ja Aaltola&lt;/td&gt;</t>
  </si>
  <si>
    <t xml:space="preserve">        lohi&lt;/a&gt;&lt;/td&gt;&lt;td width="24"&gt;U&lt;/td&gt;&lt;td width="36"&gt;6,15&lt;/td&gt;&lt;td width="40"&gt;</t>
  </si>
  <si>
    <t xml:space="preserve">        &lt;/td&gt;&lt;td width="98"&gt;kap&lt;/td&gt;&lt;td width="131"&gt;Parkkinen&lt;/td&gt;</t>
  </si>
  <si>
    <t xml:space="preserve">        &lt;/td&gt;&lt;td width="98"&gt;huuskimus&lt;/td&gt;&lt;td width="131"&gt;Sami Huuskonen ja Ari Huuskonen&lt;/td&gt;</t>
  </si>
  <si>
    <t xml:space="preserve">        &lt;a href="http://www.naamisuvanto.net/kuvat/kalaan/saadut_kalat/2018/aleksi_20180615.JPG"&gt;</t>
  </si>
  <si>
    <t xml:space="preserve">        lohi&lt;/a&gt;&lt;/td&gt;&lt;td width="24"&gt;U&lt;/td&gt;&lt;td width="36"&gt;14,45&lt;/td&gt;&lt;td width="40"&gt;</t>
  </si>
  <si>
    <t xml:space="preserve">        100&lt;/td&gt;&lt;td width="85"&gt;Lampsuvanto</t>
  </si>
  <si>
    <t xml:space="preserve">        &lt;/td&gt;&lt;td width="98"&gt;nj&lt;/td&gt;&lt;td width="131"&gt;Erkki Lahdenperä ja Erkki Isokoski&lt;/td&gt;</t>
  </si>
  <si>
    <t xml:space="preserve">        &lt;/td&gt;&lt;td width="98"&gt;muuras&lt;/td&gt;&lt;td width="131"&gt;Antti Savaloja&lt;/td&gt;</t>
  </si>
  <si>
    <t xml:space="preserve">        lohi&lt;/a&gt;&lt;/td&gt;&lt;td width="24"&gt;U&lt;/td&gt;&lt;td width="36"&gt;8,7&lt;/td&gt;&lt;td width="40"&gt;</t>
  </si>
  <si>
    <t xml:space="preserve">        95&lt;/td&gt;&lt;td width="85"&gt;Lempeä</t>
  </si>
  <si>
    <t xml:space="preserve">        &lt;/td&gt;&lt;td width="98"&gt;lilli&lt;/td&gt;&lt;td width="131"&gt;Marko Angeria&lt;/td&gt;</t>
  </si>
  <si>
    <t xml:space="preserve">        lohi&lt;/a&gt;&lt;/td&gt;&lt;td width="24"&gt;U&lt;/td&gt;&lt;td width="36"&gt;9,1&lt;/td&gt;&lt;td width="40"&gt;</t>
  </si>
  <si>
    <t xml:space="preserve">        93&lt;/td&gt;&lt;td width="85"&gt;Pello</t>
  </si>
  <si>
    <t xml:space="preserve">        &lt;/td&gt;&lt;td width="98"&gt;poppeli&lt;/td&gt;&lt;td width="131"&gt;S.Liimatainen&lt;/td&gt;</t>
  </si>
  <si>
    <t xml:space="preserve">        82&lt;/td&gt;&lt;td width="85"&gt;Pello</t>
  </si>
  <si>
    <t xml:space="preserve">        &lt;/td&gt;&lt;td width="98"&gt;poppeli&lt;/td&gt;&lt;td width="131"&gt;T.Kaastinen&lt;/td&gt;</t>
  </si>
  <si>
    <t xml:space="preserve">        lohi&lt;/a&gt;&lt;/td&gt;&lt;td width="24"&gt;U&lt;/td&gt;&lt;td width="36"&gt;8,8&lt;/td&gt;&lt;td width="40"&gt;</t>
  </si>
  <si>
    <t xml:space="preserve">        &lt;/td&gt;&lt;td width="85"&gt;Haapasaari</t>
  </si>
  <si>
    <t xml:space="preserve">        &lt;/td&gt;&lt;td width="98"&gt;moikkuli&lt;/td&gt;&lt;td width="131"&gt;Huhtanen Hannu ja Mäkelä Jani&lt;/td&gt;</t>
  </si>
  <si>
    <t xml:space="preserve">        lohi&lt;/a&gt;&lt;/td&gt;&lt;td width="24"&gt;U&lt;/td&gt;&lt;td width="36"&gt;4,77&lt;/td&gt;&lt;td width="40"&gt;</t>
  </si>
  <si>
    <t xml:space="preserve">        75&lt;/td&gt;&lt;td width="85"&gt;Lampsuvanto</t>
  </si>
  <si>
    <t xml:space="preserve">        &lt;/td&gt;&lt;td width="98"&gt;jk&lt;/td&gt;&lt;td width="131"&gt;T.E.Oksanen&lt;/td&gt;</t>
  </si>
  <si>
    <t xml:space="preserve">        lohi&lt;/a&gt;&lt;/td&gt;&lt;td width="24"&gt;N&lt;/td&gt;&lt;td width="36"&gt;11,4&lt;/td&gt;&lt;td width="40"&gt;</t>
  </si>
  <si>
    <t xml:space="preserve">        101&lt;/td&gt;&lt;td width="85"&gt;Haapasaari</t>
  </si>
  <si>
    <t xml:space="preserve">        &lt;/td&gt;&lt;td width="98"&gt;moikkeli&lt;/td&gt;&lt;td width="131"&gt;Hannu Huhtanen ja Joni Mäkelä&lt;/td&gt;</t>
  </si>
  <si>
    <t xml:space="preserve">        103&lt;/td&gt;&lt;td width="85"&gt;Nivanpää</t>
  </si>
  <si>
    <t xml:space="preserve">        &lt;/td&gt;&lt;td width="98"&gt;wäylä&lt;/td&gt;&lt;td width="131"&gt;Jouko ja Sami Vähäkuopus&lt;/td&gt;</t>
  </si>
  <si>
    <t xml:space="preserve">        lohi&lt;/a&gt;&lt;/td&gt;&lt;td width="24"&gt;U&lt;/td&gt;&lt;td width="36"&gt;6,21&lt;/td&gt;&lt;td width="40"&gt;</t>
  </si>
  <si>
    <t xml:space="preserve">        &lt;/td&gt;&lt;td width="98"&gt;mto&lt;/td&gt;&lt;td width="131"&gt;Mika Knuuttila&lt;/td&gt;</t>
  </si>
  <si>
    <t xml:space="preserve">        &lt;/td&gt;&lt;td width="98"&gt;tööttikaima&lt;/td&gt;&lt;td width="131"&gt;Ville Korhola&lt;/td&gt;</t>
  </si>
  <si>
    <t xml:space="preserve">        91&lt;/td&gt;&lt;td width="85"&gt;Kirakka</t>
  </si>
  <si>
    <t xml:space="preserve">        &lt;/td&gt;&lt;td width="98"&gt;eemeli&lt;/td&gt;&lt;td width="131"&gt;Mikko Hanhela ja Malinen?  &lt;/td&gt;</t>
  </si>
  <si>
    <t xml:space="preserve">        99&lt;/td&gt;&lt;td width="85"&gt;Lempeä</t>
  </si>
  <si>
    <t xml:space="preserve">        &lt;/td&gt;&lt;td width="98"&gt;lilli&lt;/td&gt;&lt;td width="131"&gt;Arvo Leinonen ja Matti Tervo&lt;/td&gt;</t>
  </si>
  <si>
    <t xml:space="preserve">        &lt;a href="http://www.naamisuvanto.net/kuvat/kalaan/saadut_kalat/2018/jari_20180613.JPG"&gt;</t>
  </si>
  <si>
    <t xml:space="preserve">        &lt;/td&gt;&lt;td width="98"&gt;joonas&lt;/td&gt;&lt;td width="131"&gt;Harri Suojoki ja Jari Silvennoinen&lt;/td&gt;</t>
  </si>
  <si>
    <t xml:space="preserve">        &lt;/td&gt;&lt;td width="85"&gt;Korteniemenpää</t>
  </si>
  <si>
    <t xml:space="preserve">        &lt;/td&gt;&lt;td width="98"&gt;wäylä&lt;/td&gt;&lt;td width="131"&gt;Tapani Nousiainen&lt;/td&gt;</t>
  </si>
  <si>
    <t xml:space="preserve">        &lt;/td&gt;&lt;td width="98"&gt;kap&lt;/td&gt;&lt;td width="131"&gt;Pauhe ja Puosi&lt;/td&gt;</t>
  </si>
  <si>
    <t xml:space="preserve">        &lt;/td&gt;&lt;td width="98"&gt;ptr&lt;/td&gt;&lt;td width="131"&gt;Lehtonen ja Taimi&lt;/td&gt;</t>
  </si>
  <si>
    <t xml:space="preserve">        lohi&lt;/a&gt;&lt;/td&gt;&lt;td width="24"&gt;N&lt;/td&gt;&lt;td width="36"&gt;8,34&lt;/td&gt;&lt;td width="40"&gt;</t>
  </si>
  <si>
    <t xml:space="preserve">        90&lt;/td&gt;&lt;td width="85"&gt;Lampsuvanto</t>
  </si>
  <si>
    <t xml:space="preserve">        &lt;/td&gt;&lt;td width="98"&gt;joonas&lt;/td&gt;&lt;td width="131"&gt;Erkki Isokoski ja Pekka Uhlbäck&lt;/td&gt;</t>
  </si>
  <si>
    <t xml:space="preserve">        lohi&lt;/a&gt;&lt;/td&gt;&lt;td width="24"&gt;N&lt;/td&gt;&lt;td width="36"&gt;8,28&lt;/td&gt;&lt;td width="40"&gt;</t>
  </si>
  <si>
    <t xml:space="preserve">        95&lt;/td&gt;&lt;td width="85"&gt;Lampsuvanto</t>
  </si>
  <si>
    <t xml:space="preserve">        &lt;/td&gt;&lt;td width="98"&gt;jampsu&lt;/td&gt;&lt;td width="131"&gt;Esa Suhonen ja Jorma Kytökangas&lt;/td&gt;</t>
  </si>
  <si>
    <t xml:space="preserve">        &lt;/td&gt;&lt;td width="98"&gt;muuras&lt;/td&gt;&lt;td width="131"&gt;Esa Virtanen&lt;/td&gt;</t>
  </si>
  <si>
    <t xml:space="preserve">        lohi&lt;/a&gt;&lt;/td&gt;&lt;td width="24"&gt;U&lt;/td&gt;&lt;td width="36"&gt;15,3&lt;/td&gt;&lt;td width="40"&gt;</t>
  </si>
  <si>
    <t xml:space="preserve">        115&lt;/td&gt;&lt;td width="85"&gt;Honkasuvanto</t>
  </si>
  <si>
    <t xml:space="preserve">        113&lt;/td&gt;&lt;td width="85"&gt;Rajasilta</t>
  </si>
  <si>
    <t xml:space="preserve">        &lt;/td&gt;&lt;td width="98"&gt;tiura&lt;/td&gt;&lt;td width="131"&gt;Hannu Hiltunen&lt;/td&gt;</t>
  </si>
  <si>
    <t xml:space="preserve">        &lt;/td&gt;&lt;td width="98"&gt;huuskimus&lt;/td&gt;&lt;td width="131"&gt;Markku Pesonen ja Aleksi Heikkilä&lt;/td&gt;</t>
  </si>
  <si>
    <t xml:space="preserve">        &lt;/td&gt;&lt;td width="98"&gt;huuskimus&lt;/td&gt;&lt;td width="131"&gt;Ari Huuskonen ja Sami Huuskonen&lt;/td&gt;</t>
  </si>
  <si>
    <t xml:space="preserve">        &lt;a href="http://www.naamisuvanto.net/kuvat/kalaan/saadut_kalat/2018/jussi_20180613.jpg"&gt;</t>
  </si>
  <si>
    <t xml:space="preserve">        lohi&lt;/a&gt;&lt;/td&gt;&lt;td width="24"&gt;N&lt;/td&gt;&lt;td width="36"&gt;15,98&lt;/td&gt;&lt;td width="40"&gt;</t>
  </si>
  <si>
    <t xml:space="preserve">        &lt;/td&gt;&lt;td width="98"&gt;oma&lt;/td&gt;&lt;td width="131"&gt;Jussi ja Saku Järvinen&lt;/td&gt;</t>
  </si>
  <si>
    <t xml:space="preserve">        &lt;a href="http://www.naamisuvanto.net/kuvat/kalaan/saadut_kalat/2018/samuli_20180613.jpg"&gt;</t>
  </si>
  <si>
    <t xml:space="preserve">        89&lt;/td&gt;&lt;td width="85"&gt;Kosioniva</t>
  </si>
  <si>
    <t xml:space="preserve">        &lt;/td&gt;&lt;td width="98"&gt;sako&lt;/td&gt;&lt;td width="131"&gt;Samuli Komulainen&lt;/td&gt;</t>
  </si>
  <si>
    <t xml:space="preserve">        lohi&lt;/a&gt;&lt;/td&gt;&lt;td width="24"&gt;U&lt;/td&gt;&lt;td width="36"&gt;11,5&lt;/td&gt;&lt;td width="40"&gt;</t>
  </si>
  <si>
    <t xml:space="preserve">        108&lt;/td&gt;&lt;td width="85"&gt;Lempeä</t>
  </si>
  <si>
    <t xml:space="preserve">        &lt;/td&gt;&lt;td width="98"&gt;kirakka&lt;/td&gt;&lt;td width="131"&gt;Matti Sundberg ja Bengt Nousiainen&lt;/td&gt;</t>
  </si>
  <si>
    <t xml:space="preserve">        107&lt;/td&gt;&lt;td width="85"&gt;Pello</t>
  </si>
  <si>
    <t xml:space="preserve">        87&lt;/td&gt;&lt;td width="85"&gt;Pello</t>
  </si>
  <si>
    <t xml:space="preserve">        &lt;/td&gt;&lt;td width="98"&gt;wäylä&lt;/td&gt;&lt;td width="131"&gt;David Rundgren&lt;/td&gt;</t>
  </si>
  <si>
    <t xml:space="preserve">        lohi&lt;/a&gt;&lt;/td&gt;&lt;td width="24"&gt;U&lt;/td&gt;&lt;td width="36"&gt;16,8&lt;/td&gt;&lt;td width="40"&gt;</t>
  </si>
  <si>
    <t xml:space="preserve">        122&lt;/td&gt;&lt;td width="85"&gt;Kirakka</t>
  </si>
  <si>
    <t xml:space="preserve">        &lt;/td&gt;&lt;td width="98"&gt;lj&lt;/td&gt;&lt;td width="131"&gt;Sami ja Juhani Lapinlampi&lt;/td&gt;</t>
  </si>
  <si>
    <t xml:space="preserve">        lohi&lt;/a&gt;&lt;/td&gt;&lt;td width="24"&gt;U&lt;/td&gt;&lt;td width="36"&gt;13,73&lt;/td&gt;&lt;td width="40"&gt;</t>
  </si>
  <si>
    <t xml:space="preserve">        112&lt;/td&gt;&lt;td width="85"&gt;Valkeakoski</t>
  </si>
  <si>
    <t xml:space="preserve">        &lt;/td&gt;&lt;td width="98"&gt;muuras&lt;/td&gt;&lt;td width="131"&gt;Rauno Määttä ja Jori Ulmanen&lt;/td&gt;</t>
  </si>
  <si>
    <t xml:space="preserve">        lohi&lt;/a&gt;&lt;/td&gt;&lt;td width="24"&gt;N&lt;/td&gt;&lt;td width="36"&gt;8,45&lt;/td&gt;&lt;td width="40"&gt;</t>
  </si>
  <si>
    <t xml:space="preserve">        &lt;/td&gt;&lt;td width="98"&gt;lilli&lt;/td&gt;&lt;td width="131"&gt;Joonas Hukkanen&lt;/td&gt;</t>
  </si>
  <si>
    <t xml:space="preserve">        &lt;/td&gt;&lt;td width="98"&gt;jampsu&lt;/td&gt;&lt;td width="131"&gt;Jouko ja Sami Vähäkuopus&lt;/td&gt;</t>
  </si>
  <si>
    <t xml:space="preserve">        82&lt;/td&gt;&lt;td width="85"&gt;Lampsuvanto</t>
  </si>
  <si>
    <t xml:space="preserve">        &lt;/td&gt;&lt;td width="98"&gt;eemeli&lt;/td&gt;&lt;td width="131"&gt;Malinen ja  Hanhela&lt;/td&gt;</t>
  </si>
  <si>
    <t xml:space="preserve">        103&lt;/td&gt;&lt;td width="85"&gt;Lampsuvanto</t>
  </si>
  <si>
    <t xml:space="preserve">        &lt;/td&gt;&lt;td width="98"&gt;huuskimus&lt;/td&gt;&lt;td width="131"&gt;Malinen Hanhela&lt;/td&gt;</t>
  </si>
  <si>
    <t xml:space="preserve">        lohi&lt;/a&gt;&lt;/td&gt;&lt;td width="24"&gt;&lt;/td&gt;&lt;td width="36"&gt;6,0&lt;/td&gt;&lt;td width="40"&gt;</t>
  </si>
  <si>
    <t xml:space="preserve">        &lt;/td&gt;&lt;td width="98"&gt;topo&lt;/td&gt;&lt;td width="131"&gt;Ari Kallio ja Jussi Kallio  &lt;/td&gt;</t>
  </si>
  <si>
    <t xml:space="preserve">        &lt;/td&gt;&lt;td width="98"&gt;huuskimus&lt;/td&gt;&lt;td width="131"&gt;Mikko Hanhela ja Malinen?  &lt;/td&gt;</t>
  </si>
  <si>
    <t xml:space="preserve">        &lt;a href="http://www.naamisuvanto.net/kuvat/kalaan/saadut_kalat/2018/jukka_20180612.jpg"&gt;</t>
  </si>
  <si>
    <t xml:space="preserve">        &lt;/td&gt;&lt;td width="98"&gt;eemeli&lt;/td&gt;&lt;td width="131"&gt;Jukka Hiltunen ja Keijo Savolainen&lt;/td&gt;</t>
  </si>
  <si>
    <t xml:space="preserve">        &lt;/td&gt;&lt;td width="98"&gt;kap&lt;/td&gt;&lt;td width="131"&gt;Endthaler ja Renars&lt;/td&gt;</t>
  </si>
  <si>
    <t xml:space="preserve">        &lt;/td&gt;&lt;td width="98"&gt;rr&lt;/td&gt;&lt;td width="131"&gt;Jarmo ? ja Jukka ?&lt;/td&gt;</t>
  </si>
  <si>
    <t xml:space="preserve">        &lt;/td&gt;&lt;td width="98"&gt;ptr&lt;/td&gt;&lt;td width="131"&gt;Leino ja Kaaros&lt;/td&gt;</t>
  </si>
  <si>
    <t xml:space="preserve">        lohi&lt;/a&gt;&lt;/td&gt;&lt;td width="24"&gt;N&lt;/td&gt;&lt;td width="36"&gt;8,01&lt;/td&gt;&lt;td width="40"&gt;</t>
  </si>
  <si>
    <t xml:space="preserve">        89&lt;/td&gt;&lt;td width="85"&gt;Lampsuvanto</t>
  </si>
  <si>
    <t xml:space="preserve">        lohi&lt;/a&gt;&lt;/td&gt;&lt;td width="24"&gt;U&lt;/td&gt;&lt;td width="36"&gt;5,95&lt;/td&gt;&lt;td width="40"&gt;</t>
  </si>
  <si>
    <t xml:space="preserve">        84&lt;/td&gt;&lt;td width="85"&gt;Lampsuvanto</t>
  </si>
  <si>
    <t xml:space="preserve">        lohi&lt;/a&gt;&lt;/td&gt;&lt;td width="24"&gt;N&lt;/td&gt;&lt;td width="36"&gt;7,85&lt;/td&gt;&lt;td width="40"&gt;</t>
  </si>
  <si>
    <t xml:space="preserve">        &lt;/td&gt;&lt;td width="98"&gt;siro&lt;/td&gt;&lt;td width="131"&gt;Jorma Kytökangas ja Esa Suhonen&lt;/td&gt;</t>
  </si>
  <si>
    <t xml:space="preserve">        lohi&lt;/a&gt;&lt;/td&gt;&lt;td width="24"&gt;U&lt;/td&gt;&lt;td width="36"&gt;13,89&lt;/td&gt;&lt;td width="40"&gt;</t>
  </si>
  <si>
    <t xml:space="preserve">        90&lt;/td&gt;&lt;td width="85"&gt;Lempeä</t>
  </si>
  <si>
    <t xml:space="preserve">        &lt;/td&gt;&lt;td width="98"&gt;jan&lt;/td&gt;&lt;td width="131"&gt;Jari ja Leevi Koivisto&lt;/td&gt;</t>
  </si>
  <si>
    <t xml:space="preserve">        &lt;/td&gt;&lt;td width="98"&gt;joa&lt;/td&gt;&lt;td width="131"&gt;Juho Airasmaa ja Otto Korkalo&lt;/td&gt;</t>
  </si>
  <si>
    <t xml:space="preserve">        100&lt;/td&gt;&lt;td width="85"&gt;Hanhiojansuvanto</t>
  </si>
  <si>
    <t xml:space="preserve">        &lt;/td&gt;&lt;td width="98"&gt;joonas&lt;/td&gt;&lt;td width="131"&gt;Miika Jyrkiäinen ja Janne Kangas&lt;/td&gt;</t>
  </si>
  <si>
    <t xml:space="preserve">        81&lt;/td&gt;&lt;td width="85"&gt;Lempeä</t>
  </si>
  <si>
    <t xml:space="preserve">        86&lt;/td&gt;&lt;td width="85"&gt;Turtola</t>
  </si>
  <si>
    <t xml:space="preserve">        102&lt;/td&gt;&lt;td width="85"&gt;Turtola</t>
  </si>
  <si>
    <t xml:space="preserve">        &lt;/td&gt;&lt;td width="98"&gt;muuras&lt;/td&gt;&lt;td width="131"&gt;Veikka ja Jari Kotoneva&lt;/td&gt;</t>
  </si>
  <si>
    <t xml:space="preserve">        lohi&lt;/a&gt;&lt;/td&gt;&lt;td width="24"&gt;U&lt;/td&gt;&lt;td width="36"&gt;15,2&lt;/td&gt;&lt;td width="40"&gt;</t>
  </si>
  <si>
    <t xml:space="preserve">        &lt;/td&gt;&lt;td width="98"&gt;hirvas&lt;/td&gt;&lt;td width="131"&gt;Aku Latva-Hoppala&lt;/td&gt;</t>
  </si>
  <si>
    <t xml:space="preserve">        lohi&lt;/a&gt;&lt;/td&gt;&lt;td width="24"&gt;N&lt;/td&gt;&lt;td width="36"&gt;6,75&lt;/td&gt;&lt;td width="40"&gt;</t>
  </si>
  <si>
    <t xml:space="preserve">        84&lt;/td&gt;&lt;td width="85"&gt;Nivanpää</t>
  </si>
  <si>
    <t xml:space="preserve">        &lt;/td&gt;&lt;td width="98"&gt;lilli&lt;/td&gt;&lt;td width="131"&gt;Ari Vuopio&lt;/td&gt;</t>
  </si>
  <si>
    <t xml:space="preserve">        100&lt;/td&gt;&lt;td width="85"&gt;Pellon silta</t>
  </si>
  <si>
    <t xml:space="preserve">        &lt;/td&gt;&lt;td width="98"&gt;hirvas&lt;/td&gt;&lt;td width="131"&gt;K.Savikuja ja A.Mehtälä&lt;/td&gt;</t>
  </si>
  <si>
    <t xml:space="preserve">        &lt;/td&gt;&lt;td width="98"&gt;eemeli&lt;/td&gt;&lt;td width="131"&gt;Malinen Hanhela&lt;/td&gt;</t>
  </si>
  <si>
    <t xml:space="preserve">        107&lt;/td&gt;&lt;td width="85"&gt;Nivanpää</t>
  </si>
  <si>
    <t xml:space="preserve">        &lt;/td&gt;&lt;td width="98"&gt;jan&lt;/td&gt;&lt;td width="131"&gt;Heikki Nousiainen&lt;/td&gt;</t>
  </si>
  <si>
    <t xml:space="preserve">        &lt;/td&gt;&lt;td width="98"&gt;uistin&lt;/td&gt;&lt;td width="131"&gt;Jari Karvola ja Marko Kekarainen &lt;/td&gt;</t>
  </si>
  <si>
    <t xml:space="preserve">        lohi&lt;/a&gt;&lt;/td&gt;&lt;td width="24"&gt;U&lt;/td&gt;&lt;td width="36"&gt;10,15&lt;/td&gt;&lt;td width="40"&gt;</t>
  </si>
  <si>
    <t xml:space="preserve">        lohi&lt;/a&gt;&lt;/td&gt;&lt;td width="24"&gt;U&lt;/td&gt;&lt;td width="36"&gt;14,05&lt;/td&gt;&lt;td width="40"&gt;</t>
  </si>
  <si>
    <t xml:space="preserve">        110&lt;/td&gt;&lt;td width="85"&gt;Kirakka</t>
  </si>
  <si>
    <t xml:space="preserve">        &lt;/td&gt;&lt;td width="98"&gt;th&lt;/td&gt;&lt;td width="131"&gt;Ilkka Kosonen ja Tauno Heikura  &lt;/td&gt;</t>
  </si>
  <si>
    <t xml:space="preserve">        lohi&lt;/a&gt;&lt;/td&gt;&lt;td width="24"&gt;N&lt;/td&gt;&lt;td width="36"&gt;6,25&lt;/td&gt;&lt;td width="40"&gt;</t>
  </si>
  <si>
    <t xml:space="preserve">        88&lt;/td&gt;&lt;td width="85"&gt;Lampsuvanto</t>
  </si>
  <si>
    <t xml:space="preserve">        &lt;/td&gt;&lt;td width="98"&gt;wäylä&lt;/td&gt;&lt;td width="131"&gt;Jouni Jaako&lt;/td&gt;</t>
  </si>
  <si>
    <t xml:space="preserve">        111&lt;/td&gt;&lt;td width="85"&gt;Honkasuvanto</t>
  </si>
  <si>
    <t xml:space="preserve">        &lt;/td&gt;&lt;td width="98"&gt;joa&lt;/td&gt;&lt;td width="131"&gt;Juho Airasmaa ja Joni Kinnunen&lt;/td&gt;</t>
  </si>
  <si>
    <t xml:space="preserve">        102&lt;/td&gt;&lt;td width="85"&gt;</t>
  </si>
  <si>
    <t xml:space="preserve">        &lt;/td&gt;&lt;td width="98"&gt;pode&lt;/td&gt;&lt;td width="131"&gt;J-P Juusola&lt;/td&gt;</t>
  </si>
  <si>
    <t xml:space="preserve">        lohi&lt;/a&gt;&lt;/td&gt;&lt;td width="24"&gt;U&lt;/td&gt;&lt;td width="36"&gt;11,3&lt;/td&gt;&lt;td width="40"&gt;</t>
  </si>
  <si>
    <t xml:space="preserve">        &lt;/td&gt;&lt;td width="98"&gt;rr&lt;/td&gt;&lt;td width="131"&gt;Malen ja Lehtonen&lt;/td&gt;</t>
  </si>
  <si>
    <t xml:space="preserve">        110&lt;/td&gt;&lt;td width="85"&gt;Muurassaari</t>
  </si>
  <si>
    <t xml:space="preserve">        &lt;/td&gt;&lt;td width="98"&gt;kap&lt;/td&gt;&lt;td width="131"&gt;Veikka ja Jari Kotoneva&lt;/td&gt;</t>
  </si>
  <si>
    <t xml:space="preserve">        85&lt;/td&gt;&lt;td width="85"&gt;Teikosuvanto</t>
  </si>
  <si>
    <t xml:space="preserve">        &lt;/td&gt;&lt;td width="98"&gt;hirvas&lt;/td&gt;&lt;td width="131"&gt;Aku Latva-Hoppola&lt;/td&gt;</t>
  </si>
  <si>
    <t xml:space="preserve">        &lt;/td&gt;&lt;td width="98"&gt;&lt;/td&gt;&lt;td width="131"&gt;Seppo Kuusisto ja Tuomas Kuusisto&lt;/td&gt;</t>
  </si>
  <si>
    <t xml:space="preserve">        &lt;a href="http://www.naamisuvanto.net/kuvat/kalaan/saadut_kalat/2018/ville_20180613.jpg"&gt;</t>
  </si>
  <si>
    <t xml:space="preserve">        lohi&lt;/a&gt;&lt;/td&gt;&lt;td width="24"&gt;U&lt;/td&gt;&lt;td width="36"&gt;12,74&lt;/td&gt;&lt;td width="40"&gt;</t>
  </si>
  <si>
    <t xml:space="preserve">        84&lt;/td&gt;&lt;td width="85"&gt;Kullekorva</t>
  </si>
  <si>
    <t xml:space="preserve">        &lt;/td&gt;&lt;td width="98"&gt;wäylä&lt;/td&gt;&lt;td width="131"&gt;T.E.Oksanen&lt;/td&gt;</t>
  </si>
  <si>
    <t xml:space="preserve">        96&lt;/td&gt;&lt;td width="85"&gt;Kirakka</t>
  </si>
  <si>
    <t xml:space="preserve">        &lt;a href="http://www.naamisuvanto.net/kuvat/kalaan/saadut_kalat/2018/benjamin_20180610.JPG"&gt;</t>
  </si>
  <si>
    <t xml:space="preserve">        lohi&lt;/a&gt;&lt;/td&gt;&lt;td width="24"&gt;N&lt;/td&gt;&lt;td width="36"&gt;13,3&lt;/td&gt;&lt;td width="40"&gt;</t>
  </si>
  <si>
    <t xml:space="preserve">        &lt;/td&gt;&lt;td width="98"&gt;joonas&lt;/td&gt;&lt;td width="131"&gt;Benjamin ja Janne Vartiainen&lt;/td&gt;</t>
  </si>
  <si>
    <t xml:space="preserve">        lohi&lt;/a&gt;&lt;/td&gt;&lt;td width="24"&gt;N&lt;/td&gt;&lt;td width="36"&gt;11,75&lt;/td&gt;&lt;td width="40"&gt;</t>
  </si>
  <si>
    <t xml:space="preserve">        &lt;/td&gt;&lt;td width="98"&gt;kap&lt;/td&gt;&lt;td width="131"&gt;Pimiä ja Tyni&lt;/td&gt;</t>
  </si>
  <si>
    <t xml:space="preserve">        lohi&lt;/a&gt;&lt;/td&gt;&lt;td width="24"&gt;N&lt;/td&gt;&lt;td width="36"&gt;4,2&lt;/td&gt;&lt;td width="40"&gt;</t>
  </si>
  <si>
    <t xml:space="preserve">        &lt;/td&gt;&lt;td width="98"&gt;rr&lt;/td&gt;&lt;td width="131"&gt;Korpilahti ja Nyssönen&lt;/td&gt;</t>
  </si>
  <si>
    <t xml:space="preserve">        lohi&lt;/a&gt;&lt;/td&gt;&lt;td width="24"&gt;N&lt;/td&gt;&lt;td width="36"&gt;11,8&lt;/td&gt;&lt;td width="40"&gt;</t>
  </si>
  <si>
    <t xml:space="preserve">        &lt;/td&gt;&lt;td width="98"&gt;rr&lt;/td&gt;&lt;td width="131"&gt;Puosi ja Pauhe&lt;/td&gt;</t>
  </si>
  <si>
    <t xml:space="preserve">        lohi&lt;/a&gt;&lt;/td&gt;&lt;td width="24"&gt;U&lt;/td&gt;&lt;td width="36"&gt;7,1&lt;/td&gt;&lt;td width="40"&gt;</t>
  </si>
  <si>
    <t xml:space="preserve">        88&lt;/td&gt;&lt;td width="85"&gt;Korpikoski</t>
  </si>
  <si>
    <t xml:space="preserve">        &lt;/td&gt;&lt;td width="98"&gt;nj&lt;/td&gt;&lt;td width="131"&gt;Ari Nousiainen&lt;/td&gt;</t>
  </si>
  <si>
    <t xml:space="preserve">        lohi&lt;/a&gt;&lt;/td&gt;&lt;td width="24"&gt;U&lt;/td&gt;&lt;td width="36"&gt;16,0&lt;/td&gt;&lt;td width="40"&gt;</t>
  </si>
  <si>
    <t xml:space="preserve">        115,5&lt;/td&gt;&lt;td width="85"&gt;Lempeä</t>
  </si>
  <si>
    <t xml:space="preserve">        &lt;/td&gt;&lt;td width="98"&gt;kirakka&lt;/td&gt;&lt;td width="131"&gt;Mauri Angeria&lt;/td&gt;</t>
  </si>
  <si>
    <t xml:space="preserve">        lohi&lt;/a&gt;&lt;/td&gt;&lt;td width="24"&gt;N&lt;/td&gt;&lt;td width="36"&gt;12,3&lt;/td&gt;&lt;td width="40"&gt;</t>
  </si>
  <si>
    <t xml:space="preserve">        &lt;/td&gt;&lt;td width="98"&gt;&lt;/td&gt;&lt;td width="131"&gt;Vesa Lahtonen&lt;/td&gt;</t>
  </si>
  <si>
    <t xml:space="preserve">        119&lt;/td&gt;&lt;td width="85"&gt;Nivanpää</t>
  </si>
  <si>
    <t xml:space="preserve">        &lt;/td&gt;&lt;td width="98"&gt;wäylä&lt;/td&gt;&lt;td width="131"&gt;Matti Sippola&lt;/td&gt;</t>
  </si>
  <si>
    <t xml:space="preserve">        &lt;/td&gt;&lt;td width="98"&gt;&lt;/td&gt;&lt;td width="131"&gt;Jari Ylijoki&lt;/td&gt;</t>
  </si>
  <si>
    <t xml:space="preserve">        lohi&lt;/a&gt;&lt;/td&gt;&lt;td width="24"&gt;U&lt;/td&gt;&lt;td width="36"&gt;6,5&lt;/td&gt;&lt;td width="40"&gt;</t>
  </si>
  <si>
    <t xml:space="preserve">        &lt;/td&gt;&lt;td width="98"&gt;jan&lt;/td&gt;&lt;td width="131"&gt;Juhani Aska&lt;/td&gt;</t>
  </si>
  <si>
    <t xml:space="preserve">        lohi&lt;/a&gt;&lt;/td&gt;&lt;td width="24"&gt;N&lt;/td&gt;&lt;td width="36"&gt;10,1&lt;/td&gt;&lt;td width="40"&gt;</t>
  </si>
  <si>
    <t xml:space="preserve">        &lt;/td&gt;&lt;td width="98"&gt;vaappu&lt;/td&gt;&lt;td width="131"&gt;Panu Korhonen&lt;/td&gt;</t>
  </si>
  <si>
    <t xml:space="preserve">        &lt;/td&gt;&lt;td width="98"&gt;pepi&lt;/td&gt;&lt;td width="131"Ami Piirainen&lt;/td&gt;</t>
  </si>
  <si>
    <t xml:space="preserve">        &lt;/td&gt;&lt;td width="98"&gt;ärmätti&lt;/td&gt;&lt;td width="131"&gt;Antti ja Armi Petrelius&lt;/td&gt;</t>
  </si>
  <si>
    <t xml:space="preserve">        &lt;a href="http://www.naamisuvanto.net/kuvat/kalaan/saadut_kalat/2018/tuomaala_20180610.jpg"&gt;</t>
  </si>
  <si>
    <t xml:space="preserve">        lohi&lt;/a&gt;&lt;/td&gt;&lt;td width="24"&gt;N&lt;/td&gt;&lt;td width="36"&gt;14,0&lt;/td&gt;&lt;td width="40"&gt;</t>
  </si>
  <si>
    <t xml:space="preserve">        &lt;/td&gt;&lt;td width="98"&gt;muuras&lt;/td&gt;&lt;td width="131"&gt;Jukka Närhi ja Tapani Tuomaala&lt;/td&gt;</t>
  </si>
  <si>
    <t xml:space="preserve">        110&lt;/td&gt;&lt;td width="85"&gt;Kullekorva</t>
  </si>
  <si>
    <t xml:space="preserve">        &lt;/td&gt;&lt;td width="98"&gt;joonas&lt;/td&gt;&lt;td width="131"&gt;Pekka Ahola&lt;/td&gt;</t>
  </si>
  <si>
    <t xml:space="preserve">        lohi&lt;/a&gt;&lt;/td&gt;&lt;td width="24"&gt;U&lt;/td&gt;&lt;td width="36"&gt;13,8&lt;/td&gt;&lt;td width="40"&gt;</t>
  </si>
  <si>
    <t xml:space="preserve">        99&lt;/td&gt;&lt;td width="85"&gt;Kivenkolo</t>
  </si>
  <si>
    <t xml:space="preserve">        &lt;/td&gt;&lt;td width="98"&gt;muuras&lt;/td&gt;&lt;td width="131"&gt;Topi Lassi Mäkilä&lt;/td&gt;</t>
  </si>
  <si>
    <t xml:space="preserve">        &lt;a href="http://www.naamisuvanto.net/kuvat/kalaan/saadut_kalat/2018/pasi_20180610.jpg"&gt;</t>
  </si>
  <si>
    <t xml:space="preserve">        lohi&lt;/a&gt;&lt;/td&gt;&lt;td width="24"&gt;N&lt;/td&gt;&lt;td width="36"&gt;9,58&lt;/td&gt;&lt;td width="40"&gt;</t>
  </si>
  <si>
    <t xml:space="preserve">        &lt;/td&gt;&lt;td width="98"&gt;jampsu&lt;/td&gt;&lt;td width="131"&gt;Pasi Lahti&lt;/td&gt;</t>
  </si>
  <si>
    <t xml:space="preserve">        &lt;/td&gt;&lt;td width="98"&gt;heikon&lt;/td&gt;&lt;td width="131"&gt;Heikki Konttijärvi&lt;/td&gt;</t>
  </si>
  <si>
    <t xml:space="preserve">        lohi&lt;/a&gt;&lt;/td&gt;&lt;td width="24"&gt;U&lt;/td&gt;&lt;td width="36"&gt;7,85&lt;/td&gt;&lt;td width="40"&gt;</t>
  </si>
  <si>
    <t xml:space="preserve">        &lt;/td&gt;&lt;td width="98"&gt;muuras&lt;/td&gt;&lt;td width="131"&gt;Tomi KOnttajärvi ja  Calle Konttajärvi&lt;/td&gt;</t>
  </si>
  <si>
    <t xml:space="preserve">        &lt;a href="http://www.naamisuvanto.net/kuvat/kalaan/saadut_kalat/2018/ville_20180610.jpg"&gt;</t>
  </si>
  <si>
    <t xml:space="preserve">        lohi&lt;/a&gt;&lt;/td&gt;&lt;td width="24"&gt;N&lt;/td&gt;&lt;td width="36"&gt;14,88&lt;/td&gt;&lt;td width="40"&gt;</t>
  </si>
  <si>
    <t xml:space="preserve">        &lt;/td&gt;&lt;td width="98"&gt;pode&lt;/td&gt;&lt;td width="131"&gt;Ville Nurkkala ja Petri Lampela&lt;/td&gt;</t>
  </si>
  <si>
    <t xml:space="preserve">        84&lt;/td&gt;&lt;td width="85"&gt;Turtola</t>
  </si>
  <si>
    <t xml:space="preserve">        &lt;/td&gt;&lt;td width="98"&gt;kolli&lt;/td&gt;&lt;td width="131"&gt;Jouko Piri ja Janne Yliportimo &lt;/td&gt;</t>
  </si>
  <si>
    <t xml:space="preserve">        lohi&lt;/a&gt;&lt;/td&gt;&lt;td width="24"&gt;N&lt;/td&gt;&lt;td width="36"&gt;6,9&lt;/td&gt;&lt;td width="40"&gt;</t>
  </si>
  <si>
    <t xml:space="preserve">        81&lt;/td&gt;&lt;td width="85"&gt;Turtola</t>
  </si>
  <si>
    <t xml:space="preserve">        &lt;/td&gt;&lt;td width="98"&gt;hirvas&lt;/td&gt;&lt;td width="131"&gt;Jouko Piri ja Janne Yliportimo &lt;/td&gt;</t>
  </si>
  <si>
    <t xml:space="preserve">        lohi&lt;/a&gt;&lt;/td&gt;&lt;td width="24"&gt;U&lt;/td&gt;&lt;td width="36"&gt;14,2&lt;/td&gt;&lt;td width="40"&gt;</t>
  </si>
  <si>
    <t xml:space="preserve">        117&lt;/td&gt;&lt;td width="85"&gt;Kullekorva</t>
  </si>
  <si>
    <t xml:space="preserve">        &lt;/td&gt;&lt;td width="98"&gt;Klonkku&lt;/td&gt;&lt;td width="131"&gt;Mika Wilen ja Juho Nikki&lt;/td&gt;</t>
  </si>
  <si>
    <t xml:space="preserve">        116&lt;/td&gt;&lt;td width="85"&gt;Kullekorva</t>
  </si>
  <si>
    <t xml:space="preserve">        &lt;/td&gt;&lt;td width="98"&gt;riekki&lt;/td&gt;&lt;td width="131"&gt; R. Kuusela ja T. Riekki&lt;/td&gt;</t>
  </si>
  <si>
    <t xml:space="preserve">        lohi&lt;/a&gt;&lt;/td&gt;&lt;td width="24"&gt;U&lt;/td&gt;&lt;td width="36"&gt;15,0&lt;/td&gt;&lt;td width="40"&gt;</t>
  </si>
  <si>
    <t xml:space="preserve">        &lt;/td&gt;&lt;td width="98"&gt;klonkku&lt;/td&gt;&lt;td width="131"&gt; Henri Juutilainen ja Jarmo Pyhälä&lt;/td&gt;</t>
  </si>
  <si>
    <t xml:space="preserve">        lohi&lt;/a&gt;&lt;/td&gt;&lt;td width="24"&gt;N&lt;/td&gt;&lt;td width="36"&gt;14,1&lt;/td&gt;&lt;td width="40"&gt;</t>
  </si>
  <si>
    <t xml:space="preserve">        &lt;/td&gt;&lt;td width="98"&gt;oma&lt;/td&gt;&lt;td width="131"&gt; J. ja R. Hakola&lt;/td&gt;</t>
  </si>
  <si>
    <t xml:space="preserve">        &lt;/td&gt;&lt;td width="85"&gt;Lampsniva</t>
  </si>
  <si>
    <t xml:space="preserve">        &lt;/td&gt;&lt;td width="98"&gt;jan&lt;/td&gt;&lt;td width="131"&gt; J. Väliaho ja P.Lahdenperä&lt;/td&gt;</t>
  </si>
  <si>
    <t xml:space="preserve">        lohi&lt;/a&gt;&lt;/td&gt;&lt;td width="24"&gt;N&lt;/td&gt;&lt;td width="36"&gt;15,5&lt;/td&gt;&lt;td width="40"&gt;</t>
  </si>
  <si>
    <t xml:space="preserve">        111&lt;/td&gt;&lt;td width="85"&gt;Lampsuvanto</t>
  </si>
  <si>
    <t xml:space="preserve">        &lt;/td&gt;&lt;td width="98"&gt;jamo&lt;/td&gt;&lt;td width="131"&gt; Teemu Huhtaniska ja Jukka Ylisuvanto &lt;/td&gt;</t>
  </si>
  <si>
    <t xml:space="preserve">        &lt;a href="http://www.naamisuvanto.net/kuvat/kalaan/saadut_kalat/2018/teemu_20180609.jpg"&gt;</t>
  </si>
  <si>
    <t xml:space="preserve">        lohi&lt;/a&gt;&lt;/td&gt;&lt;td width="24"&gt;U&lt;/td&gt;&lt;td width="36"&gt;11,65&lt;/td&gt;&lt;td width="40"&gt;</t>
  </si>
  <si>
    <t xml:space="preserve">        &lt;/td&gt;&lt;td width="98"&gt;zeizei&lt;/td&gt;&lt;td width="131"&gt;Ville ja Riikka Korhola &lt;/td&gt;</t>
  </si>
  <si>
    <t xml:space="preserve">        lohi&lt;/a&gt;&lt;/td&gt;&lt;td width="24"&gt;U&lt;/td&gt;&lt;td width="36"&gt;9,2&lt;/td&gt;&lt;td width="40"&gt;</t>
  </si>
  <si>
    <t xml:space="preserve">        &lt;/td&gt;&lt;td width="98"&gt;vk-töötti&lt;/td&gt;&lt;td width="131"&gt;Ville Korhola&lt;/td&gt;</t>
  </si>
  <si>
    <t xml:space="preserve">        lohi&lt;/a&gt;&lt;/td&gt;&lt;td width="24"&gt;N&lt;/td&gt;&lt;td width="36"&gt;11,55&lt;/td&gt;&lt;td width="40"&gt;</t>
  </si>
  <si>
    <t xml:space="preserve">        102&lt;/td&gt;&lt;td width="85"&gt;Kirakka</t>
  </si>
  <si>
    <t xml:space="preserve">        109&lt;/td&gt;&lt;td width="85"&gt;Lampsuvanto</t>
  </si>
  <si>
    <t xml:space="preserve">        &lt;/td&gt;&lt;td width="98"&gt;joonas&lt;/td&gt;&lt;td width="131"&gt;Esa Lindfors&lt;/td&gt;</t>
  </si>
  <si>
    <t xml:space="preserve">        &lt;/td&gt;&lt;td width="98"&gt;kap&lt;/td&gt;&lt;td width="131"&gt;Korhonen ja Puosi&lt;/td&gt;</t>
  </si>
  <si>
    <t xml:space="preserve">        lohi&lt;/a&gt;&lt;/td&gt;&lt;td width="24"&gt;N&lt;/td&gt;&lt;td width="36"&gt;11,54&lt;/td&gt;&lt;td width="40"&gt;</t>
  </si>
  <si>
    <t xml:space="preserve">        108&lt;/td&gt;&lt;td width="85"&gt;Korpikoski</t>
  </si>
  <si>
    <t xml:space="preserve">        &lt;/td&gt;&lt;td width="98"&gt;jale&lt;/td&gt;&lt;td width="131"&gt;Mauri Järvirinne ja Ari Nousiainen&lt;/td&gt;</t>
  </si>
  <si>
    <t xml:space="preserve">        lohi&lt;/a&gt;&lt;/td&gt;&lt;td width="24"&gt;U&lt;/td&gt;&lt;td width="36"&gt;12,55&lt;/td&gt;&lt;td width="40"&gt;</t>
  </si>
  <si>
    <t xml:space="preserve">        105&lt;/td&gt;&lt;td width="85"&gt;Jouttensuvanto</t>
  </si>
  <si>
    <t xml:space="preserve">        &lt;/td&gt;&lt;td width="98"&gt;pepi&lt;/td&gt;&lt;td width="131"&gt;Ami Piirainen&lt;/td&gt;</t>
  </si>
  <si>
    <t xml:space="preserve">        lohi&lt;/a&gt;&lt;/td&gt;&lt;td width="24"&gt;U&lt;/td&gt;&lt;td width="36"&gt;8,3&lt;/td&gt;&lt;td width="40"&gt;</t>
  </si>
  <si>
    <t xml:space="preserve">        &lt;/td&gt;&lt;td width="98"&gt;väärti&lt;/td&gt;&lt;td width="131"&gt;Janne Vuoli ja Toni Karhunen&lt;/td&gt;</t>
  </si>
  <si>
    <t xml:space="preserve">        &lt;a href="http://www.naamisuvanto.net/kuvat/kalaan/saadut_kalat/2018/jussi_20180609.jpg"&gt;</t>
  </si>
  <si>
    <t xml:space="preserve">        &lt;/td&gt;&lt;td width="98"&gt;kalossi&lt;/td&gt;&lt;td width="131"&gt;Jussi ja Saku Järvinen&lt;/td&gt;</t>
  </si>
  <si>
    <t xml:space="preserve">        &lt;/td&gt;&lt;td width="98"&gt;vissi&lt;/td&gt;&lt;td width="131"&gt;Harri Suontakanen ja Pekka Ahola&lt;/td&gt;</t>
  </si>
  <si>
    <t xml:space="preserve">        lohi&lt;/a&gt;&lt;/td&gt;&lt;td width="24"&gt;N&lt;/td&gt;&lt;td width="36"&gt;10,59&lt;/td&gt;&lt;td width="40"&gt;</t>
  </si>
  <si>
    <t xml:space="preserve">        &lt;/td&gt;&lt;td width="98"&gt;poppeli&lt;/td&gt;&lt;td width="131"&gt;Samuli Mäkilä&lt;/td&gt;</t>
  </si>
  <si>
    <t xml:space="preserve">        &lt;/td&gt;&lt;td width="98"&gt;&lt;/td&gt;&lt;td width="131"&gt;Kari Konttajärvi&lt;/td&gt;</t>
  </si>
  <si>
    <t xml:space="preserve">        lohi&lt;/a&gt;&lt;/td&gt;&lt;td width="24"&gt;N&lt;/td&gt;&lt;td width="36"&gt;12,26&lt;/td&gt;&lt;td width="40"&gt;</t>
  </si>
  <si>
    <t xml:space="preserve">        &lt;/td&gt;&lt;td width="98"&gt;wäylä&lt;/td&gt;&lt;td width="131"&gt;Tomi Konttajärvi&lt;/td&gt;</t>
  </si>
  <si>
    <t xml:space="preserve">        &lt;a href="http://www.naamisuvanto.net/kuvat/kalaan/saadut_kalat/2018/rautio_20180609.jpg"&gt;</t>
  </si>
  <si>
    <t xml:space="preserve">        lohi&lt;/a&gt;&lt;/td&gt;&lt;td width="24"&gt;&lt;/td&gt;&lt;td width="36"&gt;10,8&lt;/td&gt;&lt;td width="40"&gt;</t>
  </si>
  <si>
    <t xml:space="preserve">        &lt;/td&gt;&lt;td width="98"&gt;lohiarmas&lt;/td&gt;&lt;td width="131"&gt;Matias Rautio ja Topi Sassi&lt;/td&gt;</t>
  </si>
  <si>
    <t xml:space="preserve">        &lt;a href="http://www.naamisuvanto.net/kuvat/kalaan/saadut_kalat/2018/kari_20180609.jpg"&gt;</t>
  </si>
  <si>
    <t xml:space="preserve">        lohi&lt;/a&gt;&lt;/td&gt;&lt;td width="24"&gt;N&lt;/td&gt;&lt;td width="36"&gt;17,2&lt;/td&gt;&lt;td width="40"&gt;</t>
  </si>
  <si>
    <t xml:space="preserve">        118&lt;/td&gt;&lt;td width="85"&gt;Korpikoski</t>
  </si>
  <si>
    <t xml:space="preserve">        &lt;/td&gt;&lt;td width="98"&gt;wäylä&lt;/td&gt;&lt;td width="131"&gt;Kari Riihijärvi ja Satu Kiviniitty&lt;/td&gt;</t>
  </si>
  <si>
    <t xml:space="preserve">        &lt;/td&gt;&lt;td width="98"&gt;huuskimus&lt;/td&gt;&lt;td width="131"&gt;Markku Pesonen &lt;/td&gt;</t>
  </si>
  <si>
    <t xml:space="preserve">        &lt;a href="http://www.naamisuvanto.net/kuvat/kalaan/saadut_kalat/2018/petri_20180609.jpg"&gt;</t>
  </si>
  <si>
    <t xml:space="preserve">        lohi&lt;/a&gt;&lt;/td&gt;&lt;td width="24"&gt;N&lt;/td&gt;&lt;td width="36"&gt;10,38&lt;/td&gt;&lt;td width="40"&gt;</t>
  </si>
  <si>
    <t xml:space="preserve">        &lt;/td&gt;&lt;td width="98"&gt;rrane&lt;/td&gt;&lt;td width="131"&gt;Petri Lampela ja Raine Kyrö&lt;/td&gt;</t>
  </si>
  <si>
    <t xml:space="preserve">        &lt;/td&gt;&lt;td width="98"&gt;muuras&lt;/td&gt;&lt;td width="131"&gt;Antti Nuojua&lt;/td&gt;</t>
  </si>
  <si>
    <t xml:space="preserve">        &lt;a href="http://www.naamisuvanto.net/kuvat/kalaan/saadut_kalat/2018/fors_20180609.jpg"&gt;</t>
  </si>
  <si>
    <t xml:space="preserve">        lohi&lt;/a&gt;&lt;/td&gt;&lt;td width="24"&gt;U&lt;/td&gt;&lt;td width="36"&gt;14,88&lt;/td&gt;&lt;td width="40"&gt;</t>
  </si>
  <si>
    <t xml:space="preserve">        117&lt;/td&gt;&lt;td width="85"&gt;Pello</t>
  </si>
  <si>
    <t xml:space="preserve">        81&lt;/td&gt;&lt;td width="85"&gt;turtola</t>
  </si>
  <si>
    <t xml:space="preserve">        &lt;/td&gt;&lt;td width="98"&gt;tullimies&lt;/td&gt;&lt;td width="131"&gt;Janne Yliportimo ja Jouko Piri&lt;/td&gt;</t>
  </si>
  <si>
    <t xml:space="preserve">        &lt;/td&gt;&lt;td width="98"&gt;pepi&lt;/td&gt;&lt;td width="131"&gt;Heikki Kiljander&lt;/td&gt;</t>
  </si>
  <si>
    <t xml:space="preserve">        lohi&lt;/a&gt;&lt;/td&gt;&lt;td width="24"&gt;N&lt;/td&gt;&lt;td width="36"&gt;8,35&lt;/td&gt;&lt;td width="40"&gt;</t>
  </si>
  <si>
    <t xml:space="preserve">        94&lt;/td&gt;&lt;td width="85"&gt;turtola</t>
  </si>
  <si>
    <t xml:space="preserve">        &lt;/td&gt;&lt;td width="98"&gt;hirvas&lt;/td&gt;&lt;td width="131"&gt;Janne Yliportimo ja Jouko Piri&lt;/td&gt;</t>
  </si>
  <si>
    <t xml:space="preserve">        &lt;/td&gt;&lt;td width="98"&gt;lilli&lt;/td&gt;&lt;td width="131"&gt;Kari Jaukkuri&lt;/td&gt;</t>
  </si>
  <si>
    <t xml:space="preserve">        111&lt;/td&gt;&lt;td width="85"&gt;Kullekorva</t>
  </si>
  <si>
    <t xml:space="preserve">        &lt;/td&gt;&lt;td width="98"&gt;japi&lt;/td&gt;&lt;td width="131"&gt;Jakko Riekki ja Markus Riekki&lt;/td&gt;</t>
  </si>
  <si>
    <t xml:space="preserve">        &lt;a href="http://www.naamisuvanto.net/kuvat/kalaan/saadut_kalat/2018/pertti_20180609.jpg"&gt;</t>
  </si>
  <si>
    <t xml:space="preserve">        95&lt;/td&gt;&lt;td width="85"&gt;Kosioniva</t>
  </si>
  <si>
    <t xml:space="preserve">        &lt;/td&gt;&lt;td width="98"&gt;lohiarmas&lt;/td&gt;&lt;td width="131"&gt;Raimo Pirttikoski&lt;/td&gt;</t>
  </si>
  <si>
    <t xml:space="preserve">        lohi&lt;/a&gt;&lt;/td&gt;&lt;td width="24"&gt;U&lt;/td&gt;&lt;td width="36"&gt;10,31&lt;/td&gt;&lt;td width="40"&gt;</t>
  </si>
  <si>
    <t xml:space="preserve">        &lt;/td&gt;&lt;td width="98"&gt;veku&lt;/td&gt;&lt;td width="131"&gt;Jouni Jaako&lt;/td&gt;</t>
  </si>
  <si>
    <t xml:space="preserve">        111&lt;/td&gt;&lt;td width="85"&gt;Teikosuvanto</t>
  </si>
  <si>
    <t xml:space="preserve">        &lt;/td&gt;&lt;td width="98"&gt;&lt;/td&gt;&lt;td width="131"&gt;Sakari ja Niklas Mäenpää&lt;/td&gt;</t>
  </si>
  <si>
    <t xml:space="preserve">        &lt;/td&gt;&lt;td width="98"&gt;wäylä&lt;/td&gt;&lt;td width="131"&gt;Vesa Lahtonen&lt;/td&gt;</t>
  </si>
  <si>
    <t xml:space="preserve">        lohi&lt;/a&gt;&lt;/td&gt;&lt;td width="24"&gt;U&lt;/td&gt;&lt;td width="36"&gt;18,4&lt;/td&gt;&lt;td width="40"&gt;</t>
  </si>
  <si>
    <t xml:space="preserve">        121&lt;/td&gt;&lt;td width="85"&gt;Nivanpää</t>
  </si>
  <si>
    <t xml:space="preserve">        96&lt;/td&gt;&lt;td width="85"&gt;Kullekorva</t>
  </si>
  <si>
    <t xml:space="preserve">        &lt;/td&gt;&lt;td width="98"&gt;kirakka&lt;/td&gt;&lt;td width="131"&gt;Juho Koskenniemi&lt;/td&gt;</t>
  </si>
  <si>
    <t xml:space="preserve">        &lt;/td&gt;&lt;td width="98"&gt;juso&lt;/td&gt;&lt;td width="131"&gt;Jarmo Särkiniemi ja Toni Tikka&lt;/td&gt;</t>
  </si>
  <si>
    <t xml:space="preserve">        lohi&lt;/a&gt;&lt;/td&gt;&lt;td width="24"&gt;U&lt;/td&gt;&lt;td width="36"&gt;10,4&lt;/td&gt;&lt;td width="40"&gt;</t>
  </si>
  <si>
    <t xml:space="preserve">        106&lt;/td&gt;&lt;td width="85"&gt;Nivanpää</t>
  </si>
  <si>
    <t xml:space="preserve">        &lt;/td&gt;&lt;td width="98"&gt;wäylä&lt;/td&gt;&lt;td width="131"&gt;Maarit Rantala ja Olli Sippola&lt;/td&gt;</t>
  </si>
  <si>
    <t xml:space="preserve">        lohi&lt;/a&gt;&lt;/td&gt;&lt;td width="24"&gt;&lt;/td&gt;&lt;td width="36"&gt;6,8&lt;/td&gt;&lt;td width="40"&gt;</t>
  </si>
  <si>
    <t xml:space="preserve">        &lt;/td&gt;&lt;td width="98"&gt;rakki&lt;/td&gt;&lt;td width="131"&gt;Mika Wilen ja Juho Nikki&lt;/td&gt;</t>
  </si>
  <si>
    <t xml:space="preserve">        lohi&lt;/a&gt;&lt;/td&gt;&lt;td width="24"&gt;&lt;/td&gt;&lt;td width="36"&gt;4,2&lt;/td&gt;&lt;td width="40"&gt;</t>
  </si>
  <si>
    <t xml:space="preserve">        &lt;/td&gt;&lt;td width="98"&gt;&lt;/td&gt;&lt;td width="131"&gt;Määttä ja Heiskanen&lt;/td&gt;</t>
  </si>
  <si>
    <t xml:space="preserve">        lohi&lt;/a&gt;&lt;/td&gt;&lt;td width="24"&gt;U&lt;/td&gt;&lt;td width="36"&gt;5,2&lt;/td&gt;&lt;td width="40"&gt;</t>
  </si>
  <si>
    <t xml:space="preserve">        &lt;/td&gt;&lt;td width="98"&gt;wäylä&lt;/td&gt;&lt;td width="131"&gt;Päivärinta ja Heiskanen&lt;/td&gt;</t>
  </si>
  <si>
    <t xml:space="preserve">        lohi&lt;/a&gt;&lt;/td&gt;&lt;td width="24"&gt;U&lt;/td&gt;&lt;td width="36"&gt;12,5&lt;/td&gt;&lt;td width="40"&gt;</t>
  </si>
  <si>
    <t xml:space="preserve">        &lt;/td&gt;&lt;td width="98"&gt;jylyppy&lt;/td&gt;&lt;td width="131"&gt;Päivärinta ja Kajava&lt;/td&gt;</t>
  </si>
  <si>
    <t xml:space="preserve">        105&lt;/td&gt;&lt;td width="85"&gt;Lampsniva</t>
  </si>
  <si>
    <t xml:space="preserve">        &lt;/td&gt;&lt;td width="98"&gt;joonas&lt;/td&gt;&lt;td width="131"&gt; J. ja R. Hakola&lt;/td&gt;</t>
  </si>
  <si>
    <t xml:space="preserve">        lohi&lt;/a&gt;&lt;/td&gt;&lt;td width="24"&gt;N&lt;/td&gt;&lt;td width="36"&gt;13,20&lt;/td&gt;&lt;td width="40"&gt;</t>
  </si>
  <si>
    <t xml:space="preserve">        &lt;/td&gt;&lt;td width="98"&gt;colli&lt;/td&gt;&lt;td width="131"&gt; J. Väliaho ja P.Lahdenperä&lt;/td&gt;</t>
  </si>
  <si>
    <t xml:space="preserve">        &lt;a href="http://www.naamisuvanto.net/kuvat/kalaan/saadut_kalat/2018/pisla_20180608.jpeg"&gt;</t>
  </si>
  <si>
    <t xml:space="preserve">        115&lt;/td&gt;&lt;td width="85"&gt;Teikosuvanto</t>
  </si>
  <si>
    <t xml:space="preserve">        &lt;/td&gt;&lt;td width="98"&gt;wäylä&lt;/td&gt;&lt;td width="131"&gt;Jarkko Kaartinen ja Janne Paananen&lt;/td&gt;</t>
  </si>
  <si>
    <t xml:space="preserve">        &lt;/td&gt;&lt;td width="98"&gt;jomi&lt;/td&gt;&lt;td width="131"&gt;Veikko ja V-P Hintikka&lt;/td&gt;</t>
  </si>
  <si>
    <t xml:space="preserve">        &lt;/td&gt;&lt;td width="98"&gt;poppeli&lt;/td&gt;&lt;td width="131"&gt;Veikko ja V-P Hintikka&lt;/td&gt;</t>
  </si>
  <si>
    <t xml:space="preserve">        &lt;/td&gt;&lt;td width="85"&gt;Valkeakoski</t>
  </si>
  <si>
    <t xml:space="preserve">        &lt;/td&gt;&lt;td width="98"&gt;lilli&lt;/td&gt;&lt;td width="131"&gt;Rauno Määttä ja Mika Oikarinen&lt;/td&gt;</t>
  </si>
  <si>
    <t xml:space="preserve">        &lt;/td&gt;&lt;td width="98"&gt;wäylä&lt;/td&gt;&lt;td width="131"&gt;Heiskanen ja Päiskäri &lt;/td&gt;</t>
  </si>
  <si>
    <t xml:space="preserve">        &lt;/td&gt;&lt;td width="98"&gt;julli&lt;/td&gt;&lt;td width="131"&gt;Juri Korhonen &lt;/td&gt;</t>
  </si>
  <si>
    <t xml:space="preserve">        &lt;/td&gt;&lt;td width="98"&gt;raket&lt;/td&gt;&lt;td width="131"&gt;Keijo Ratilainen &lt;/td&gt;</t>
  </si>
  <si>
    <t xml:space="preserve">        113&lt;/td&gt;&lt;td width="85"&gt;Valkeakoski</t>
  </si>
  <si>
    <t xml:space="preserve">        &lt;/td&gt;&lt;td width="98"&gt;muuras&lt;/td&gt;&lt;td width="131"&gt;Marko Nätynki&lt;/td&gt;</t>
  </si>
  <si>
    <t xml:space="preserve">        &lt;/td&gt;&lt;td width="98"&gt;kap&lt;/td&gt;&lt;td width="131"&gt;Heino Kreivi ja V-M Körkkö&lt;/td&gt;</t>
  </si>
  <si>
    <t xml:space="preserve">        &lt;/td&gt;&lt;td width="98"&gt;kalossi&lt;/td&gt;&lt;td width="131"&gt;Viivi ja Veikka Körkkö&lt;/td&gt;</t>
  </si>
  <si>
    <t xml:space="preserve">        93&lt;/td&gt;&lt;td width="85"&gt;Nivanpää</t>
  </si>
  <si>
    <t xml:space="preserve">        &lt;/td&gt;&lt;td width="98"&gt;kirakka&lt;/td&gt;&lt;td width="131"&gt;Veikka Körkkö&lt;/td&gt;</t>
  </si>
  <si>
    <t xml:space="preserve">        lohi&lt;/a&gt;&lt;/td&gt;&lt;td width="24"&gt;N&lt;/td&gt;&lt;td width="36"&gt;17,3&lt;/td&gt;&lt;td width="40"&gt;</t>
  </si>
  <si>
    <t xml:space="preserve">        121&lt;/td&gt;&lt;td width="85"&gt;Honkasuvanto</t>
  </si>
  <si>
    <t xml:space="preserve">        lohi&lt;/a&gt;&lt;/td&gt;&lt;td width="24"&gt;N&lt;/td&gt;&lt;td width="36"&gt;12,13&lt;/td&gt;&lt;td width="40"&gt;</t>
  </si>
  <si>
    <t xml:space="preserve">        113&lt;/td&gt;&lt;td width="85"&gt;Nivanpää</t>
  </si>
  <si>
    <t xml:space="preserve">        &lt;/td&gt;&lt;td width="98"&gt;muuras&lt;/td&gt;&lt;td width="131"&gt;Teemu Löf ja Toni Reiman&lt;/td&gt;</t>
  </si>
  <si>
    <t xml:space="preserve">        83&lt;/td&gt;&lt;td width="85"&gt;Nivanpää</t>
  </si>
  <si>
    <t xml:space="preserve">        &lt;/td&gt;&lt;td width="98"&gt;eppu&lt;/td&gt;&lt;td width="131"&gt;Lasse Rundgren&lt;/td&gt;</t>
  </si>
  <si>
    <t xml:space="preserve">        lohi&lt;/a&gt;&lt;/td&gt;&lt;td width="24"&gt;U&lt;/td&gt;&lt;td width="36"&gt;7,5&lt;/td&gt;&lt;td width="40"&gt;</t>
  </si>
  <si>
    <t xml:space="preserve">        91&lt;/td&gt;&lt;td width="85"&gt;Teikosuvanto</t>
  </si>
  <si>
    <t xml:space="preserve">        &lt;/td&gt;&lt;td width="98"&gt;&lt;/td&gt;&lt;td width="131"&gt;Sakati ja Niklas Mäenpää&lt;/td&gt;</t>
  </si>
  <si>
    <t xml:space="preserve">        lohi&lt;/a&gt;&lt;/td&gt;&lt;td width="24"&gt;&lt;/td&gt;&lt;td width="36"&gt;5,0&lt;/td&gt;&lt;td width="40"&gt;</t>
  </si>
  <si>
    <t xml:space="preserve">        80&lt;/td&gt;&lt;td width="85"&gt;Lempeä</t>
  </si>
  <si>
    <t xml:space="preserve">        &lt;/td&gt;&lt;td width="98"&gt;lilli&lt;/td&gt;&lt;td width="131"&gt;Markku Vuento ja Jouni Haanpää&lt;/td&gt;</t>
  </si>
  <si>
    <t xml:space="preserve">        92&lt;/td&gt;&lt;td width="85"&gt;Lempeä</t>
  </si>
  <si>
    <t xml:space="preserve">        &lt;/td&gt;&lt;td width="98"&gt;joonas&lt;/td&gt;&lt;td width="131"&gt;Hannu Käkilehto ja Rauno Kallunki&lt;/td&gt;</t>
  </si>
  <si>
    <t xml:space="preserve">        &lt;/td&gt;&lt;td width="98"&gt;muuras&lt;/td&gt;&lt;td width="131"&gt;Arto Södervall&lt;/td&gt;</t>
  </si>
  <si>
    <t xml:space="preserve">        &lt;/td&gt;&lt;td width="85"&gt;Viinikka</t>
  </si>
  <si>
    <t xml:space="preserve">        lohi&lt;/a&gt;&lt;/td&gt;&lt;td width="24"&gt;N&lt;/td&gt;&lt;td width="36"&gt;7,66&lt;/td&gt;&lt;td width="40"&gt;</t>
  </si>
  <si>
    <t xml:space="preserve">        94&lt;/td&gt;&lt;td width="85"&gt;Korpikoski</t>
  </si>
  <si>
    <t xml:space="preserve">        &lt;/td&gt;&lt;td width="98"&gt;jale&lt;/td&gt;&lt;td width="131"&gt;Jani Leppäjärvi&lt;/td&gt;</t>
  </si>
  <si>
    <t xml:space="preserve">        lohi&lt;/a&gt;&lt;/td&gt;&lt;td width="24"&gt;N&lt;/td&gt;&lt;td width="36"&gt;7,89&lt;/td&gt;&lt;td width="40"&gt;</t>
  </si>
  <si>
    <t xml:space="preserve">        &lt;a href="http://www.naamisuvanto.net/kuvat/kalaan/saadut_kalat/2018/pertti_20180608.jpg"&gt;</t>
  </si>
  <si>
    <t xml:space="preserve">        lohi&lt;/a&gt;&lt;/td&gt;&lt;td width="24"&gt;N&lt;/td&gt;&lt;td width="36"&gt;10,2&lt;/td&gt;&lt;td width="40"&gt;</t>
  </si>
  <si>
    <t xml:space="preserve">        100&lt;/td&gt;&lt;td width="85"&gt;Kosioniva</t>
  </si>
  <si>
    <t xml:space="preserve">        &lt;a href="http://www.naamisuvanto.net/kuvat/kalaan/saadut_kalat/2018/kari_20180608.jpg"&gt;</t>
  </si>
  <si>
    <t xml:space="preserve">        lohi&lt;/a&gt;&lt;/td&gt;&lt;td width="24"&gt;N&lt;/td&gt;&lt;td width="36"&gt;5,4&lt;/td&gt;&lt;td width="40"&gt;</t>
  </si>
  <si>
    <t xml:space="preserve">        84&lt;/td&gt;&lt;td width="85"&gt;Hannunsuvanto</t>
  </si>
  <si>
    <t xml:space="preserve">        &lt;/td&gt;&lt;td width="98"&gt;kirakka&lt;/td&gt;&lt;td width="131"&gt;Tuomas ja Kari Pasma&lt;/td&gt;</t>
  </si>
  <si>
    <t xml:space="preserve">        &lt;/td&gt;&lt;td width="98"&gt;komunisti&lt;/td&gt;&lt;td width="131"&gt;Hannu Hiltunen ja Juha Puotiniemi&lt;/td&gt;</t>
  </si>
  <si>
    <t xml:space="preserve">        &lt;a href="http://www.naamisuvanto.net/kuvat/kalaan/saadut_kalat/2018/raine_20180608.jpg"&gt;</t>
  </si>
  <si>
    <t xml:space="preserve">        lohi&lt;/a&gt;&lt;/td&gt;&lt;td width="24"&gt;U&lt;/td&gt;&lt;td width="36"&gt;17,0&lt;/td&gt;&lt;td width="40"&gt;</t>
  </si>
  <si>
    <t xml:space="preserve">        &lt;/td&gt;&lt;td width="98"&gt;rrane&lt;/td&gt;&lt;td width="131"&gt;Raine Kyrö ja Jamppa?&lt;/td&gt;</t>
  </si>
  <si>
    <t xml:space="preserve">        &lt;a href="http://www.naamisuvanto.net/kuvat/kalaan/saadut_kalat/2018/piipponen_20180608.jpg"&gt;</t>
  </si>
  <si>
    <t xml:space="preserve">        &lt;a href="http://www.naamisuvanto.net/kuvat/kalaan/saadut_kalat/2018/jukka_20180607.jpg"&gt;</t>
  </si>
  <si>
    <t xml:space="preserve">        lohi&lt;/a&gt;&lt;/td&gt;&lt;td width="24"&gt;U&lt;/td&gt;&lt;td width="36"&gt;20,14&lt;/td&gt;&lt;td width="40"&gt;</t>
  </si>
  <si>
    <t xml:space="preserve">        118&lt;/td&gt;&lt;td width="85"&gt;Lempeä</t>
  </si>
  <si>
    <t xml:space="preserve">        &lt;/td&gt;&lt;td width="98"&gt;zeizei&lt;/td&gt;&lt;td width="131"&gt;Jarmo ja Jukka Lehmuskoski&lt;/td&gt;</t>
  </si>
  <si>
    <t xml:space="preserve">        &lt;a href="http://www.naamisuvanto.net/kuvat/kalaan/saadut_kalat/2018/joonas_20180607.jpg"&gt;</t>
  </si>
  <si>
    <t xml:space="preserve">        lohi&lt;/a&gt;&lt;/td&gt;&lt;td width="24"&gt;N&lt;/td&gt;&lt;td width="36"&gt;14,5&lt;/td&gt;&lt;td width="40"&gt;</t>
  </si>
  <si>
    <t xml:space="preserve">        117&lt;/td&gt;&lt;td width="85"&gt;Nivanpää</t>
  </si>
  <si>
    <t xml:space="preserve">        &lt;/td&gt;&lt;td width="98"&gt;jan&lt;/td&gt;&lt;td width="131"&gt;Joonas Järlström&lt;/td&gt;</t>
  </si>
  <si>
    <t xml:space="preserve">        lohi&lt;/a&gt;&lt;/td&gt;&lt;td width="24"&gt;&lt;/td&gt;&lt;td width="36"&gt;10,0&lt;/td&gt;&lt;td width="40"&gt;</t>
  </si>
  <si>
    <t xml:space="preserve">        &lt;/td&gt;&lt;td width="98"&gt;muuras&lt;/td&gt;&lt;td width="131"&gt;Mika Wilen ja Juho Nikki&lt;/td&gt;</t>
  </si>
  <si>
    <t xml:space="preserve">        lohi&lt;/a&gt;&lt;/td&gt;&lt;td width="24"&gt;&lt;/td&gt;&lt;td width="36"&gt;4,8&lt;/td&gt;&lt;td width="40"&gt;</t>
  </si>
  <si>
    <t xml:space="preserve">        100&lt;/td&gt;&lt;td width="85"&gt;Kullekorva</t>
  </si>
  <si>
    <t xml:space="preserve">        lohi&lt;/a&gt;&lt;/td&gt;&lt;td width="24"&gt;U&lt;/td&gt;&lt;td width="36"&gt;13,7&lt;/td&gt;&lt;td width="40"&gt;</t>
  </si>
  <si>
    <t xml:space="preserve">        108&lt;/td&gt;&lt;td width="85"&gt;Valkeakoski</t>
  </si>
  <si>
    <t xml:space="preserve">        &lt;/td&gt;&lt;td width="98"&gt;muuras&lt;/td&gt;&lt;td width="131"&gt;Rauno Määttä ja Mika Oikarinen&lt;/td&gt;</t>
  </si>
  <si>
    <t xml:space="preserve">        102&lt;/td&gt;&lt;td width="85"&gt;Kullekorva</t>
  </si>
  <si>
    <t xml:space="preserve">        &lt;/td&gt;&lt;td width="98"&gt;raket&lt;/td&gt;&lt;td width="131"&gt;Keijo Ratilainen ja J.S ?&lt;/td&gt;</t>
  </si>
  <si>
    <t xml:space="preserve">        lohi&lt;/a&gt;&lt;/td&gt;&lt;td width="24"&gt;U&lt;/td&gt;&lt;td width="36"&gt;13,3&lt;/td&gt;&lt;td width="40"&gt;</t>
  </si>
  <si>
    <t xml:space="preserve">        &lt;/td&gt;&lt;td width="98"&gt;oma&lt;/td&gt;&lt;td width="131"&gt;Kassu ?&lt;/td&gt;</t>
  </si>
  <si>
    <t xml:space="preserve">        lohi&lt;/a&gt;&lt;/td&gt;&lt;td width="24"&gt;N&lt;/td&gt;&lt;td width="36"&gt;9,75&lt;/td&gt;&lt;td width="40"&gt;</t>
  </si>
  <si>
    <t xml:space="preserve">        &lt;/td&gt;&lt;td width="98"&gt;ukt&lt;/td&gt;&lt;td width="131"&gt;P. Mikkonen ja T. Heiskanen&lt;/td&gt;</t>
  </si>
  <si>
    <t xml:space="preserve">        lohi&lt;/a&gt;&lt;/td&gt;&lt;td width="24"&gt;U&lt;/td&gt;&lt;td width="36"&gt;5,55&lt;/td&gt;&lt;td width="40"&gt;</t>
  </si>
  <si>
    <t xml:space="preserve">        85&lt;/td&gt;&lt;td width="85"&gt;Rajasilta</t>
  </si>
  <si>
    <t xml:space="preserve">        &lt;/td&gt;&lt;td width="98"&gt;muuras&lt;/td&gt;&lt;td width="131"&gt;Pentti Nousiainen&lt;/td&gt;</t>
  </si>
  <si>
    <t xml:space="preserve">        102&lt;/td&gt;&lt;td width="85"&gt;Pellon silta</t>
  </si>
  <si>
    <t xml:space="preserve">        &lt;/td&gt;&lt;td width="98"&gt;hirvas&lt;/td&gt;&lt;td width="131"&gt;K.Savikuja&lt;/td&gt;</t>
  </si>
  <si>
    <t xml:space="preserve">        lohi&lt;/a&gt;&lt;/td&gt;&lt;td width="24"&gt;U&lt;/td&gt;&lt;td width="36"&gt;9,8&lt;/td&gt;&lt;td width="40"&gt;</t>
  </si>
  <si>
    <t xml:space="preserve">        102&lt;/td&gt;&lt;td width="85"&gt;Muurassaari</t>
  </si>
  <si>
    <t xml:space="preserve">        &lt;/td&gt;&lt;td width="98"&gt;rr&lt;/td&gt;&lt;td width="131"&gt;Grönberg ja Ilkka  Hyvärinen&lt;/td&gt;</t>
  </si>
  <si>
    <t xml:space="preserve">        lohi&lt;/a&gt;&lt;/td&gt;&lt;td width="24"&gt;N&lt;/td&gt;&lt;td width="36"&gt;12,16&lt;/td&gt;&lt;td width="40"&gt;</t>
  </si>
  <si>
    <t xml:space="preserve">        lohi&lt;/a&gt;&lt;/td&gt;&lt;td width="24"&gt;N&lt;/td&gt;&lt;td width="36"&gt;15,84&lt;/td&gt;&lt;td width="40"&gt;</t>
  </si>
  <si>
    <t xml:space="preserve">        112&lt;/td&gt;&lt;td width="85"&gt;Korpikoski</t>
  </si>
  <si>
    <t xml:space="preserve">        &lt;/td&gt;&lt;td width="98"&gt;juso&lt;/td&gt;&lt;td width="131"&gt;Jarmo Särkiniemi  ja Toni Tikka&lt;/td&gt;</t>
  </si>
  <si>
    <t xml:space="preserve">        &lt;a href="http://www.naamisuvanto.net/kuvat/kalaan/saadut_kalat/2018/ville_20180607.jpg"&gt;</t>
  </si>
  <si>
    <t xml:space="preserve">        lohi&lt;/a&gt;&lt;/td&gt;&lt;td width="24"&gt;N&lt;/td&gt;&lt;td width="36"&gt;8,38&lt;/td&gt;&lt;td width="40"&gt;</t>
  </si>
  <si>
    <t xml:space="preserve">        &lt;/td&gt;&lt;td width="98"&gt;huuskimus&lt;/td&gt;&lt;td width="131"&gt;Ari Huuskonen&lt;/td&gt;</t>
  </si>
  <si>
    <t xml:space="preserve">        &lt;/td&gt;&lt;td width="98"&gt;joonas&lt;/td&gt;&lt;td width="131"&gt;Harri Suontakanen ja Pekka Ahola&lt;/td&gt;</t>
  </si>
  <si>
    <t xml:space="preserve">        lohi&lt;/a&gt;&lt;/td&gt;&lt;td width="24"&gt;N&lt;/td&gt;&lt;td width="36"&gt;12,97&lt;/td&gt;&lt;td width="40"&gt;</t>
  </si>
  <si>
    <t xml:space="preserve">        &lt;/td&gt;&lt;td width="85"&gt;muurassaari</t>
  </si>
  <si>
    <t xml:space="preserve">        lohi&lt;/a&gt;&lt;/td&gt;&lt;td width="24"&gt;N&lt;/td&gt;&lt;td width="36"&gt;16,4&lt;/td&gt;&lt;td width="40"&gt;</t>
  </si>
  <si>
    <t xml:space="preserve">        &lt;/td&gt;&lt;td width="98"&gt;muuras&lt;/td&gt;&lt;td width="131"&gt;Maija Virtanen ja Ville Niemelä&lt;/td&gt;</t>
  </si>
  <si>
    <t xml:space="preserve">        &lt;/td&gt;&lt;td width="98"&gt;kolli&lt;/td&gt;&lt;td width="131"&gt;Tommi Collin ja Sami Saastamoinen&lt;/td&gt;</t>
  </si>
  <si>
    <t xml:space="preserve">        100&lt;/td&gt;&lt;td width="85"&gt;Honkasuvanto</t>
  </si>
  <si>
    <t xml:space="preserve">        &lt;/td&gt;&lt;td width="98"&gt;ronkainen&lt;/td&gt;&lt;td width="131"&gt;Hannu Hiltunen ja Juha Puotiniemi&lt;/td&gt;</t>
  </si>
  <si>
    <t xml:space="preserve">        82&lt;/td&gt;&lt;td width="85"&gt;Honkasuvanto</t>
  </si>
  <si>
    <t xml:space="preserve">        104&lt;/td&gt;&lt;td width="85"&gt;Turtola</t>
  </si>
  <si>
    <t xml:space="preserve">        &lt;/td&gt;&lt;td width="98"&gt;kolli&lt;/td&gt;&lt;td width="131"&gt;Jouko Piri ja Janne Yliportimo&lt;/td&gt;</t>
  </si>
  <si>
    <t xml:space="preserve">        &lt;a href="http://www.naamisuvanto.net/kuvat/kalaan/saadut_kalat/2018/jarmo_20180607.jpg"&gt;</t>
  </si>
  <si>
    <t xml:space="preserve">        lohi&lt;/a&gt;&lt;/td&gt;&lt;td width="24"&gt;U&lt;/td&gt;&lt;td width="36"&gt;20,2&lt;/td&gt;&lt;td width="40"&gt;</t>
  </si>
  <si>
    <t xml:space="preserve">        129&lt;/td&gt;&lt;td width="85"&gt;Honkasuvanto</t>
  </si>
  <si>
    <t xml:space="preserve">        113&lt;/td&gt;&lt;td width="85"&gt;Naamisuvanto</t>
  </si>
  <si>
    <t xml:space="preserve">        &lt;/td&gt;&lt;td width="98"&gt;wäylä&lt;/td&gt;&lt;td width="131"&gt;Santeri Uusitalo&lt;/td&gt;</t>
  </si>
  <si>
    <t xml:space="preserve">        lohi&lt;/a&gt;&lt;/td&gt;&lt;td width="24"&gt;U&lt;/td&gt;&lt;td width="36"&gt;11,7&lt;/td&gt;&lt;td width="40"&gt;</t>
  </si>
  <si>
    <t xml:space="preserve">        102&lt;/td&gt;&lt;td width="85"&gt;Lampsuvanto</t>
  </si>
  <si>
    <t xml:space="preserve">        &lt;/td&gt;&lt;td width="98"&gt;lj&lt;/td&gt;&lt;td width="131"&gt;J-M Myllynen ja P. Mikkonen&lt;/td&gt;</t>
  </si>
  <si>
    <t xml:space="preserve">        &lt;/td&gt;&lt;td width="98"&gt;ukt&lt;/td&gt;&lt;td width="131"&gt;T.Heiskanen ja M.Huotari&lt;/td&gt;</t>
  </si>
  <si>
    <t xml:space="preserve">        &lt;/td&gt;&lt;td width="98"&gt;kirakka&lt;/td&gt;&lt;td width="131"&gt;Markku Heikkinen&lt;/td&gt;</t>
  </si>
  <si>
    <t xml:space="preserve">        95&lt;/td&gt;&lt;td width="85"&gt;Kullekorva</t>
  </si>
  <si>
    <t xml:space="preserve">        lohi&lt;/a&gt;&lt;/td&gt;&lt;td width="24"&gt;U&lt;/td&gt;&lt;td width="36"&gt;10,3&lt;/td&gt;&lt;td width="40"&gt;</t>
  </si>
  <si>
    <t xml:space="preserve">        101&lt;/td&gt;&lt;td width="85"&gt;Muurassaari</t>
  </si>
  <si>
    <t xml:space="preserve">        &lt;/td&gt;&lt;td width="98"&gt;kolli&lt;/td&gt;&lt;td width="131"&gt;Grönberg ja Ilkka  Hyvärinen&lt;/td&gt;</t>
  </si>
  <si>
    <t xml:space="preserve">        97&lt;/td&gt;&lt;td width="85"&gt;Muurassaari</t>
  </si>
  <si>
    <t xml:space="preserve">        &lt;/td&gt;&lt;td width="98"&gt;poppeli&lt;/td&gt;&lt;td width="131"&gt;Grönberg ja Ilkka  Hyvärinen&lt;/td&gt;</t>
  </si>
  <si>
    <t xml:space="preserve">        99&lt;/td&gt;&lt;td width="85"&gt;Kosioniva</t>
  </si>
  <si>
    <t xml:space="preserve">        &lt;/td&gt;&lt;td width="98"&gt;jampsu&lt;/td&gt;&lt;td width="131"&gt;Jarkko Rankinen&lt;/td&gt;</t>
  </si>
  <si>
    <t xml:space="preserve">        lohi&lt;/a&gt;&lt;/td&gt;&lt;td width="24"&gt;U&lt;/td&gt;&lt;td width="36"&gt;9,90&lt;/td&gt;&lt;td width="40"&gt;</t>
  </si>
  <si>
    <t xml:space="preserve">        &lt;/td&gt;&lt;td width="85"&gt;Hirvaskoski</t>
  </si>
  <si>
    <t xml:space="preserve">        &lt;/td&gt;&lt;td width="98"&gt;muuras&lt;/td&gt;&lt;td width="131"&gt;V-P Haapakari ja Kari Alaniska&lt;/td&gt;</t>
  </si>
  <si>
    <t xml:space="preserve">        lohi&lt;/a&gt;&lt;/td&gt;&lt;td width="24"&gt;U&lt;/td&gt;&lt;td width="36"&gt;5,88&lt;/td&gt;&lt;td width="40"&gt;</t>
  </si>
  <si>
    <t xml:space="preserve">        &lt;a href="http://www.naamisuvanto.net/kuvat/kalaan/saadut_kalat/2018/ville_20180606.jpg"&gt;</t>
  </si>
  <si>
    <t xml:space="preserve">        &lt;/td&gt;&lt;td width="98"&gt;jässe&lt;/td&gt;&lt;td width="131"&gt;Erkki Angeria&lt;/td&gt;</t>
  </si>
  <si>
    <t xml:space="preserve">        115&lt;/td&gt;&lt;td width="85"&gt;Viinikka</t>
  </si>
  <si>
    <t xml:space="preserve">        &lt;/td&gt;&lt;td width="98"&gt;julli&lt;/td&gt;&lt;td width="131"&gt;Matti Kontio ja Juha Savilaakso&lt;/td&gt;</t>
  </si>
  <si>
    <t xml:space="preserve">        100&lt;/td&gt;&lt;td width="85"&gt;Lempeä</t>
  </si>
  <si>
    <t xml:space="preserve">        &lt;/td&gt;&lt;td width="98"&gt;muuras&lt;/td&gt;&lt;td width="131"&gt;Maija Virtanen ja Reino Virtanen&lt;/td&gt;</t>
  </si>
  <si>
    <t xml:space="preserve">        98&lt;/td&gt;&lt;td width="85"&gt;Nivanpää</t>
  </si>
  <si>
    <t xml:space="preserve">        lohi&lt;/a&gt;&lt;/td&gt;&lt;td width="24"&gt;N&lt;/td&gt;&lt;td width="36"&gt;11,3&lt;/td&gt;&lt;td width="40"&gt;</t>
  </si>
  <si>
    <t xml:space="preserve">        &lt;/td&gt;&lt;td width="98"&gt;perho&lt;/td&gt;&lt;td width="131"&gt;Santtu Peltonen ja Samuli Uusitalo&lt;/td&gt;</t>
  </si>
  <si>
    <t xml:space="preserve">        &lt;/td&gt;&lt;td width="85"&gt;Kattilakoski</t>
  </si>
  <si>
    <t xml:space="preserve">        &lt;/td&gt;&lt;td width="98"&gt;putkiperho&lt;/td&gt;&lt;td width="131"&gt;Jokke Rissanen&lt;/td&gt;</t>
  </si>
  <si>
    <t xml:space="preserve">        lohi&lt;/a&gt;&lt;/td&gt;&lt;td width="24"&gt;N&lt;/td&gt;&lt;td width="36"&gt;10,9&lt;/td&gt;&lt;td width="40"&gt;</t>
  </si>
  <si>
    <t xml:space="preserve">        lohi&lt;/a&gt;&lt;/td&gt;&lt;td width="24"&gt;U&lt;/td&gt;&lt;td width="36"&gt;12,02&lt;/td&gt;&lt;td width="40"&gt;</t>
  </si>
  <si>
    <t xml:space="preserve">        108&lt;/td&gt;&lt;td width="85"&gt;Teikosuvanto</t>
  </si>
  <si>
    <t xml:space="preserve">        &lt;/td&gt;&lt;td width="98"&gt;sako&lt;/td&gt;&lt;td width="131"&gt;Samuli Komulainen ja  Antti Davidila&lt;/td&gt;</t>
  </si>
  <si>
    <t xml:space="preserve">        &lt;/td&gt;&lt;td width="98"&gt;sako&lt;/td&gt;&lt;td width="131"&gt;Antti Petrelius ja Esa Elonen&lt;/td&gt;</t>
  </si>
  <si>
    <t xml:space="preserve">        lohi&lt;/a&gt;&lt;/td&gt;&lt;td width="24"&gt;N&lt;/td&gt;&lt;td width="36"&gt;15,0&lt;/td&gt;&lt;td width="40"&gt;</t>
  </si>
  <si>
    <t xml:space="preserve">        115&lt;/td&gt;&lt;td width="85"&gt;Turtola</t>
  </si>
  <si>
    <t xml:space="preserve">        &lt;/td&gt;&lt;td width="98"&gt;huuskimus&lt;/td&gt;&lt;td width="131"&gt;Tuomas ja Risto Malinen&lt;/td&gt;</t>
  </si>
  <si>
    <t xml:space="preserve">        lohi&lt;/a&gt;&lt;/td&gt;&lt;td width="24"&gt;N&lt;/td&gt;&lt;td width="36"&gt;11,99&lt;/td&gt;&lt;td width="40"&gt;</t>
  </si>
  <si>
    <t xml:space="preserve">        105&lt;/td&gt;&lt;td width="85"&gt;Honkasuvanto</t>
  </si>
  <si>
    <t xml:space="preserve">        &lt;/td&gt;&lt;td width="98"&gt;seniori&lt;/td&gt;&lt;td width="131"&gt;Hannu Hiltunen ja Juha Puotiniemi&lt;/td&gt;</t>
  </si>
  <si>
    <t xml:space="preserve">        87&lt;/td&gt;&lt;td width="85"&gt;Nivanpää</t>
  </si>
  <si>
    <t xml:space="preserve">        &lt;/td&gt;&lt;td width="98"&gt;vaappu&lt;/td&gt;&lt;td width="131"&gt;Jouni Kurtti&lt;/td&gt;</t>
  </si>
  <si>
    <t xml:space="preserve">        &lt;/td&gt;&lt;td width="98"&gt;vaappu&lt;/td&gt;&lt;td width="131"&gt;Tommo Nevala&lt;/td&gt;</t>
  </si>
  <si>
    <t xml:space="preserve">        &lt;/td&gt;&lt;td width="98"&gt;jampsu&lt;/td&gt;&lt;td width="131"&gt;Kassu Saviluoto&lt;/td&gt;</t>
  </si>
  <si>
    <t xml:space="preserve">        lohi&lt;/a&gt;&lt;/td&gt;&lt;td width="24"&gt;U&lt;/td&gt;&lt;td width="36"&gt;14,85&lt;/td&gt;&lt;td width="40"&gt;</t>
  </si>
  <si>
    <t xml:space="preserve">        117&lt;/td&gt;&lt;td width="85"&gt;Jouttensuvanto</t>
  </si>
  <si>
    <t xml:space="preserve">        &lt;/td&gt;&lt;td width="98"&gt;joonas&lt;/td&gt;&lt;td width="131"&gt;Teemu Rautio&lt;/td&gt;</t>
  </si>
  <si>
    <t xml:space="preserve">        104&lt;/td&gt;&lt;td width="85"&gt;Korpikoski</t>
  </si>
  <si>
    <t xml:space="preserve">        &lt;/td&gt;&lt;td width="98"&gt;luntio&lt;/td&gt;&lt;td width="131"&gt;Ville Pirttimaa ja Mikko Peltoniemi&lt;/td&gt;</t>
  </si>
  <si>
    <t xml:space="preserve">        &lt;a href="http://www.naamisuvanto.net/kuvat/kalaan/saadut_kalat/2018/hannu_20180603.jpeg"&gt;</t>
  </si>
  <si>
    <t xml:space="preserve">        lohi&lt;/a&gt;&lt;/td&gt;&lt;td width="24"&gt;U&lt;/td&gt;&lt;td width="36"&gt;16,05&lt;/td&gt;&lt;td width="40"&gt;</t>
  </si>
  <si>
    <t xml:space="preserve">        &lt;/td&gt;&lt;td width="98"&gt;seniori&lt;/td&gt;&lt;td width="131"&gt;Hannu Hiltunen&lt;/td&gt;</t>
  </si>
  <si>
    <t xml:space="preserve">        &lt;/td&gt;&lt;td width="98"&gt;large&lt;/td&gt;&lt;td width="131"&gt;Timo Leppäniemi&lt;/td&gt;</t>
  </si>
  <si>
    <t xml:space="preserve">        &lt;/td&gt;&lt;td width="98"&gt;muuras&lt;/td&gt;&lt;td width="131"&gt; Tuomo Juusola&lt;/td&gt;</t>
  </si>
  <si>
    <t xml:space="preserve">        lohi&lt;/a&gt;&lt;/td&gt;&lt;td width="24"&gt;N&lt;/td&gt;&lt;td width="36"&gt;9,4&lt;/td&gt;&lt;td width="40"&gt;</t>
  </si>
  <si>
    <t xml:space="preserve">        98&lt;/td&gt;&lt;td width="85"&gt;Lampsuvanto</t>
  </si>
  <si>
    <t xml:space="preserve">        &lt;/td&gt;&lt;td width="85"&gt;Hannunniemi</t>
  </si>
  <si>
    <t xml:space="preserve">        &lt;/td&gt;&lt;td width="98"&gt;muuras&lt;/td&gt;&lt;td width="131"&gt;Samuli Mäkilä&lt;/td&gt;</t>
  </si>
  <si>
    <t xml:space="preserve">        &lt;/td&gt;&lt;td width="98"&gt;eetu&lt;/td&gt;&lt;td width="131"&gt;Sari Puotiniemi&lt;/td&gt;</t>
  </si>
  <si>
    <t xml:space="preserve">        lohi&lt;/a&gt;&lt;/td&gt;&lt;td width="24"&gt;U&lt;/td&gt;&lt;td width="36"&gt;14,6&lt;/td&gt;&lt;td width="40"&gt;</t>
  </si>
  <si>
    <t xml:space="preserve">        113&lt;/td&gt;&lt;td width="85"&gt;Teikosuvanto</t>
  </si>
  <si>
    <t xml:space="preserve">        &lt;/td&gt;&lt;td width="98"&gt;&lt;/td&gt;&lt;td width="131"&gt;Sakari ja Anton Mäenpää&lt;/td&gt;</t>
  </si>
  <si>
    <t xml:space="preserve">        68&lt;/td&gt;&lt;td width="85"&gt;Nivanpää</t>
  </si>
  <si>
    <t xml:space="preserve">        &lt;/td&gt;&lt;td width="98"&gt;wäylä&lt;/td&gt;&lt;td width="131"&gt;Hannu Mäkikyrö&lt;/td&gt;</t>
  </si>
  <si>
    <t xml:space="preserve">        &lt;/td&gt;&lt;td width="98"&gt;joonas&lt;/td&gt;&lt;td width="131"&gt;Timo Jurmu ja Pekka Ahola&lt;/td&gt;</t>
  </si>
  <si>
    <t xml:space="preserve">        lohi&lt;/a&gt;&lt;/td&gt;&lt;td width="24"&gt;N&lt;/td&gt;&lt;td width="36"&gt;13,93&lt;/td&gt;&lt;td width="40"&gt;</t>
  </si>
  <si>
    <t xml:space="preserve">        109&lt;/td&gt;&lt;td width="85"&gt;Nivanpää</t>
  </si>
  <si>
    <t xml:space="preserve">        &lt;/td&gt;&lt;td width="98"&gt;vaappu&lt;/td&gt;&lt;td width="131"&gt; Panu Korhonen&lt;/td&gt;</t>
  </si>
  <si>
    <t xml:space="preserve">        113&lt;/td&gt;&lt;td width="85"&gt;</t>
  </si>
  <si>
    <t xml:space="preserve">        &lt;/td&gt;&lt;td width="98"&gt;&lt;/td&gt;&lt;td width="131"&gt; Markku Vuento&lt;/td&gt;</t>
  </si>
  <si>
    <t xml:space="preserve">        lohi&lt;/a&gt;&lt;/td&gt;&lt;td width="24"&gt;N&lt;/td&gt;&lt;td width="36"&gt;11,7&lt;/td&gt;&lt;td width="40"&gt;</t>
  </si>
  <si>
    <t xml:space="preserve">        &lt;/td&gt;&lt;td width="98"&gt;&lt;/td&gt;&lt;td width="131"&gt; Pekka Ahola ja Timo Jurmu&lt;/td&gt;</t>
  </si>
  <si>
    <t xml:space="preserve">        lohi&lt;/a&gt;&lt;/td&gt;&lt;td width="24"&gt;N&lt;/td&gt;&lt;td width="36"&gt;9,04&lt;/td&gt;&lt;td width="40"&gt;</t>
  </si>
  <si>
    <t xml:space="preserve">        97&lt;/td&gt;&lt;td width="85"&gt;Kullekorva</t>
  </si>
  <si>
    <t xml:space="preserve">        &lt;/td&gt;&lt;td width="98"&gt;pode&lt;/td&gt;&lt;td width="131"&gt; Petri Lampela ja Raine Kyrö&lt;/td&gt;</t>
  </si>
  <si>
    <t xml:space="preserve">        102&lt;/td&gt;&lt;td width="85"&gt;Nivanpää</t>
  </si>
  <si>
    <t xml:space="preserve">        &lt;/td&gt;&lt;td width="98"&gt;pepi&lt;/td&gt;&lt;td width="131"&gt; Erno Väisänen ja Ristolainen&lt;/td&gt;</t>
  </si>
  <si>
    <t xml:space="preserve">        &lt;/td&gt;&lt;td width="98"&gt;jampsu&lt;/td&gt;&lt;td width="131"&gt; Erkki Kurth&lt;/td&gt;</t>
  </si>
  <si>
    <t xml:space="preserve">        &lt;/td&gt;&lt;td width="98"&gt;wäylä&lt;/td&gt;&lt;td width="131"&gt; Jussi Muukkonen&lt;/td&gt;</t>
  </si>
  <si>
    <t xml:space="preserve">        lohi&lt;/a&gt;&lt;/td&gt;&lt;td width="24"&gt;N&lt;/td&gt;&lt;td width="36"&gt;2,8&lt;/td&gt;&lt;td width="40"&gt;</t>
  </si>
  <si>
    <t xml:space="preserve">        63&lt;/td&gt;&lt;td width="85"&gt;Nivanpää</t>
  </si>
  <si>
    <t xml:space="preserve">        &lt;/td&gt;&lt;td width="98"&gt;ronkainen&lt;/td&gt;&lt;td width="131"&gt;Juha Puotiniemi ja Hannu Hiltunen&lt;/td&gt;</t>
  </si>
  <si>
    <t xml:space="preserve">        lohi&lt;/a&gt;&lt;/td&gt;&lt;td width="24"&gt;&lt;/td&gt;&lt;td width="36"&gt;15,6&lt;/td&gt;&lt;td width="40"&gt;</t>
  </si>
  <si>
    <t xml:space="preserve">        113&lt;/td&gt;&lt;td width="85"&gt;Lempeä</t>
  </si>
  <si>
    <t xml:space="preserve">        &lt;/td&gt;&lt;td width="98"&gt;mto&lt;/td&gt;&lt;td width="131"&gt;Markku Vuento&lt;/td&gt;</t>
  </si>
  <si>
    <t xml:space="preserve">        &lt;/td&gt;&lt;td width="98"&gt;pepi&lt;/td&gt;&lt;td width="131"&gt;Väisänen ja ?&lt;/td&gt;</t>
  </si>
  <si>
    <t xml:space="preserve">        80&lt;/td&gt;&lt;td width="85"&gt;Haapasaari</t>
  </si>
  <si>
    <t xml:space="preserve">        &lt;/td&gt;&lt;td width="98"&gt;pode&lt;/td&gt;&lt;td width="131"&gt;Raine Kyrö ja Petri Lampela&lt;/td&gt;</t>
  </si>
  <si>
    <t xml:space="preserve">        &lt;td width="36"&gt;01.06&lt;/td&gt;&lt;td width="30"&gt;</t>
  </si>
  <si>
    <t xml:space="preserve">        71&lt;/td&gt;&lt;td width="85"&gt;Kullekorva</t>
  </si>
  <si>
    <t xml:space="preserve">        &lt;/td&gt;&lt;td width="98"&gt;tts&lt;/td&gt;&lt;td width="131"&gt; Pekka Kulju&lt;/td&gt;</t>
  </si>
  <si>
    <t xml:space="preserve">        93&lt;/td&gt;&lt;td width="85"&gt;Haapasaari</t>
  </si>
  <si>
    <t xml:space="preserve">        &lt;/td&gt;&lt;td width="98"&gt;muuras&lt;/td&gt;&lt;td width="131"&gt; Teemu Löf ja Jukka Ylisuvanto&lt;/td&gt;</t>
  </si>
  <si>
    <t xml:space="preserve">        96&lt;/td&gt;&lt;td width="85"&gt;Nivanpää</t>
  </si>
  <si>
    <t xml:space="preserve">        &lt;/td&gt;&lt;td width="98"&gt;wäylä&lt;/td&gt;&lt;td width="131"&gt; Matti Konttaniemi&lt;/td&gt;</t>
  </si>
  <si>
    <t xml:space="preserve">        &lt;a href="http://www.naamisuvanto.net/kuvat/kalaan/saadut_kalat/2018/jorma_20180601.jpg"&gt;</t>
  </si>
  <si>
    <t xml:space="preserve">        lohi&lt;/a&gt;&lt;/td&gt;&lt;td width="24"&gt;N</t>
  </si>
  <si>
    <t>&lt;/td&gt;&lt;td width="36"&gt;14,0&lt;/td&gt;&lt;td width="40"&gt;</t>
  </si>
  <si>
    <t xml:space="preserve">        &lt;/td&gt;&lt;td width="98"&gt;wäylä&lt;/td&gt;&lt;td width="131"&gt; Jorma Ojanperä&lt;/td&gt;</t>
  </si>
  <si>
    <t xml:space="preserve">        &lt;/td&gt;&lt;td width="98"&gt;muuras&lt;/td&gt;&lt;td width="131"&gt; Jussi Muukkonen&lt;/td&gt;</t>
  </si>
  <si>
    <t xml:space="preserve">        &lt;a href="http://www.naamisuvanto.net/kuvat/kalaan/saadut_kalat/2018/ville_20180601.jpeg"&gt;</t>
  </si>
  <si>
    <t>&lt;/td&gt;&lt;td width="36"&gt;7,96&lt;/td&gt;&lt;td width="40"&gt;</t>
  </si>
  <si>
    <t xml:space="preserve">        93&lt;/td&gt;&lt;td width="85"&gt;Turtola</t>
  </si>
  <si>
    <t xml:space="preserve">        &lt;a href="http://www.naamisuvanto.net/kuvat/kalaan/saadut_kalat/2018/kurtti_20180601.jpg"&gt;</t>
  </si>
  <si>
    <t xml:space="preserve">        &lt;/td&gt;&lt;td width="98"&gt;wäylä&lt;/td&gt;&lt;td width="131"&gt; Jouni Kurtti&lt;/td&gt;</t>
  </si>
  <si>
    <t xml:space="preserve">        &lt;a href="http://www.naamisuvanto.net/kuvat/kalaan/saadut_kalat/2018/pantse_20180601.jpg"&gt;</t>
  </si>
  <si>
    <t xml:space="preserve">        lohi&lt;/a&gt;&lt;/td&gt;&lt;td width="24"&gt;U&lt;/td&gt;&lt;td width="36"&gt;11,45&lt;/td&gt;&lt;td width="40"&gt;</t>
  </si>
  <si>
    <t xml:space="preserve">        &lt;/td&gt;&lt;td width="98"&gt;wäylä&lt;/td&gt;&lt;td width="131"&gt; Panu Korhonen&lt;/td&gt;</t>
  </si>
  <si>
    <t>&lt;!-- tr&gt;&lt;td&gt;31.8.-13&lt;/td&gt;&lt;td&gt;lohi&lt;/td&gt;&lt;td&gt;U&lt;/td&gt;&lt;td&gt;6,92&lt;/td&gt;&lt;td&gt;&lt;/td&gt;&lt;td&gt;Turtola&lt;/td&gt;&lt;td&gt;muuras&lt;/td&gt;&lt;td&gt;Timo Keisu&lt;/td&gt;</t>
  </si>
  <si>
    <t>&lt;table width="560"&gt;</t>
  </si>
  <si>
    <t xml:space="preserve">                                &lt;caption&gt;Saalistilasto vuonna 2019&lt;/caption&gt;</t>
  </si>
  <si>
    <t xml:space="preserve">                                &lt;tr&gt;&lt;th colspan="3" class="heading"&gt;Marko Haapala&lt;/th&gt;&lt;/tr&gt;</t>
  </si>
  <si>
    <t xml:space="preserve">                                &lt;tr&gt;&lt;td rowspan="7" style="text-align: center"&gt;</t>
  </si>
  <si>
    <t xml:space="preserve">                                &lt;a TARGET="top" href="http://www.naamisuvanto.net/kuvat/kalaan/saadut_kalat/2019/tyhja_20190601.jpg"&gt;</t>
  </si>
  <si>
    <t xml:space="preserve">                                &lt;img src="http://www.naamisuvanto.net/kuvat/kalaan/saadut_kalat/2019/tyhja_20190601.jpg" width="200" class="image"/&gt;</t>
  </si>
  <si>
    <t xml:space="preserve">                                &lt;/a&gt;</t>
  </si>
  <si>
    <t xml:space="preserve">                                &lt;/td&gt;</t>
  </si>
  <si>
    <t xml:space="preserve">                                &lt;th style="vertical-align: middle"&gt;Paikka&lt;/th&gt;&lt;td style="vertical-align: middle"&gt;Karttulanniva&lt;/td&gt;&lt;/tr&gt;</t>
  </si>
  <si>
    <t xml:space="preserve">                                &lt;tr&gt;&lt;th style="vertical-align: middle"&gt;Viehe&lt;/th&gt;&lt;td style="vertical-align: middle"&gt;pepi&lt;/td&gt;&lt;/tr&gt;</t>
  </si>
  <si>
    <t xml:space="preserve">                                &lt;tr&gt;&lt;th style="vertical-align: middle"&gt;Paino&lt;/th&gt;&lt;td style="vertical-align: middle"&gt;2,0&lt;/td&gt;&lt;/tr&gt;</t>
  </si>
  <si>
    <t xml:space="preserve">                                &lt;tr&gt;&lt;th style="vertical-align: middle"&gt;Pituus&lt;/th&gt;&lt;td style="vertical-align: middle"&gt;&lt;/td&gt;&lt;/tr&gt;</t>
  </si>
  <si>
    <t xml:space="preserve">                                &lt;tr&gt;&lt;th style="vertical-align: middle"&gt;Päivämäärä&lt;/th&gt;&lt;td style="vertical-align: middle"&gt;29.08.2019&lt;/td&gt;&lt;/tr&gt;</t>
  </si>
  <si>
    <t xml:space="preserve">                                &lt;tr&gt;&lt;th style="vertical-align: middle"&gt;U/N&lt;/th&gt;&lt;td style="vertical-align: middle"&gt;U&lt;/td&gt;&lt;/tr&gt;</t>
  </si>
  <si>
    <t xml:space="preserve">                                &lt;tr&gt;&lt;td colspan="2" style="vertical-align: middle"&gt;Klikkaa kuvaa suuremmaksi&lt;/td&gt;&lt;/tr&gt;</t>
  </si>
  <si>
    <t xml:space="preserve">                                &lt;th style="vertical-align: middle"&gt;Paikka&lt;/th&gt;&lt;td style="vertical-align: middle"&gt;Teikosuvanto&lt;/td&gt;&lt;/tr&gt;</t>
  </si>
  <si>
    <t xml:space="preserve">                                &lt;tr&gt;&lt;th style="vertical-align: middle"&gt;Paino&lt;/th&gt;&lt;td style="vertical-align: middle"&gt;7,1&lt;/td&gt;&lt;/tr&gt;</t>
  </si>
  <si>
    <t xml:space="preserve">                                &lt;tr&gt;&lt;th style="vertical-align: middle"&gt;Pituus&lt;/th&gt;&lt;td style="vertical-align: middle"&gt;92&lt;/td&gt;&lt;/tr&gt;</t>
  </si>
  <si>
    <t xml:space="preserve">                                &lt;tr&gt;&lt;th style="vertical-align: middle"&gt;Päivämäärä&lt;/th&gt;&lt;td style="vertical-align: middle"&gt;28.08.2019&lt;/td&gt;&lt;/tr&gt;</t>
  </si>
  <si>
    <t xml:space="preserve">                                &lt;tr&gt;&lt;th style="vertical-align: middle"&gt;U/N&lt;/th&gt;&lt;td style="vertical-align: middle"&gt;N&lt;/td&gt;&lt;/tr&gt;</t>
  </si>
  <si>
    <t xml:space="preserve">                                &lt;a TARGET="top" href="http://www.naamisuvanto.net/kuvat/kalaan/saadut_kalat/2019/haapala_20190825.jpg"&gt;</t>
  </si>
  <si>
    <t xml:space="preserve">                                &lt;img src="http://www.naamisuvanto.net/kuvat/kalaan/saadut_kalat/2019/haapala_20190825.jpg" width="200" class="image"/&gt;</t>
  </si>
  <si>
    <t xml:space="preserve">                                &lt;tr&gt;&lt;th style="vertical-align: middle"&gt;Viehe&lt;/th&gt;&lt;td style="vertical-align: middle"&gt;holja&lt;/td&gt;&lt;/tr&gt;</t>
  </si>
  <si>
    <t xml:space="preserve">                                &lt;tr&gt;&lt;th style="vertical-align: middle"&gt;Paino&lt;/th&gt;&lt;td style="vertical-align: middle"&gt;14,2&lt;/td&gt;&lt;/tr&gt;</t>
  </si>
  <si>
    <t xml:space="preserve">                                &lt;tr&gt;&lt;th style="vertical-align: middle"&gt;Pituus&lt;/th&gt;&lt;td style="vertical-align: middle"&gt;113&lt;/td&gt;&lt;/tr&gt;</t>
  </si>
  <si>
    <t xml:space="preserve">                                &lt;tr&gt;&lt;th style="vertical-align: middle"&gt;Päivämäärä&lt;/th&gt;&lt;td style="vertical-align: middle"&gt;25.08.2019&lt;/td&gt;&lt;/tr&gt;</t>
  </si>
  <si>
    <t xml:space="preserve">                                &lt;tr&gt;&lt;th colspan="3" class="heading"&gt;Hannu Saarinen ja Jorma Nyman&lt;/th&gt;&lt;/tr&gt;</t>
  </si>
  <si>
    <t xml:space="preserve">                                &lt;th style="vertical-align: middle"&gt;Paikka&lt;/th&gt;&lt;td style="vertical-align: middle"&gt;Naamisuvanto&lt;/td&gt;&lt;/tr&gt;</t>
  </si>
  <si>
    <t xml:space="preserve">                                &lt;tr&gt;&lt;th style="vertical-align: middle"&gt;Viehe&lt;/th&gt;&lt;td style="vertical-align: middle"&gt;kirakka&lt;/td&gt;&lt;/tr&gt;</t>
  </si>
  <si>
    <t xml:space="preserve">                                &lt;tr&gt;&lt;th style="vertical-align: middle"&gt;Paino&lt;/th&gt;&lt;td style="vertical-align: middle"&gt;9,8&lt;/td&gt;&lt;/tr&gt;</t>
  </si>
  <si>
    <t xml:space="preserve">                                &lt;tr&gt;&lt;th style="vertical-align: middle"&gt;Päivämäärä&lt;/th&gt;&lt;td style="vertical-align: middle"&gt;14.08.2019&lt;/td&gt;&lt;/tr&gt;</t>
  </si>
  <si>
    <t xml:space="preserve">                                &lt;tr&gt;&lt;th colspan="3" class="heading"&gt;Pertti Pirttikoski ja Maarit Pannimaa&lt;/th&gt;&lt;/tr&gt;</t>
  </si>
  <si>
    <t xml:space="preserve">                                &lt;a TARGET="top" href="http://www.naamisuvanto.net/kuvat/kalaan/saadut_kalat/2019/pertti_20190812.jpg"&gt;</t>
  </si>
  <si>
    <t xml:space="preserve">                                &lt;img src="http://www.naamisuvanto.net/kuvat/kalaan/saadut_kalat/2019/pertti_20190812.jpg" width="200" class="image"/&gt;</t>
  </si>
  <si>
    <t xml:space="preserve">                                &lt;tr&gt;&lt;th style="vertical-align: middle"&gt;Viehe&lt;/th&gt;&lt;td style="vertical-align: middle"&gt;hirvas&lt;/td&gt;&lt;/tr&gt;</t>
  </si>
  <si>
    <t xml:space="preserve">                                &lt;tr&gt;&lt;th style="vertical-align: middle"&gt;Paino&lt;/th&gt;&lt;td style="vertical-align: middle"&gt;6,5&lt;/td&gt;&lt;/tr&gt;</t>
  </si>
  <si>
    <t xml:space="preserve">                                &lt;tr&gt;&lt;th style="vertical-align: middle"&gt;Pituus&lt;/th&gt;&lt;td style="vertical-align: middle"&gt;85&lt;/td&gt;&lt;/tr&gt;</t>
  </si>
  <si>
    <t xml:space="preserve">                                &lt;tr&gt;&lt;th style="vertical-align: middle"&gt;Päivämäärä&lt;/th&gt;&lt;td style="vertical-align: middle"&gt;12.08.2019&lt;/td&gt;&lt;/tr&gt;</t>
  </si>
  <si>
    <t xml:space="preserve">                                &lt;tr&gt;&lt;th colspan="3" class="heading"&gt;Lasse Rundgren&lt;/th&gt;&lt;/tr&gt;</t>
  </si>
  <si>
    <t xml:space="preserve">                                &lt;img src="http://www.naamisuvanto.net/kuvat/kalaan/saadut_kalat/2019/tyhja_20190601.jpg" width="300" class="image"/&gt;</t>
  </si>
  <si>
    <t xml:space="preserve">                                &lt;th style="vertical-align: middle"&gt;Paikka&lt;/th&gt;&lt;td style="vertical-align: middle"&gt;Honkasuvanto&lt;/td&gt;&lt;/tr&gt;</t>
  </si>
  <si>
    <t xml:space="preserve">                                &lt;tr&gt;&lt;th style="vertical-align: middle"&gt;Viehe&lt;/th&gt;&lt;td style="vertical-align: middle"&gt;lohiarmas&lt;/td&gt;&lt;/tr&gt;</t>
  </si>
  <si>
    <t xml:space="preserve">                                &lt;tr&gt;&lt;th style="vertical-align: middle"&gt;Paino&lt;/th&gt;&lt;td style="vertical-align: middle"&gt;8,7 kg&lt;/td&gt;&lt;/tr&gt;</t>
  </si>
  <si>
    <t xml:space="preserve">                                &lt;tr&gt;&lt;th style="vertical-align: middle"&gt;Päivämäärä&lt;/th&gt;&lt;td style="vertical-align: middle"&gt;16.8.2019&lt;/td&gt;&lt;/tr&gt;</t>
  </si>
  <si>
    <t xml:space="preserve">                                &lt;tr&gt;&lt;th colspan="3" class="heading"&gt;  Tauno Heikura&lt;/th&gt;&lt;/tr&gt;</t>
  </si>
  <si>
    <t xml:space="preserve">                                &lt;a TARGET="top" href="http://www.naamisuvanto.net/kuvat/kalaan/saadut_kalat/2019/tauno_20190806.jpg"&gt;</t>
  </si>
  <si>
    <t xml:space="preserve">                                &lt;img src="http://www.naamisuvanto.net/kuvat/kalaan/saadut_kalat/2019/tauno_20190806.jpg" width="300" class="image"/&gt;</t>
  </si>
  <si>
    <t xml:space="preserve">                                &lt;tr&gt;&lt;th style="vertical-align: middle"&gt;Viehe&lt;/th&gt;&lt;td style="vertical-align: middle"&gt;th&lt;/td&gt;&lt;/tr&gt;</t>
  </si>
  <si>
    <t xml:space="preserve">                                &lt;tr&gt;&lt;th style="vertical-align: middle"&gt;Paino&lt;/th&gt;&lt;td style="vertical-align: middle"&gt;2,2&lt;/td&gt;&lt;/tr&gt;</t>
  </si>
  <si>
    <t xml:space="preserve">                                &lt;tr&gt;&lt;th style="vertical-align: middle"&gt;Pituus&lt;/th&gt;&lt;td style="vertical-align: middle"&gt;63&lt;/td&gt;&lt;/tr&gt;</t>
  </si>
  <si>
    <t xml:space="preserve">                                &lt;tr&gt;&lt;th style="vertical-align: middle"&gt;Paino&lt;/th&gt;&lt;td style="vertical-align: middle"&gt;1,9&lt;/td&gt;&lt;/tr&gt;</t>
  </si>
  <si>
    <t xml:space="preserve">                                &lt;tr&gt;&lt;th style="vertical-align: middle"&gt;Pituus&lt;/th&gt;&lt;td style="vertical-align: middle"&gt;61&lt;/td&gt;&lt;/tr&gt;</t>
  </si>
  <si>
    <t xml:space="preserve">                                &lt;tr&gt;&lt;th style="vertical-align: middle"&gt;Päivämäärä&lt;/th&gt;&lt;td style="vertical-align: middle"&gt;13.08.2019&lt;/td&gt;&lt;/tr&gt;</t>
  </si>
  <si>
    <t xml:space="preserve">                                &lt;tr&gt;&lt;th colspan="3" class="heading"&gt;  Pekka Uhlbäck ja Erkki Isokoski&lt;/th&gt;&lt;/tr&gt;</t>
  </si>
  <si>
    <t xml:space="preserve">                                &lt;a TARGET="top" href="http://www.naamisuvanto.net/kuvat/kalaan/saadut_kalat/2019/pekka_20190810.jpg"&gt;</t>
  </si>
  <si>
    <t xml:space="preserve">                                &lt;img src="http://www.naamisuvanto.net/kuvat/kalaan/saadut_kalat/2019/pekka_20190810.jpg" width="300" class="image"/&gt;</t>
  </si>
  <si>
    <t xml:space="preserve">                                &lt;tr&gt;&lt;th style="vertical-align: middle"&gt;Viehe&lt;/th&gt;&lt;td style="vertical-align: middle"&gt;nj&lt;/td&gt;&lt;/tr&gt;</t>
  </si>
  <si>
    <t xml:space="preserve">                                &lt;tr&gt;&lt;th style="vertical-align: middle"&gt;Paino&lt;/th&gt;&lt;td style="vertical-align: middle"&gt;1,7&lt;/td&gt;&lt;/tr&gt;</t>
  </si>
  <si>
    <t xml:space="preserve">                                &lt;tr&gt;&lt;th style="vertical-align: middle"&gt;Pituus&lt;/th&gt;&lt;td style="vertical-align: middle"&gt;60&lt;/td&gt;&lt;/tr&gt;</t>
  </si>
  <si>
    <t xml:space="preserve">                                &lt;tr&gt;&lt;th style="vertical-align: middle"&gt;Päivämäärä&lt;/th&gt;&lt;td style="vertical-align: middle"&gt;10.08.2019&lt;/td&gt;&lt;/tr&gt;</t>
  </si>
  <si>
    <t xml:space="preserve">                                &lt;tr&gt;&lt;th colspan="3" class="heading"&gt;  Aleksi Viita ja Mika Koivukangas &lt;/th&gt;&lt;/tr&gt;</t>
  </si>
  <si>
    <t xml:space="preserve">                                &lt;a TARGET="top" href="http://www.naamisuvanto.net/kuvat/kalaan/saadut_kalat/2019/aleksi_20190810.jpg"&gt;</t>
  </si>
  <si>
    <t xml:space="preserve">                                &lt;img src="http://www.naamisuvanto.net/kuvat/kalaan/saadut_kalat/2019/aleksi_20190810.jpg" width="200" class="image"/&gt;</t>
  </si>
  <si>
    <t xml:space="preserve">                                &lt;tr&gt;&lt;th style="vertical-align: middle"&gt;Viehe&lt;/th&gt;&lt;td style="vertical-align: middle"&gt;wäylä&lt;/td&gt;&lt;/tr&gt;</t>
  </si>
  <si>
    <t xml:space="preserve">                                &lt;tr&gt;&lt;th style="vertical-align: middle"&gt;Paino&lt;/th&gt;&lt;td style="vertical-align: middle"&gt;6,7&lt;/td&gt;&lt;/tr&gt;</t>
  </si>
  <si>
    <t xml:space="preserve">                                &lt;tr&gt;&lt;th style="vertical-align: middle"&gt;Pituus&lt;/th&gt;&lt;td style="vertical-align: middle"&gt;90&lt;/td&gt;&lt;/tr&gt;</t>
  </si>
  <si>
    <t xml:space="preserve">                                &lt;tr&gt;&lt;th colspan="3" class="heading"&gt;  Domenico Tarrico ja Francesco Civarow &lt;/th&gt;&lt;/tr&gt;</t>
  </si>
  <si>
    <t xml:space="preserve">                                &lt;a TARGET="top" href="http://www.naamisuvanto.net/kuvat/kalaan/saadut_kalat/2019/domenico_2019080.jpg"&gt;</t>
  </si>
  <si>
    <t xml:space="preserve">                                &lt;img src="http://www.naamisuvanto.net/kuvat/kalaan/saadut_kalat/2019/domenico_2019080.jpg" width="200" class="image"/&gt;</t>
  </si>
  <si>
    <t xml:space="preserve">                                &lt;tr&gt;&lt;th style="vertical-align: middle"&gt;Viehe&lt;/th&gt;&lt;td style="vertical-align: middle"&gt;pelti&lt;/td&gt;&lt;/tr&gt;</t>
  </si>
  <si>
    <t xml:space="preserve">                                &lt;tr&gt;&lt;th style="vertical-align: middle"&gt;Päivämäärä&lt;/th&gt;&lt;td style="vertical-align: middle"&gt;09.08.2019&lt;/td&gt;&lt;/tr&gt;</t>
  </si>
  <si>
    <t xml:space="preserve">                                &lt;tr&gt;&lt;th colspan="3" class="heading"&gt;  Tommi Hietaniemi ja Hannu Pohjola &lt;/th&gt;&lt;/tr&gt;</t>
  </si>
  <si>
    <t xml:space="preserve">                                &lt;a TARGET="top" href="http://www.naamisuvanto.net/kuvat/kalaan/saadut_kalat/2019/tommi_20190809.jpg"&gt;</t>
  </si>
  <si>
    <t xml:space="preserve">                                &lt;img src="http://www.naamisuvanto.net/kuvat/kalaan/saadut_kalat/2019/tommi_20190809.jpg" width="300" class="image"/&gt;</t>
  </si>
  <si>
    <t xml:space="preserve">                                &lt;tr&gt;&lt;th style="vertical-align: middle"&gt;Viehe&lt;/th&gt;&lt;td style="vertical-align: middle"&gt;hilmo&lt;/td&gt;&lt;/tr&gt;</t>
  </si>
  <si>
    <t xml:space="preserve">                                &lt;tr&gt;&lt;th style="vertical-align: middle"&gt;Paino&lt;/th&gt;&lt;td style="vertical-align: middle"&gt;7,4&lt;/td&gt;&lt;/tr&gt;</t>
  </si>
  <si>
    <t xml:space="preserve">                                &lt;tr&gt;&lt;th style="vertical-align: middle"&gt;Pituus&lt;/th&gt;&lt;td style="vertical-align: middle"&gt;93&lt;/td&gt;&lt;/tr&gt;</t>
  </si>
  <si>
    <t xml:space="preserve">                                &lt;tr&gt;&lt;th colspan="3" class="heading"&gt;  Ilkka Nivasalo &lt;/th&gt;&lt;/tr&gt;</t>
  </si>
  <si>
    <t xml:space="preserve">                                &lt;a TARGET="top" href="http://www.naamisuvanto.net/kuvat/kalaan/saadut_kalat/2019/ilkka_20190809.jpg"&gt;</t>
  </si>
  <si>
    <t xml:space="preserve">                                &lt;img src="http://www.naamisuvanto.net/kuvat/kalaan/saadut_kalat/2019/ilkka_20190809.jpg" width="200" class="image"/&gt;</t>
  </si>
  <si>
    <t xml:space="preserve">                                &lt;tr&gt;&lt;th style="vertical-align: middle"&gt;Viehe&lt;/th&gt;&lt;td style="vertical-align: middle"&gt;Joonas&lt;/td&gt;&lt;/tr&gt;</t>
  </si>
  <si>
    <t xml:space="preserve">                                &lt;tr&gt;&lt;th style="vertical-align: middle"&gt;Pituus&lt;/th&gt;&lt;td style="vertical-align: middle"&gt;64&lt;/td&gt;&lt;/tr&gt;</t>
  </si>
  <si>
    <t xml:space="preserve">                                &lt;tr&gt;&lt;th colspan="3" class="heading"&gt; Jari Liukko ja Ilkka Nivasalo &lt;/th&gt;&lt;/tr&gt;</t>
  </si>
  <si>
    <t xml:space="preserve">                                &lt;a TARGET="top" href="http://www.naamisuvanto.net/kuvat/kalaan/saadut_kalat/2019/jari_20190809.jpg"&gt;</t>
  </si>
  <si>
    <t xml:space="preserve">                                &lt;img src="http://www.naamisuvanto.net/kuvat/kalaan/saadut_kalat/2019/jari_20190809.jpg" width="200" class="image"/&gt;</t>
  </si>
  <si>
    <t xml:space="preserve">                                &lt;tr&gt;&lt;th style="vertical-align: middle"&gt;Paino&lt;/th&gt;&lt;td style="vertical-align: middle"&gt;1,3&lt;/td&gt;&lt;/tr&gt;</t>
  </si>
  <si>
    <t xml:space="preserve">                                &lt;tr&gt;&lt;th style="vertical-align: middle"&gt;Pituus&lt;/th&gt;&lt;td style="vertical-align: middle"&gt;55&lt;/td&gt;&lt;/tr&gt;</t>
  </si>
  <si>
    <t xml:space="preserve">                                &lt;tr&gt;&lt;th colspan="3" class="heading"&gt;  Iina Askonen ja Mika Askonen &lt;/th&gt;&lt;/tr&gt;</t>
  </si>
  <si>
    <t xml:space="preserve">                                &lt;a TARGET="top" href="http://www.naamisuvanto.net/kuvat/kalaan/saadut_kalat/2019/iina_20190809.jpg"&gt;</t>
  </si>
  <si>
    <t xml:space="preserve">                                &lt;img src="http://www.naamisuvanto.net/kuvat/kalaan/saadut_kalat/2019/iina_20190809.jpg" width="200" class="image"/&gt;</t>
  </si>
  <si>
    <t xml:space="preserve">                                &lt;th style="vertical-align: middle"&gt;Paikka&lt;/th&gt;&lt;td style="vertical-align: middle"&gt;Pellon silta&lt;/td&gt;&lt;/tr&gt;</t>
  </si>
  <si>
    <t xml:space="preserve">                                &lt;tr&gt;&lt;th style="vertical-align: middle"&gt;Viehe&lt;/th&gt;&lt;td style="vertical-align: middle"&gt;&lt;/td&gt;&lt;/tr&gt;</t>
  </si>
  <si>
    <t xml:space="preserve">                                &lt;tr&gt;&lt;th style="vertical-align: middle"&gt;Paino&lt;/th&gt;&lt;td style="vertical-align: middle"&gt;10,5&lt;/td&gt;&lt;/tr&gt;</t>
  </si>
  <si>
    <t xml:space="preserve">                                &lt;tr&gt;&lt;th style="vertical-align: middle"&gt;Pituus&lt;/th&gt;&lt;td style="vertical-align: middle"&gt;98&lt;/td&gt;&lt;/tr&gt;</t>
  </si>
  <si>
    <t xml:space="preserve">                                &lt;a TARGET="top" href="http://www.naamisuvanto.net/kuvat/kalaan/saadut_kalat/2019/pekka_20190809.jpg"&gt;</t>
  </si>
  <si>
    <t xml:space="preserve">                                &lt;img src="http://www.naamisuvanto.net/kuvat/kalaan/saadut_kalat/2019/pekka_20190809.jpg" width="200" class="image"/&gt;</t>
  </si>
  <si>
    <t xml:space="preserve">                                &lt;tr&gt;&lt;th style="vertical-align: middle"&gt;Paino&lt;/th&gt;&lt;td style="vertical-align: middle"&gt;12,4&lt;/td&gt;&lt;/tr&gt;</t>
  </si>
  <si>
    <t xml:space="preserve">                                &lt;tr&gt;&lt;th style="vertical-align: middle"&gt;Pituus&lt;/th&gt;&lt;td style="vertical-align: middle"&gt;108&lt;/td&gt;&lt;/tr&gt;</t>
  </si>
  <si>
    <t xml:space="preserve">                                &lt;a TARGET="top" href="http://www.naamisuvanto.net/kuvat/kalaan/saadut_kalat/2019/aleksi_20190809.jpg"&gt;</t>
  </si>
  <si>
    <t xml:space="preserve">                                &lt;img src="http://www.naamisuvanto.net/kuvat/kalaan/saadut_kalat/2019/aleksi_20190809.jpg" width="200" class="image"/&gt;</t>
  </si>
  <si>
    <t xml:space="preserve">                                &lt;tr&gt;&lt;th style="vertical-align: middle"&gt;Viehe&lt;/th&gt;&lt;td style="vertical-align: middle"&gt;jan&lt;/td&gt;&lt;/tr&gt;</t>
  </si>
  <si>
    <t xml:space="preserve">                                &lt;tr&gt;&lt;th style="vertical-align: middle"&gt;Paino&lt;/th&gt;&lt;td style="vertical-align: middle"&gt;7,6&lt;/td&gt;&lt;/tr&gt;</t>
  </si>
  <si>
    <t xml:space="preserve">                                &lt;tr&gt;&lt;th colspan="3" class="heading"&gt; Hannu Pohjola ja Ilkka Nivasalo &lt;/th&gt;&lt;/tr&gt;</t>
  </si>
  <si>
    <t xml:space="preserve">                                &lt;a TARGET="top" href="http://www.naamisuvanto.net/kuvat/kalaan/saadut_kalat/2019/hannu_20190808.jpg"&gt;</t>
  </si>
  <si>
    <t xml:space="preserve">                                &lt;img src="http://www.naamisuvanto.net/kuvat/kalaan/saadut_kalat/2019/hannu_20190808.jpg" width="300" class="image"/&gt;</t>
  </si>
  <si>
    <t xml:space="preserve">                                &lt;tr&gt;&lt;th style="vertical-align: middle"&gt;Viehe&lt;/th&gt;&lt;td style="vertical-align: middle"&gt;Hilmo&lt;/td&gt;&lt;/tr&gt;</t>
  </si>
  <si>
    <t xml:space="preserve">                                &lt;tr&gt;&lt;th style="vertical-align: middle"&gt;Paino&lt;/th&gt;&lt;td style="vertical-align: middle"&gt;1,2&lt;/td&gt;&lt;/tr&gt;</t>
  </si>
  <si>
    <t xml:space="preserve">                                &lt;tr&gt;&lt;th style="vertical-align: middle"&gt;Pituus&lt;/th&gt;&lt;td style="vertical-align: middle"&gt;54&lt;/td&gt;&lt;/tr&gt;</t>
  </si>
  <si>
    <t xml:space="preserve">                                &lt;tr&gt;&lt;th style="vertical-align: middle"&gt;Päivämäärä&lt;/th&gt;&lt;td style="vertical-align: middle"&gt;08.08.2019&lt;/td&gt;&lt;/tr&gt;</t>
  </si>
  <si>
    <t xml:space="preserve">                                &lt;tr&gt;&lt;th colspan="3" class="heading"&gt;Ilkka Nivasalo ja Hannu Pohjola &lt;/th&gt;&lt;/tr&gt;</t>
  </si>
  <si>
    <t xml:space="preserve">                                &lt;a TARGET="top" href="http://www.naamisuvanto.net/kuvat/kalaan/saadut_kalat/2019/ilkka_20190808.jpg"&gt;</t>
  </si>
  <si>
    <t xml:space="preserve">                                &lt;img src="http://www.naamisuvanto.net/kuvat/kalaan/saadut_kalat/2019/ilkka_20190808.jpg" width="300" class="image"/&gt;</t>
  </si>
  <si>
    <t xml:space="preserve">                                &lt;a TARGET="top" href="http://www.naamisuvanto.net/kuvat/kalaan/saadut_kalat/2019/pertti_20190808.jpg"&gt;</t>
  </si>
  <si>
    <t xml:space="preserve">                                &lt;img src="http://www.naamisuvanto.net/kuvat/kalaan/saadut_kalat/2019/pertti_20190808.jpg" width="200" class="image"/&gt;</t>
  </si>
  <si>
    <t xml:space="preserve">                                &lt;tr&gt;&lt;th style="vertical-align: middle"&gt;Paino&lt;/th&gt;&lt;td style="vertical-align: middle"&gt;6,9&lt;/td&gt;&lt;/tr&gt;</t>
  </si>
  <si>
    <t xml:space="preserve">                                &lt;tr&gt;&lt;th style="vertical-align: middle"&gt;Pituus&lt;/th&gt;&lt;td style="vertical-align: middle"&gt;86&lt;/td&gt;&lt;/tr&gt;</t>
  </si>
  <si>
    <t xml:space="preserve">                                &lt;tr&gt;&lt;th colspan="3" class="heading"&gt;Atso Askonen ja Mika Askonen&lt;/th&gt;&lt;/tr&gt;</t>
  </si>
  <si>
    <t xml:space="preserve">                                &lt;a TARGET="top" href="http://www.naamisuvanto.net/kuvat/kalaan/saadut_kalat/2019/atso_20190808.jpg"&gt;</t>
  </si>
  <si>
    <t xml:space="preserve">                                &lt;img src="http://www.naamisuvanto.net/kuvat/kalaan/saadut_kalat/2019/atso_20190808.jpg" width="200" class="image"/&gt;</t>
  </si>
  <si>
    <t xml:space="preserve">                                &lt;th style="vertical-align: middle"&gt;Paikka&lt;/th&gt;&lt;td style="vertical-align: middle"&gt;Pello&lt;/td&gt;&lt;/tr&gt;</t>
  </si>
  <si>
    <t xml:space="preserve">                                &lt;tr&gt;&lt;th style="vertical-align: middle"&gt;Paino&lt;/th&gt;&lt;td style="vertical-align: middle"&gt;8,0&lt;/td&gt;&lt;/tr&gt;</t>
  </si>
  <si>
    <t xml:space="preserve">                                &lt;tr&gt;&lt;th colspan="3" class="heading"&gt;Tauno Heikura &lt;/th&gt;&lt;/tr&gt;</t>
  </si>
  <si>
    <t xml:space="preserve">                                &lt;img src="http://www.naamisuvanto.net/kuvat/kalaan/saadut_kalat/2019/tauno_20190806.jpg" width="200" class="image"/&gt;</t>
  </si>
  <si>
    <t xml:space="preserve">                                &lt;tr&gt;&lt;th style="vertical-align: middle"&gt;Paino&lt;/th&gt;&lt;td style="vertical-align: middle"&gt;2,4&lt;/td&gt;&lt;/tr&gt;</t>
  </si>
  <si>
    <t xml:space="preserve">                                &lt;tr&gt;&lt;th style="vertical-align: middle"&gt;Päivämäärä&lt;/th&gt;&lt;td style="vertical-align: middle"&gt;07.08.2019&lt;/td&gt;&lt;/tr&gt;</t>
  </si>
  <si>
    <t xml:space="preserve">                                &lt;tr&gt;&lt;th colspan="3" class="heading"&gt;Sane Peltonen&lt;/th&gt;&lt;/tr&gt;</t>
  </si>
  <si>
    <t xml:space="preserve">                                &lt;a TARGET="top" href="http://www.naamisuvanto.net/kuvat/kalaan/saadut_kalat/2019/sane_20180807.jpg"&gt;</t>
  </si>
  <si>
    <t xml:space="preserve">                                &lt;img src="http://www.naamisuvanto.net/kuvat/kalaan/saadut_kalat/2019/sane_20180807.jpg" width="300" class="image"/&gt;</t>
  </si>
  <si>
    <t xml:space="preserve">                                &lt;tr&gt;&lt;th style="vertical-align: middle"&gt;Paino&lt;/th&gt;&lt;td style="vertical-align: middle"&gt;2,8&lt;/td&gt;&lt;/tr&gt;</t>
  </si>
  <si>
    <t xml:space="preserve">                                &lt;tr&gt;&lt;th style="vertical-align: middle"&gt;Pituus&lt;/th&gt;&lt;td style="vertical-align: middle"&gt;65&lt;/td&gt;&lt;/tr&gt;</t>
  </si>
  <si>
    <t xml:space="preserve">                                &lt;tr&gt;&lt;th style="vertical-align: middle"&gt;Paino&lt;/th&gt;&lt;td style="vertical-align: middle"&gt;2,3&lt;/td&gt;&lt;/tr&gt;</t>
  </si>
  <si>
    <t xml:space="preserve">                                &lt;tr&gt;&lt;th style="vertical-align: middle"&gt;Päivämäärä&lt;/th&gt;&lt;td style="vertical-align: middle"&gt;05.08.2019&lt;/td&gt;&lt;/tr&gt;</t>
  </si>
  <si>
    <t xml:space="preserve">                                &lt;a TARGET="top" href="http://www.naamisuvanto.net/kuvat/kalaan/saadut_kalat/2019/tauno_20190803.jpg"&gt;</t>
  </si>
  <si>
    <t xml:space="preserve">                                &lt;img src="http://www.naamisuvanto.net/kuvat/kalaan/saadut_kalat/2019/tauno_20190803.jpg" width="200" class="image"/&gt;</t>
  </si>
  <si>
    <t xml:space="preserve">                                &lt;tr&gt;&lt;th style="vertical-align: middle"&gt;Päivämäärä&lt;/th&gt;&lt;td style="vertical-align: middle"&gt;03.08.2019&lt;/td&gt;&lt;/tr&gt;</t>
  </si>
  <si>
    <t xml:space="preserve">                                &lt;tr&gt;&lt;th colspan="3" class="heading"&gt;Tuomo Nissilä ja Mikko Pyy &lt;/th&gt;&lt;/tr&gt;</t>
  </si>
  <si>
    <t xml:space="preserve">                                &lt;a TARGET="top" href="http://www.naamisuvanto.net/kuvat/kalaan/saadut_kalat/2019/onninen_20190801.jpg"&gt;</t>
  </si>
  <si>
    <t xml:space="preserve">                                &lt;img src="http://www.naamisuvanto.net/kuvat/kalaan/saadut_kalat/2019/onninen_20190801.jpg" width="200" class="image"/&gt;</t>
  </si>
  <si>
    <t xml:space="preserve">                                &lt;tr&gt;&lt;th style="vertical-align: middle"&gt;Päivämäärä&lt;/th&gt;&lt;td style="vertical-align: middle"&gt;01.08.2019&lt;/td&gt;&lt;/tr&gt;</t>
  </si>
  <si>
    <t xml:space="preserve">                                &lt;tr&gt;&lt;th colspan="3" class="heading"&gt;Linus, Ella ja Päivi Wallin &lt;/th&gt;&lt;/tr&gt;</t>
  </si>
  <si>
    <t xml:space="preserve">                                &lt;a TARGET="top" href="http://www.naamisuvanto.net/kuvat/kalaan/saadut_kalat/2019/linus_20190718.jpg"&gt;</t>
  </si>
  <si>
    <t xml:space="preserve">                                &lt;img src="http://www.naamisuvanto.net/kuvat/kalaan/saadut_kalat/2019/linus_20190718.jpg" width="300" class="image"/&gt;</t>
  </si>
  <si>
    <t xml:space="preserve">                                &lt;tr&gt;&lt;th style="vertical-align: middle"&gt;Pituus&lt;/th&gt;&lt;td style="vertical-align: middle"&gt;94&lt;/td&gt;&lt;/tr&gt;</t>
  </si>
  <si>
    <t xml:space="preserve">                                &lt;tr&gt;&lt;th style="vertical-align: middle"&gt;Päivämäärä&lt;/th&gt;&lt;td style="vertical-align: middle"&gt;18.07.2019&lt;/td&gt;&lt;/tr&gt;</t>
  </si>
  <si>
    <t xml:space="preserve">                                &lt;tr&gt;&lt;th colspan="3" class="heading"&gt;Arttu Ikonen ja Saku Uusitalo &lt;/th&gt;&lt;/tr&gt;</t>
  </si>
  <si>
    <t xml:space="preserve">                                &lt;a TARGET="top" href="http://www.naamisuvanto.net/kuvat/kalaan/saadut_kalat/2019/saku_20190709.jpg"&gt;</t>
  </si>
  <si>
    <t xml:space="preserve">                                &lt;img src="http://www.naamisuvanto.net/kuvat/kalaan/saadut_kalat/2019/saku_20190709.jpg" width="300" class="image"/&gt;</t>
  </si>
  <si>
    <t xml:space="preserve">                                &lt;tr&gt;&lt;th style="vertical-align: middle"&gt;Pituus&lt;/th&gt;&lt;td style="vertical-align: middle"&gt;91&lt;/td&gt;&lt;/tr&gt;</t>
  </si>
  <si>
    <t xml:space="preserve">                                &lt;tr&gt;&lt;th style="vertical-align: middle"&gt;Päivämäärä&lt;/th&gt;&lt;td style="vertical-align: middle"&gt;09.07.2019&lt;/td&gt;&lt;/tr&gt;</t>
  </si>
  <si>
    <t xml:space="preserve">                                &lt;tr&gt;&lt;th colspan="3" class="heading"&gt;Iiro ja Seppo Bister &lt;/th&gt;&lt;/tr&gt;</t>
  </si>
  <si>
    <t xml:space="preserve">                                &lt;a TARGET="top" href="http://www.naamisuvanto.net/kuvat/kalaan/saadut_kalat/2019/bister_20190708.jpg"&gt;</t>
  </si>
  <si>
    <t xml:space="preserve">                                &lt;img src="http://www.naamisuvanto.net/kuvat/kalaan/saadut_kalat/2019/bister_20190708.jpg" width="200" class="image"/&gt;</t>
  </si>
  <si>
    <t xml:space="preserve">                                &lt;tr&gt;&lt;th style="vertical-align: middle"&gt;Viehe&lt;/th&gt;&lt;td style="vertical-align: middle"&gt;perho&lt;/td&gt;&lt;/tr&gt;</t>
  </si>
  <si>
    <t xml:space="preserve">                                &lt;tr&gt;&lt;th style="vertical-align: middle"&gt;Paino&lt;/th&gt;&lt;td style="vertical-align: middle"&gt;5,9&lt;/td&gt;&lt;/tr&gt;</t>
  </si>
  <si>
    <t xml:space="preserve">                                &lt;tr&gt;&lt;th colspan="3" class="heading"&gt;Samuli, Tuomas, Eeli ja Touko Kela &lt;/th&gt;&lt;/tr&gt;</t>
  </si>
  <si>
    <t xml:space="preserve">                                &lt;a TARGET="top" href="http://www.naamisuvanto.net/kuvat/kalaan/saadut_kalat/2019/kela_20190709.jpg"&gt;</t>
  </si>
  <si>
    <t xml:space="preserve">                                &lt;img src="http://www.naamisuvanto.net/kuvat/kalaan/saadut_kalat/2019/kela_20190709.jpg" width="300" class="image"/&gt;</t>
  </si>
  <si>
    <t xml:space="preserve">                                &lt;th style="vertical-align: middle"&gt;Paikka&lt;/th&gt;&lt;td style="vertical-align: middle"&gt;Korpikoski&lt;/td&gt;&lt;/tr&gt;</t>
  </si>
  <si>
    <t xml:space="preserve">                                &lt;tr&gt;&lt;th style="vertical-align: middle"&gt;Viehe&lt;/th&gt;&lt;td style="vertical-align: middle"&gt;luossa&lt;/td&gt;&lt;/tr&gt;</t>
  </si>
  <si>
    <t xml:space="preserve">                                &lt;tr&gt;&lt;th style="vertical-align: middle"&gt;Paino&lt;/th&gt;&lt;td style="vertical-align: middle"&gt;9,0&lt;/td&gt;&lt;/tr&gt;</t>
  </si>
  <si>
    <t xml:space="preserve">                                &lt;tr&gt;&lt;th style="vertical-align: middle"&gt;Pituus&lt;/th&gt;&lt;td style="vertical-align: middle"&gt;95&lt;/td&gt;&lt;/tr&gt;</t>
  </si>
  <si>
    <t xml:space="preserve">                                &lt;tr&gt;&lt;th colspan="3" class="heading"&gt;Jasu ja Raine Alajääski &lt;/th&gt;&lt;/tr&gt;</t>
  </si>
  <si>
    <t xml:space="preserve">                                &lt;a TARGET="top" href="http://www.naamisuvanto.net/kuvat/kalaan/saadut_kalat/2019/miska_20190707.jpg"&gt;</t>
  </si>
  <si>
    <t xml:space="preserve">                                &lt;img src="http://www.naamisuvanto.net/kuvat/kalaan/saadut_kalat/2019/miska_20190707.jpg" width="300" class="image"/&gt;</t>
  </si>
  <si>
    <t xml:space="preserve">                                &lt;tr&gt;&lt;th style="vertical-align: middle"&gt;Paino&lt;/th&gt;&lt;td style="vertical-align: middle"&gt;7,2&lt;/td&gt;&lt;/tr&gt;</t>
  </si>
  <si>
    <t xml:space="preserve">                                &lt;tr&gt;&lt;th style="vertical-align: middle"&gt;Päivämäärä&lt;/th&gt;&lt;td style="vertical-align: middle"&gt;08.07.2019&lt;/td&gt;&lt;/tr&gt;</t>
  </si>
  <si>
    <t xml:space="preserve">                                &lt;tr&gt;&lt;th colspan="3" class="heading"&gt;Janne ja Kari Kivilompolo &lt;/th&gt;&lt;/tr&gt;</t>
  </si>
  <si>
    <t xml:space="preserve">                                &lt;a TARGET="top" href="http://www.naamisuvanto.net/kuvat/kalaan/saadut_kalat/2019/janne_20190705.jpg"&gt;</t>
  </si>
  <si>
    <t xml:space="preserve">                                &lt;img src="http://www.naamisuvanto.net/kuvat/kalaan/saadut_kalat/2019/janne_20190705.jpg" width="300" class="image"/&gt;</t>
  </si>
  <si>
    <t xml:space="preserve">                                &lt;th style="vertical-align: middle"&gt;Paikka&lt;/th&gt;&lt;td style="vertical-align: middle"&gt;Kosioniva&lt;/td&gt;&lt;/tr&gt;</t>
  </si>
  <si>
    <t xml:space="preserve">                                &lt;tr&gt;&lt;th style="vertical-align: middle"&gt;Viehe&lt;/th&gt;&lt;td style="vertical-align: middle"&gt;joonas&lt;/td&gt;&lt;/tr&gt;</t>
  </si>
  <si>
    <t xml:space="preserve">                                &lt;tr&gt;&lt;th style="vertical-align: middle"&gt;Paino&lt;/th&gt;&lt;td style="vertical-align: middle"&gt;6,1&lt;/td&gt;&lt;/tr&gt;</t>
  </si>
  <si>
    <t xml:space="preserve">                                &lt;tr&gt;&lt;th style="vertical-align: middle"&gt;Päivämäärä&lt;/th&gt;&lt;td style="vertical-align: middle"&gt;05.07.2019&lt;/td&gt;&lt;/tr&gt;</t>
  </si>
  <si>
    <t xml:space="preserve">                                &lt;tr&gt;&lt;th colspan="3" class="heading"&gt;Akseli Salusjärvi ja Tuomas Salusjärvi &lt;/th&gt;&lt;/tr&gt;</t>
  </si>
  <si>
    <t xml:space="preserve">                                &lt;a TARGET="top" href="http://www.naamisuvanto.net/kuvat/kalaan/saadut_kalat/2019/aleksi_20190703.jpg"&gt;</t>
  </si>
  <si>
    <t xml:space="preserve">                                &lt;img src="http://www.naamisuvanto.net/kuvat/kalaan/saadut_kalat/2019/aleksi_20190703.jpg" width="300" class="image"/&gt;</t>
  </si>
  <si>
    <t xml:space="preserve">                                &lt;tr&gt;&lt;th style="vertical-align: middle"&gt;Paino&lt;/th&gt;&lt;td style="vertical-align: middle"&gt;4,0&lt;/td&gt;&lt;/tr&gt;</t>
  </si>
  <si>
    <t xml:space="preserve">                                &lt;tr&gt;&lt;th style="vertical-align: middle"&gt;Pituus&lt;/th&gt;&lt;td style="vertical-align: middle"&gt;79&lt;/td&gt;&lt;/tr&gt;</t>
  </si>
  <si>
    <t xml:space="preserve">                                &lt;tr&gt;&lt;th style="vertical-align: middle"&gt;Päivämäärä&lt;/th&gt;&lt;td style="vertical-align: middle"&gt;03.07.2019&lt;/td&gt;&lt;/tr&gt;</t>
  </si>
  <si>
    <t xml:space="preserve">                                &lt;tr&gt;&lt;th colspan="3" class="heading"&gt;Janne Niva&lt;/th&gt;&lt;/tr&gt;</t>
  </si>
  <si>
    <t xml:space="preserve">                                &lt;a TARGET="top" href="http://www.naamisuvanto.net/kuvat/kalaan/saadut_kalat/2019/janne_20190702.jpg"&gt;</t>
  </si>
  <si>
    <t xml:space="preserve">                                &lt;img src="http://www.naamisuvanto.net/kuvat/kalaan/saadut_kalat/2019/janne_20190702.jpg" width="200" class="image"/&gt;</t>
  </si>
  <si>
    <t xml:space="preserve">                                &lt;th style="vertical-align: middle"&gt;Paikka&lt;/th&gt;&lt;td style="vertical-align: middle"&gt;Nivanpää&lt;/td&gt;&lt;/tr&gt;</t>
  </si>
  <si>
    <t xml:space="preserve">                                &lt;tr&gt;&lt;th style="vertical-align: middle"&gt;Viehe&lt;/th&gt;&lt;td style="vertical-align: middle"&gt;muuras&lt;/td&gt;&lt;/tr&gt;</t>
  </si>
  <si>
    <t xml:space="preserve">                                &lt;tr&gt;&lt;th style="vertical-align: middle"&gt;Paino&lt;/th&gt;&lt;td style="vertical-align: middle"&gt;5,5 kg&lt;/td&gt;&lt;/tr&gt;</t>
  </si>
  <si>
    <t xml:space="preserve">                                &lt;tr&gt;&lt;th style="vertical-align: middle"&gt;Pituus&lt;/th&gt;&lt;td style="vertical-align: middle"&gt;84&lt;/td&gt;&lt;/tr&gt;</t>
  </si>
  <si>
    <t xml:space="preserve">                                &lt;tr&gt;&lt;th style="vertical-align: middle"&gt;Päivämäärä&lt;/th&gt;&lt;td style="vertical-align: middle"&gt;02.7.2019&lt;/td&gt;&lt;/tr&gt;</t>
  </si>
  <si>
    <t xml:space="preserve">                                &lt;tr&gt;&lt;th colspan="3" class="heading"&gt;Saku Uusitalo ja Santtu Peltonen&lt;/th&gt;&lt;/tr&gt;</t>
  </si>
  <si>
    <t xml:space="preserve">                                &lt;a TARGET="top" href="http://www.naamisuvanto.net/kuvat/kalaan/saadut_kalat/2019/saku_20190701.jpg"&gt;</t>
  </si>
  <si>
    <t xml:space="preserve">                                &lt;img src="http://www.naamisuvanto.net/kuvat/kalaan/saadut_kalat/2019/saku_20190701.jpg" width="300" class="image"/&gt;</t>
  </si>
  <si>
    <t xml:space="preserve">                                &lt;tr&gt;&lt;th style="vertical-align: middle"&gt;Paino&lt;/th&gt;&lt;td style="vertical-align: middle"&gt;11,0&lt;/td&gt;&lt;/tr&gt;</t>
  </si>
  <si>
    <t xml:space="preserve">                                &lt;tr&gt;&lt;th style="vertical-align: middle"&gt;Pituus&lt;/th&gt;&lt;td style="vertical-align: middle"&gt;105&lt;/td&gt;&lt;/tr&gt;</t>
  </si>
  <si>
    <t xml:space="preserve">                                &lt;tr&gt;&lt;th style="vertical-align: middle"&gt;Päivämäärä&lt;/th&gt;&lt;td style="vertical-align: middle"&gt;01.7.2019&lt;/td&gt;&lt;/tr&gt;</t>
  </si>
  <si>
    <t xml:space="preserve">                                &lt;tr&gt;&lt;th colspan="3" class="heading"&gt;Akseli Salusjärvi ja Aleksis Salusjärvi &lt;/th&gt;&lt;/tr&gt;</t>
  </si>
  <si>
    <t xml:space="preserve">                                &lt;a TARGET="top" href="http://www.naamisuvanto.net/kuvat/kalaan/saadut_kalat/2019/aleksi_20190630.jpg"&gt;</t>
  </si>
  <si>
    <t xml:space="preserve">                                &lt;img src="http://www.naamisuvanto.net/kuvat/kalaan/saadut_kalat/2019/aleksi_20190630.jpg" width="300" class="image"/&gt;</t>
  </si>
  <si>
    <t xml:space="preserve">                                &lt;tr&gt;&lt;th style="vertical-align: middle"&gt;Paino&lt;/th&gt;&lt;td style="vertical-align: middle"&gt;9,1&lt;/td&gt;&lt;/tr&gt;</t>
  </si>
  <si>
    <t xml:space="preserve">                                &lt;tr&gt;&lt;th style="vertical-align: middle"&gt;Pituus&lt;/th&gt;&lt;td style="vertical-align: middle"&gt;97&lt;/td&gt;&lt;/tr&gt;</t>
  </si>
  <si>
    <t xml:space="preserve">                                &lt;tr&gt;&lt;th style="vertical-align: middle"&gt;Päivämäärä&lt;/th&gt;&lt;td style="vertical-align: middle"&gt;30.6.2019&lt;/td&gt;&lt;/tr&gt;</t>
  </si>
  <si>
    <t xml:space="preserve">                                &lt;tr&gt;&lt;th colspan="3" class="heading"&gt;Sami Heiskanen ja Matti Kuusilehto&lt;/th&gt;&lt;/tr&gt;</t>
  </si>
  <si>
    <t xml:space="preserve">                                &lt;a TARGET="top" href="http://www.naamisuvanto.net/kuvat/kalaan/saadut_kalat/2019/heiskanen_20190629.jpg"&gt;</t>
  </si>
  <si>
    <t xml:space="preserve">                                &lt;img src="http://www.naamisuvanto.net/kuvat/kalaan/saadut_kalat/2019/heiskanen_20190629.jpg" width="300" class="image"/&gt;</t>
  </si>
  <si>
    <t xml:space="preserve">                                &lt;tr&gt;&lt;th style="vertical-align: middle"&gt;Paino&lt;/th&gt;&lt;td style="vertical-align: middle"&gt;3,9&lt;/td&gt;&lt;/tr&gt;</t>
  </si>
  <si>
    <t xml:space="preserve">                                &lt;tr&gt;&lt;th style="vertical-align: middle"&gt;Pituus&lt;/th&gt;&lt;td style="vertical-align: middle"&gt;78&lt;/td&gt;&lt;/tr&gt;</t>
  </si>
  <si>
    <t xml:space="preserve">                                &lt;tr&gt;&lt;th style="vertical-align: middle"&gt;Päivämäärä&lt;/th&gt;&lt;td style="vertical-align: middle"&gt;29.6.2019&lt;/td&gt;&lt;/tr&gt;</t>
  </si>
  <si>
    <t xml:space="preserve">                                &lt;tr&gt;&lt;th colspan="3" class="heading"&gt;Marko Haapala ja Jorma Turpeinen&lt;/th&gt;&lt;/tr&gt;</t>
  </si>
  <si>
    <t xml:space="preserve">                                &lt;a TARGET="top" href="http://www.naamisuvanto.net/kuvat/kalaan/saadut_kalat/2019/haapala_20190627.jpg"&gt;</t>
  </si>
  <si>
    <t xml:space="preserve">                                &lt;img src="http://www.naamisuvanto.net/kuvat/kalaan/saadut_kalat/2019/haapala_20190627.jpg" width="200" class="image"/&gt;</t>
  </si>
  <si>
    <t xml:space="preserve">                                &lt;tr&gt;&lt;th style="vertical-align: middle"&gt;Paino&lt;/th&gt;&lt;td style="vertical-align: middle"&gt;8,4&lt;/td&gt;&lt;/tr&gt;</t>
  </si>
  <si>
    <t xml:space="preserve">                                &lt;tr&gt;&lt;th style="vertical-align: middle"&gt;Päivämäärä&lt;/th&gt;&lt;td style="vertical-align: middle"&gt;27.6.2019&lt;/td&gt;&lt;/tr&gt;</t>
  </si>
  <si>
    <t xml:space="preserve">                                &lt;tr&gt;&lt;th colspan="3" class="heading"&gt;Pekka ja Pentti Simola&lt;/th&gt;&lt;/tr&gt;</t>
  </si>
  <si>
    <t xml:space="preserve">                                &lt;a TARGET="top" href="http://www.naamisuvanto.net/kuvat/kalaan/saadut_kalat/2019/simola_20190626.jpg"&gt;</t>
  </si>
  <si>
    <t xml:space="preserve">                                &lt;img src="http://www.naamisuvanto.net/kuvat/kalaan/saadut_kalat/2019/simola_20190626.jpg" width="300" class="image"/&gt;</t>
  </si>
  <si>
    <t xml:space="preserve">                                &lt;tr&gt;&lt;th style="vertical-align: middle"&gt;Pituus&lt;/th&gt;&lt;td style="vertical-align: middle"&gt;106&lt;/td&gt;&lt;/tr&gt;</t>
  </si>
  <si>
    <t xml:space="preserve">                                &lt;tr&gt;&lt;th style="vertical-align: middle"&gt;Päivämäärä&lt;/th&gt;&lt;td style="vertical-align: middle"&gt;26.6.2019&lt;/td&gt;&lt;/tr&gt;</t>
  </si>
  <si>
    <t xml:space="preserve">                                &lt;tr&gt;&lt;th colspan="3" class="heading"&gt;Santtu Peltonen ja Miska Haapsalo&lt;/th&gt;&lt;/tr&gt;</t>
  </si>
  <si>
    <t xml:space="preserve">                                &lt;a TARGET="top" href="http://www.naamisuvanto.net/kuvat/kalaan/saadut_kalat/2019/sane_20190625.jpg"&gt;</t>
  </si>
  <si>
    <t xml:space="preserve">                                &lt;img src="http://www.naamisuvanto.net/kuvat/kalaan/saadut_kalat/2019/sane_20190625.jpg" width="300" class="image"/&gt;</t>
  </si>
  <si>
    <t xml:space="preserve">                                &lt;tr&gt;&lt;th style="vertical-align: middle"&gt;Paino&lt;/th&gt;&lt;td style="vertical-align: middle"&gt;12,7&lt;/td&gt;&lt;/tr&gt;</t>
  </si>
  <si>
    <t xml:space="preserve">                                &lt;tr&gt;&lt;th style="vertical-align: middle"&gt;Pituus&lt;/th&gt;&lt;td style="vertical-align: middle"&gt;107&lt;/td&gt;&lt;/tr&gt;</t>
  </si>
  <si>
    <t xml:space="preserve">                                &lt;tr&gt;&lt;th style="vertical-align: middle"&gt;Päivämäärä&lt;/th&gt;&lt;td style="vertical-align: middle"&gt;25.6.2019&lt;/td&gt;&lt;/tr&gt;</t>
  </si>
  <si>
    <t xml:space="preserve">                                &lt;a TARGET="top" href="http://www.naamisuvanto.net/kuvat/kalaan/saadut_kalat/2019/haapala_20190622.jpg"&gt;</t>
  </si>
  <si>
    <t xml:space="preserve">                                &lt;img src="http://www.naamisuvanto.net/kuvat/kalaan/saadut_kalat/2019/haapala_20190622.jpg" width="150" class="image"/&gt;</t>
  </si>
  <si>
    <t xml:space="preserve">                                &lt;tr&gt;&lt;th style="vertical-align: middle"&gt;Paino&lt;/th&gt;&lt;td style="vertical-align: middle"&gt;4,85kg&lt;/td&gt;&lt;/tr&gt;</t>
  </si>
  <si>
    <t xml:space="preserve">                                &lt;tr&gt;&lt;th style="vertical-align: middle"&gt;Pituus&lt;/th&gt;&lt;td style="vertical-align: middle"&gt;84cm&lt;/td&gt;&lt;/tr&gt;</t>
  </si>
  <si>
    <t xml:space="preserve">                                &lt;tr&gt;&lt;th style="vertical-align: middle"&gt;Päivämäärä&lt;/th&gt;&lt;td style="vertical-align: middle"&gt;22.6.2019&lt;/td&gt;&lt;/tr&gt;</t>
  </si>
  <si>
    <t xml:space="preserve">                                &lt;tr&gt;&lt;th colspan="3" class="heading"&gt;Jorma Ojanperä&lt;/th&gt;&lt;/tr&gt;</t>
  </si>
  <si>
    <t xml:space="preserve">                                &lt;a TARGET="top" href="http://www.naamisuvanto.net/kuvat/kalaan/saadut_kalat/2019/jorma_20190621.jpg"&gt;</t>
  </si>
  <si>
    <t xml:space="preserve">                                &lt;img src="http://www.naamisuvanto.net/kuvat/kalaan/saadut_kalat/2019/jorma_20190621.jpg" width="250" class="image"/&gt;</t>
  </si>
  <si>
    <t xml:space="preserve">                                &lt;tr&gt;&lt;th style="vertical-align: middle"&gt;Paino&lt;/th&gt;&lt;td style="vertical-align: middle"&gt;11,69 kg&lt;/td&gt;&lt;/tr&gt;</t>
  </si>
  <si>
    <t xml:space="preserve">                                &lt;tr&gt;&lt;th style="vertical-align: middle"&gt;Pituus&lt;/th&gt;&lt;td style="vertical-align: middle"&gt;105 cm&lt;/td&gt;&lt;/tr&gt;</t>
  </si>
  <si>
    <t xml:space="preserve">                                &lt;tr&gt;&lt;th style="vertical-align: middle"&gt;Päivämäärä&lt;/th&gt;&lt;td style="vertical-align: middle"&gt;21.6.2019&lt;/td&gt;&lt;/tr&gt;</t>
  </si>
  <si>
    <t xml:space="preserve">                                &lt;tr&gt;&lt;th colspan="3" class="heading"&gt;Malla ja Esko Nordman&lt;/th&gt;&lt;/tr&gt;</t>
  </si>
  <si>
    <t xml:space="preserve">                                &lt;a TARGET="top" href="http://www.naamisuvanto.net/kuvat/kalaan/saadut_kalat/2019/nordman_20190621.jpg"&gt;</t>
  </si>
  <si>
    <t xml:space="preserve">                                &lt;img src="http://www.naamisuvanto.net/kuvat/kalaan/saadut_kalat/2019/nordman_20190621.jpg" width="150" class="image"/&gt;</t>
  </si>
  <si>
    <t xml:space="preserve">                                &lt;th style="vertical-align: middle"&gt;Paikka&lt;/th&gt;&lt;td style="vertical-align: middle"&gt;Turtola&lt;/td&gt;&lt;/tr&gt;</t>
  </si>
  <si>
    <t xml:space="preserve">                                &lt;tr&gt;&lt;th style="vertical-align: middle"&gt;Paino&lt;/th&gt;&lt;td style="vertical-align: middle"&gt;4,2kg&lt;/td&gt;&lt;/tr&gt;</t>
  </si>
  <si>
    <t xml:space="preserve">                                &lt;tr&gt;&lt;th style="vertical-align: middle"&gt;Pituus&lt;/th&gt;&lt;td style="vertical-align: middle"&gt;77cm&lt;/td&gt;&lt;/tr&gt;</t>
  </si>
  <si>
    <t xml:space="preserve">                                &lt;a TARGET="top" href="http://www.naamisuvanto.net/kuvat/kalaan/saadut_kalat/2019/haapala_20190621.jpg"&gt;</t>
  </si>
  <si>
    <t xml:space="preserve">                                &lt;img src="http://www.naamisuvanto.net/kuvat/kalaan/saadut_kalat/2019/haapala_20190621.jpg" width="150" class="image"/&gt;</t>
  </si>
  <si>
    <t xml:space="preserve">                                &lt;tr&gt;&lt;th style="vertical-align: middle"&gt;Paino&lt;/th&gt;&lt;td style="vertical-align: middle"&gt;15,0kg&lt;/td&gt;&lt;/tr&gt;</t>
  </si>
  <si>
    <t xml:space="preserve">                                &lt;tr&gt;&lt;th style="vertical-align: middle"&gt;Pituus&lt;/th&gt;&lt;td style="vertical-align: middle"&gt;115cm&lt;/td&gt;&lt;/tr&gt;</t>
  </si>
  <si>
    <t xml:space="preserve">                                &lt;tr&gt;&lt;th colspan="3" class="heading"&gt;Miguel Fernandes, Silvia Do Andrè and Sara&lt;/th&gt;&lt;/tr&gt;</t>
  </si>
  <si>
    <t xml:space="preserve">                                &lt;a TARGET="top" href="http://www.naamisuvanto.net/kuvat/kalaan/saadut_kalat/2019/portugali_20190620.jpg"&gt;</t>
  </si>
  <si>
    <t xml:space="preserve">                                &lt;img src="http://www.naamisuvanto.net/kuvat/kalaan/saadut_kalat/2019/portugali_20190620.jpg" width="300" class="image"/&gt;</t>
  </si>
  <si>
    <t xml:space="preserve">                                &lt;tr&gt;&lt;th style="vertical-align: middle"&gt;Paino&lt;/th&gt;&lt;td style="vertical-align: middle"&gt;9,8kg&lt;/td&gt;&lt;/tr&gt;</t>
  </si>
  <si>
    <t xml:space="preserve">                                &lt;tr&gt;&lt;th style="vertical-align: middle"&gt;Pituus&lt;/th&gt;&lt;td style="vertical-align: middle"&gt;100cm&lt;/td&gt;&lt;/tr&gt;</t>
  </si>
  <si>
    <t xml:space="preserve">                                &lt;tr&gt;&lt;th style="vertical-align: middle"&gt;Päivämäärä&lt;/th&gt;&lt;td style="vertical-align: middle"&gt;20.6.2019&lt;/td&gt;&lt;/tr&gt;</t>
  </si>
  <si>
    <t xml:space="preserve">                                &lt;a TARGET="top" href="http://www.naamisuvanto.net/kuvat/kalaan/saadut_kalat/2019/nordman_20190619.jpg"&gt;</t>
  </si>
  <si>
    <t xml:space="preserve">                                &lt;img src="http://www.naamisuvanto.net/kuvat/kalaan/saadut_kalat/2019/nordman_20190619.jpg" width="150" class="image"/&gt;</t>
  </si>
  <si>
    <t xml:space="preserve">                                &lt;tr&gt;&lt;th style="vertical-align: middle"&gt;Pituus&lt;/th&gt;&lt;td style="vertical-align: middle"&gt;97cm&lt;/td&gt;&lt;/tr&gt;</t>
  </si>
  <si>
    <t xml:space="preserve">                                &lt;tr&gt;&lt;th style="vertical-align: middle"&gt;Päivämäärä&lt;/th&gt;&lt;td style="vertical-align: middle"&gt;19.6.2019&lt;/td&gt;&lt;/tr&gt;</t>
  </si>
  <si>
    <t xml:space="preserve">                                &lt;tr&gt;&lt;th colspan="3" class="heading"&gt;Ilkka Kananoja ja Ilkka Peltokangas&lt;/th&gt;&lt;/tr&gt;</t>
  </si>
  <si>
    <t xml:space="preserve">                                &lt;a TARGET="top" href="http://www.naamisuvanto.net/kuvat/kalaan/saadut_kalat/2019/kananoja_20190619.jpg"&gt;</t>
  </si>
  <si>
    <t xml:space="preserve">                                &lt;img src="http://www.naamisuvanto.net/kuvat/kalaan/saadut_kalat/2019/kananoja_20190619.jpg" width="150" class="image"/&gt;</t>
  </si>
  <si>
    <t xml:space="preserve">                                &lt;tr&gt;&lt;th style="vertical-align: middle"&gt;Viehe&lt;/th&gt;&lt;td style="vertical-align: middle"&gt;jape&lt;/td&gt;&lt;/tr&gt;</t>
  </si>
  <si>
    <t xml:space="preserve">                                &lt;tr&gt;&lt;th style="vertical-align: middle"&gt;Paino&lt;/th&gt;&lt;td style="vertical-align: middle"&gt;6,68kg&lt;/td&gt;&lt;/tr&gt;</t>
  </si>
  <si>
    <t xml:space="preserve">                                &lt;tr&gt;&lt;th style="vertical-align: middle"&gt;Pituus&lt;/th&gt;&lt;td style="vertical-align: middle"&gt;90cm&lt;/td&gt;&lt;/tr&gt;</t>
  </si>
  <si>
    <t xml:space="preserve">                                &lt;tr&gt;&lt;th colspan="3" class="heading"&gt;Tommi Heittola&lt;/th&gt;&lt;/tr&gt;</t>
  </si>
  <si>
    <t xml:space="preserve">                                &lt;a TARGET="top" href="http://www.naamisuvanto.net/kuvat/kalaan/saadut_kalat/2019/heittola_20190618.jpg"&gt;</t>
  </si>
  <si>
    <t xml:space="preserve">                                &lt;img src="http://www.naamisuvanto.net/kuvat/kalaan/saadut_kalat/2019/heittola_20190618.jpg" width="200" class="image"/&gt;</t>
  </si>
  <si>
    <t xml:space="preserve">                                &lt;tr&gt;&lt;th style="vertical-align: middle"&gt;Viehe&lt;/th&gt;&lt;td style="vertical-align: middle"&gt;topoa&lt;/td&gt;&lt;/tr&gt;</t>
  </si>
  <si>
    <t xml:space="preserve">                                &lt;tr&gt;&lt;th style="vertical-align: middle"&gt;Paino&lt;/th&gt;&lt;td style="vertical-align: middle"&gt;9,6kg&lt;/td&gt;&lt;/tr&gt;</t>
  </si>
  <si>
    <t xml:space="preserve">                                &lt;tr&gt;&lt;th style="vertical-align: middle"&gt;Pituus&lt;/th&gt;&lt;td style="vertical-align: middle"&gt;99cm&lt;/td&gt;&lt;/tr&gt;</t>
  </si>
  <si>
    <t xml:space="preserve">                                &lt;tr&gt;&lt;th style="vertical-align: middle"&gt;Päivämäärä&lt;/th&gt;&lt;td style="vertical-align: middle"&gt;18.6.2019&lt;/td&gt;&lt;/tr&gt;</t>
  </si>
  <si>
    <t xml:space="preserve">                                &lt;tr&gt;&lt;th colspan="3" class="heading"&gt;Aleksi Viita&lt;/th&gt;&lt;/tr&gt;</t>
  </si>
  <si>
    <t xml:space="preserve">                                &lt;a TARGET="top" href="http://www.naamisuvanto.net/kuvat/kalaan/saadut_kalat/2019/aleksi_20190617.jpg"&gt;</t>
  </si>
  <si>
    <t xml:space="preserve">                                &lt;img src="http://www.naamisuvanto.net/kuvat/kalaan/saadut_kalat/2019/aleksi_20190617.jpg" width="200" class="image"/&gt;</t>
  </si>
  <si>
    <t xml:space="preserve">                                &lt;th style="vertical-align: middle"&gt;Paikka&lt;/th&gt;&lt;td style="vertical-align: middle"&gt;Kaartisenniva&lt;/td&gt;&lt;/tr&gt;</t>
  </si>
  <si>
    <t xml:space="preserve">                                &lt;tr&gt;&lt;th style="vertical-align: middle"&gt;Viehe&lt;/th&gt;&lt;td style="vertical-align: middle"&gt;soutaja&lt;/td&gt;&lt;/tr&gt;</t>
  </si>
  <si>
    <t xml:space="preserve">                                &lt;tr&gt;&lt;th style="vertical-align: middle"&gt;Paino&lt;/th&gt;&lt;td style="vertical-align: middle"&gt;6,4kg&lt;/td&gt;&lt;/tr&gt;</t>
  </si>
  <si>
    <t xml:space="preserve">                                &lt;tr&gt;&lt;th style="vertical-align: middle"&gt;Pituus&lt;/th&gt;&lt;td style="vertical-align: middle"&gt;91cm&lt;/td&gt;&lt;/tr&gt;</t>
  </si>
  <si>
    <t xml:space="preserve">                                &lt;tr&gt;&lt;th style="vertical-align: middle"&gt;Päivämäärä&lt;/th&gt;&lt;td style="vertical-align: middle"&gt;17.6.2019&lt;/td&gt;&lt;/tr&gt;</t>
  </si>
  <si>
    <t xml:space="preserve">                                &lt;tr&gt;&lt;th colspan="3" class="heading"&gt;Jari Aaltonen&lt;/th&gt;&lt;/tr&gt;</t>
  </si>
  <si>
    <t xml:space="preserve">                                &lt;tr&gt;&lt;th style="vertical-align: middle"&gt;Paino&lt;/th&gt;&lt;td style="vertical-align: middle"&gt;8,0kg&lt;/td&gt;&lt;/tr&gt;</t>
  </si>
  <si>
    <t xml:space="preserve">                                &lt;tr&gt;&lt;th style="vertical-align: middle"&gt;Pituus&lt;/th&gt;&lt;td style="vertical-align: middle"&gt;94cm&lt;/td&gt;&lt;/tr&gt;</t>
  </si>
  <si>
    <t xml:space="preserve">                                &lt;tr&gt;&lt;th style="vertical-align: middle"&gt;Päivämäärä&lt;/th&gt;&lt;td style="vertical-align: middle"&gt;16.6.2019&lt;/td&gt;&lt;/tr&gt;</t>
  </si>
  <si>
    <t xml:space="preserve">                                &lt;tr&gt;&lt;th colspan="3" class="heading"&gt;Mika Heikkilä&lt;/th&gt;&lt;/tr&gt;</t>
  </si>
  <si>
    <t xml:space="preserve">                                &lt;a TARGET="top" href="http://www.naamisuvanto.net/kuvat/kalaan/saadut_kalat/2019/mika_20190615.jpg"&gt;</t>
  </si>
  <si>
    <t xml:space="preserve">                                &lt;img src="http://www.naamisuvanto.net/kuvat/kalaan/saadut_kalat/2019/mika_20190615.jpg" width="200" class="image"/&gt;</t>
  </si>
  <si>
    <t xml:space="preserve">                                &lt;th style="vertical-align: middle"&gt;Paikka&lt;/th&gt;&lt;td style="vertical-align: middle"&gt;Lampsuvanto&lt;/td&gt;&lt;/tr&gt;</t>
  </si>
  <si>
    <t xml:space="preserve">                                &lt;tr&gt;&lt;th style="vertical-align: middle"&gt;Paino&lt;/th&gt;&lt;td style="vertical-align: middle"&gt;8,5kg&lt;/td&gt;&lt;/tr&gt;</t>
  </si>
  <si>
    <t xml:space="preserve">                                &lt;tr&gt;&lt;th style="vertical-align: middle"&gt;Pituus&lt;/th&gt;&lt;td style="vertical-align: middle"&gt;95cm&lt;/td&gt;&lt;/tr&gt;</t>
  </si>
  <si>
    <t xml:space="preserve">                                &lt;tr&gt;&lt;th style="vertical-align: middle"&gt;Päivämäärä&lt;/th&gt;&lt;td style="vertical-align: middle"&gt;15.6.2019&lt;/td&gt;&lt;/tr&gt;</t>
  </si>
  <si>
    <t xml:space="preserve">                                &lt;tr&gt;&lt;th colspan="3" class="heading"&gt;Erkki Isokoski ja Pekka Uhlbäck&lt;/th&gt;&lt;/tr&gt;</t>
  </si>
  <si>
    <t xml:space="preserve">                                &lt;a TARGET="top" href="http://www.naamisuvanto.net/kuvat/kalaan/saadut_kalat/2019/pekka_20190615.jpg"&gt;</t>
  </si>
  <si>
    <t xml:space="preserve">                                &lt;img src="http://www.naamisuvanto.net/kuvat/kalaan/saadut_kalat/2019/pekka_20190615.jpg" width="300" class="image"/&gt;</t>
  </si>
  <si>
    <t xml:space="preserve">                                &lt;tr&gt;&lt;th style="vertical-align: middle"&gt;Paino&lt;/th&gt;&lt;td style="vertical-align: middle"&gt;8,2kg&lt;/td&gt;&lt;/tr&gt;</t>
  </si>
  <si>
    <t xml:space="preserve">                                &lt;tr&gt;&lt;th colspan="3" class="heading"&gt;Ville Räisänen&lt;/th&gt;&lt;/tr&gt;</t>
  </si>
  <si>
    <t xml:space="preserve">                                &lt;a TARGET="top" href="http://www.naamisuvanto.net/kuvat/kalaan/saadut_kalat/2019/ville_20190615.jpg"&gt;</t>
  </si>
  <si>
    <t xml:space="preserve">                                &lt;img src="http://www.naamisuvanto.net/kuvat/kalaan/saadut_kalat/2019/ville_20190615.jpg" width="200" class="image"/&gt;</t>
  </si>
  <si>
    <t xml:space="preserve">                                &lt;tr&gt;&lt;th style="vertical-align: middle"&gt;Viehe&lt;/th&gt;&lt;td style="vertical-align: middle"&gt;vaappu&lt;/td&gt;&lt;/tr&gt;</t>
  </si>
  <si>
    <t xml:space="preserve">                                &lt;tr&gt;&lt;th style="vertical-align: middle"&gt;Paino&lt;/th&gt;&lt;td style="vertical-align: middle"&gt;6,6 kg&lt;/td&gt;&lt;/tr&gt;</t>
  </si>
  <si>
    <t xml:space="preserve">                                &lt;tr&gt;&lt;th style="vertical-align: middle"&gt;Pituus&lt;/th&gt;&lt;td style="vertical-align: middle"&gt;89 cm&lt;/td&gt;&lt;/tr&gt;</t>
  </si>
  <si>
    <t xml:space="preserve">                                &lt;tr&gt;&lt;th colspan="3" class="heading"&gt;Jani Tienhaara ja Juho Kultanen&lt;/th&gt;&lt;/tr&gt;</t>
  </si>
  <si>
    <t xml:space="preserve">                                &lt;a TARGET="top" href="http://www.naamisuvanto.net/kuvat/kalaan/saadut_kalat/2019/tienhaara_20190614.jpg"&gt;</t>
  </si>
  <si>
    <t xml:space="preserve">                                &lt;img src="http://www.naamisuvanto.net/kuvat/kalaan/saadut_kalat/2019/tienhaara_20190614.jpg" width="300" class="image"/&gt;</t>
  </si>
  <si>
    <t xml:space="preserve">                                &lt;tr&gt;&lt;th style="vertical-align: middle"&gt;Viehe&lt;/th&gt;&lt;td style="vertical-align: middle"&gt;poppeli&lt;/td&gt;&lt;/tr&gt;</t>
  </si>
  <si>
    <t xml:space="preserve">                                &lt;tr&gt;&lt;th style="vertical-align: middle"&gt;Paino&lt;/th&gt;&lt;td style="vertical-align: middle"&gt;7,7 kg&lt;/td&gt;&lt;/tr&gt;</t>
  </si>
  <si>
    <t xml:space="preserve">                                &lt;tr&gt;&lt;th style="vertical-align: middle"&gt;Pituus&lt;/th&gt;&lt;td style="vertical-align: middle"&gt;91 cm&lt;/td&gt;&lt;/tr&gt;</t>
  </si>
  <si>
    <t xml:space="preserve">                                &lt;tr&gt;&lt;th style="vertical-align: middle"&gt;Päivämäärä&lt;/th&gt;&lt;td style="vertical-align: middle"&gt;14.6.2019&lt;/td&gt;&lt;/tr&gt;</t>
  </si>
  <si>
    <t xml:space="preserve">                                &lt;tr&gt;&lt;th colspan="3" class="heading"&gt;Petri Lehto ja Timo Viskari&lt;/th&gt;&lt;/tr&gt;</t>
  </si>
  <si>
    <t xml:space="preserve">                                &lt;a TARGET="top" href="http://www.naamisuvanto.net/kuvat/kalaan/saadut_kalat/2019/lehto_20190608.jpg"&gt;</t>
  </si>
  <si>
    <t xml:space="preserve">                                &lt;img src="http://www.naamisuvanto.net/kuvat/kalaan/saadut_kalat/2019/lehto_20190608.jpg" width="300" class="image"/&gt;</t>
  </si>
  <si>
    <t xml:space="preserve">                                &lt;tr&gt;&lt;th style="vertical-align: middle"&gt;Paino&lt;/th&gt;&lt;td style="vertical-align: middle"&gt;8,2 kg&lt;/td&gt;&lt;/tr&gt;</t>
  </si>
  <si>
    <t xml:space="preserve">                                &lt;tr&gt;&lt;th style="vertical-align: middle"&gt;Pituus&lt;/th&gt;&lt;td style="vertical-align: middle"&gt;93 cm&lt;/td&gt;&lt;/tr&gt;</t>
  </si>
  <si>
    <t xml:space="preserve">                                &lt;tr&gt;&lt;th style="vertical-align: middle"&gt;Päivämäärä&lt;/th&gt;&lt;td style="vertical-align: middle"&gt;8.6.2019&lt;/td&gt;&lt;/tr&gt;</t>
  </si>
  <si>
    <t xml:space="preserve">                                &lt;tr&gt;&lt;th colspan="3" class="heading"&gt;Teemu Löf&lt;/th&gt;&lt;/tr&gt;</t>
  </si>
  <si>
    <t xml:space="preserve">                                &lt;a TARGET="top" href="http://www.naamisuvanto.net/kuvat/kalaan/saadut_kalat/2019/teemu_20190608.jpg"&gt;</t>
  </si>
  <si>
    <t xml:space="preserve">                                &lt;img src="http://www.naamisuvanto.net/kuvat/kalaan/saadut_kalat/2019/teemu_20190608.jpg" width="300" class="image"/&gt;</t>
  </si>
  <si>
    <t xml:space="preserve">                                &lt;tr&gt;&lt;th style="vertical-align: middle"&gt;Paino&lt;/th&gt;&lt;td style="vertical-align: middle"&gt;6,5 kg&lt;/td&gt;&lt;/tr&gt;</t>
  </si>
  <si>
    <t xml:space="preserve">                                &lt;tr&gt;&lt;th style="vertical-align: middle"&gt;Pituus&lt;/th&gt;&lt;td style="vertical-align: middle"&gt;87 cm&lt;/td&gt;&lt;/tr&gt;</t>
  </si>
  <si>
    <t xml:space="preserve">                                &lt;tr&gt;&lt;th colspan="3" class="heading"&gt;Erkki Kurth&lt;/th&gt;&lt;/tr&gt;</t>
  </si>
  <si>
    <t xml:space="preserve">                                &lt;tr&gt;&lt;th style="vertical-align: middle"&gt;Viehe&lt;/th&gt;&lt;td style="vertical-align: middle"&gt;jampsu&lt;/td&gt;&lt;/tr&gt;</t>
  </si>
  <si>
    <t xml:space="preserve">                                &lt;tr&gt;&lt;th style="vertical-align: middle"&gt;Paino&lt;/th&gt;&lt;td style="vertical-align: middle"&gt;10,1 kg&lt;/td&gt;&lt;/tr&gt;</t>
  </si>
  <si>
    <t xml:space="preserve">                                &lt;tr&gt;&lt;th style="vertical-align: middle"&gt;Pituus&lt;/th&gt;&lt;td style="vertical-align: middle"&gt;101 cm&lt;/td&gt;&lt;/tr&gt;</t>
  </si>
  <si>
    <t xml:space="preserve">                                &lt;tr&gt;&lt;th style="vertical-align: middle"&gt;Päivämäärä&lt;/th&gt;&lt;td style="vertical-align: middle"&gt;6.6.2019&lt;/td&gt;&lt;/tr&gt;</t>
  </si>
  <si>
    <t xml:space="preserve">                                &lt;tr&gt;&lt;th colspan="3" class="heading"&gt;Matti Konttaniemi ja Tapani Sipilä&lt;/th&gt;&lt;/tr&gt;</t>
  </si>
  <si>
    <t xml:space="preserve">                                &lt;tr&gt;&lt;th style="vertical-align: middle"&gt;Pituus&lt;/th&gt;&lt;td style="vertical-align: middle"&gt;94 cm&lt;/td&gt;&lt;/tr&gt;</t>
  </si>
  <si>
    <t xml:space="preserve">                                &lt;a TARGET="top" href="http://www.naamisuvanto.net/kuvat/kalaan/saadut_kalat/2019/jorma_20190606.jpg"&gt;</t>
  </si>
  <si>
    <t xml:space="preserve">                                &lt;img src="http://www.naamisuvanto.net/kuvat/kalaan/saadut_kalat/2019/jorma_20190606.jpg" width="300" class="image"/&gt;</t>
  </si>
  <si>
    <t xml:space="preserve">                                &lt;tr&gt;&lt;th style="vertical-align: middle"&gt;Paino&lt;/th&gt;&lt;td style="vertical-align: middle"&gt;6,2 kg&lt;/td&gt;&lt;/tr&gt;</t>
  </si>
  <si>
    <t xml:space="preserve">                                &lt;tr&gt;&lt;th style="vertical-align: middle"&gt;Pituus&lt;/th&gt;&lt;td style="vertical-align: middle"&gt;88 cm&lt;/td&gt;&lt;/tr&gt;</t>
  </si>
  <si>
    <t xml:space="preserve">                                &lt;tr&gt;&lt;th colspan="3" class="heading"&gt;Per-Åke Westsrberg&lt;/th&gt;&lt;/tr&gt;</t>
  </si>
  <si>
    <t xml:space="preserve">                                &lt;a TARGET="top" href="http://www.naamisuvanto.net/kuvat/kalaan/saadut_kalat/2019/per_20190605.jpg"&gt;</t>
  </si>
  <si>
    <t xml:space="preserve">                                &lt;img src="http://www.naamisuvanto.net/kuvat/kalaan/saadut_kalat/2019/per_20190605.jpg" width="150" class="image"/&gt;</t>
  </si>
  <si>
    <t xml:space="preserve">                                &lt;th style="vertical-align: middle"&gt;Paikka&lt;/th&gt;&lt;td style="vertical-align: middle"&gt;Svanstein&lt;/td&gt;&lt;/tr&gt;</t>
  </si>
  <si>
    <t xml:space="preserve">                                &lt;tr&gt;&lt;th style="vertical-align: middle"&gt;Paino&lt;/th&gt;&lt;td style="vertical-align: middle"&gt;15,68 kg&lt;/td&gt;&lt;/tr&gt;</t>
  </si>
  <si>
    <t xml:space="preserve">                                &lt;tr&gt;&lt;th style="vertical-align: middle"&gt;Pituus&lt;/th&gt;&lt;td style="vertical-align: middle"&gt;114 cm&lt;/td&gt;&lt;/tr&gt;</t>
  </si>
  <si>
    <t xml:space="preserve">                                &lt;tr&gt;&lt;th style="vertical-align: middle"&gt;Päivämäärä&lt;/th&gt;&lt;td style="vertical-align: middle"&gt;05.6.2019&lt;/td&gt;&lt;/tr&gt;</t>
  </si>
  <si>
    <t xml:space="preserve">                                &lt;tr&gt;&lt;th colspan="3" class="heading"&gt;Keijo Leskinen&lt;/th&gt;&lt;/tr&gt;</t>
  </si>
  <si>
    <t xml:space="preserve">                                &lt;a TARGET="top" href="http://www.naamisuvanto.net/kuvat/kalaan/saadut_kalat/2019/leskinen_20190604.jpg"&gt;</t>
  </si>
  <si>
    <t xml:space="preserve">                                &lt;img src="http://www.naamisuvanto.net/kuvat/kalaan/saadut_kalat/2019/leskinen_20190604.jpg" width="300" class="image"/&gt;</t>
  </si>
  <si>
    <t xml:space="preserve">                                &lt;tr&gt;&lt;th style="vertical-align: middle"&gt;Paino&lt;/th&gt;&lt;td style="vertical-align: middle"&gt;9,56 kg&lt;/td&gt;&lt;/tr&gt;</t>
  </si>
  <si>
    <t xml:space="preserve">                                &lt;tr&gt;&lt;th style="vertical-align: middle"&gt;Pituus&lt;/th&gt;&lt;td style="vertical-align: middle"&gt;97 cm&lt;/td&gt;&lt;/tr&gt;</t>
  </si>
  <si>
    <t xml:space="preserve">                                &lt;tr&gt;&lt;th style="vertical-align: middle"&gt;Päivämäärä&lt;/th&gt;&lt;td style="vertical-align: middle"&gt;4.6.2019&lt;/td&gt;&lt;/tr&gt;</t>
  </si>
  <si>
    <t xml:space="preserve">                                &lt;tr&gt;&lt;th colspan="3" class="heading"&gt;Ville Seilola&lt;/th&gt;&lt;/tr&gt;</t>
  </si>
  <si>
    <t xml:space="preserve">                                &lt;a TARGET="top" href="http://www.naamisuvanto.net/kuvat/kalaan/saadut_kalat/2019/ville_20190601.jpg"&gt;</t>
  </si>
  <si>
    <t xml:space="preserve">                                &lt;img src="http://www.naamisuvanto.net/kuvat/kalaan/saadut_kalat/2019/ville_20190601.jpg" width="300" class="image"/&gt;</t>
  </si>
  <si>
    <t xml:space="preserve">                                &lt;tr&gt;&lt;th style="vertical-align: middle"&gt;Paino&lt;/th&gt;&lt;td style="vertical-align: middle"&gt;12,45 kg&lt;/td&gt;&lt;/tr&gt;</t>
  </si>
  <si>
    <t xml:space="preserve">                                &lt;tr&gt;&lt;th style="vertical-align: middle"&gt;Pituus&lt;/th&gt;&lt;td style="vertical-align: middle"&gt;106 cm&lt;/td&gt;&lt;/tr&gt;</t>
  </si>
  <si>
    <t xml:space="preserve">                                &lt;tr&gt;&lt;th style="vertical-align: middle"&gt;Päivämäärä&lt;/th&gt;&lt;td style="vertical-align: middle"&gt;1.6.2019&lt;/td&gt;&lt;/tr&gt;</t>
  </si>
  <si>
    <t>lohi</t>
  </si>
  <si>
    <t>U</t>
  </si>
  <si>
    <t>N</t>
  </si>
  <si>
    <t>Pvm</t>
  </si>
  <si>
    <t>Laji</t>
  </si>
  <si>
    <t>U/N</t>
  </si>
  <si>
    <t>Pituus cm</t>
  </si>
  <si>
    <t>Paikka</t>
  </si>
  <si>
    <t>Viehe</t>
  </si>
  <si>
    <t>Kalastaja</t>
  </si>
  <si>
    <t>Honkasuvanto</t>
  </si>
  <si>
    <t>Soini Horneman</t>
  </si>
  <si>
    <t>Jouttensuvanto</t>
  </si>
  <si>
    <t>jan</t>
  </si>
  <si>
    <t>Leo Rundgren</t>
  </si>
  <si>
    <t>Jukka Säntti</t>
  </si>
  <si>
    <t>Kosioniva</t>
  </si>
  <si>
    <t>lohikas</t>
  </si>
  <si>
    <t>Aki Orajärvi</t>
  </si>
  <si>
    <t>Naamisuvanto</t>
  </si>
  <si>
    <t>Asko Hurskainen Ari Juntunen</t>
  </si>
  <si>
    <t>nilsu</t>
  </si>
  <si>
    <t>Ari ja Jorma Junttila</t>
  </si>
  <si>
    <t>wäylä</t>
  </si>
  <si>
    <t>Tauno Rundgren</t>
  </si>
  <si>
    <t xml:space="preserve">  </t>
  </si>
  <si>
    <t>simo</t>
  </si>
  <si>
    <t>Simo Havela</t>
  </si>
  <si>
    <t>Tapani Long</t>
  </si>
  <si>
    <t>perho</t>
  </si>
  <si>
    <t>Soini Horneman Risto Horneman</t>
  </si>
  <si>
    <t>Petri Uusitalo</t>
  </si>
  <si>
    <t>elo</t>
  </si>
  <si>
    <t>Veijo Liikamaa</t>
  </si>
  <si>
    <t>Soini Horneman Jukka Säntti</t>
  </si>
  <si>
    <t>poppeli</t>
  </si>
  <si>
    <t>Raino ja Reijo Laitamaa</t>
  </si>
  <si>
    <t>Reijo Laitamaa</t>
  </si>
  <si>
    <t>Ville ja Heikki Ekonoja</t>
  </si>
  <si>
    <t>emma</t>
  </si>
  <si>
    <t>Usko ja Teijo lottonen</t>
  </si>
  <si>
    <t>Wäylä</t>
  </si>
  <si>
    <t>Jarmo Rundgren</t>
  </si>
  <si>
    <t>kirakka</t>
  </si>
  <si>
    <t>Esa Koskinen</t>
  </si>
  <si>
    <t>Eero Liinanki</t>
  </si>
  <si>
    <t>Teijo ja Usko Lottonen</t>
  </si>
  <si>
    <t>pelti</t>
  </si>
  <si>
    <t>Lempi Rissanen</t>
  </si>
  <si>
    <t>Erkki Rissanen</t>
  </si>
  <si>
    <t>Antti Huuhanen Jarmo Noponen</t>
  </si>
  <si>
    <t>Jarmo Noponen</t>
  </si>
  <si>
    <t>beeta</t>
  </si>
  <si>
    <t>jehu pelti</t>
  </si>
  <si>
    <t>Lasse Rundgreen</t>
  </si>
  <si>
    <t>taimen</t>
  </si>
  <si>
    <t>Leo Rundgreen</t>
  </si>
  <si>
    <t>Veijjo Liikamaa Toivo Jussi</t>
  </si>
  <si>
    <t>Jouni Taskinen</t>
  </si>
  <si>
    <t>Alfred Ylisaukko-oja</t>
  </si>
  <si>
    <t>Väinö Ryckenberg Viro</t>
  </si>
  <si>
    <t>Jarhoisenkoski rannalta</t>
  </si>
  <si>
    <t>vilkku</t>
  </si>
  <si>
    <t>Kaartisenniva</t>
  </si>
  <si>
    <t>joonas</t>
  </si>
  <si>
    <t>Pentti Aho</t>
  </si>
  <si>
    <t>Pekka Simola Pentti Simola</t>
  </si>
  <si>
    <t>Jurmu</t>
  </si>
  <si>
    <t>Honkasuvanto rannalta</t>
  </si>
  <si>
    <t>räsänen</t>
  </si>
  <si>
    <t>Jenny Horneman Jukka Säntti</t>
  </si>
  <si>
    <t>oma</t>
  </si>
  <si>
    <t>Paino (kg)</t>
  </si>
  <si>
    <t>Tauno ja Jarmo Rundgren</t>
  </si>
  <si>
    <t>Rauno Henttu ja Arto Schroderus</t>
  </si>
  <si>
    <t>Hannu Roininen ja Jouni Ojanperä</t>
  </si>
  <si>
    <t>Jouni Ojanperä</t>
  </si>
  <si>
    <t>hejo</t>
  </si>
  <si>
    <t>Juha Sulkakoski ja Jouni Taskinen</t>
  </si>
  <si>
    <t>Samuli ja Petri Uusitalo</t>
  </si>
  <si>
    <t>Sami ja Aarne Nousiainen</t>
  </si>
  <si>
    <t>Olli Uramo</t>
  </si>
  <si>
    <t>sassi(pelti)</t>
  </si>
  <si>
    <t>euro A</t>
  </si>
  <si>
    <t>Veljekset Latvakoski</t>
  </si>
  <si>
    <t>Emma</t>
  </si>
  <si>
    <t>Janne Mikkonen ja Asko Hurskainen</t>
  </si>
  <si>
    <t>Pentti ja Pekka Simola</t>
  </si>
  <si>
    <t>Asko Hurskainen ja Ari Juntunen</t>
  </si>
  <si>
    <t>euro B</t>
  </si>
  <si>
    <t>Heikki ja Ville Ekonoja</t>
  </si>
  <si>
    <t>http://www.naamisuvanto.net/kuvat/kalaan/saadut_kalat/rauno_arto_20020707.jpg</t>
  </si>
  <si>
    <t>http://www.naamisuvanto.net/kuvat/kalaan/saadut_kalat/hannu_jouni_20020705.jpg</t>
  </si>
  <si>
    <t>http://www.naamisuvanto.net/kuvat/kalaan/saadut_kalat/allu_20020705.jpg</t>
  </si>
  <si>
    <t>http://www.naamisuvanto.net/kuvat/kalaan/saadut_kalat/jouni_juha_200020629.jpg</t>
  </si>
  <si>
    <t>http://www.naamisuvanto.net/kuvat/kalaan/saadut_kalat/kojamonkiusaus_20020628.jpg</t>
  </si>
  <si>
    <t>http://www.naamisuvanto.net/kuvat/kalaan/saadut_kalat/heikki_ville_20020626.jpg</t>
  </si>
  <si>
    <t>http://www.naamisuvanto.net/kuvat/kalaan/saadut_kalat/janne_asko_20020623.jpg</t>
  </si>
  <si>
    <t>http://www.naamisuvanto.net/kuvat/kalaan/saadut_kalat/simolat_20020621.jpg</t>
  </si>
  <si>
    <t>http://www.naamisuvanto.net/kuvat/kalaan/saadut_kalat/kaljupaat_20020620.jpg</t>
  </si>
  <si>
    <t>http://www.naamisuvanto.net/kuvat/kalaan/saadut_kalat/simolat_20020620.jpg</t>
  </si>
  <si>
    <t>http://www.naamisuvanto.net/kuvat/kalaan/saadut_kalat/tapani_20020608.jpg</t>
  </si>
  <si>
    <t>Kuva</t>
  </si>
  <si>
    <t>&lt;tr&gt;&lt;td&gt;19.5.-04&lt;/td&gt;&lt;td&gt;&lt;a href="javascript:naytaKuva('http://www.naamisuvanto.net/kuvat/kalaan/saadut_kalat/atte_ville_20040519.jpg');"&gt;taimen&lt;/a&gt;&lt;/td&gt;&lt;td&gt;U&lt;/td&gt;&lt;td&gt;5,1&lt;/td&gt;&lt;td&gt;80&lt;/td&gt;&lt;td&gt;Kosioniva&lt;/td&gt;&lt;td&gt;poppeli&lt;/td&gt;&lt;td&gt;Atte ja Ville Ekonoja&lt;/td&gt;&lt;/tr&gt;</t>
  </si>
  <si>
    <t>EH</t>
  </si>
  <si>
    <t>Hietanen</t>
  </si>
  <si>
    <t xml:space="preserve">Jarmo Heikkilä ja Sakari Juopperi </t>
  </si>
  <si>
    <t xml:space="preserve">Raimo,Jarmo Heikkilä ja Sakari Juopperi </t>
  </si>
  <si>
    <t>Tapani long</t>
  </si>
  <si>
    <t>rapala</t>
  </si>
  <si>
    <t>Kari Kannala</t>
  </si>
  <si>
    <t>Jarhoisenkoski</t>
  </si>
  <si>
    <t>Usko Lottonen</t>
  </si>
  <si>
    <t>Lautiainen Pasi</t>
  </si>
  <si>
    <t>Kari Launonen ja Yrjö Paulo</t>
  </si>
  <si>
    <t>nuojua</t>
  </si>
  <si>
    <t>Asko Hurskainen</t>
  </si>
  <si>
    <t>Kieksiäisniemi</t>
  </si>
  <si>
    <t>Annanniva</t>
  </si>
  <si>
    <t>Unto Koivumaa</t>
  </si>
  <si>
    <t>Leo ja Lauri Rundgreen</t>
  </si>
  <si>
    <t>M</t>
  </si>
  <si>
    <t>sassi</t>
  </si>
  <si>
    <t>Sormunen Juha</t>
  </si>
  <si>
    <t>Jarmo Rundgren ja Tauno Rundgren</t>
  </si>
  <si>
    <t>Pasi Romakkaniemi ja Ilkka Hakkarainen</t>
  </si>
  <si>
    <t>kosto</t>
  </si>
  <si>
    <t>Anja Remes ja Harri Matikainen</t>
  </si>
  <si>
    <t>Reima Salmela</t>
  </si>
  <si>
    <t>Ville Ekonoja</t>
  </si>
  <si>
    <t>Olli Soini ja Saku Virtaniemi</t>
  </si>
  <si>
    <t>Kieksiäsniemi</t>
  </si>
  <si>
    <t>Vornanen Kari</t>
  </si>
  <si>
    <t>Simo Hynynen ja Mikko Paldanius</t>
  </si>
  <si>
    <t>Seppo Laitamaa</t>
  </si>
  <si>
    <t>Seppo ja Marko Pyykkönen</t>
  </si>
  <si>
    <t>Teikosuvanto</t>
  </si>
  <si>
    <t>Lempi Rissanen ja Alpo Paukkeri</t>
  </si>
  <si>
    <t>Emil Matti, Tommi Ruutti ja Leo  Rundgren</t>
  </si>
  <si>
    <t>kiuta</t>
  </si>
  <si>
    <t>Jarmo ja Tauno Rundgren</t>
  </si>
  <si>
    <t>vk tötti</t>
  </si>
  <si>
    <t>Pekka ja Pentti Simola</t>
  </si>
  <si>
    <t>Hietakangas Ville ja Simola Toni</t>
  </si>
  <si>
    <t>Sisko Huhtala</t>
  </si>
  <si>
    <t>Lappea</t>
  </si>
  <si>
    <t>euro</t>
  </si>
  <si>
    <t>Tero ja Raimo Railio</t>
  </si>
  <si>
    <t>kh</t>
  </si>
  <si>
    <t>Juha Puurula ja Lehtonen Risto</t>
  </si>
  <si>
    <t>Atte ja Ville Ekonoja</t>
  </si>
  <si>
    <t>Santeri Uusitalo ja Petri Uusitalo</t>
  </si>
  <si>
    <t>hope</t>
  </si>
  <si>
    <t>Soini Horneman ja Jukka Säntti</t>
  </si>
  <si>
    <t>santeri</t>
  </si>
  <si>
    <t>Santeri Uusitalo</t>
  </si>
  <si>
    <t>Raimo ja Jukka Heikkilä</t>
  </si>
  <si>
    <t>Tauno Rundgren ja Jarmo Rundgren</t>
  </si>
  <si>
    <t>Ari Poikela ja Teemu Kunnari</t>
  </si>
  <si>
    <t>Jussi Luusua ja Mikko Lustig</t>
  </si>
  <si>
    <t>Tapani  Long</t>
  </si>
  <si>
    <t>Risto Horneman ja Jukka Säntti</t>
  </si>
  <si>
    <t>Jukka Säntti ja Janne Seppänen</t>
  </si>
  <si>
    <t>Ilkka Hakkarainen ja Ari Poikela</t>
  </si>
  <si>
    <t>bete</t>
  </si>
  <si>
    <t>Topi Simola ja Jari Eriksson</t>
  </si>
  <si>
    <t>pelttari</t>
  </si>
  <si>
    <t>Viita Teuvo</t>
  </si>
  <si>
    <t>Esko Äikäs ja Kalle Matomäki</t>
  </si>
  <si>
    <t>Mauno Lahti ja Erja Hast</t>
  </si>
  <si>
    <t>Jarkko Myllykoski ja Petri Uusitalo</t>
  </si>
  <si>
    <t>Samuli Uusitalo ja Petri Uusitalo</t>
  </si>
  <si>
    <t>Janne Salmi</t>
  </si>
  <si>
    <t>moilax</t>
  </si>
  <si>
    <t>Ylirahnasto ja Latokoski</t>
  </si>
  <si>
    <t>Yrjö Paulo ja Sami Miettinen</t>
  </si>
  <si>
    <t>Simo Havela ( Kojamon kiusauksen voittokala)</t>
  </si>
  <si>
    <t>Raimo Vaarala ja Aatu Vanhala</t>
  </si>
  <si>
    <t>Sami Nummi ja Olli Soini</t>
  </si>
  <si>
    <t>oras</t>
  </si>
  <si>
    <t>Mika Oras</t>
  </si>
  <si>
    <t>K</t>
  </si>
  <si>
    <t>Kari Launonen</t>
  </si>
  <si>
    <t>Risto Laitinen, Antti Haavisto ja Petri Uusitalo</t>
  </si>
  <si>
    <t>Erkki Ojanperä</t>
  </si>
  <si>
    <t>meri metso</t>
  </si>
  <si>
    <t>ottaja</t>
  </si>
  <si>
    <t>Aho Pentti</t>
  </si>
  <si>
    <t>toby</t>
  </si>
  <si>
    <t>Aleksi Viita  ja Jukka Säntti</t>
  </si>
  <si>
    <t>Atte Ekonoja</t>
  </si>
  <si>
    <t>karikko</t>
  </si>
  <si>
    <t>n</t>
  </si>
  <si>
    <t>Matti Rusanen ja Timo Kemppainen</t>
  </si>
  <si>
    <t>Tauno Heikura</t>
  </si>
  <si>
    <t>rautiainen</t>
  </si>
  <si>
    <t>loordi</t>
  </si>
  <si>
    <t>Pekka Mäkinen ja Jukka Säntti</t>
  </si>
  <si>
    <t>Marko Ojanperä ja Heikki Lassila</t>
  </si>
  <si>
    <t>hirvas</t>
  </si>
  <si>
    <t>Pertti Kangas</t>
  </si>
  <si>
    <t>lj</t>
  </si>
  <si>
    <t>Erkki Lindfors ja Antero Enervi</t>
  </si>
  <si>
    <t>joksa</t>
  </si>
  <si>
    <t>Eila Kela ja Alpo Paukkeri</t>
  </si>
  <si>
    <t>Johannes Palander ja Timo Palander ja Petri Uusitalo</t>
  </si>
  <si>
    <t>Juha Puurula ja Antti Nahkuri</t>
  </si>
  <si>
    <t>Kari Arontie ja Jorma Ojanperä</t>
  </si>
  <si>
    <t>Keijo Kangas ja Taisto Kangas ja Pasi Hakasaari</t>
  </si>
  <si>
    <t>Alpo Paukkeri</t>
  </si>
  <si>
    <t>Jarhoinen</t>
  </si>
  <si>
    <t>Einari Ukko</t>
  </si>
  <si>
    <t>seniori</t>
  </si>
  <si>
    <t>Vesa Aho</t>
  </si>
  <si>
    <t>Saana ja Atte Ekonoja</t>
  </si>
  <si>
    <t>Marko Ojanperä ja Kari Järvenpää</t>
  </si>
  <si>
    <t>Janne Salmi ja Jouni Taskinen</t>
  </si>
  <si>
    <t>Mika Heiskari ja Petri Uusitalo</t>
  </si>
  <si>
    <t>Jorma Paljakka ja Mika Ritari</t>
  </si>
  <si>
    <t>lohi lordi</t>
  </si>
  <si>
    <t>Jukka Säntti ja Mauri Uramo</t>
  </si>
  <si>
    <t>Tapani Long ja Vili</t>
  </si>
  <si>
    <t>mp jylppy</t>
  </si>
  <si>
    <t>Jussi Luusua ja Tommi Mastokangas</t>
  </si>
  <si>
    <t>Pertti Rahko ja Jouko Hyvärinen</t>
  </si>
  <si>
    <t>salomo</t>
  </si>
  <si>
    <t>Saana Ekonoja</t>
  </si>
  <si>
    <t>Sakke Päiväläinen</t>
  </si>
  <si>
    <t>Matti Sairanen ja Pentti Hantunen</t>
  </si>
  <si>
    <t>Markku Viinikainen ja Jukka Säntti</t>
  </si>
  <si>
    <t>hiihtäjä</t>
  </si>
  <si>
    <t>Santeri Uuusitalo</t>
  </si>
  <si>
    <t>tiura</t>
  </si>
  <si>
    <t>Saitaniva</t>
  </si>
  <si>
    <t>Petri Honkanen ja Harri Moilanen</t>
  </si>
  <si>
    <t>Petri ja Risto Honkanen</t>
  </si>
  <si>
    <t>Viinikka</t>
  </si>
  <si>
    <t>Tomi Konttajärvi</t>
  </si>
  <si>
    <t>Lossinranta</t>
  </si>
  <si>
    <t>Pentti Nousiainen</t>
  </si>
  <si>
    <t>Rajasilta</t>
  </si>
  <si>
    <t>Lampsniva</t>
  </si>
  <si>
    <t>lilli</t>
  </si>
  <si>
    <t>Marko Oja</t>
  </si>
  <si>
    <t>Arsi Tanskanen ja Jukka Kuiri</t>
  </si>
  <si>
    <t>opm</t>
  </si>
  <si>
    <t>Jukka Kuiri ja Arsi Tanskanen</t>
  </si>
  <si>
    <t>Pertti ja Tapio Kangas</t>
  </si>
  <si>
    <t>muuras</t>
  </si>
  <si>
    <t>jkf</t>
  </si>
  <si>
    <t>Petri Kotamäki ja Jyrki Einiö</t>
  </si>
  <si>
    <t>Jarkko Jokinen ja Tero  Visuri</t>
  </si>
  <si>
    <t>Antero Enervi</t>
  </si>
  <si>
    <t>Heikki Ekonoja</t>
  </si>
  <si>
    <t>Lampsuvanto</t>
  </si>
  <si>
    <t>Heikki Jolma</t>
  </si>
  <si>
    <t>Muurassaari</t>
  </si>
  <si>
    <t>Juhani Aska</t>
  </si>
  <si>
    <t>Jarkko Myllykoski ja Juha Göös</t>
  </si>
  <si>
    <t>Tolpinniva</t>
  </si>
  <si>
    <t>Ville Seilola</t>
  </si>
  <si>
    <t>Taisto Kangas,  Esa ja Kalevi Hakasaari</t>
  </si>
  <si>
    <t>Pasi Hakasaari, Vesa ja Keijo Kangas</t>
  </si>
  <si>
    <t>Ari Pulli</t>
  </si>
  <si>
    <t>Esa Virtanen</t>
  </si>
  <si>
    <t>lohi-armas</t>
  </si>
  <si>
    <t>Armas Törmänen ja Pauli Hirvonen</t>
  </si>
  <si>
    <t>Kalervo Korteniemi ja Jukka Saarela</t>
  </si>
  <si>
    <t>Korpikoski</t>
  </si>
  <si>
    <t>Sillan alapuoli</t>
  </si>
  <si>
    <t>Marko M ja Juha N</t>
  </si>
  <si>
    <t>Antti Mäki ja Markus Niva</t>
  </si>
  <si>
    <t>Kangas Taisto, Esa ja Kalevi Hakasaari</t>
  </si>
  <si>
    <t>Kivenkolo</t>
  </si>
  <si>
    <t>aslak</t>
  </si>
  <si>
    <t>Tullinkuoppa</t>
  </si>
  <si>
    <t>Saana Ekonoja ja Santeri Uusitalo</t>
  </si>
  <si>
    <t>Hannunsuvanto</t>
  </si>
  <si>
    <t>05.07.</t>
  </si>
  <si>
    <t>Lotta Härkönen ja Raimo Juvonen</t>
  </si>
  <si>
    <t>Heikki Alakurtti</t>
  </si>
  <si>
    <t>Jarmo Turkia ja Pentti Simola</t>
  </si>
  <si>
    <t>Viinikankuoppa</t>
  </si>
  <si>
    <t>Vilho Niva</t>
  </si>
  <si>
    <t>Törmänen Armas ja Pirjo Vuori</t>
  </si>
  <si>
    <t>Eemeli ja Esa Kallio</t>
  </si>
  <si>
    <t>Tomi Hänninen ja Mikko Juntunen</t>
  </si>
  <si>
    <t>lohisouvi</t>
  </si>
  <si>
    <t>Aleksi Viita</t>
  </si>
  <si>
    <t>Kullekorva</t>
  </si>
  <si>
    <t>J.Aalto</t>
  </si>
  <si>
    <t>sepen tuuri</t>
  </si>
  <si>
    <t>Mika Ritari ja Jorma Paljakka</t>
  </si>
  <si>
    <t>Niemistonnenä</t>
  </si>
  <si>
    <t>Viljo Välimaa</t>
  </si>
  <si>
    <t>Pirjo Vuori ja Törmänen Armas</t>
  </si>
  <si>
    <t>Antero Enervi ja Petri Uusitalo</t>
  </si>
  <si>
    <t>Ämmänkorva</t>
  </si>
  <si>
    <t>Reijo Engvist ja Matti Sippola</t>
  </si>
  <si>
    <t>David Rundgren</t>
  </si>
  <si>
    <t>Veli-Matti Körkkö</t>
  </si>
  <si>
    <t>Jarmo Laitamaa</t>
  </si>
  <si>
    <t>vk-töötti</t>
  </si>
  <si>
    <t>Jarmo Turkia ja Pekka Simola</t>
  </si>
  <si>
    <t>Santeri ja Samuli Uusitalo (Kojamon kiusaus)</t>
  </si>
  <si>
    <t>Juha Puurula ja Risto Lehtonen</t>
  </si>
  <si>
    <t>Heikki ja Tarmo Pelttari</t>
  </si>
  <si>
    <t>Hannunniemi</t>
  </si>
  <si>
    <t>Kauko, Mika ja Kalevi Nissinen</t>
  </si>
  <si>
    <t>Armas Törmänen</t>
  </si>
  <si>
    <t>Santeri ja Samuli Uusitalo</t>
  </si>
  <si>
    <t>kärnän vaappu</t>
  </si>
  <si>
    <t>Keijo Kärnä ja Jari Heikkala</t>
  </si>
  <si>
    <t>Pentti Nousiainen ja Pentti Karhu</t>
  </si>
  <si>
    <t>Jorma Ojanperä</t>
  </si>
  <si>
    <t>Antti Haavisto, Risto Laitinen ja Petri Uusitalo</t>
  </si>
  <si>
    <t>Saana Ekonoja ja Atte Ekonoja</t>
  </si>
  <si>
    <t>Kirakka</t>
  </si>
  <si>
    <t>euro-c</t>
  </si>
  <si>
    <t>Tarmo Pelttari</t>
  </si>
  <si>
    <t>Kari Konttajärvi</t>
  </si>
  <si>
    <t>Jari Kesimäki</t>
  </si>
  <si>
    <t>Juha-Pekka Väänänen ja Kimmo Mänttäri</t>
  </si>
  <si>
    <t>korpikoski</t>
  </si>
  <si>
    <t>Jorma Turunen</t>
  </si>
  <si>
    <t>Juha-Pekka Väänänen, Kimmo Mänttäri ja Petri Uusitalo</t>
  </si>
  <si>
    <t>Markku Kekkonen, Keijo Kekkonen ja Petri Uusitalo</t>
  </si>
  <si>
    <t>Síllan alapuoli</t>
  </si>
  <si>
    <t>Ossi Konttajärvi</t>
  </si>
  <si>
    <t>Jari Keskimäki</t>
  </si>
  <si>
    <t>Tapani Longi</t>
  </si>
  <si>
    <t>Jarmo Harju ja Kari Jaukkuri</t>
  </si>
  <si>
    <t>Antti Mäki ja Markus</t>
  </si>
  <si>
    <t>mehun pelti</t>
  </si>
  <si>
    <t>Reino Virtanen</t>
  </si>
  <si>
    <t>Sillan yläpuoli</t>
  </si>
  <si>
    <t>Paula Longi,  Pasi Longi ja Petri Uusitalo</t>
  </si>
  <si>
    <t>Timo Autto ja Santeri Uusitalo</t>
  </si>
  <si>
    <t>Samuli Mäkilä</t>
  </si>
  <si>
    <t>Jussi Luusua ja Marita Salmela</t>
  </si>
  <si>
    <t>velho</t>
  </si>
  <si>
    <t>Juho Silvast</t>
  </si>
  <si>
    <t>Tapio Suutari</t>
  </si>
  <si>
    <t>Eila ja Pertti Kangas</t>
  </si>
  <si>
    <t>Ilpo Kenttälehto</t>
  </si>
  <si>
    <t>jmk</t>
  </si>
  <si>
    <t>Janne Kivilompolo</t>
  </si>
  <si>
    <t>Lempeänsuvanto</t>
  </si>
  <si>
    <t>Markku Heikkinen</t>
  </si>
  <si>
    <t>Olli Lohiniemi</t>
  </si>
  <si>
    <t>rajasilta</t>
  </si>
  <si>
    <t>lohiarmas</t>
  </si>
  <si>
    <t>Armas Törmänen ja Pirjo Vuori</t>
  </si>
  <si>
    <t>kojamon kiusaus</t>
  </si>
  <si>
    <t>Jukka Silvast</t>
  </si>
  <si>
    <t>J.Koivisto ja A.Pirttijoki</t>
  </si>
  <si>
    <t>Juha Puotiniemi</t>
  </si>
  <si>
    <t>Kaarlo Juuso</t>
  </si>
  <si>
    <t>mio</t>
  </si>
  <si>
    <t>Harri ja Jukka Silvast</t>
  </si>
  <si>
    <t>Jussi Pekka Heinonen</t>
  </si>
  <si>
    <t>Alangonkuoppa</t>
  </si>
  <si>
    <t>Kaasalainen ja Saarinen</t>
  </si>
  <si>
    <t>Veli-Matti Körkkö ja Heino Kreivi</t>
  </si>
  <si>
    <t>Rudolf Rova ja Sami Mäkikyrö</t>
  </si>
  <si>
    <t>Pekka Kerttula ja Inga Penttilä</t>
  </si>
  <si>
    <t>Ville Seilola ja Matti Pajuniemi</t>
  </si>
  <si>
    <t>Matti Pajuniemi</t>
  </si>
  <si>
    <t>Jorma Leinonen</t>
  </si>
  <si>
    <t>huuskimus</t>
  </si>
  <si>
    <t>Daavid Rundgren</t>
  </si>
  <si>
    <t>Antti Savaloja</t>
  </si>
  <si>
    <t>Buskan ranta</t>
  </si>
  <si>
    <t>Tommi Ruut ja Sami Räty</t>
  </si>
  <si>
    <t>lampsuvanto</t>
  </si>
  <si>
    <t>Tuomas ja Jussi Rimpiläinen</t>
  </si>
  <si>
    <t>jape</t>
  </si>
  <si>
    <t>Jani Leppäjärvi ja Jukka Säntti</t>
  </si>
  <si>
    <t>Silta</t>
  </si>
  <si>
    <t>Välimaa Veikko</t>
  </si>
  <si>
    <t>O.Närhilä</t>
  </si>
  <si>
    <t>Nivanpää</t>
  </si>
  <si>
    <t>Vili-Santeri Heinonen ja Henry Talka</t>
  </si>
  <si>
    <t>J.Vähäkuopus ja J.Veteläinen</t>
  </si>
  <si>
    <t>S.Liimatainen ja T.Kaastinen</t>
  </si>
  <si>
    <t>eetu</t>
  </si>
  <si>
    <t>Erkki Peltokangas ja Matti Kellokoski</t>
  </si>
  <si>
    <t>Jouni Jaako</t>
  </si>
  <si>
    <t>nilsmaster</t>
  </si>
  <si>
    <t>epe</t>
  </si>
  <si>
    <t>Reijo Raitila</t>
  </si>
  <si>
    <t>Asko Muotka</t>
  </si>
  <si>
    <t>Pudas</t>
  </si>
  <si>
    <t>J. ja S. Myllymäki</t>
  </si>
  <si>
    <t>Markku Sipola ja  Reijo Kämäräinen</t>
  </si>
  <si>
    <t>Petri Kontula</t>
  </si>
  <si>
    <t>K Ahvonen ja S Vähäkuopus</t>
  </si>
  <si>
    <t>Topi-Lassi Mäkilä</t>
  </si>
  <si>
    <t>Matti Rusanen ja Olli Tuuri ja Petri Uusitalo</t>
  </si>
  <si>
    <t>Jukka Rotola-Pukkila ja Juha Puurula</t>
  </si>
  <si>
    <t>Suhonen ja Kytökangas</t>
  </si>
  <si>
    <t>K.Ahvonen ja S. Vähäkuopus</t>
  </si>
  <si>
    <t>Saastamoinen ja Saastamoinen</t>
  </si>
  <si>
    <t>Metsävainio ja Kaasalainen</t>
  </si>
  <si>
    <t>Harri ja Mauri Järvirinne</t>
  </si>
  <si>
    <t>Hirvas</t>
  </si>
  <si>
    <t>Salmela ja Luusua</t>
  </si>
  <si>
    <t>Kaasalainen</t>
  </si>
  <si>
    <t>R. Ojanperä ja T. Välimaa</t>
  </si>
  <si>
    <t>Saarennokka</t>
  </si>
  <si>
    <t>J ja S Myllymäki</t>
  </si>
  <si>
    <t>Erkki Peltokangas ja  Matti Kellokoski</t>
  </si>
  <si>
    <t>J. Aalto</t>
  </si>
  <si>
    <t>Muuras</t>
  </si>
  <si>
    <t>Karstulanmaa</t>
  </si>
  <si>
    <t>abu sonete</t>
  </si>
  <si>
    <t>Tuomas Kela</t>
  </si>
  <si>
    <t>Kaasalainen ja Kaasalainen</t>
  </si>
  <si>
    <t>Kalle Korteniemi</t>
  </si>
  <si>
    <t>Esko</t>
  </si>
  <si>
    <t>hg</t>
  </si>
  <si>
    <t>Jussi Koivusalo ja Henry Grönros</t>
  </si>
  <si>
    <t>Joonas Hyvärinen, Jouko Hyvärinen ja Pertti Rahko</t>
  </si>
  <si>
    <t>Hanhela ja Mallinen</t>
  </si>
  <si>
    <t>60cm</t>
  </si>
  <si>
    <t>S.Liimatainen ja T. Kaastinen</t>
  </si>
  <si>
    <t> Pudas</t>
  </si>
  <si>
    <t>Santeri ja Petri uusitalo</t>
  </si>
  <si>
    <t>Saaripudas</t>
  </si>
  <si>
    <t> T</t>
  </si>
  <si>
    <t>Rundgren David</t>
  </si>
  <si>
    <t>Tervaoja</t>
  </si>
  <si>
    <t>koppiainen</t>
  </si>
  <si>
    <t>V ja J Aho</t>
  </si>
  <si>
    <t>Ukko Einari</t>
  </si>
  <si>
    <t>Lempeä</t>
  </si>
  <si>
    <t>Kiuruniemi</t>
  </si>
  <si>
    <t>Teemu Metsäpelto</t>
  </si>
  <si>
    <t>Kittiskari</t>
  </si>
  <si>
    <t>Raimo Lehkonen</t>
  </si>
  <si>
    <t>Jarhoisenniska</t>
  </si>
  <si>
    <t>Mämmilä</t>
  </si>
  <si>
    <t>Lasse Räsänen</t>
  </si>
  <si>
    <t>Matti Konttaniemi</t>
  </si>
  <si>
    <t>Rajasillan alus</t>
  </si>
  <si>
    <t>Hirvaskoski</t>
  </si>
  <si>
    <t>Matti Vesa ja Mika Latva</t>
  </si>
  <si>
    <t>Mika Latva ja Matti Vesa</t>
  </si>
  <si>
    <t>Risto Lehtonen ja Juha Puurula</t>
  </si>
  <si>
    <t>Pellon silta</t>
  </si>
  <si>
    <t>Valkeakoski</t>
  </si>
  <si>
    <t>Leo ja Tommy Rundgren</t>
  </si>
  <si>
    <t>Tarja ja Kalervo Korteniemi</t>
  </si>
  <si>
    <t>Lasse Rundgren</t>
  </si>
  <si>
    <t>Kari Alanenpää ja Esa Leppänen</t>
  </si>
  <si>
    <t>Tero Visuri ja Jarkko Jokinen</t>
  </si>
  <si>
    <t>Petrus  ja Hannu Rimpiläinen</t>
  </si>
  <si>
    <t>Turtola</t>
  </si>
  <si>
    <t>Juha Puurula</t>
  </si>
  <si>
    <t>Puruskoski</t>
  </si>
  <si>
    <t>muuras/cr</t>
  </si>
  <si>
    <t>Ville Haapakari ja Juha Saalismaa</t>
  </si>
  <si>
    <t>joto</t>
  </si>
  <si>
    <t>M.Hirvonen ja Jouni Toivanen</t>
  </si>
  <si>
    <t>Ville Haapakakri</t>
  </si>
  <si>
    <t>hornet</t>
  </si>
  <si>
    <t>Jouko Järvirinne</t>
  </si>
  <si>
    <t>Pitkäkorva</t>
  </si>
  <si>
    <t>Sami Mäkikyrö</t>
  </si>
  <si>
    <t>Wiinikka</t>
  </si>
  <si>
    <t>Jenni Suonpää ja Petri Uusitalo</t>
  </si>
  <si>
    <t>uistin</t>
  </si>
  <si>
    <t>ahven</t>
  </si>
  <si>
    <t>M.Impiö, P.Lepistö ja A.Kukkonen</t>
  </si>
  <si>
    <t>Kari Saalismaa</t>
  </si>
  <si>
    <t>Ville Ekonoja ja Juho Kivilompolo</t>
  </si>
  <si>
    <t>Eero Pajula ja Tuomas Lindstedt</t>
  </si>
  <si>
    <t>Tuomas Lindstedt ja Eero Pajula</t>
  </si>
  <si>
    <t>Saana ja Heikki Ekonoja </t>
  </si>
  <si>
    <t>Ville Ekonoja ja Henry Talka</t>
  </si>
  <si>
    <t>riekki</t>
  </si>
  <si>
    <t>Teemu Rekki ja Pasi Kuusela</t>
  </si>
  <si>
    <t>päiviläinen</t>
  </si>
  <si>
    <t>Aleksi ja Teuvo Viita</t>
  </si>
  <si>
    <t>Martti Vaha</t>
  </si>
  <si>
    <t>Sillanalus</t>
  </si>
  <si>
    <t>Ingamaaret ja Pasi Romakkaniemi</t>
  </si>
  <si>
    <t>Hannu ja  Larissa Rimpiläinen</t>
  </si>
  <si>
    <t>Mikko Ekonoja ja Mustonen Kaarlo</t>
  </si>
  <si>
    <t>Ville Seilola ja Antti Aska</t>
  </si>
  <si>
    <t>Lauri Tanskanen ja Antti Kotipohja</t>
  </si>
  <si>
    <t>Ari ja Raimo Vaarala</t>
  </si>
  <si>
    <t>Joona, Roope ja Olli Mölläri</t>
  </si>
  <si>
    <t>Olavi Närhilä</t>
  </si>
  <si>
    <t>Ville Seilola ja Kallu</t>
  </si>
  <si>
    <t>Simo Paksuniemi ja Armas Törmänen</t>
  </si>
  <si>
    <t>Jyrki Pitkänen ja Tommi Mastokangas</t>
  </si>
  <si>
    <t>Jukka Saarela</t>
  </si>
  <si>
    <t>Tarja ja Kalervo Kortaniemi</t>
  </si>
  <si>
    <t>Ari Vaarala</t>
  </si>
  <si>
    <t>tn</t>
  </si>
  <si>
    <t>Jari Lappalainen ja Tapio Nuojua</t>
  </si>
  <si>
    <t>Pertti ja Martti Pirhonen</t>
  </si>
  <si>
    <t>tengeliö</t>
  </si>
  <si>
    <t>Raimo Pirttikoski ja Jani  Koivumaa</t>
  </si>
  <si>
    <t>aa</t>
  </si>
  <si>
    <t>Mikko, Konsta ja Marko Rautio</t>
  </si>
  <si>
    <t>kapraali</t>
  </si>
  <si>
    <t>Rauno ja Tuomas Maunula</t>
  </si>
  <si>
    <t>Seppo Mäkilä</t>
  </si>
  <si>
    <t>Arsi Tanskanen,  Antti Kotipohja ja Toni Patrikainen</t>
  </si>
  <si>
    <t>Jussi Luusua</t>
  </si>
  <si>
    <t>Pitkänkorvanlahti</t>
  </si>
  <si>
    <t>hopee</t>
  </si>
  <si>
    <t>Jyrki Pitkänen ja Mikko Lustig</t>
  </si>
  <si>
    <t>eh</t>
  </si>
  <si>
    <t>Kemppainen Jussi ja Vaarala Raimo</t>
  </si>
  <si>
    <t>Aulikki ja Jouni Reino</t>
  </si>
  <si>
    <t>Maukka</t>
  </si>
  <si>
    <t>R.Kelloniemi ja J-P Bergman</t>
  </si>
  <si>
    <t>Unto Rundgren</t>
  </si>
  <si>
    <t>Pentti Kaskama ja Esko Haverinen</t>
  </si>
  <si>
    <t>Jukka Säntti ja Teuvo Kuuva</t>
  </si>
  <si>
    <t>Raimo Vaarala</t>
  </si>
  <si>
    <t>Jarmo Heikkilä ja Sulo Sääskilahti</t>
  </si>
  <si>
    <t>Atte Ekonoja ja Heikki Ekonoja</t>
  </si>
  <si>
    <t>Andreas Hedlund</t>
  </si>
  <si>
    <t>Teuvo Viita</t>
  </si>
  <si>
    <t>Korteniemi ja Saarela</t>
  </si>
  <si>
    <t>Taisto Rautio ja Matti Klasila</t>
  </si>
  <si>
    <t>Camping</t>
  </si>
  <si>
    <t>Kari Alanenpää ja Ville Rautio</t>
  </si>
  <si>
    <t>Jani ja Jorma Blommendahl</t>
  </si>
  <si>
    <t>Tom Lindefors, Marko Turtiainen ja Santeri Uusitalo</t>
  </si>
  <si>
    <t>Jani Siren ja Jouni Riikonen</t>
  </si>
  <si>
    <t>karkelohi</t>
  </si>
  <si>
    <t>Jouni Riikonen ja Jani Siren</t>
  </si>
  <si>
    <t>Heikki Alakurtti ja Jukka Ämmälä</t>
  </si>
  <si>
    <t>Jorma ja Jani  Blommendahl</t>
  </si>
  <si>
    <t>Arto,Rami ja Juha Puurula</t>
  </si>
  <si>
    <t>Simon Hedlund</t>
  </si>
  <si>
    <t>Jukka Saarela ja Kalervo Korteniemi</t>
  </si>
  <si>
    <t>Tero Hurskainen ja Sorjonen Janne</t>
  </si>
  <si>
    <t>vk töötti</t>
  </si>
  <si>
    <t>Jarmo Turkiainen ja Pentti Simola</t>
  </si>
  <si>
    <t>lohen kyynnel</t>
  </si>
  <si>
    <t>Kauko ja Kalevi Nissinen</t>
  </si>
  <si>
    <t>Heikki, Pertti  ja Marjatta Kaikkonen</t>
  </si>
  <si>
    <t>Pirjo Vuori ja Armas Törmänen</t>
  </si>
  <si>
    <t>Teemu Uusimaa</t>
  </si>
  <si>
    <t>Lautanen ja Kinnunen</t>
  </si>
  <si>
    <t>Leevi ja Atro Voutilainen</t>
  </si>
  <si>
    <t>Juha Puurula ja Jukka-Rotola Pukkila</t>
  </si>
  <si>
    <t>Kari Jaukkuri ja Jarmo Harju</t>
  </si>
  <si>
    <t>Kynkääniemi Henri ja Kynkäänniemi Ari ja Päkkilä Markku</t>
  </si>
  <si>
    <t>kalossi</t>
  </si>
  <si>
    <t>Harri Halonen ja Markku Leinonen</t>
  </si>
  <si>
    <t>Pekka Simola ja Pasi Lensu</t>
  </si>
  <si>
    <t>Eerro Liinanki</t>
  </si>
  <si>
    <t>Ville ja Pekka Jungin</t>
  </si>
  <si>
    <t>Viljo Välimaa ja O. Välimaa</t>
  </si>
  <si>
    <t>Markku Päkkilä ja Ari Kynkäänniemi</t>
  </si>
  <si>
    <t>Arto Kauppila ja Kari Joensuu</t>
  </si>
  <si>
    <t>Nissinen Kauko ja Kalevi</t>
  </si>
  <si>
    <t>lahja</t>
  </si>
  <si>
    <t>Mylly &amp; Veikko</t>
  </si>
  <si>
    <t>Kinnunen ja Lautanen</t>
  </si>
  <si>
    <t>Harri Lyytikkä ja Pekka Stolt</t>
  </si>
  <si>
    <t>Jouni Taskinenen</t>
  </si>
  <si>
    <t>kärnä</t>
  </si>
  <si>
    <t>Keijo Kärnä ja Pekka ja Ville Jungin</t>
  </si>
  <si>
    <t>Ilkka Toivanen ja Jouko Järvirinne</t>
  </si>
  <si>
    <t>Kauko Luusua</t>
  </si>
  <si>
    <t>lohiperho</t>
  </si>
  <si>
    <t>Jorma Uusimaa</t>
  </si>
  <si>
    <t>Kari Saalismaa ja Ville Haapakari</t>
  </si>
  <si>
    <t>T&amp;J Rimpiläinen</t>
  </si>
  <si>
    <t>Leo Rundgren, Siiri ja Eemil</t>
  </si>
  <si>
    <t>Cambingin ranta</t>
  </si>
  <si>
    <t>kuf-lippa</t>
  </si>
  <si>
    <t>Leevi Voutilainen</t>
  </si>
  <si>
    <t>Arto Petäjäniemi</t>
  </si>
  <si>
    <t>Jari ja Jarmo Stranius</t>
  </si>
  <si>
    <t>Marko Vesapuisto</t>
  </si>
  <si>
    <t>Veikko Välimaa</t>
  </si>
  <si>
    <t>Leevi ja Heikki Jolma</t>
  </si>
  <si>
    <t>Aimo Pesälä ja Heikki Jolma</t>
  </si>
  <si>
    <t>Kari Saalismaa ja Janne Haapakari</t>
  </si>
  <si>
    <t>kerttula</t>
  </si>
  <si>
    <t>A.Hedlund</t>
  </si>
  <si>
    <t>Kaisa Enbuska ja Iivari Romakkaniemi</t>
  </si>
  <si>
    <t>Stranius Jari ja Armas Törmänen</t>
  </si>
  <si>
    <t>Samuli Mäkilä ja Jouni Raunio</t>
  </si>
  <si>
    <t>Kämping</t>
  </si>
  <si>
    <t>siro</t>
  </si>
  <si>
    <t>Ari Raivainen ja Kim Kaukiainen</t>
  </si>
  <si>
    <t>äimä</t>
  </si>
  <si>
    <t>Harri Saarinen</t>
  </si>
  <si>
    <t>Alinen Kirveskorva</t>
  </si>
  <si>
    <t>sorva</t>
  </si>
  <si>
    <t>Ville Vähä ja Mikko Jaukkuri</t>
  </si>
  <si>
    <t>Ylinen Kirveskorva</t>
  </si>
  <si>
    <t>Toivanen Ilkka ja Jouko Järvirinne</t>
  </si>
  <si>
    <t>Matti Mäkikyrö ja Tapani Latvanlehto</t>
  </si>
  <si>
    <t>Jarmo ja Juha Moilanen</t>
  </si>
  <si>
    <t>Saana Ekonoja ja Heikki Ekonoja</t>
  </si>
  <si>
    <t>Jarhoisenkosken alusta</t>
  </si>
  <si>
    <t>viiru</t>
  </si>
  <si>
    <t>Veli-Sakari Mäki ja Jarkko Kauppinen</t>
  </si>
  <si>
    <t>Seppo ja Marko Pyykkönen</t>
  </si>
  <si>
    <t>Marko Kuivala ja Jyrki Anttinen</t>
  </si>
  <si>
    <t>Jouni Ilola ja Marko Ilola</t>
  </si>
  <si>
    <t>Kim Kaukiainen ja Ari Roivainen</t>
  </si>
  <si>
    <t>Veli Metsävainio ja Markus Lasanen</t>
  </si>
  <si>
    <t>Jouko Kaasalainen</t>
  </si>
  <si>
    <t>Pekka Puotiniemi</t>
  </si>
  <si>
    <t>Juha Ilola</t>
  </si>
  <si>
    <t>P.Pulkkinen ja J.Paukkonen</t>
  </si>
  <si>
    <t>heikura</t>
  </si>
  <si>
    <t>Tauno Heikura ja Martti Järvelä</t>
  </si>
  <si>
    <t>Santeri Uusitalo ja Saana Ekonoja</t>
  </si>
  <si>
    <t>Timo Sirkkala</t>
  </si>
  <si>
    <t>Matti Luusua</t>
  </si>
  <si>
    <t>Mikko Jaukkuri</t>
  </si>
  <si>
    <t>Alinen Korpikoski</t>
  </si>
  <si>
    <t>jale</t>
  </si>
  <si>
    <t>Turunen Jorma</t>
  </si>
  <si>
    <t>kirsu</t>
  </si>
  <si>
    <t>Marko Kuivala ja Tarmo Anttinen</t>
  </si>
  <si>
    <t>Jari ja Jyri Korvala</t>
  </si>
  <si>
    <t>Jani Ronkainen</t>
  </si>
  <si>
    <t>Tapio Nuojua ja Simo Lyttinen</t>
  </si>
  <si>
    <t>Taisto ja Marko Rautio</t>
  </si>
  <si>
    <t>Marko ja Juha Ilola</t>
  </si>
  <si>
    <t>Naamisuvato</t>
  </si>
  <si>
    <t>Sillanalta</t>
  </si>
  <si>
    <t>saasi</t>
  </si>
  <si>
    <t>Pekka ja Lassi Kurtti</t>
  </si>
  <si>
    <t>felix</t>
  </si>
  <si>
    <t>Veikko Välimaa ja Mika Micklin</t>
  </si>
  <si>
    <t>J-P Bergman ja Esa Lindfors</t>
  </si>
  <si>
    <t>Juhani Aalto</t>
  </si>
  <si>
    <t>nj</t>
  </si>
  <si>
    <t>Niilo Johanson</t>
  </si>
  <si>
    <t>Vihreä pysäkki</t>
  </si>
  <si>
    <t>Mikko Pelkonen</t>
  </si>
  <si>
    <t>Hannu Kiuttu ja Armas Törmänen</t>
  </si>
  <si>
    <t>Heikki Rautio</t>
  </si>
  <si>
    <t>Lohiyhteenliittymä Karjalainen ja Mikkonen</t>
  </si>
  <si>
    <t>pepi</t>
  </si>
  <si>
    <t>Karl Joensuu ja Teppo Kakkonen</t>
  </si>
  <si>
    <t>Jani ja Urho Leppäjärvi</t>
  </si>
  <si>
    <t>pumu</t>
  </si>
  <si>
    <t>Markku Sipola ja J-P Heinonen</t>
  </si>
  <si>
    <t>Inga Penttilä ja P.Kerttula</t>
  </si>
  <si>
    <t>Sami Mäkikyrö ja Mika Micklin</t>
  </si>
  <si>
    <t>Kari saalismaa ja Ville</t>
  </si>
  <si>
    <t>J-P Heinonen</t>
  </si>
  <si>
    <t>Ilkka Hakkarainen</t>
  </si>
  <si>
    <t>Samuli Uusitalo ja Juho Kivilompolo</t>
  </si>
  <si>
    <t>vaappu</t>
  </si>
  <si>
    <t>Juha Puurula ja Jouko Pääkkönen</t>
  </si>
  <si>
    <t>Jari Ylitalo ja Jussi-Pekka Ylitalo</t>
  </si>
  <si>
    <t>Raimo Heikkilä ja Eetu Heikkilä ja Jukka Heikkilä</t>
  </si>
  <si>
    <t>Eero Keränen ja J-P Mäki</t>
  </si>
  <si>
    <t>Kankhaanväylä</t>
  </si>
  <si>
    <t>seitajärvi</t>
  </si>
  <si>
    <t>Erkki Huhta</t>
  </si>
  <si>
    <t>Kari Saalismaa ja Ville</t>
  </si>
  <si>
    <t>Saaren nokka</t>
  </si>
  <si>
    <t>lohiarnas</t>
  </si>
  <si>
    <t>Kari Karppinen ja Jukka Säntti</t>
  </si>
  <si>
    <t>Sassi</t>
  </si>
  <si>
    <t>Leipiönsaari</t>
  </si>
  <si>
    <t>Aaro ja Timo Moilanen</t>
  </si>
  <si>
    <t>smeds</t>
  </si>
  <si>
    <t>Jyri Korvala</t>
  </si>
  <si>
    <t>Harri saarinen</t>
  </si>
  <si>
    <t>Olli Rautio ja Kalle Heikkilä</t>
  </si>
  <si>
    <t>Vihreäpysäkki</t>
  </si>
  <si>
    <t>Raimo ja J-P Bergman</t>
  </si>
  <si>
    <t>T.Kaastinen ja S.Liimatainen</t>
  </si>
  <si>
    <t>J.Ylijoki ja K.Bremer</t>
  </si>
  <si>
    <t>P.Kerttula ja Inga Penttilä</t>
  </si>
  <si>
    <t>Johan Hedlund</t>
  </si>
  <si>
    <t>S.Korhonen ja E.Korhonen</t>
  </si>
  <si>
    <t>Jouko Vähäkuopus ja Janne Veteläinen</t>
  </si>
  <si>
    <t>Hannuhsuvanto</t>
  </si>
  <si>
    <t>Samuli Mäkilä ja J-P Bergman</t>
  </si>
  <si>
    <t>S.Puustinen</t>
  </si>
  <si>
    <t>J.Puotiniemi</t>
  </si>
  <si>
    <t>Ilkka Hakkarainen ja Pasi Romakkaniemi</t>
  </si>
  <si>
    <t>T.Oksanenja R.Moisio</t>
  </si>
  <si>
    <t>S. Lotvonen</t>
  </si>
  <si>
    <t>K.Bremer ja J.Ylijoki</t>
  </si>
  <si>
    <t>kap team</t>
  </si>
  <si>
    <t>Ss river raicing</t>
  </si>
  <si>
    <t>P.Kerttula-Inga Penttilä</t>
  </si>
  <si>
    <t>J.S.Myllymäki</t>
  </si>
  <si>
    <t>Reija Kelloniemi ja J-P.  Bergman</t>
  </si>
  <si>
    <t>Tommi Konttajärvi</t>
  </si>
  <si>
    <t>Ville Räisänen</t>
  </si>
  <si>
    <t>Tommi Heikkinen</t>
  </si>
  <si>
    <t>kap</t>
  </si>
  <si>
    <t>Satomaa ja Silvast</t>
  </si>
  <si>
    <t>Eero Keränen ja Hannu Mäkipörhölä</t>
  </si>
  <si>
    <t>Pirttijoki ja Koivisto</t>
  </si>
  <si>
    <t>Seilola ja Lekander</t>
  </si>
  <si>
    <t>Matti Lassila</t>
  </si>
  <si>
    <t>Tullinranta</t>
  </si>
  <si>
    <t>Pentti Pahkala ja Maukka</t>
  </si>
  <si>
    <t>sami Mäkikyrö</t>
  </si>
  <si>
    <t>Paamasaari</t>
  </si>
  <si>
    <t>Pertti Heikka</t>
  </si>
  <si>
    <t>S.Lotvonen</t>
  </si>
  <si>
    <t>Kari saalismaa</t>
  </si>
  <si>
    <t>Ari Triumf ja Matti Rusanen</t>
  </si>
  <si>
    <t>Jussi Puotiniemi</t>
  </si>
  <si>
    <t>Hanhela</t>
  </si>
  <si>
    <t>Korvala ja Huotari</t>
  </si>
  <si>
    <t>Hannu Colliander ja Jorma Ojanperä</t>
  </si>
  <si>
    <t>T.Oksanen ja R.Moisio</t>
  </si>
  <si>
    <t>Janne Veteläinen</t>
  </si>
  <si>
    <t>Jari Mikkonen ja Jarmo Töyräs</t>
  </si>
  <si>
    <t>Kari Hartikainen</t>
  </si>
  <si>
    <t>mankala</t>
  </si>
  <si>
    <t>Mäntyniemi-Haara</t>
  </si>
  <si>
    <t>otti</t>
  </si>
  <si>
    <t>Jarmo Töyräs ja Pekka Tervo</t>
  </si>
  <si>
    <t>Veli-Matti Körkkö ja Veikka-Matti Körkkö</t>
  </si>
  <si>
    <t>Markku Ruohonen</t>
  </si>
  <si>
    <t>Sipola ja Kämäräinen</t>
  </si>
  <si>
    <t>Eetu Sebestian ja Juha Puotiniemi</t>
  </si>
  <si>
    <t>Solveig Axelsson</t>
  </si>
  <si>
    <t>Atte ja Saana Ekonoja</t>
  </si>
  <si>
    <t>Jari Konttinen ja Sakari Lotvonen</t>
  </si>
  <si>
    <t>Timo ja Senni Jouhten</t>
  </si>
  <si>
    <t>Mikko Myllyneva ja Marko Holmi</t>
  </si>
  <si>
    <t>Kari Saalismaa ja Ville Seilola</t>
  </si>
  <si>
    <t>Meeri ja Klaus Lahtinen</t>
  </si>
  <si>
    <t>Veli Räsänen</t>
  </si>
  <si>
    <t>Heino Juuso</t>
  </si>
  <si>
    <t>Esko Koivisto</t>
  </si>
  <si>
    <t>Ville seilola</t>
  </si>
  <si>
    <t>Erno Luopajärvi ja Tommi Kokko</t>
  </si>
  <si>
    <t>Ville Haapakari</t>
  </si>
  <si>
    <t>Kirakanniska</t>
  </si>
  <si>
    <t>jolu-perho</t>
  </si>
  <si>
    <t>Heikki Kesti</t>
  </si>
  <si>
    <t>Raimo Pirttikoski</t>
  </si>
  <si>
    <t>Reijo Ahola</t>
  </si>
  <si>
    <t>Sampo ja Esa Kelloniemi</t>
  </si>
  <si>
    <t>Timo Jouhten</t>
  </si>
  <si>
    <t>Niilo ja Mika Pöllänen</t>
  </si>
  <si>
    <t>Timo ja Henri Saraketo</t>
  </si>
  <si>
    <t>Arita Horneman ja Jukka Säntti</t>
  </si>
  <si>
    <t>Sillanyläpuoli</t>
  </si>
  <si>
    <t>Teemu Paakki</t>
  </si>
  <si>
    <t>Esko Passoja</t>
  </si>
  <si>
    <t>Kari ja Aila Körkkö</t>
  </si>
  <si>
    <t>Tapsa Kumpula ja R.Virtanen</t>
  </si>
  <si>
    <t>Juha Lahtelin</t>
  </si>
  <si>
    <t>Tuomaala Tapani ja Jyrki Pyykönen</t>
  </si>
  <si>
    <t>Mauri Järvirinne</t>
  </si>
  <si>
    <t>Mikko Heinonen</t>
  </si>
  <si>
    <t>Puthaanreikä</t>
  </si>
  <si>
    <t>Jani Leppäjärvi ja Hanna Junttari</t>
  </si>
  <si>
    <t>Antti-Pekka Männistö ja Reino Virtanen</t>
  </si>
  <si>
    <t>Helmi ja Timo Jouhten</t>
  </si>
  <si>
    <t>Raimo ja Esa Vaarala</t>
  </si>
  <si>
    <t>Lauri Pääkkö ja Jarmo Rundgreen</t>
  </si>
  <si>
    <t>Ari ja Markku Vuopio</t>
  </si>
  <si>
    <t>Tapio Keisu</t>
  </si>
  <si>
    <t>Pertti Tapojärvi ja Timo Jouhten</t>
  </si>
  <si>
    <t>Timo Jouhten ja Pertti Tapojärvi</t>
  </si>
  <si>
    <t>Jukka Säntti ja Arita Horneman</t>
  </si>
  <si>
    <t>hurus</t>
  </si>
  <si>
    <t>Juhani Ojala ja Matti Pääkkö</t>
  </si>
  <si>
    <t>teno</t>
  </si>
  <si>
    <t>Juha Kurikkala ja Harri Sihtola</t>
  </si>
  <si>
    <t>Henri ja Ari Kynkäänniemi</t>
  </si>
  <si>
    <t>Santeri Uusitalo ja Atte Ekonoja</t>
  </si>
  <si>
    <t>Hannu Salmijärvi ja Kari Kamunen</t>
  </si>
  <si>
    <t>Pello</t>
  </si>
  <si>
    <t>Hirvaankuoppa</t>
  </si>
  <si>
    <t>Ari Nousiainen</t>
  </si>
  <si>
    <t>jop</t>
  </si>
  <si>
    <t>Ilkka Rinne ja Santeri Uusitalo</t>
  </si>
  <si>
    <t>Henry Maikku, Hannu Maikku ja Jukka Pallari</t>
  </si>
  <si>
    <t>Tuomas ja Rauno Tuomaala</t>
  </si>
  <si>
    <t>Jorma ja Jani Blommendahl</t>
  </si>
  <si>
    <t>M.Ristiharju ja E.Passoja</t>
  </si>
  <si>
    <t>Juho Törmänen, Mikko Lustig ja Jussi Luusua</t>
  </si>
  <si>
    <t>Seppo Backman</t>
  </si>
  <si>
    <t>Mikko Lustig ja Jussi Luusua</t>
  </si>
  <si>
    <t>Olli Puhakka</t>
  </si>
  <si>
    <t>Jyrki Saha ja Janne Salmi</t>
  </si>
  <si>
    <t>Sillanalapuoli</t>
  </si>
  <si>
    <t>Paavo Alatalo</t>
  </si>
  <si>
    <t>M.Backman</t>
  </si>
  <si>
    <t>Campingin kohta</t>
  </si>
  <si>
    <t>Kari Alanenpää ja Sami Kinnunen</t>
  </si>
  <si>
    <t>Janne Salmi ja Jyrki Saha</t>
  </si>
  <si>
    <t>zeizei</t>
  </si>
  <si>
    <t>Pekka Meriläinen, Juhanna Hiironen ja Konsta Karhapää</t>
  </si>
  <si>
    <t>Eino Lampi ja Matti Karhu</t>
  </si>
  <si>
    <t>Konsta Karhapää ja Olli Puhakka</t>
  </si>
  <si>
    <t>jätkänuistin</t>
  </si>
  <si>
    <t>Matti Törri</t>
  </si>
  <si>
    <t>elka</t>
  </si>
  <si>
    <t>Heikki ja Marja Lassila</t>
  </si>
  <si>
    <t>Juha Puurula ja Raimo Puurula</t>
  </si>
  <si>
    <t>Juhani Holopainen ja Timo Lensu</t>
  </si>
  <si>
    <t>Timo Lensu ja Juhani Holopainen</t>
  </si>
  <si>
    <t>Veikko ja Veijo Sadinmaa</t>
  </si>
  <si>
    <t>Saviluoto ja Kutilainen</t>
  </si>
  <si>
    <t>Marja ja Heikki Lassila</t>
  </si>
  <si>
    <t>Kylänsaaren laita</t>
  </si>
  <si>
    <t>K.Luusua</t>
  </si>
  <si>
    <t>Pasi Tolvanen</t>
  </si>
  <si>
    <t>Essi</t>
  </si>
  <si>
    <t>Juhani Aska ja Mika Buska</t>
  </si>
  <si>
    <t>Ismo Korteniemi, Jaakko Korteniemi ja Miikka Korteniemi</t>
  </si>
  <si>
    <t>Timo Romakkaniemi</t>
  </si>
  <si>
    <t>Kyösti Mäkikyrö</t>
  </si>
  <si>
    <t>Timo Huttunen</t>
  </si>
  <si>
    <t>telo riku</t>
  </si>
  <si>
    <t>Tero Pyrrö</t>
  </si>
  <si>
    <t>J.Tolvanen</t>
  </si>
  <si>
    <t>Jari Lautanen ja Tommi Kinnunen</t>
  </si>
  <si>
    <t>Tarmo Anttinen ja Marko Kuivala</t>
  </si>
  <si>
    <t>Kirveskorva</t>
  </si>
  <si>
    <t>Rudolf  Rova ja Sami Mäkikyrö</t>
  </si>
  <si>
    <t>J.Keskimäki ja M.Tuomaala</t>
  </si>
  <si>
    <t>Tapani Latvanlehto ja Matti Mäkikyrö</t>
  </si>
  <si>
    <t>Veli-Sakari Mäki</t>
  </si>
  <si>
    <t>hupu</t>
  </si>
  <si>
    <t>Tero Huotari ja Harri Komulainen</t>
  </si>
  <si>
    <t>k.pung</t>
  </si>
  <si>
    <t>E.Kaikkonen</t>
  </si>
  <si>
    <t>an</t>
  </si>
  <si>
    <t>Ari Nuora ja Tommi Kinnunen</t>
  </si>
  <si>
    <t>Tommi Kinnunen ja Ari Nuora</t>
  </si>
  <si>
    <t>Tiikerikallio</t>
  </si>
  <si>
    <t>A.Pirttijoki ja J.Koivisto</t>
  </si>
  <si>
    <t>Veikka-Matti ja Veli-Matti Körkkö</t>
  </si>
  <si>
    <t>jussin puna-musta</t>
  </si>
  <si>
    <t>J.Suvala ja K.Törmänen</t>
  </si>
  <si>
    <t>M.Tuomaala ja J.Keskimäki</t>
  </si>
  <si>
    <t>N.Johansson ja T.Karhu</t>
  </si>
  <si>
    <t>Jari Lautanen ja Ari Nuora</t>
  </si>
  <si>
    <t>Joopi</t>
  </si>
  <si>
    <t>Tuomo ja Seija Tanhua</t>
  </si>
  <si>
    <t>K. Luusua</t>
  </si>
  <si>
    <t>Seppo Peltonen</t>
  </si>
  <si>
    <t>Teemu ja Sami Lakkapää</t>
  </si>
  <si>
    <t>Magnus Keisu</t>
  </si>
  <si>
    <t>Esa Lindfors</t>
  </si>
  <si>
    <t>kortto6</t>
  </si>
  <si>
    <t>Jari Iiliäinen</t>
  </si>
  <si>
    <t>Toni Karhunen</t>
  </si>
  <si>
    <t>Esa Kytökangas ja Jorma Kytökangas</t>
  </si>
  <si>
    <t>perho (fluga)</t>
  </si>
  <si>
    <t>Linn Nilsson</t>
  </si>
  <si>
    <t>Erkki ja Vappu Palokangas</t>
  </si>
  <si>
    <t>Teijo Kolehmainen</t>
  </si>
  <si>
    <t>N.Johansson jaT.Karhu</t>
  </si>
  <si>
    <t>Kämäräinen ja Puotiniemi</t>
  </si>
  <si>
    <t>Jarmo ja Riitta Moilanen</t>
  </si>
  <si>
    <t>Ilkka Toivainen ja Jouko Järvirinne</t>
  </si>
  <si>
    <t>S.Myllymäki</t>
  </si>
  <si>
    <t>kommunisti</t>
  </si>
  <si>
    <t>riekkiläinen</t>
  </si>
  <si>
    <t>Teemu Riekki ja Pasi Kuusela</t>
  </si>
  <si>
    <t>Lossinväylä</t>
  </si>
  <si>
    <t>Rapakkolahti</t>
  </si>
  <si>
    <t>Pasi Romakkaniemi</t>
  </si>
  <si>
    <t>Markku Viinikainen</t>
  </si>
  <si>
    <t>Jarmo Harju</t>
  </si>
  <si>
    <t>Klaus Lehtinen</t>
  </si>
  <si>
    <t>Reija Kelloniemi ja J-P Bergman</t>
  </si>
  <si>
    <t>Esko Jokiharju ja Pentti Nousiainen</t>
  </si>
  <si>
    <t>Klaus Lahtinen ja Marko Backman</t>
  </si>
  <si>
    <t>Henri Ojanperä ja Pasi Lohela</t>
  </si>
  <si>
    <t>larke</t>
  </si>
  <si>
    <t>Mikko Kujala ja Tuomas Bäckman</t>
  </si>
  <si>
    <t>Sillan kuve</t>
  </si>
  <si>
    <t>Tauno Oksanen ja Risto Moisio</t>
  </si>
  <si>
    <t>Jari Keskimäki ja Mika Tuomaala</t>
  </si>
  <si>
    <t>N.Johansson ja T. Karhu</t>
  </si>
  <si>
    <t>Campingin ranta</t>
  </si>
  <si>
    <t>Lilli</t>
  </si>
  <si>
    <t>Kalervo Saviluoto</t>
  </si>
  <si>
    <t>helge</t>
  </si>
  <si>
    <t>Malinen ja Hanhela</t>
  </si>
  <si>
    <t>Mika Tuomaala ja Keskimäki</t>
  </si>
  <si>
    <t>Tiura</t>
  </si>
  <si>
    <t>Tuomas Rimpiläinen</t>
  </si>
  <si>
    <t>Kalevi ja Kauko Nissinen</t>
  </si>
  <si>
    <t>Ami ja Justus Piirainen</t>
  </si>
  <si>
    <t>Janne Kivilompolo ja Juho Kokkonen</t>
  </si>
  <si>
    <t>Mika Nissinen</t>
  </si>
  <si>
    <t>Jänkäniitynsuvanto</t>
  </si>
  <si>
    <t>Antti Alamäki ja Juha Kaisto</t>
  </si>
  <si>
    <t>Tuomo ja Marko Tanhua</t>
  </si>
  <si>
    <t>Sami ja Alpo Vähäkuopus</t>
  </si>
  <si>
    <t>Toni Pyykkö ja Petri Lehto</t>
  </si>
  <si>
    <t>Juha Kaisto</t>
  </si>
  <si>
    <t>Sampo Pelkonen, Juha Pelkonen ja Henry Suojoki</t>
  </si>
  <si>
    <t>Teemu Husu ja Antti Arveli</t>
  </si>
  <si>
    <t>Jani Leppäjärvi</t>
  </si>
  <si>
    <t>Veikko ja Veija Sadinmaa</t>
  </si>
  <si>
    <t>Cambing</t>
  </si>
  <si>
    <t>Anssi ja Teemu Riekki</t>
  </si>
  <si>
    <t>T.Kaastinen ja S. Liimatainen</t>
  </si>
  <si>
    <t>Janne Takkinen ja Olli Heikkilä</t>
  </si>
  <si>
    <t>Artto Petäjäniemi</t>
  </si>
  <si>
    <t>eemeli</t>
  </si>
  <si>
    <t>Pasi Kunelius ja Mikko Hanhela</t>
  </si>
  <si>
    <t>Matti Vihinen ja Antti Malinen</t>
  </si>
  <si>
    <t>Malinen Hanhela</t>
  </si>
  <si>
    <t>Jari Keskimäinen ja Mika Tuomala</t>
  </si>
  <si>
    <t>Allan Nousiainen</t>
  </si>
  <si>
    <t>peukoilainen</t>
  </si>
  <si>
    <t>Esa Huotari ja Jari Korvala</t>
  </si>
  <si>
    <t>jk</t>
  </si>
  <si>
    <t>Jorma Kuukasjärvi</t>
  </si>
  <si>
    <t>Lossiväylä</t>
  </si>
  <si>
    <t>Petri Posio ja Jarkko Määttä</t>
  </si>
  <si>
    <t>Jari Iiliäinen ja Petri Harjula</t>
  </si>
  <si>
    <t>honkainen</t>
  </si>
  <si>
    <t>Ari Roivainen</t>
  </si>
  <si>
    <t>Johansson ja Karhu</t>
  </si>
  <si>
    <t>Mikko Lekander</t>
  </si>
  <si>
    <t>T.Pyykkö ja P.Lehto</t>
  </si>
  <si>
    <t>Törmänen ja Suvala</t>
  </si>
  <si>
    <t>Hannu Kukkonen ja Jorma Ojanperä</t>
  </si>
  <si>
    <t>Auvo Karhu ja Antti Pessa</t>
  </si>
  <si>
    <t>arvo</t>
  </si>
  <si>
    <t>Marrku Lantto</t>
  </si>
  <si>
    <t>Ruotsin silta</t>
  </si>
  <si>
    <t>Reijo Kuivaniemi</t>
  </si>
  <si>
    <t>heikki Jolma</t>
  </si>
  <si>
    <t>Rajasillan yläpuoli</t>
  </si>
  <si>
    <t>Saku Uusitalo ja Tauno Heikura</t>
  </si>
  <si>
    <t>Magnus Pettersson</t>
  </si>
  <si>
    <t>Harri Jouhten</t>
  </si>
  <si>
    <t>pekan armo</t>
  </si>
  <si>
    <t>keke</t>
  </si>
  <si>
    <t>Eduard Sebestian ja Jussi Puotiniemi</t>
  </si>
  <si>
    <t>Saarenkari</t>
  </si>
  <si>
    <t>E.Keränen ja H.Mäkipörhölä</t>
  </si>
  <si>
    <t>Antti Aska</t>
  </si>
  <si>
    <t>Mika Kulmala</t>
  </si>
  <si>
    <t>H. Jouhten ja Backman</t>
  </si>
  <si>
    <t>M. Lankinen</t>
  </si>
  <si>
    <t>Olli Jolma</t>
  </si>
  <si>
    <t>Lantto Markku ja Bergman Kari</t>
  </si>
  <si>
    <t>Luukkinen ja Backman</t>
  </si>
  <si>
    <t>Viivi ja Veli-Matti Körkkö</t>
  </si>
  <si>
    <t>Pekka Kerttula</t>
  </si>
  <si>
    <t>Pekka Kerttula ja Jussi Puotiniemi</t>
  </si>
  <si>
    <t>Pentti Heikki</t>
  </si>
  <si>
    <t>Beggar</t>
  </si>
  <si>
    <t>Pekka Pöyhtäri ja Yrjö Aarmipuro</t>
  </si>
  <si>
    <t>Backman ja Luukkinen</t>
  </si>
  <si>
    <t>Rajasillan alapuoli</t>
  </si>
  <si>
    <t>Keijo Nissilä</t>
  </si>
  <si>
    <t>sikari</t>
  </si>
  <si>
    <t>Sakari Lotvonen</t>
  </si>
  <si>
    <t>Rimpiläinen ja Rautio</t>
  </si>
  <si>
    <t>Anto Söderval ja V-M Körkkö</t>
  </si>
  <si>
    <t>Pertti Heikka ja Asta Engelberg</t>
  </si>
  <si>
    <t>Eero Keränen</t>
  </si>
  <si>
    <t>E. Keränen ja H. Mäkipörhölä</t>
  </si>
  <si>
    <t>Hantalahti</t>
  </si>
  <si>
    <t>Juho Kivilompolo ja Samuli ja Santeri Uusitalo</t>
  </si>
  <si>
    <t>Jari Hietaharju ja Marko Knuutila</t>
  </si>
  <si>
    <t>Jarkko ja Mika Knuutila</t>
  </si>
  <si>
    <t>jaleperho</t>
  </si>
  <si>
    <t>Jani Leppäjärvi ja Adam Kelsey</t>
  </si>
  <si>
    <t>jurmu</t>
  </si>
  <si>
    <t>Maukonen Ossi ja Ulla Lehenberg</t>
  </si>
  <si>
    <t>Valkeakoskenniska</t>
  </si>
  <si>
    <t>tts</t>
  </si>
  <si>
    <t>Rauno Virta</t>
  </si>
  <si>
    <t>Timo Keisu</t>
  </si>
  <si>
    <t>Tapio Kangas</t>
  </si>
  <si>
    <t>Timo ja Tapio Keisu</t>
  </si>
  <si>
    <t>Ari Ojala</t>
  </si>
  <si>
    <t>Seppo Ahokas</t>
  </si>
  <si>
    <t>Tapio ja Pertti Kangas</t>
  </si>
  <si>
    <t>Janne Pelttari ja Matti Pelttari</t>
  </si>
  <si>
    <t>Juhani Palosaari</t>
  </si>
  <si>
    <t>zim</t>
  </si>
  <si>
    <t>Markku Vuento</t>
  </si>
  <si>
    <t>Matti Hyvönen</t>
  </si>
  <si>
    <t>Veikko Pesonen</t>
  </si>
  <si>
    <t>Hannu Salmijärvi</t>
  </si>
  <si>
    <t>Jouni Puoskari ja Marko Hyvönen</t>
  </si>
  <si>
    <t>Pekka Simola ja Timo Lensu</t>
  </si>
  <si>
    <t>Jouko ja Sami Vähäkuopus</t>
  </si>
  <si>
    <t>lepard</t>
  </si>
  <si>
    <t>J.Pakkanen ja J.Tolonen</t>
  </si>
  <si>
    <t>Jyrki Saha ja Raimo Ekqvist</t>
  </si>
  <si>
    <t>Jukka Moilanen ja Aki Reinikainen</t>
  </si>
  <si>
    <t>Eino Lampinen ja Petteri Kukko</t>
  </si>
  <si>
    <t>Aaro Moilanen</t>
  </si>
  <si>
    <t>Tarja ja Tuomo Ylitalo</t>
  </si>
  <si>
    <t>Esa Bäckman ja Kimmo Karjalainen</t>
  </si>
  <si>
    <t>Juha Lahtela</t>
  </si>
  <si>
    <t>Arsi Tanskanen ja Antti Kotipohja</t>
  </si>
  <si>
    <t>Arto Söderval</t>
  </si>
  <si>
    <t>Kiti Parkkonen ja Jukka Kuiri</t>
  </si>
  <si>
    <t>J.Jaako</t>
  </si>
  <si>
    <t>Vaattolahti</t>
  </si>
  <si>
    <t>Nils Rundgren</t>
  </si>
  <si>
    <t>Eino Lampinen ja Juhani Ylinen</t>
  </si>
  <si>
    <t>Matti Joensuu ja Juhana Saari</t>
  </si>
  <si>
    <t>Lampssuvanto</t>
  </si>
  <si>
    <t>Markku Hakala</t>
  </si>
  <si>
    <t>Kylänsaari</t>
  </si>
  <si>
    <t>Kari hartikainen ja Auli Leivo</t>
  </si>
  <si>
    <t>Sampo ja Laura Rantakokko</t>
  </si>
  <si>
    <t>Seija ja Tuomo Tanhua</t>
  </si>
  <si>
    <t>Ari Roivainen ja Kim Kaukiainen</t>
  </si>
  <si>
    <t>Kassu Saviluoto</t>
  </si>
  <si>
    <t>Veli-Matti ja Veikka-Matti Körkkö</t>
  </si>
  <si>
    <t>Asta Engelberg ja Pertti Heikka</t>
  </si>
  <si>
    <t>Viivi, Veikka-Matti ja Veli-Matti Körkkö</t>
  </si>
  <si>
    <t>jale-perho</t>
  </si>
  <si>
    <t>Markku Vuento ja Teijo Kankkio</t>
  </si>
  <si>
    <t>koivisto</t>
  </si>
  <si>
    <t>J.Keskimäki ja T.Karhu</t>
  </si>
  <si>
    <t>mto</t>
  </si>
  <si>
    <t>Kari Bremer ja Jari Ylijoki</t>
  </si>
  <si>
    <t>tuntematon</t>
  </si>
  <si>
    <t>Esa ja Irja Kallio</t>
  </si>
  <si>
    <t>Erkki Lahdenperä ja Jorma Kytökangas</t>
  </si>
  <si>
    <t>kämärä grey</t>
  </si>
  <si>
    <t>Eero Kämärä ja Timo Jouhten</t>
  </si>
  <si>
    <t>Juoksenki</t>
  </si>
  <si>
    <t>Jari Tikkanen ja Ilkka Hakkarainen</t>
  </si>
  <si>
    <t>neku-pekka</t>
  </si>
  <si>
    <t>Erkki Isokoski ja Pekka Uhlbäck</t>
  </si>
  <si>
    <t>Seppo Puustinen ja Ismo Piirainen</t>
  </si>
  <si>
    <t>T.Karhu ja J.Keskimäki</t>
  </si>
  <si>
    <t>Ari Hentilä ja Ville Maikku</t>
  </si>
  <si>
    <t>Hanhela ja Malinen</t>
  </si>
  <si>
    <t>Raimo Koivisto</t>
  </si>
  <si>
    <t>saimi</t>
  </si>
  <si>
    <t>Juha Puotiniemi ja Mikko Heinonen</t>
  </si>
  <si>
    <t>Mikko Rouhiainen</t>
  </si>
  <si>
    <t>my</t>
  </si>
  <si>
    <t>R.Lentinen</t>
  </si>
  <si>
    <t>pontus</t>
  </si>
  <si>
    <t>P.Marttila ja H.Talvenmäki</t>
  </si>
  <si>
    <t>N.Johansson ja H.Kynsijärvi</t>
  </si>
  <si>
    <t>Hannu Olli</t>
  </si>
  <si>
    <t>Marko ja Pasi Pesonen</t>
  </si>
  <si>
    <t>Jari Tikkanen, Päivi Hakkarainen ja Ilkka Hakkarainen</t>
  </si>
  <si>
    <t>Reijo Kämäräinen</t>
  </si>
  <si>
    <t>Raimo Koivisto ja Kari Haajanen</t>
  </si>
  <si>
    <t>Lampsaaren nokka</t>
  </si>
  <si>
    <t>Sidlik Ali Nesb</t>
  </si>
  <si>
    <t>nissilä doctor</t>
  </si>
  <si>
    <t>Inga Penttilä ja Pekka Kerttula</t>
  </si>
  <si>
    <t>Auvo Karhu ja Tauno Heikura</t>
  </si>
  <si>
    <t>Puotiniemi Kari ja Jukka Haataja</t>
  </si>
  <si>
    <t>Lossisuvanto</t>
  </si>
  <si>
    <t>Matti Lassila ja Yli-Jouto</t>
  </si>
  <si>
    <t>Veikka-Matti ja Veli-Mattikörkkö</t>
  </si>
  <si>
    <t>Holm, Mäkinen ja Pitkäjärvi</t>
  </si>
  <si>
    <t>joa</t>
  </si>
  <si>
    <t>Tuomo Airasmaa ja Juho-Otto Airasmaa</t>
  </si>
  <si>
    <t>Tapani Roininen ja Hannu Olli</t>
  </si>
  <si>
    <t>Sami ja Jarmo Töyräs</t>
  </si>
  <si>
    <t>Markku Pesonen</t>
  </si>
  <si>
    <t>ronkainen</t>
  </si>
  <si>
    <t>Mikko Heinonen ja Juha Puotiniemi</t>
  </si>
  <si>
    <t>Mikko Lekander ja Jukka Puhakka</t>
  </si>
  <si>
    <t>Erkki Lahdenperä ja Esa Suhonen</t>
  </si>
  <si>
    <t>Jouni ja Armas Törmänen</t>
  </si>
  <si>
    <t>Arto Södervall ja Janne Pesonen</t>
  </si>
  <si>
    <t>Tuukka Viitasaari</t>
  </si>
  <si>
    <t>Jukka-Pekka Klemetti</t>
  </si>
  <si>
    <t>Korkalo Otto ja Hiironen Juhana</t>
  </si>
  <si>
    <t>Jarkko Knuutila ja Mika Knuutila</t>
  </si>
  <si>
    <t>Niilo Johanson ja H.Kynsijärvi</t>
  </si>
  <si>
    <t>körmy</t>
  </si>
  <si>
    <t>Timo Hautala ja Anterokorkeamäki</t>
  </si>
  <si>
    <t>markku</t>
  </si>
  <si>
    <t>julli</t>
  </si>
  <si>
    <t>Teemu Lakkapää ja Antti Aska</t>
  </si>
  <si>
    <t>Jarmo Heikkilä, Jarmo Heikkilä ja Mika Romppanen</t>
  </si>
  <si>
    <t>Markku Vuento ja Alf Lahti</t>
  </si>
  <si>
    <t>Esa Suhonen ja Jorma Kytökangas</t>
  </si>
  <si>
    <t>Sami Töyräs</t>
  </si>
  <si>
    <t>Airasmaa Juho ja Asp Pietari</t>
  </si>
  <si>
    <t>Lossinsuvanto</t>
  </si>
  <si>
    <t>Erkki Uurtamo</t>
  </si>
  <si>
    <t>Sami ja Alpo Vähäkuopus, Mauno Ahvonen</t>
  </si>
  <si>
    <t>Niilo Johansson / H. Kynsijärvi</t>
  </si>
  <si>
    <t>Pertti Kiljander</t>
  </si>
  <si>
    <t>Reino Korpi</t>
  </si>
  <si>
    <t>Niilo Johanson ja H. Kynsijärvi</t>
  </si>
  <si>
    <t>Veli-Matti ja Viivi  Körkkö</t>
  </si>
  <si>
    <t>Mika Kulmala ja Veikko Sipilä</t>
  </si>
  <si>
    <t>S. Myllymäki</t>
  </si>
  <si>
    <t>Jari ja Juho Toivola</t>
  </si>
  <si>
    <t>Pekka Leinonen, Jarmo Korolainen ja Risto Venäläinen</t>
  </si>
  <si>
    <t>Juha ja Pentti Korhonen</t>
  </si>
  <si>
    <t>Janne Veteläinen ja Jouko Vähäkuopus</t>
  </si>
  <si>
    <t>Matti Hannila ja Weena Tekphanit</t>
  </si>
  <si>
    <t>O. Kinnunen, M.Korteniemi ja T. Korteniemi</t>
  </si>
  <si>
    <t>N. Johanson ja H. Kynsijärvi</t>
  </si>
  <si>
    <t> Esa Iinattiniemi ja Jari Holappa</t>
  </si>
  <si>
    <t>Ari Huuskonen</t>
  </si>
  <si>
    <t>Juhana ja Perttu Hiironen</t>
  </si>
  <si>
    <t>Sergey, Vadim ja Jari</t>
  </si>
  <si>
    <t>Marko Backman</t>
  </si>
  <si>
    <t>O. Närhilä</t>
  </si>
  <si>
    <t>T. Oksanen ja R. Moisio</t>
  </si>
  <si>
    <t>Ari Holappa ja Esa Iinattiniemi</t>
  </si>
  <si>
    <t>Mikael Hannula Ja Pasi Penttinen</t>
  </si>
  <si>
    <t>Neljämäntyä</t>
  </si>
  <si>
    <t>Armas Hekkala</t>
  </si>
  <si>
    <t>Hannu Olli ja Alpi Olli</t>
  </si>
  <si>
    <t>J. Puotiniemi ja Laurila</t>
  </si>
  <si>
    <t>Marjanlaaka</t>
  </si>
  <si>
    <t>M.Liimatainen ja T.Sormunen</t>
  </si>
  <si>
    <t>Juha ja Raimo Puurula</t>
  </si>
  <si>
    <t>Juho Airasmaa ja Perttu Hiironen</t>
  </si>
  <si>
    <t>Eero Leskinen ja Matti Koivu</t>
  </si>
  <si>
    <t>Tommo Nevala ja Panu Korhonen</t>
  </si>
  <si>
    <t>Hannunjuntin Suvanto</t>
  </si>
  <si>
    <t>Otto Korkalo ja Juhana Hiironen</t>
  </si>
  <si>
    <t>lappu</t>
  </si>
  <si>
    <t>Seppo Ruotoistenmäki ja Veijo Heikki Karvonen</t>
  </si>
  <si>
    <t>Satu Jyrylä ja Mikko Rouhiainen</t>
  </si>
  <si>
    <t>Niilo Johanson ja Kynsijärvi</t>
  </si>
  <si>
    <t>Raimo Puurula ja Juha Puurula</t>
  </si>
  <si>
    <t>rr</t>
  </si>
  <si>
    <t>Tommi Karhu</t>
  </si>
  <si>
    <t>meps</t>
  </si>
  <si>
    <t>Meriläinen Pekka, Puhakka Olli ja Karhapää Konsta</t>
  </si>
  <si>
    <t> Perttu ja Juhana Hiironen</t>
  </si>
  <si>
    <t>Vesa ja Keijo Kangas, Pasi Hakasaari</t>
  </si>
  <si>
    <t>Kari Pasma</t>
  </si>
  <si>
    <t>jouni</t>
  </si>
  <si>
    <t>Hanhiojansuvanto</t>
  </si>
  <si>
    <t>Mikko Rouhiainen ja Jorma Vilminko</t>
  </si>
  <si>
    <t>Teemu ja Anssi Riekki</t>
  </si>
  <si>
    <t>Kalervo Korteniemi</t>
  </si>
  <si>
    <t>Esko Jokiharju ja Arto Petäjäniemi</t>
  </si>
  <si>
    <t>Nevers Romain</t>
  </si>
  <si>
    <t>Vappu ja Matti Mäkikyrö</t>
  </si>
  <si>
    <t>Kutukuoppa</t>
  </si>
  <si>
    <t>Juha Savilaakso</t>
  </si>
  <si>
    <t>lohi CR</t>
  </si>
  <si>
    <t>Jarkko ja Taina-Maria Knuuttila</t>
  </si>
  <si>
    <t>Jouni Knuuttila</t>
  </si>
  <si>
    <t>Jarkko ja Marko Knuuttila</t>
  </si>
  <si>
    <t>Marko ja Jarkko Knuuttila</t>
  </si>
  <si>
    <t>habanero</t>
  </si>
  <si>
    <t>Sami Forsell ja Hannu Vuorio</t>
  </si>
  <si>
    <t>Kaija ja Tarmo Knuuttila</t>
  </si>
  <si>
    <t>lgh</t>
  </si>
  <si>
    <t>Mariel ja Jarmo Heikkilä</t>
  </si>
  <si>
    <t>Puruskoskenniska</t>
  </si>
  <si>
    <t>Veikka-Matti Körkkö ja Jouni Jaako</t>
  </si>
  <si>
    <t>Juha Savilaakso ja Reino Virtanen</t>
  </si>
  <si>
    <t>Marko Knuuttila ja Jani Hietaharju</t>
  </si>
  <si>
    <t>jure</t>
  </si>
  <si>
    <t>Saku ja Jussi Järvinen</t>
  </si>
  <si>
    <t>Kutukari</t>
  </si>
  <si>
    <t>Taina-Maria ja Jarkko Knuuttila</t>
  </si>
  <si>
    <t>th</t>
  </si>
  <si>
    <t>Jarkko Knuuttila</t>
  </si>
  <si>
    <t>Väylänpää</t>
  </si>
  <si>
    <t>soutaja</t>
  </si>
  <si>
    <t>Ville-Pekka Haapakari</t>
  </si>
  <si>
    <t>Janne Pesonen ja V-M Körkkö</t>
  </si>
  <si>
    <t>Gilber Kask ja Seppo Mäkilä</t>
  </si>
  <si>
    <t>Antti Tapojärvi ja Teijo Kolehmainen</t>
  </si>
  <si>
    <t>Kari ja Janne Kivilompolo</t>
  </si>
  <si>
    <t>Benjamin Päättönen</t>
  </si>
  <si>
    <t>Raimo Haaraoja</t>
  </si>
  <si>
    <t>Eemil ja Mika Ritari</t>
  </si>
  <si>
    <t>Topi Kuukasjärvi</t>
  </si>
  <si>
    <t>Tapio Kumpula ja Reino Virtanen</t>
  </si>
  <si>
    <t>Jorma ja Henri Ojanperä</t>
  </si>
  <si>
    <t>Ari Vuopio</t>
  </si>
  <si>
    <t>Saukko-ojanpää</t>
  </si>
  <si>
    <t>Harri Jylhä / K.Saviluoto</t>
  </si>
  <si>
    <t>Marko Knuuttila</t>
  </si>
  <si>
    <t>Seppä</t>
  </si>
  <si>
    <t>V.Tolvanen</t>
  </si>
  <si>
    <t>Pumu</t>
  </si>
  <si>
    <t>Harri Jylhä</t>
  </si>
  <si>
    <t>Gilber Kask ja Sepo</t>
  </si>
  <si>
    <t>Lampsiva</t>
  </si>
  <si>
    <t>Vili ja Osmo Jämsen</t>
  </si>
  <si>
    <t>Harri Kortelainen</t>
  </si>
  <si>
    <t>Matti ja Sami Mäkikyrö</t>
  </si>
  <si>
    <t>J ja S.Kaasalainen</t>
  </si>
  <si>
    <t>Jouko Paakkolanvaara</t>
  </si>
  <si>
    <t>Kattilakoski</t>
  </si>
  <si>
    <t>Heikki Kiviniemi ja Simo Keisu</t>
  </si>
  <si>
    <t>Jari Repo</t>
  </si>
  <si>
    <t>Jussi Hynninen ja Harri Kortelainen</t>
  </si>
  <si>
    <t>Eero Liinanki ja Harri Lyytikkä</t>
  </si>
  <si>
    <t>toi</t>
  </si>
  <si>
    <t>Jyri ja Martti Toivanen</t>
  </si>
  <si>
    <t>Antti Karhu ja Lauri Lipsanen</t>
  </si>
  <si>
    <t>Honkauvanto</t>
  </si>
  <si>
    <t>Petteri Toivola ja Mari Similä</t>
  </si>
  <si>
    <t>Juhani Ralli ja Pekka Simola</t>
  </si>
  <si>
    <t>Mätäs</t>
  </si>
  <si>
    <t>Kari Hartikainen ja Auli Leivo</t>
  </si>
  <si>
    <t>Janne Salmi ja Raimo Ekqvist</t>
  </si>
  <si>
    <t>Veikko ja Veli-Pekka Hintikka</t>
  </si>
  <si>
    <t>Minea ja Jyrki Anttinen</t>
  </si>
  <si>
    <t>Kullekorva30</t>
  </si>
  <si>
    <t>M.Vesapuisto ja T.Pukkila</t>
  </si>
  <si>
    <t>Esko &amp; Sirpa Passoja</t>
  </si>
  <si>
    <t>Honkasuvanto10</t>
  </si>
  <si>
    <t>Matias ja Jarmo Heikkilä</t>
  </si>
  <si>
    <t>Somero Antti ja Rautio Tuomas</t>
  </si>
  <si>
    <t>Janne ja Kari Kivilompolo</t>
  </si>
  <si>
    <t>N.Johansson ja H. Kynsijärvi</t>
  </si>
  <si>
    <t>Emma Tapio ja Santeri Uusitalo</t>
  </si>
  <si>
    <t>Mika ja Jarkko Knuuttila</t>
  </si>
  <si>
    <t>Putaanreikä</t>
  </si>
  <si>
    <t>Hannu Mäkikyrö</t>
  </si>
  <si>
    <t>Marko Oja   (linkissä video)</t>
  </si>
  <si>
    <t>H.Kynsijärvi ja N.Johansson</t>
  </si>
  <si>
    <t>K.Saviluoto ja P.Kutilainen</t>
  </si>
  <si>
    <t>Kaija ja  Tarmo Knuuttila</t>
  </si>
  <si>
    <t>P.Korhonen  ja T.Nevala  KOJAMON KIUSAUKSEN VOITTOKALA</t>
  </si>
  <si>
    <t>Hannu Silvola ja Juha Kaisto</t>
  </si>
  <si>
    <t>Kai Meriläinen ja Pekka Immonen</t>
  </si>
  <si>
    <t>Pekka Uhlbäck</t>
  </si>
  <si>
    <t>Jari Korvala ja Esa Huotari</t>
  </si>
  <si>
    <t>Harri Saarinen ja Seppo Hytönen</t>
  </si>
  <si>
    <t>Pekka Tervo</t>
  </si>
  <si>
    <t>Mikko ja Tuukka Viitasaari</t>
  </si>
  <si>
    <t>Korpi Reino</t>
  </si>
  <si>
    <t>juso</t>
  </si>
  <si>
    <t>Toni Tikka ja Juha Somero</t>
  </si>
  <si>
    <t>A.Piirainen ja P.Kiljander</t>
  </si>
  <si>
    <t>N.Johansson ja  H. Kynsijärvi</t>
  </si>
  <si>
    <t>Jani Viita ja Rami Hautaoja</t>
  </si>
  <si>
    <t>Pasi Kreivi</t>
  </si>
  <si>
    <t>Vesa ja Jukka</t>
  </si>
  <si>
    <t>J.Rimpiläinen</t>
  </si>
  <si>
    <t>Janne Pelttari</t>
  </si>
  <si>
    <t>Sami Lakkapää</t>
  </si>
  <si>
    <t>Ilmo Natunen</t>
  </si>
  <si>
    <t>Leirintäalue Nivanpää</t>
  </si>
  <si>
    <t>Heikki ja Pertti Kiljander</t>
  </si>
  <si>
    <t>Tuomas Tyrsky ja Pasi Kouva</t>
  </si>
  <si>
    <t>Juha Eskola ja Tero Ailasmäki</t>
  </si>
  <si>
    <t>Pasi Kouva ja Tuomas Tyrsky</t>
  </si>
  <si>
    <t>Mikko Lempiäinen ja Terho Käkönen</t>
  </si>
  <si>
    <t>Samu Rouhe ja Harri Ahokas</t>
  </si>
  <si>
    <t>Jyrki Einiö ja Petri Kotamäki</t>
  </si>
  <si>
    <t>Harri Ahokas ja Samu Rouhe</t>
  </si>
  <si>
    <t>Juha Savilaakso ja Ville Seilola</t>
  </si>
  <si>
    <t>Terho Käkönen ja  Mikko Lempiäinen</t>
  </si>
  <si>
    <t>Justus ja Ami Piirainen</t>
  </si>
  <si>
    <t>Jorma Hämäläinen ja Raimo Lappalainen</t>
  </si>
  <si>
    <t>Jouko Vähäkuopus ja Sami Vähäkuopus</t>
  </si>
  <si>
    <t>Tapani Kangas ja Juhani Savilaakso</t>
  </si>
  <si>
    <t>James ja Mirja Marquard</t>
  </si>
  <si>
    <t>Lars Enström ja Tomi Konttajärvi</t>
  </si>
  <si>
    <t>Ari Triumf, Hannu Huuskonen ja Hannu Mustaparta</t>
  </si>
  <si>
    <t>Johan Grönberg ja Tomi Konttajärvi</t>
  </si>
  <si>
    <t>Antti ja Heikki Somero</t>
  </si>
  <si>
    <t>Pekka Lohiniva ja Arttu Pöyry</t>
  </si>
  <si>
    <t>Aku Saarensilta ja Rauno Määttä</t>
  </si>
  <si>
    <t>Matti Rauma ja Juha Myllymäli</t>
  </si>
  <si>
    <t>Erno Väisänen ja Teijo Vähäkuopus</t>
  </si>
  <si>
    <t>Jimi Kettunen ja Timo Naukkarinen</t>
  </si>
  <si>
    <t>Tarmo Kuittinen</t>
  </si>
  <si>
    <t>Kyläsaari</t>
  </si>
  <si>
    <t>mm</t>
  </si>
  <si>
    <t>Kari Arontie</t>
  </si>
  <si>
    <t>Väinö Mäntyranta</t>
  </si>
  <si>
    <t>Kimmo Rantahalvari</t>
  </si>
  <si>
    <t>Jori Tulkki</t>
  </si>
  <si>
    <t>Jussi ja Kauko Luusua</t>
  </si>
  <si>
    <t>jurina</t>
  </si>
  <si>
    <t>Michael Benson ja Tuomo Satokangas</t>
  </si>
  <si>
    <t>Tuomo Satokangas ja Michael Benson</t>
  </si>
  <si>
    <t>Janne Kivero ja Jani Viita</t>
  </si>
  <si>
    <t>kyy</t>
  </si>
  <si>
    <t>Jani Viita ja Janne Kivero</t>
  </si>
  <si>
    <t>Mika Pennanen ja Juha Riiali</t>
  </si>
  <si>
    <t>Jani Hakkarainen ja Marko Ahlström</t>
  </si>
  <si>
    <t>Perho</t>
  </si>
  <si>
    <t>Matti Turunen ja Jyrki Anttinen</t>
  </si>
  <si>
    <t>Timo Manninen</t>
  </si>
  <si>
    <t>Jarmo Heikkilä ja Samuel Nikula</t>
  </si>
  <si>
    <t>Marko Nousiainen</t>
  </si>
  <si>
    <t>Jani Lantto ja Sami Lakkapää</t>
  </si>
  <si>
    <t>Aleksi Viita ja Jaakko Sainmaa</t>
  </si>
  <si>
    <t>Larissa ja Hannu Rimpiläinen</t>
  </si>
  <si>
    <t>Karttulanniva</t>
  </si>
  <si>
    <t>Kauno Lassila</t>
  </si>
  <si>
    <t>Teija ja Petri Hanhiniemi, Jyrki Anttinen</t>
  </si>
  <si>
    <t>Larissa ja Hannu Rimpiläinen, Saku Uusitalo ja Mosku</t>
  </si>
  <si>
    <t>Tapio ja Timo Keisu</t>
  </si>
  <si>
    <t>P.Korhonen</t>
  </si>
  <si>
    <t>Hannu Rimpiläinen, Saku Uusitalo ja Mosku</t>
  </si>
  <si>
    <t>Tuukka ja Juha Laukkarinen, Risto Laitinen</t>
  </si>
  <si>
    <t>Mikko Kähkönen ja Jouni Puoskari</t>
  </si>
  <si>
    <t>Jarmo Karvo, Yrjö Huttunen ja Timo Keisu</t>
  </si>
  <si>
    <t>Markku Karjalainen</t>
  </si>
  <si>
    <t>Jouni Jyrinki ja Marjatta Leiviskä</t>
  </si>
  <si>
    <t>Jyrki Anttinen</t>
  </si>
  <si>
    <t>Jorma Ojanperä ja Henri Ojanperä</t>
  </si>
  <si>
    <t>Kirkonsuvanto</t>
  </si>
  <si>
    <t>Simo Kuusela ja Ville Seilola</t>
  </si>
  <si>
    <t>Heikki ja Mikko Pelkonen</t>
  </si>
  <si>
    <t>Jaana Kiljander ja Tuomas Lipsonen</t>
  </si>
  <si>
    <t>Joni ja Jorma Vuorijärvi</t>
  </si>
  <si>
    <t>Tanja Knuuttila</t>
  </si>
  <si>
    <t>Roni, Raimo ja Juha Puurula</t>
  </si>
  <si>
    <t>Osmo ja Jorma Jämseen</t>
  </si>
  <si>
    <t>Kimmo Junttila ja Markus Korte</t>
  </si>
  <si>
    <t>Severi Heino ja Teemu Lakkapää</t>
  </si>
  <si>
    <t>hirva</t>
  </si>
  <si>
    <t>Sakari Leinonen ja Matti Turunen</t>
  </si>
  <si>
    <t>Heino Ronkainen ja Minna Kukkonen</t>
  </si>
  <si>
    <t>Vinski Kivilompolo</t>
  </si>
  <si>
    <t>Jyri Tirroniemi ja Toni Harjuhaahto</t>
  </si>
  <si>
    <t>Marko Ronkainen</t>
  </si>
  <si>
    <t>Saku Uusitalo ja Mosku</t>
  </si>
  <si>
    <t>Kai Honkala ja Mikko Vilppola</t>
  </si>
  <si>
    <t>Jussi-Pekka Heinonen</t>
  </si>
  <si>
    <t>Matti Klasila</t>
  </si>
  <si>
    <t>tarmo ja Kaija Knuuttila</t>
  </si>
  <si>
    <t>hakki-perho</t>
  </si>
  <si>
    <t>Kati Reiman</t>
  </si>
  <si>
    <t>Marjo Lakkapää</t>
  </si>
  <si>
    <t>Teikosuvnto</t>
  </si>
  <si>
    <t>Ilmo Natunen ja Jarmo Seljänperä</t>
  </si>
  <si>
    <t>seppä</t>
  </si>
  <si>
    <t>Tarmo ja Kaija Knuuttila</t>
  </si>
  <si>
    <t>Lippo-ojansuu</t>
  </si>
  <si>
    <t>Jarmo Harju ja Esko Jokiharju</t>
  </si>
  <si>
    <t>Teemu Lakkapää</t>
  </si>
  <si>
    <t>Marjo ja Jarmo Eskelinen ja Jarmo Harju</t>
  </si>
  <si>
    <t>Tuomas Ylisaukko-oja ja Jarmo Laitamaa</t>
  </si>
  <si>
    <t>Lasse Vuola ja Jaakko Tossavainen</t>
  </si>
  <si>
    <t>Arto Orajärvi ja Teijo Kolehmainen</t>
  </si>
  <si>
    <t>Ville Tarssanen ja Markku Kanto</t>
  </si>
  <si>
    <t>Sulo Leskelä ja Jukka Saario</t>
  </si>
  <si>
    <t>Valtteri, Petteri ja Olli Hyppänen</t>
  </si>
  <si>
    <t>Jarhoisenkosken niska</t>
  </si>
  <si>
    <t>Antti Vasala ja Ville Kulju</t>
  </si>
  <si>
    <t>Sorvanoja</t>
  </si>
  <si>
    <t>Jonne ja Topi Tossavainen</t>
  </si>
  <si>
    <t>Tapio ja Jere Kangas</t>
  </si>
  <si>
    <t>Jori ja Jenni Tulkki</t>
  </si>
  <si>
    <t>ph</t>
  </si>
  <si>
    <t>Kari Risto ja Kari Tapio  Virkkunen</t>
  </si>
  <si>
    <t>Antinmaa Iikka ja Viita Aleksi</t>
  </si>
  <si>
    <t> Topi ja Jonne Tossavainen</t>
  </si>
  <si>
    <t> Kari Risto ja Kari Tapio  Virkkunen</t>
  </si>
  <si>
    <t>Aleksi ja TeuvoViita</t>
  </si>
  <si>
    <t>Kari Tapio ja  Kari Risto Virkkunen</t>
  </si>
  <si>
    <t>Matti ja Vappu Mäkikyrö</t>
  </si>
  <si>
    <t>Lippo-oja</t>
  </si>
  <si>
    <t>Pekka Stolt</t>
  </si>
  <si>
    <t>Alpo Nikkola Jarkko Knuuttila</t>
  </si>
  <si>
    <t>Alpo Nikkola ja Knuuttila</t>
  </si>
  <si>
    <t>Heikki Pelttari</t>
  </si>
  <si>
    <t>Jouni Ikonen ja Markku Laukka</t>
  </si>
  <si>
    <t>Alpo Nikkola ja Jarkko Knuuttila</t>
  </si>
  <si>
    <t>Heino Ronkainen</t>
  </si>
  <si>
    <t>Martti Järvelä ja Tapio Nuojua</t>
  </si>
  <si>
    <t>Kullekuoppa</t>
  </si>
  <si>
    <t>Jarmo Laitamaa ja Petri Mäkiniemi</t>
  </si>
  <si>
    <t>Sriphrae Granqvist ja Sami Granqvist</t>
  </si>
  <si>
    <t>Matias Heikkilä ja Olli Heikkilä</t>
  </si>
  <si>
    <t>Sami Granqvist, Sriphrae Granqvist, Santeri Granqvist ja Marvekhen Faengsarakham</t>
  </si>
  <si>
    <t>Toni Harjuhaahto ja Jyri Tirroniemi</t>
  </si>
  <si>
    <t>Kalervo ja Tarja  Korteniemi</t>
  </si>
  <si>
    <t>markku Heikkinen</t>
  </si>
  <si>
    <t>Ville Seilola ja Juhani Lintulahti</t>
  </si>
  <si>
    <t>Tapani Tuomaala ja Jyrki Pyykönen</t>
  </si>
  <si>
    <t>Toolasen kuoppa</t>
  </si>
  <si>
    <t>Lehtiniemi Jukka ja Arto Palo</t>
  </si>
  <si>
    <t>ak</t>
  </si>
  <si>
    <t>Lasse Parhiala ja Tor-Erik Nyman</t>
  </si>
  <si>
    <t>Ossi Maukonen ja Ulla Lehenberg</t>
  </si>
  <si>
    <t>Marko ja Mika Knuuttila</t>
  </si>
  <si>
    <t>Kosteenniemi</t>
  </si>
  <si>
    <t>Mikko Pelkonen ja Jani Ronkainen</t>
  </si>
  <si>
    <t>Jope</t>
  </si>
  <si>
    <t>Pekka Määttä ja Heikki Levo´n</t>
  </si>
  <si>
    <t>Nuutinen, Jauhiainen ja Kivelä</t>
  </si>
  <si>
    <t>Sami Thomasson ja Esko Passoja</t>
  </si>
  <si>
    <t>Jari Jokiharju</t>
  </si>
  <si>
    <t>Neljä mäntyä</t>
  </si>
  <si>
    <t>Pasi Tirroniemi ja Teijo Kolehmainen</t>
  </si>
  <si>
    <t>Pasi Nylander ja Pertti Kiljander</t>
  </si>
  <si>
    <t>Lippo-Ojansuu</t>
  </si>
  <si>
    <t>Topi-Lassi Mäkilä ja Samuli Mäkilä</t>
  </si>
  <si>
    <t> Antti Juvonen ja Aleksi Jylhä</t>
  </si>
  <si>
    <t>M.Jauhiainen ja V.Kivelä</t>
  </si>
  <si>
    <t>Mikko Ronkainen</t>
  </si>
  <si>
    <t>Aila ja Kari Körkkö</t>
  </si>
  <si>
    <t>Unhola</t>
  </si>
  <si>
    <t>vouti</t>
  </si>
  <si>
    <t>Jani Ronkainen ja Tuomo Alatalo</t>
  </si>
  <si>
    <t>tatu</t>
  </si>
  <si>
    <t>Mikko Hirvonen</t>
  </si>
  <si>
    <t>Heino Kreivi ja Veli-Matti Körkkö</t>
  </si>
  <si>
    <t>Heino Ronkainen ja Kaarina Jokelainen</t>
  </si>
  <si>
    <t>Roope ja Joona Mölläri</t>
  </si>
  <si>
    <t>Mika Buska</t>
  </si>
  <si>
    <t>Jani Harri ja Samuli Mäkilä</t>
  </si>
  <si>
    <t>Leena Lintuvuori ja Jari Repo</t>
  </si>
  <si>
    <t>T.Kärnä ja K.Kärnä</t>
  </si>
  <si>
    <t>Marku Korkonen</t>
  </si>
  <si>
    <t>Elias, Juhana ja Keijo Heikkilä</t>
  </si>
  <si>
    <t>Äijänniemi</t>
  </si>
  <si>
    <t>Hannu Rinta-Piirto</t>
  </si>
  <si>
    <t>Pasi Heinonen ja Veli-Matti Körkkö</t>
  </si>
  <si>
    <t>Jermu Juvonen ja Juha Kauppinen</t>
  </si>
  <si>
    <t>Aleksi Jylhä, Antti Juvonen ja Jani Blommendahl</t>
  </si>
  <si>
    <t>Mikko Mäkinen ja Tom  Lindefors</t>
  </si>
  <si>
    <t>Vesa Kivelä ja Marko Jauhiainen</t>
  </si>
  <si>
    <t>Markku Aho</t>
  </si>
  <si>
    <t>Mettähallitus</t>
  </si>
  <si>
    <t>Jussi-Pekka Heinonen ja Sofia Karoliina Rantala</t>
  </si>
  <si>
    <t>Pietro Myllyaho ja Antti Nuojua</t>
  </si>
  <si>
    <t>Markku Korkonen</t>
  </si>
  <si>
    <t>Mika Valkonen ja Jukka Moilanen</t>
  </si>
  <si>
    <t>Kalle ja Yrjö Satta, Kari Jaukkuri</t>
  </si>
  <si>
    <t>Kimmo Koskela ja Mika Tuomaala</t>
  </si>
  <si>
    <t>Kullekorvankari</t>
  </si>
  <si>
    <t>viinikka</t>
  </si>
  <si>
    <t>Esko Jokiharju</t>
  </si>
  <si>
    <t>Jari Pekkala</t>
  </si>
  <si>
    <t>Mikko Mäkinen, Tom  Lindefors ja Santeri Uusitalo</t>
  </si>
  <si>
    <t>Jukka Moilanen ja Mika Valkonen</t>
  </si>
  <si>
    <t>Jukka Aakela ja Arto Petäjäniemi</t>
  </si>
  <si>
    <t>Kilpinkallio</t>
  </si>
  <si>
    <t>Michael Benson</t>
  </si>
  <si>
    <t>Matt Newell ja Jyrki Anttinen</t>
  </si>
  <si>
    <t>Tom Lindefors ja Mikko Mäkinen</t>
  </si>
  <si>
    <t>Olli Sippola</t>
  </si>
  <si>
    <t>Mikko Ruuskanen ja Juha Tertsunen</t>
  </si>
  <si>
    <t>Pekka Syväniemi</t>
  </si>
  <si>
    <t>Leena Lintuvuori ja Jarmo Rundgreen</t>
  </si>
  <si>
    <t>Jani Ronkainen ja Juha Savilaakso</t>
  </si>
  <si>
    <t>Markku Ruuskanen</t>
  </si>
  <si>
    <t>Virve ja Arto Södervall</t>
  </si>
  <si>
    <t>Heino Ronkainen ja Joonas Mustonen</t>
  </si>
  <si>
    <t>Antti Koponen ja Jyrki Anttinen</t>
  </si>
  <si>
    <t>Lapsniva</t>
  </si>
  <si>
    <t>Viivi Körkkö</t>
  </si>
  <si>
    <t>Veikka-Matti Körkkö</t>
  </si>
  <si>
    <t>Tarmo Knuuttila</t>
  </si>
  <si>
    <t>Arto Söderval , Veikka-Matti ja Veli-Matti Körkkö</t>
  </si>
  <si>
    <t>Arto Söderval ja Veli-Matti Körkkö</t>
  </si>
  <si>
    <t>Markku Kotala</t>
  </si>
  <si>
    <t>lossisuvanto</t>
  </si>
  <si>
    <t>Pellonpöytä</t>
  </si>
  <si>
    <t>Veikko Eeronheimo</t>
  </si>
  <si>
    <t>Leskinen ja Ristiharju</t>
  </si>
  <si>
    <t>J-P Klemetti</t>
  </si>
  <si>
    <t>Ari Tuhkanen ja Juha Lahtelin</t>
  </si>
  <si>
    <t>Marko Nätynki</t>
  </si>
  <si>
    <t>Eino Lampinen ja Matti Heiskanen</t>
  </si>
  <si>
    <t>Kari ja Väinö Matias Hartikainen</t>
  </si>
  <si>
    <t>Antti Karjala ja Tarmo Anttinen</t>
  </si>
  <si>
    <t>Timo Mustonen</t>
  </si>
  <si>
    <t>Vesa-Markku Knuuti ja Aleksi Knuuti</t>
  </si>
  <si>
    <t>M.R ja P.K</t>
  </si>
  <si>
    <t>Timo Lahdenperä</t>
  </si>
  <si>
    <t>Jarkko ja Tarmo Knuuttila</t>
  </si>
  <si>
    <t>Antti Somero</t>
  </si>
  <si>
    <t>Hannu Mäkipörhölä ja Eero Keränen</t>
  </si>
  <si>
    <t>P ja M Luukkinen</t>
  </si>
  <si>
    <t>M ja P Luukkinen</t>
  </si>
  <si>
    <t>Matti Sippola</t>
  </si>
  <si>
    <t>Ari Tuhkanen ja Juha Lahtelm</t>
  </si>
  <si>
    <t>Kateri ja Selina Sippola</t>
  </si>
  <si>
    <t>Arto Orajärvi</t>
  </si>
  <si>
    <t>Niilo Vitikka ja Outi Salminen</t>
  </si>
  <si>
    <t>Jukka Silvast ja Jussi Korhonen</t>
  </si>
  <si>
    <t>Erkki Kurth</t>
  </si>
  <si>
    <t>Kari Hartikainen ja Heikkinen</t>
  </si>
  <si>
    <t>Kari Jaukkuri</t>
  </si>
  <si>
    <t>Timo Lensu</t>
  </si>
  <si>
    <t>Raimo Ekqvist</t>
  </si>
  <si>
    <t>Olli ja Ville Heikkilä</t>
  </si>
  <si>
    <t>sos</t>
  </si>
  <si>
    <t>Apajanoja</t>
  </si>
  <si>
    <t>Raimo, Ismo, Aarne ja Väinö Heikkilä</t>
  </si>
  <si>
    <t>Juha Puurula ja Jukka Rotola-Pukkila</t>
  </si>
  <si>
    <t>Karti Jaukkuri ja Timo Manninen</t>
  </si>
  <si>
    <t>Jussi Korhonen ja Jukka Silvast</t>
  </si>
  <si>
    <t>Karttula</t>
  </si>
  <si>
    <t>Timo Lensu ja Pentti Simola</t>
  </si>
  <si>
    <t>Kari Jaukkuri ja Timo Manninen</t>
  </si>
  <si>
    <t>Mäkinen Petri</t>
  </si>
  <si>
    <t>Kuulekorva</t>
  </si>
  <si>
    <t>Marko Pietilä</t>
  </si>
  <si>
    <t>K.Saviluoto</t>
  </si>
  <si>
    <t>jylhä</t>
  </si>
  <si>
    <t>Reijo Orvola</t>
  </si>
  <si>
    <t>Timo Jouhten ja Jukka Vehmas</t>
  </si>
  <si>
    <t>tullimies</t>
  </si>
  <si>
    <t>pauli</t>
  </si>
  <si>
    <t>Petteri Toivola ja Maria Similä</t>
  </si>
  <si>
    <t>Taina Maria ja Jarkko knuuttila</t>
  </si>
  <si>
    <t>Usko ja Kari Jaukkuri</t>
  </si>
  <si>
    <t>Niva</t>
  </si>
  <si>
    <t>Viivi, Veikka-Matti ja V-M Körkkö</t>
  </si>
  <si>
    <t>Ilkka Hakkaraien</t>
  </si>
  <si>
    <t>Kynsijärvi Henry</t>
  </si>
  <si>
    <t>Juha Luojus ja Kare Willberg</t>
  </si>
  <si>
    <t>Jonne ja Teijo Kolehmainen</t>
  </si>
  <si>
    <t>Juha  ja Raimo Puurula</t>
  </si>
  <si>
    <t>Jarkko ja Mika Knuuttila</t>
  </si>
  <si>
    <t>Esa ja Timo Lindfors</t>
  </si>
  <si>
    <t>Kaarina Jokelainen ja Heino Ronkainen</t>
  </si>
  <si>
    <t>Vilho Maikku ja Ari Hentilä</t>
  </si>
  <si>
    <t>Kari Alanenpää</t>
  </si>
  <si>
    <t>Tuomas ja Jussi R</t>
  </si>
  <si>
    <t>lill</t>
  </si>
  <si>
    <t>Jari ja Leevi Koivisto</t>
  </si>
  <si>
    <t>P.Korhonen ja T.Nevala</t>
  </si>
  <si>
    <t>Johanna Hiironen ja Heikki Ranta</t>
  </si>
  <si>
    <t>Antti Uurtamo</t>
  </si>
  <si>
    <t>T.Oksanen ja E.Korhonen</t>
  </si>
  <si>
    <t>Miikka ja Kari Kivilompolo</t>
  </si>
  <si>
    <t>T.Sormunen ja M.Liimatainen</t>
  </si>
  <si>
    <t>Sari Hanka</t>
  </si>
  <si>
    <t>taimen CR</t>
  </si>
  <si>
    <t>Viivi ja V-M Körkkö</t>
  </si>
  <si>
    <t>Timo Kemppainen</t>
  </si>
  <si>
    <t>Aki Reinikainen, Mika ja Tuomas Janhunen</t>
  </si>
  <si>
    <t>Pentti ja Juha Korhonen</t>
  </si>
  <si>
    <t>Heikki Närhi ja Veijo Nätynki</t>
  </si>
  <si>
    <t>Tarmo ja Heikki Pelttari</t>
  </si>
  <si>
    <t>Niko Karhu ja Samuli Uusitalo</t>
  </si>
  <si>
    <t>Lampsuvantoi</t>
  </si>
  <si>
    <t>Johanson ja Kynsijärvi</t>
  </si>
  <si>
    <t>E.Huotari ja J.Korvala</t>
  </si>
  <si>
    <t>Tapani Miilumäki</t>
  </si>
  <si>
    <t>T. ja E. Oksanen</t>
  </si>
  <si>
    <t>ptr</t>
  </si>
  <si>
    <t>Petri Leino</t>
  </si>
  <si>
    <t>Samu Siltala ja Ville Ekonoja</t>
  </si>
  <si>
    <t>Heikki Mäenrinta ja Tommi Riihelä</t>
  </si>
  <si>
    <t>kortto</t>
  </si>
  <si>
    <t>J. Iiliäinen ja L. Pauhe</t>
  </si>
  <si>
    <t>Olli Tuuri ja Jorma Ojanperä</t>
  </si>
  <si>
    <t>M.Sipola ja P.Kiljander</t>
  </si>
  <si>
    <t>Petri Lehtinen ja Aulis Heiskanen</t>
  </si>
  <si>
    <t>Sakari Mäenpää ja Juha Yli-Suvanto</t>
  </si>
  <si>
    <t>Petri Harjula ja Jussi Tyni</t>
  </si>
  <si>
    <t>Tauno ja Eila Oksanen</t>
  </si>
  <si>
    <t>Pekka Kerttula ja Ari Roivainen</t>
  </si>
  <si>
    <t>klinu</t>
  </si>
  <si>
    <t>Suutari Palander</t>
  </si>
  <si>
    <t>Kynsijärvi ja Johanson</t>
  </si>
  <si>
    <t>Jorma Kytökangas</t>
  </si>
  <si>
    <t>Kari Lahtonen ja Pekka Kerttula</t>
  </si>
  <si>
    <t>Jari Aaltonen ja Marko Haapala</t>
  </si>
  <si>
    <t>V.Lahtonen ja J.Hacklin</t>
  </si>
  <si>
    <t>Klinu</t>
  </si>
  <si>
    <t>purtsi</t>
  </si>
  <si>
    <t>Timo Kusmin</t>
  </si>
  <si>
    <t>Veikka-matti ja V-M Körkkö</t>
  </si>
  <si>
    <t>J.Turunen ja E.Ansamaa</t>
  </si>
  <si>
    <t>Juhana Hiironen ja Heikki Ranta</t>
  </si>
  <si>
    <t>T.Nevala ja P.Korhonen</t>
  </si>
  <si>
    <t>Marko Haapala ja Jari Aaltonen</t>
  </si>
  <si>
    <t>Henry Kynsijärvi</t>
  </si>
  <si>
    <t>jylppy</t>
  </si>
  <si>
    <t>Marko Pesonen ja Jyrki Pitkänen</t>
  </si>
  <si>
    <t>kassu</t>
  </si>
  <si>
    <t>Saviluoto ja Kotilainen</t>
  </si>
  <si>
    <t>Erkki Isokoski ja Esa Suhonen</t>
  </si>
  <si>
    <t>Armas ja Juha-Pekka Hekkala</t>
  </si>
  <si>
    <t>Danielsbacka ja Lekander</t>
  </si>
  <si>
    <t>Juho Airasmaa ja Pietari Asp</t>
  </si>
  <si>
    <t>Tarmo ja Veijo Knuuttila</t>
  </si>
  <si>
    <t>Kullenkorva</t>
  </si>
  <si>
    <t>Leevi ja Jari Koivisto</t>
  </si>
  <si>
    <t>Ville-Pekka Haapakari ja Kari Saalismaa</t>
  </si>
  <si>
    <t>Katja ja Jouni Knuuttila</t>
  </si>
  <si>
    <t>J.Keskimäki -T.Karhu</t>
  </si>
  <si>
    <t>Jouni ja Katja Knuuttila</t>
  </si>
  <si>
    <t>Tero Railio</t>
  </si>
  <si>
    <t>Alpo Raaterova</t>
  </si>
  <si>
    <t>Vesa Lehtonen</t>
  </si>
  <si>
    <t>Sarianne Lintumäki</t>
  </si>
  <si>
    <t>Antti Nuojua</t>
  </si>
  <si>
    <t>puli</t>
  </si>
  <si>
    <t>Juho Airasmaa ja Asp Pietari</t>
  </si>
  <si>
    <t>Lampsaari</t>
  </si>
  <si>
    <t>iskevä</t>
  </si>
  <si>
    <t>Jesse Rask ja Marko Nygren</t>
  </si>
  <si>
    <t>MattiKonttaniemi</t>
  </si>
  <si>
    <t>S.Lotvonen ja A.Kallinen</t>
  </si>
  <si>
    <t>Veli-Pekka Korhonen ja Santeri Uusitalo</t>
  </si>
  <si>
    <t>Saku Uusitalo</t>
  </si>
  <si>
    <t>Putaanväylä</t>
  </si>
  <si>
    <t>Jussi Kärkkäinen</t>
  </si>
  <si>
    <t>Jari Keskimäki ja Tommi Karhu</t>
  </si>
  <si>
    <t>Naamijokisuu</t>
  </si>
  <si>
    <t>Pekka Aho</t>
  </si>
  <si>
    <t>Pekka Häkli</t>
  </si>
  <si>
    <t>Michael Benson / Niko Aapajärvi</t>
  </si>
  <si>
    <t>Sakari Lotvonen ja Arvo Kallinen</t>
  </si>
  <si>
    <t>Saukonojanpää</t>
  </si>
  <si>
    <t>Ari Nuora</t>
  </si>
  <si>
    <t>Rami Hautaoja ja Janne Kivero</t>
  </si>
  <si>
    <t>Minna ja Juha Savilaakso</t>
  </si>
  <si>
    <t>Oksman Tapio</t>
  </si>
  <si>
    <t>Ristikallio</t>
  </si>
  <si>
    <t>Raine Kyrö ja Eero Äijälä</t>
  </si>
  <si>
    <t>Panu Korhonen</t>
  </si>
  <si>
    <t>Sorva</t>
  </si>
  <si>
    <t>Eero Kitti</t>
  </si>
  <si>
    <t>Ylinen Sorva</t>
  </si>
  <si>
    <t>Timo Uusi-Autti</t>
  </si>
  <si>
    <t>Jaana ja Tuomas Köngäs</t>
  </si>
  <si>
    <t>Tuomo Alatalo, Saija Vesala ja Jani Ronkainen</t>
  </si>
  <si>
    <t>Sampo Rantakokko</t>
  </si>
  <si>
    <t>Tommo Nevala</t>
  </si>
  <si>
    <t>Namisuvanto</t>
  </si>
  <si>
    <t>Harri Ahokas ja Antti Marttila</t>
  </si>
  <si>
    <t>Kaartinen</t>
  </si>
  <si>
    <t>Antti Marttila ja Pavel Maksimenko</t>
  </si>
  <si>
    <t> Samu Rouhe ja Terho Käkönen</t>
  </si>
  <si>
    <t>Kirsti Hiltunen ja Timo Manninen</t>
  </si>
  <si>
    <t>Terho Käkönen ja Antti Marttila</t>
  </si>
  <si>
    <t>Tuomas Lipsonen ja Jaana Kiljander</t>
  </si>
  <si>
    <t>Pavel Maksimenko ja Jari Peltola</t>
  </si>
  <si>
    <t>Antti Marttila</t>
  </si>
  <si>
    <t>Harri Ahokas</t>
  </si>
  <si>
    <t>s.o.s</t>
  </si>
  <si>
    <t>Silvast ja Satomaa</t>
  </si>
  <si>
    <t>M.Salmela ja T.Riekki</t>
  </si>
  <si>
    <t>Tuomas ja Kari Pasma</t>
  </si>
  <si>
    <t>Eetu Piippola ja Kari Pasma</t>
  </si>
  <si>
    <t>kosio</t>
  </si>
  <si>
    <t>Ami Piirainen ja Petteri Pernu</t>
  </si>
  <si>
    <t>Petteri Pernu ja Ami Piirainen</t>
  </si>
  <si>
    <t>Väiski ja Raine Kyrö</t>
  </si>
  <si>
    <t>Saija Vesala ja Jani Ronkainen</t>
  </si>
  <si>
    <t>Henri, Valtteri ja Tero Huttunen</t>
  </si>
  <si>
    <t>veku</t>
  </si>
  <si>
    <t>kiramo</t>
  </si>
  <si>
    <t>Hannunjuntinsuvanto</t>
  </si>
  <si>
    <t>Timo Sassi ja Teijo Vähäkuopus</t>
  </si>
  <si>
    <t>Jari Silvennoinen</t>
  </si>
  <si>
    <t>Matti Korhonen ja Raimo Ekqvist</t>
  </si>
  <si>
    <t>Raimo Ekqvist ja Matti Korhonen</t>
  </si>
  <si>
    <t>Pertti Halinen</t>
  </si>
  <si>
    <t>Janne Kivero ja Rami Hautaoja</t>
  </si>
  <si>
    <t>nestori</t>
  </si>
  <si>
    <t>Aronen ja Itäpaasi</t>
  </si>
  <si>
    <t>Tero, Henri ja Valtteri Huttunen</t>
  </si>
  <si>
    <t>naamisuvanto</t>
  </si>
  <si>
    <t>Mika Knuuttila</t>
  </si>
  <si>
    <t>Kari ja Tuomas Pasma</t>
  </si>
  <si>
    <t>Äijäkivi</t>
  </si>
  <si>
    <t>Arja Haavikko ja Samuli Mäkilä</t>
  </si>
  <si>
    <t>Seppo Ruotoistenmäki ja Toni Tikka</t>
  </si>
  <si>
    <t>Toni Tikka ja Seppo Ruotoistenmäki</t>
  </si>
  <si>
    <t>Pekka Ahonen ja Keijo Heikkinen</t>
  </si>
  <si>
    <t>Karttulaniva</t>
  </si>
  <si>
    <t>Jorma ja Osmo Jämsen</t>
  </si>
  <si>
    <t>Juha Manninen</t>
  </si>
  <si>
    <t>kostaja</t>
  </si>
  <si>
    <t>Pasi ja Leila Saari</t>
  </si>
  <si>
    <t>Heikki Kiljander</t>
  </si>
  <si>
    <t>Osmo ja Jorma Jämsen</t>
  </si>
  <si>
    <t>hilmo</t>
  </si>
  <si>
    <t>Santtu Peltonen ja Ari-Pekka Mäkinen</t>
  </si>
  <si>
    <t>Marko Haapala</t>
  </si>
  <si>
    <t>Oskari ja  Juha  Manninen , Mika Pennanen</t>
  </si>
  <si>
    <t>Rautionranta</t>
  </si>
  <si>
    <t>kauhia</t>
  </si>
  <si>
    <t>Heikki Nousiainen</t>
  </si>
  <si>
    <t>Kalevi Virtanen</t>
  </si>
  <si>
    <t>hirvas pelti</t>
  </si>
  <si>
    <t>job</t>
  </si>
  <si>
    <t>Irja ja Michael Benson</t>
  </si>
  <si>
    <t>Tuomo Alatalo, Jani Ronkainen ja Saija Vesala</t>
  </si>
  <si>
    <t>Arto Orajärvi ja Kari Jaukkuri</t>
  </si>
  <si>
    <t>Tuula Kiljander</t>
  </si>
  <si>
    <t>Jyrki Tuohino ja Ilkka Lievonen</t>
  </si>
  <si>
    <t>Visa Knuuti</t>
  </si>
  <si>
    <t>Karttulamaa</t>
  </si>
  <si>
    <t>Kauno lassila</t>
  </si>
  <si>
    <t>Vesa Lahtonen</t>
  </si>
  <si>
    <t>Raimo ja Juha Puurula</t>
  </si>
  <si>
    <t>Naamisuvanrto</t>
  </si>
  <si>
    <t>Janrik, Jiri ja Ville Pitkänen</t>
  </si>
  <si>
    <t>vilkas</t>
  </si>
  <si>
    <t>Arne Wiinikka</t>
  </si>
  <si>
    <t>Jani Ronkainen ja Saija Vesala</t>
  </si>
  <si>
    <t>Tuija Ja Vilho Matinlompolo</t>
  </si>
  <si>
    <t>poppele</t>
  </si>
  <si>
    <t>JAri Roivainen</t>
  </si>
  <si>
    <t>H.Paakkanen</t>
  </si>
  <si>
    <t>Lauri Nevavuori,  Mikko Seppänen ja Ville Kesälä</t>
  </si>
  <si>
    <t>Päivi Keisu-Pekkarinen ja Timo Keisu</t>
  </si>
  <si>
    <t>Itäpaasi ja Lemmetyinen</t>
  </si>
  <si>
    <t>Risto Laurila</t>
  </si>
  <si>
    <t>Jarmo ja Matias Heikkilä</t>
  </si>
  <si>
    <t>Ilkka Lievonen</t>
  </si>
  <si>
    <t>jj</t>
  </si>
  <si>
    <t>Matti Heikkinen ja Ari Holappa</t>
  </si>
  <si>
    <t>Jarkko Soikkeli ja Ari Triumf</t>
  </si>
  <si>
    <t>Poju ja Sinikka  Kosunen</t>
  </si>
  <si>
    <t>arspi</t>
  </si>
  <si>
    <t>Ami Piirainen</t>
  </si>
  <si>
    <t>Teijo Kolehmainen ja Arto Orajärvi</t>
  </si>
  <si>
    <t>Erkki Kurth ja Matti Pentikäinen</t>
  </si>
  <si>
    <t>David Rundgren ja Bror-Erland Waara</t>
  </si>
  <si>
    <t>Ari Hursti ja Ari Triumf</t>
  </si>
  <si>
    <t>vissi</t>
  </si>
  <si>
    <t>Poju ja Sinikka  Kosunen </t>
  </si>
  <si>
    <t>Juha Simula ja Esko Savolainen</t>
  </si>
  <si>
    <t>Kari ja Marja Kataja</t>
  </si>
  <si>
    <t>Antti Petrelius ja Tuomas Köngäs</t>
  </si>
  <si>
    <t>Pasi Lahti</t>
  </si>
  <si>
    <t>Haapasaari</t>
  </si>
  <si>
    <t>Saku Uusitalo,  Miska Haapsalo ja Mosku</t>
  </si>
  <si>
    <t>Karstulanniva</t>
  </si>
  <si>
    <t>Henri Veivo ja  Jukka Paakinaho</t>
  </si>
  <si>
    <t>Sakari, Niklas, Anton Mäenpää ja Robert Yli-Suvanto</t>
  </si>
  <si>
    <t>enon erikoinen</t>
  </si>
  <si>
    <t>Jukka Moilanen ja Jari Järvisalo</t>
  </si>
  <si>
    <t>Elmeri Heikkinen, Mika Heikkinen ja Keijo Heikkinen</t>
  </si>
  <si>
    <t>Nousiainen Pentti</t>
  </si>
  <si>
    <t>Jarhoisten koski</t>
  </si>
  <si>
    <t>Seppo Mäkelä</t>
  </si>
  <si>
    <t>Simo Hynynen ja Jukka Kunnari</t>
  </si>
  <si>
    <t>Tuula ja Heikki Kiljander</t>
  </si>
  <si>
    <t>M.Koivu ja E.Passaoja</t>
  </si>
  <si>
    <t>Sampo Marjaniemi ja Seppo Kujala</t>
  </si>
  <si>
    <t>Matti ja Ari Juola</t>
  </si>
  <si>
    <t>Ulla ja Raimo Heikkilä</t>
  </si>
  <si>
    <t>Marko OJa</t>
  </si>
  <si>
    <t>Jouni Paakkinen ja Hannu Rintapiirto</t>
  </si>
  <si>
    <t>Joni ja Juha Haapasalmi</t>
  </si>
  <si>
    <t>M.Koivu ja E.Passoja</t>
  </si>
  <si>
    <t>Mikko  Jaukkuri</t>
  </si>
  <si>
    <t>Mikko Jolma ja Niklas Lampinen</t>
  </si>
  <si>
    <t>Ikonen Jouni ja Juhani Vepsäläinen</t>
  </si>
  <si>
    <t>Antti Suorsa</t>
  </si>
  <si>
    <t>Satu Kuittinen ja Timo Ahonen</t>
  </si>
  <si>
    <t>rapala sr</t>
  </si>
  <si>
    <t>Kimmo Mänttäri ja J-P Väänänen</t>
  </si>
  <si>
    <t>catch-a-fish</t>
  </si>
  <si>
    <t>Niklas Lampinen ja Mikko Jolma</t>
  </si>
  <si>
    <t>Mikko Jolma</t>
  </si>
  <si>
    <t>Alakangas Liimatainen</t>
  </si>
  <si>
    <t>Kaarlo Jänis</t>
  </si>
  <si>
    <t>Alatalo ja Buska</t>
  </si>
  <si>
    <t>Heikki Nousiainen ja David Rundgren</t>
  </si>
  <si>
    <t>Ari Hentilä</t>
  </si>
  <si>
    <t>Pentti Simola ja Jarmo Turkia</t>
  </si>
  <si>
    <t>Hiltunen Mikko ja Tarkiainen Timo</t>
  </si>
  <si>
    <t>Elias, Daniel ja Jyrki Nikki</t>
  </si>
  <si>
    <t>Juola ja Sipola</t>
  </si>
  <si>
    <t>Tuomas Pasma</t>
  </si>
  <si>
    <t>Arto Mäkinen ja Jari Vesala</t>
  </si>
  <si>
    <t>Juha Kärnä ja Jukka Silvast</t>
  </si>
  <si>
    <t>Sipola ja Juola</t>
  </si>
  <si>
    <t>Kellekorva</t>
  </si>
  <si>
    <t>avro</t>
  </si>
  <si>
    <t>Jimi Kettunen ja Pepe Kettunen</t>
  </si>
  <si>
    <t>Olavi Närhelä</t>
  </si>
  <si>
    <t>Ukko-Pekka Mäkinen ja Samuli Mäkilä</t>
  </si>
  <si>
    <t>Antti Karjala ja Jyrki Anttinen</t>
  </si>
  <si>
    <t>Viivi, Veikka ja  V-M Körkkö</t>
  </si>
  <si>
    <t>Eetu ja Markku Päkkilä</t>
  </si>
  <si>
    <t>jampsu</t>
  </si>
  <si>
    <t>Jarkko ja Rankinen ja Jarkko Nikula</t>
  </si>
  <si>
    <t>Timo Lensu ja Pekka Simola</t>
  </si>
  <si>
    <t>Vesala ja Savaloja</t>
  </si>
  <si>
    <t>Päivi ja Vesa Lahtonen</t>
  </si>
  <si>
    <t>Yrjö Neitola ja Kari Katermaa</t>
  </si>
  <si>
    <t>Marika ja Sami Mäkikyrö,  Tuukka Virtanen</t>
  </si>
  <si>
    <t>Jarmo Pekka Kilpivaara</t>
  </si>
  <si>
    <t>Ailasmäki, Eskola ja Vähäkuopus</t>
  </si>
  <si>
    <t>Veikka ja Veli-Matti Körkkö</t>
  </si>
  <si>
    <t>Erkki Kurth ja Seppo Varis</t>
  </si>
  <si>
    <t>Marko ja Seppo Pyykkönen</t>
  </si>
  <si>
    <t>Jorma Leinonen ja Eeva Kemppainen</t>
  </si>
  <si>
    <t>Samuli Mäkilä ja Arja Haavikko</t>
  </si>
  <si>
    <t>Jesse Rask Ja Marko Nygren</t>
  </si>
  <si>
    <t>Marko Oja ja Pasi Romakkaniemi</t>
  </si>
  <si>
    <t>Pasi Romakkaniemi ja Marko Oja</t>
  </si>
  <si>
    <t>Pauhe ja Lilliäinen</t>
  </si>
  <si>
    <t>Eero Keränen ja Arto Petäjäniemi</t>
  </si>
  <si>
    <t>Tuomo Alatalo, Saija Alatalo ja Jani Ronkainen</t>
  </si>
  <si>
    <t>Ville Virtanen ja Olli-Pekka Komulainen</t>
  </si>
  <si>
    <t>Kai Saalismaa</t>
  </si>
  <si>
    <t>Lampisuvanto</t>
  </si>
  <si>
    <t>moreslida</t>
  </si>
  <si>
    <t>Juha Maukonen</t>
  </si>
  <si>
    <t>Lilliäinen ja Pauhe</t>
  </si>
  <si>
    <t>Heikki Isotupa ja Jorma Ojanperä</t>
  </si>
  <si>
    <t>Marko ja Sirpa Pietilä</t>
  </si>
  <si>
    <t>puoti</t>
  </si>
  <si>
    <t>Luca Juotasniemi ja Juha Puotiniemi</t>
  </si>
  <si>
    <t>A.Tuhkanen ja J.Lahtelin</t>
  </si>
  <si>
    <t>Liikamaa Veijo</t>
  </si>
  <si>
    <t>Uusitalo ja Häkli</t>
  </si>
  <si>
    <t>Mika Knuutti</t>
  </si>
  <si>
    <t>mehu-pekka</t>
  </si>
  <si>
    <t>Aakala Jukka ja Eero Keränen</t>
  </si>
  <si>
    <t>J.Korhonen ja P.Korhonen</t>
  </si>
  <si>
    <t>T. ja E.Oksanen</t>
  </si>
  <si>
    <t>Juha Karttunen ja Tatu Mokko</t>
  </si>
  <si>
    <t>Pauhe ja Liliäinen</t>
  </si>
  <si>
    <t>P.Korhonen ja J.Juotasniemi</t>
  </si>
  <si>
    <t>Sakari, Niklas ja Anton Mäenpää</t>
  </si>
  <si>
    <t>Konttijärvi Heikki ja Karjala Risto</t>
  </si>
  <si>
    <t>J.Kytökangas ja E.Suhonen</t>
  </si>
  <si>
    <t>T.Valkonen, H.Kuusela ja R.Ojanperä</t>
  </si>
  <si>
    <t>J.Korvala ja J.Juotasniemi</t>
  </si>
  <si>
    <t>Iiliäinen ja Pauhe</t>
  </si>
  <si>
    <t>Backman ja Luukinen</t>
  </si>
  <si>
    <t>Myllymäki ja Lapinlampi</t>
  </si>
  <si>
    <t>Kytökangas ja Suhonen</t>
  </si>
  <si>
    <t>M.Jolma ja J.Kinnunen</t>
  </si>
  <si>
    <t>Jussi</t>
  </si>
  <si>
    <t>J.Korvala ja E.Huotari</t>
  </si>
  <si>
    <t>Veikka ja V-M. Körkkö</t>
  </si>
  <si>
    <t>Lapinlampi</t>
  </si>
  <si>
    <t>Jarmo Töyräs</t>
  </si>
  <si>
    <t>Aaltonen ja Haapala</t>
  </si>
  <si>
    <t>Isokoski ja Lahdenperä</t>
  </si>
  <si>
    <t>Ekku Lehtonen ja Jussi Taimi</t>
  </si>
  <si>
    <t>H.Lämsä ja T.Riekki</t>
  </si>
  <si>
    <t>Jorma Tanskala</t>
  </si>
  <si>
    <t>Saarenokka</t>
  </si>
  <si>
    <t>J-P Heinonen ja Ninja Pekkala</t>
  </si>
  <si>
    <t>Maununlahti</t>
  </si>
  <si>
    <t>Puotiniemi/Kerttula</t>
  </si>
  <si>
    <t>Janne Kivero ja Rauno Määttä</t>
  </si>
  <si>
    <t>Veeti ja Jorma Ojanperä</t>
  </si>
  <si>
    <t>Ottiviehe</t>
  </si>
  <si>
    <t>Lauri Laitinen ja Timi Aula</t>
  </si>
  <si>
    <t>Jaana Kiljander ja Pasi Nylander</t>
  </si>
  <si>
    <t>Eetu ja Timo Keisu</t>
  </si>
  <si>
    <t>Hannu Mustaparta ja Ari Triumf</t>
  </si>
  <si>
    <t>Rami ja Juha Puurula</t>
  </si>
  <si>
    <t>s-vaappu</t>
  </si>
  <si>
    <t>nils-master</t>
  </si>
  <si>
    <t>Atte ja Arttu Granat ja Jyrki Anttinen</t>
  </si>
  <si>
    <t>E.Keränen ja J.Aakala</t>
  </si>
  <si>
    <t>Tuomas Lipsonen ja Eero Äijälä</t>
  </si>
  <si>
    <t>Jussi Hyytiäinen ja Samuli Tuominen</t>
  </si>
  <si>
    <t>Timo Keisu ja Yrjö Huttunen</t>
  </si>
  <si>
    <t>Jani Hakkarainen</t>
  </si>
  <si>
    <t>Juha Riiali ja juha Manninen</t>
  </si>
  <si>
    <t>Marko Ahlström ja Jani Hakkarainen</t>
  </si>
  <si>
    <t>Kari ja Hilkka Arontie</t>
  </si>
  <si>
    <t>ärmätti</t>
  </si>
  <si>
    <t>Antti ja Armi Petrelius</t>
  </si>
  <si>
    <t>Ojankorva</t>
  </si>
  <si>
    <t>Harri Ahokas ja Kai  Tuominen</t>
  </si>
  <si>
    <t>Juha-Pekka Säily</t>
  </si>
  <si>
    <t>eppu</t>
  </si>
  <si>
    <t>Antti Petrelius</t>
  </si>
  <si>
    <t>Johanna Sipilä, Rene Vastamäki ja Tero Tulivuo</t>
  </si>
  <si>
    <t>Marko Tuomisalo ja Juha Manninen</t>
  </si>
  <si>
    <t>Jamppa Juotasniemi</t>
  </si>
  <si>
    <t>Arttu Granat ja Jyrki Anttinen</t>
  </si>
  <si>
    <t>Juha Riiali ja Mika Pennanen</t>
  </si>
  <si>
    <t>Mika Pennanen ja Juha Manninen</t>
  </si>
  <si>
    <t>Tero Tulivuo ja Rene Vastamäki</t>
  </si>
  <si>
    <t>panu korhonen</t>
  </si>
  <si>
    <t>E.Keränen ja J.Aakkala</t>
  </si>
  <si>
    <t>Honkassuvanto</t>
  </si>
  <si>
    <t>Reima Horneman ja Matti Turunen</t>
  </si>
  <si>
    <t>A.Harju ja T.Riekki</t>
  </si>
  <si>
    <t>Kari ja Miikka Kivilompolo</t>
  </si>
  <si>
    <t>Juha Somero ja Toni Tikka</t>
  </si>
  <si>
    <t>Jouko Pääkkönen ja Juha Puurula</t>
  </si>
  <si>
    <t>Markku Annanolli ja Väinö Lantto</t>
  </si>
  <si>
    <t>Mikael ja Keijo Heikkilä</t>
  </si>
  <si>
    <t>Tapio Kellokumpu ja Jani Ronkainen</t>
  </si>
  <si>
    <t>Jyrki Einiö ja Kotamäki Petri</t>
  </si>
  <si>
    <t>Teemu Huhtaniska ja Timo Keisu</t>
  </si>
  <si>
    <t>Kari Välimäki ja Jari Aho</t>
  </si>
  <si>
    <t>kiista</t>
  </si>
  <si>
    <t>Juha Eskola ja Lauri Laitinen</t>
  </si>
  <si>
    <t>Kurikka ja Silvast</t>
  </si>
  <si>
    <t>Sami ja Petri Toljamo</t>
  </si>
  <si>
    <t>Mikko Makkonen ja Jimi Kettunen</t>
  </si>
  <si>
    <t>M.Koivu ja J.Köngäs</t>
  </si>
  <si>
    <t>Jouni Mutanen ja Veijo Petrelius</t>
  </si>
  <si>
    <t>Jarmo Ylipeura</t>
  </si>
  <si>
    <t>Raimo Rahkonen</t>
  </si>
  <si>
    <t>Emmanuel Piegay</t>
  </si>
  <si>
    <t>Silvast ja Kurikka</t>
  </si>
  <si>
    <t>eskola</t>
  </si>
  <si>
    <t>J.Juotasniemi ja Manu Korhonen</t>
  </si>
  <si>
    <t>japi</t>
  </si>
  <si>
    <t>Juhani Tammela ja Heikki Ylipelkonen</t>
  </si>
  <si>
    <t>Lauri Koskinen</t>
  </si>
  <si>
    <t>Eetu Tossavainen ja Henry Korpinurmi</t>
  </si>
  <si>
    <t>Henry Korpinurmi ja Eetu Tossavainen</t>
  </si>
  <si>
    <t>Elmeri Ahola ja Aapo Honkala</t>
  </si>
  <si>
    <t>Taina-Maria ja Mika Knuuttila</t>
  </si>
  <si>
    <t>Kytölä Pasi</t>
  </si>
  <si>
    <t>Panu ja Mauno Korhonen</t>
  </si>
  <si>
    <t>Paleja Jamppa</t>
  </si>
  <si>
    <t>Pertti Pirttikoski ja Maarit Pannimaa</t>
  </si>
  <si>
    <t>Timo Hirvasniemi ja Janne Kivilompolo</t>
  </si>
  <si>
    <t>J.Juotasniemi ja Paula Lampela</t>
  </si>
  <si>
    <t>Ville Koukkari ja Mika Knuuttila</t>
  </si>
  <si>
    <t>Timo Ohukainen ja Sami Nousiainen</t>
  </si>
  <si>
    <t>Hannu Rintapiirto ja Jouni Paakkinen </t>
  </si>
  <si>
    <t>Jari Ylönen ja Markus Virtanen</t>
  </si>
  <si>
    <t>Teijo Vähäkuopus ja Erno Väisänen</t>
  </si>
  <si>
    <t>Kaija ja Mika Knuuttila</t>
  </si>
  <si>
    <t>Santtu Peltonen ja Miska Haapsalo</t>
  </si>
  <si>
    <t>Santtu Peltonen</t>
  </si>
  <si>
    <t>E.Pirttimaa</t>
  </si>
  <si>
    <t>Tuomo Alatalo</t>
  </si>
  <si>
    <t>Heikki Kijander</t>
  </si>
  <si>
    <t>Jukka Korva ja Mika Heiskanen</t>
  </si>
  <si>
    <t>Jarmo Konttaniemi ja Matti Buska</t>
  </si>
  <si>
    <t>Väinö Mäntyrata</t>
  </si>
  <si>
    <t>Mämmilänsuvanto</t>
  </si>
  <si>
    <t>Jarhoisen koski</t>
  </si>
  <si>
    <t>Heikki Kiljander ja Juho Mustonen</t>
  </si>
  <si>
    <t>Tommo Nevala ja Janne Ruotsalainen</t>
  </si>
  <si>
    <t>Ami Piirainen ja Matti Hirvonen</t>
  </si>
  <si>
    <t>K.Aska</t>
  </si>
  <si>
    <t>Zeb ja Zam Björklund</t>
  </si>
  <si>
    <t>Eemil Matti</t>
  </si>
  <si>
    <t>Jarkko Oikarainen ja Henri Karppinen</t>
  </si>
  <si>
    <t>holja</t>
  </si>
  <si>
    <t>Konsta ja Marko Haapala</t>
  </si>
  <si>
    <t>lappia</t>
  </si>
  <si>
    <t>Jari Järvisalo ja Joni Ruuskanen</t>
  </si>
  <si>
    <t>Henry Korpinurmi  ja Harri Määttänen</t>
  </si>
  <si>
    <t>Jussi Oslanus</t>
  </si>
  <si>
    <t>kaveri</t>
  </si>
  <si>
    <t>Silkamo ja Kettunen</t>
  </si>
  <si>
    <t>Rantala, Erola ja Tervonen</t>
  </si>
  <si>
    <t>Olli Tuuri ja Ari Trimuf</t>
  </si>
  <si>
    <t>Tapani Tuomaala ja Jouni Tuomaala</t>
  </si>
  <si>
    <t>aalto</t>
  </si>
  <si>
    <t>Veli Räsänen ja Jarkko Määttä</t>
  </si>
  <si>
    <t>Antti Riipi ja Matti Turunen</t>
  </si>
  <si>
    <t>Kyösti Rajanen</t>
  </si>
  <si>
    <t>Aarne Heikkilä</t>
  </si>
  <si>
    <t>heppu</t>
  </si>
  <si>
    <t>Sami Heiskanen ja Sami Palmu</t>
  </si>
  <si>
    <t>Sakari Immonen ja Jarmo Rundgren</t>
  </si>
  <si>
    <t>Maj-Brit Zweygberg ja Pentti Nastolin</t>
  </si>
  <si>
    <t>tujo</t>
  </si>
  <si>
    <t>Harri Kortelainen, Teemu Kortelainen ja Jussi Hynninen</t>
  </si>
  <si>
    <t>R.Määttä ja L.Karjalainen</t>
  </si>
  <si>
    <t>Ari Roivainen ja Arto Paukkonen</t>
  </si>
  <si>
    <t>Markku Ruuskanen ja Lasse Mäkeläinen</t>
  </si>
  <si>
    <t>mankal</t>
  </si>
  <si>
    <t>Perttu Hiironen ja Konsta Karhapää</t>
  </si>
  <si>
    <t>tiina</t>
  </si>
  <si>
    <t>Timo Parpala ja Kyösti Mäkikyrö</t>
  </si>
  <si>
    <t>Juhana Hiironen ja Juho Airasmaa</t>
  </si>
  <si>
    <t>Jere ja Tapio Kangas</t>
  </si>
  <si>
    <t>Tuomas Lipsonen ja Raine Kyrö</t>
  </si>
  <si>
    <t>Kunninkuoppa</t>
  </si>
  <si>
    <t>Timo Mannienen</t>
  </si>
  <si>
    <t>Raine Kyrö ja Tuomas Lipsonen</t>
  </si>
  <si>
    <t>Teemu Syrjälä ja Kauko Nissinen</t>
  </si>
  <si>
    <t>Sami Nousiainen</t>
  </si>
  <si>
    <t>Alim.Kirveskorva</t>
  </si>
  <si>
    <t>Matti Torkkola ja Timo Ronkainen</t>
  </si>
  <si>
    <t>Esko Kuusisto ja Jukka Jokinen</t>
  </si>
  <si>
    <t>Juhana Hiironen</t>
  </si>
  <si>
    <t>Sami Heiskanen ja  Sami Palmu</t>
  </si>
  <si>
    <t>Juha Kauppinen, Jermu Juvonen ja Antti Juvonen</t>
  </si>
  <si>
    <t>M.Vallioniemi ja M.Heiskanen</t>
  </si>
  <si>
    <t>Esa Suhonen ja Pekka</t>
  </si>
  <si>
    <t>Juho-Otto Airasmaa</t>
  </si>
  <si>
    <t>Jarkko Määttä</t>
  </si>
  <si>
    <t>Esa Mikkonen ja Topi Kuukasjärvi</t>
  </si>
  <si>
    <t>Arne Nousiainen</t>
  </si>
  <si>
    <t>Nastolin Pentti ja Maj-Brit Zweygberg</t>
  </si>
  <si>
    <t>V. Kivelä ja H. Mäkipörhölä</t>
  </si>
  <si>
    <t>Jani Blommendhal, Aleksi Jylhä ja Juha Kauppinen</t>
  </si>
  <si>
    <t>Kaartisenniska</t>
  </si>
  <si>
    <t>Juhani Seikkula</t>
  </si>
  <si>
    <t>M.Heiskanen ja M.Vallioniemi</t>
  </si>
  <si>
    <t>Ari Roivainen ja J.Kettunen</t>
  </si>
  <si>
    <t>Mikko Aska</t>
  </si>
  <si>
    <t>pikimestari</t>
  </si>
  <si>
    <t>Härkönen Veli</t>
  </si>
  <si>
    <t>Oiva ja Sinikka Knuutinen</t>
  </si>
  <si>
    <t>Sari Puotiniemi</t>
  </si>
  <si>
    <t>Santtu Peltonen ja A-P Mäkinen</t>
  </si>
  <si>
    <t>Juha Haapsalo</t>
  </si>
  <si>
    <t>Kalervo Aska</t>
  </si>
  <si>
    <t>Joonas Paljakka ja Matti Turunen</t>
  </si>
  <si>
    <t>E.keränen ja J.Aakala</t>
  </si>
  <si>
    <t>E.Leskinen ja M.Ristiharju</t>
  </si>
  <si>
    <t>lohi </t>
  </si>
  <si>
    <t>Kuisma ja Juhani Härkönen</t>
  </si>
  <si>
    <t>Toni Pyykkö, Jalmari Jokinen ja Kalle Hakala</t>
  </si>
  <si>
    <t>Lassi Jääskeläinen ja J-P Klemetti</t>
  </si>
  <si>
    <t>J-P Klemetti ja Lassi Jääskeläinen</t>
  </si>
  <si>
    <t>Kent Fors</t>
  </si>
  <si>
    <t>Jouko Pekkala ja J-P Heinonen</t>
  </si>
  <si>
    <t>V.Ronkainen ja T Riekki</t>
  </si>
  <si>
    <t>Juha ja Sari Puotiniemi</t>
  </si>
  <si>
    <t>V.Ronkainen ja T. Riekki</t>
  </si>
  <si>
    <t>mämmilä</t>
  </si>
  <si>
    <t>Arto Kurvinen ja Esko Kurvinen</t>
  </si>
  <si>
    <t>Putaan niska</t>
  </si>
  <si>
    <t>Ivar Suurveli, Markus Martin, Laur Suurveli</t>
  </si>
  <si>
    <t>Alakirakka</t>
  </si>
  <si>
    <t>Jani Ronkainen ja Tapio Kellokumpu</t>
  </si>
  <si>
    <t>jamo</t>
  </si>
  <si>
    <t>hepuli</t>
  </si>
  <si>
    <t>jiis</t>
  </si>
  <si>
    <t>Tommi Puranaen ja Petri Puranen</t>
  </si>
  <si>
    <t>Turtrola</t>
  </si>
  <si>
    <t>Pekka Lääkkölä</t>
  </si>
  <si>
    <t>Teemu ja Joni Lakkapää</t>
  </si>
  <si>
    <t>Otto Niemi ja Matti Pentikäinen</t>
  </si>
  <si>
    <t>Jyrki Holm ja Rami Pitkäjärvi</t>
  </si>
  <si>
    <t>Pello suvanto</t>
  </si>
  <si>
    <t>Lapponia</t>
  </si>
  <si>
    <t>Matti Härkönen ja Erkki Pyy</t>
  </si>
  <si>
    <t>Vaappu</t>
  </si>
  <si>
    <t>Kimmo Mänttäri ja Juha-Pekka Väänänen</t>
  </si>
  <si>
    <t>Heimerinniemi</t>
  </si>
  <si>
    <t>Keijo ja Vesa Kangas ja Pasi Hakasaari</t>
  </si>
  <si>
    <t>Kari Kinnunen</t>
  </si>
  <si>
    <t>Aku Saarensilta</t>
  </si>
  <si>
    <t>Ivar Suurveli</t>
  </si>
  <si>
    <t>Ninja Pekkala ja J-P Heinonen</t>
  </si>
  <si>
    <t>Seppo ja Samuli Mäkilä</t>
  </si>
  <si>
    <t>vn</t>
  </si>
  <si>
    <t>Saku Uusitalo, Santtu Peltonen ja A-P Mäkinen</t>
  </si>
  <si>
    <t>Tuula Leino ja Jukka Saarela</t>
  </si>
  <si>
    <t>Jussi ja Esa Virtanen</t>
  </si>
  <si>
    <t>Arttu Koskinen ja Mika Antikainen</t>
  </si>
  <si>
    <t>Antikainen ja Janne Holopainen</t>
  </si>
  <si>
    <t>Matti Turunen ja Tarmo Anttinen</t>
  </si>
  <si>
    <t>Jouni ja Jussi Korhonen</t>
  </si>
  <si>
    <t>Veijo Tiilikainen</t>
  </si>
  <si>
    <t>Teppo Malinen ja Veli-Matti Pulkkinen</t>
  </si>
  <si>
    <t>lapponia</t>
  </si>
  <si>
    <t>Erkki Pyy ja Matti Härkönen</t>
  </si>
  <si>
    <t>Sorvat</t>
  </si>
  <si>
    <t>Esko ja Malla Nordman</t>
  </si>
  <si>
    <t>Pekka Stolt ja Pauli Hänninen</t>
  </si>
  <si>
    <t>Kari Jaukkuri ja Arto Orajärvi</t>
  </si>
  <si>
    <t>Pekka ja Viljo Hosio</t>
  </si>
  <si>
    <t> Kimmo Mänttäri ja Juha-Pekka Väänänen</t>
  </si>
  <si>
    <t>J.Väyrynen ja M. Särkioja</t>
  </si>
  <si>
    <t>Jari Korhonen ja Juha Kärnä</t>
  </si>
  <si>
    <t>telo</t>
  </si>
  <si>
    <t>Oiva Tuovinen ja Jimi Kettunen</t>
  </si>
  <si>
    <t>wilperi</t>
  </si>
  <si>
    <t>Jani Laamanen</t>
  </si>
  <si>
    <t>Vävy ja Kassu</t>
  </si>
  <si>
    <t>Kassu ja Vävy</t>
  </si>
  <si>
    <t>Jere Taipale ja Jari Korvala</t>
  </si>
  <si>
    <t>Mika Oras ja Saku Uusitalo</t>
  </si>
  <si>
    <t>Jani Ronkainen ja Timo Kortet</t>
  </si>
  <si>
    <t>Suorsat</t>
  </si>
  <si>
    <t>T.Riekki ja V. Ronkainen</t>
  </si>
  <si>
    <t>T.Riekki ja V.Ronkainen</t>
  </si>
  <si>
    <t>Onni Turunen ja Hannu Hyttinen</t>
  </si>
  <si>
    <t>Mauri J</t>
  </si>
  <si>
    <t>Matti Pentikäinen ja Otto Niemi</t>
  </si>
  <si>
    <t>Bengt Nousiainen</t>
  </si>
  <si>
    <t>Saku Uusitalo ja Mika Oras</t>
  </si>
  <si>
    <t>T.Malinen ja V-M Pulkkinen</t>
  </si>
  <si>
    <t>V-P Haapakari</t>
  </si>
  <si>
    <t>Liliäinen ja Pauhe</t>
  </si>
  <si>
    <t>Eetu Nousiainen</t>
  </si>
  <si>
    <t>Jarno Rantala ja Marko Oja</t>
  </si>
  <si>
    <t>Hannu Hyttinen ja Onni Turunen</t>
  </si>
  <si>
    <t>Tomi Konttajärvi ja Lars Enström</t>
  </si>
  <si>
    <t>Jarmo ja Luca Juotasniemi</t>
  </si>
  <si>
    <t>Jussi ja Jouni Korhonen</t>
  </si>
  <si>
    <t>Heikki Ylipelkonen ja Juhani Tammela</t>
  </si>
  <si>
    <t>Arto Orajärvi ja Kari jaukkuri</t>
  </si>
  <si>
    <t>Viinikainen</t>
  </si>
  <si>
    <t>Esa ja Kalevi Hakasaari ja Taisto Kangas</t>
  </si>
  <si>
    <t>Jarmo Heikkilä ja Markus Heikkilä</t>
  </si>
  <si>
    <t>Tomi Salo ja Vesa Lahtonen</t>
  </si>
  <si>
    <t>Teijo Alatalo ja Ville Seilola</t>
  </si>
  <si>
    <t>Putaansuu</t>
  </si>
  <si>
    <t>Janne Holopainen ja Arttu Koskinen</t>
  </si>
  <si>
    <t>Teemu Riekki ja Veikko Ronkainen</t>
  </si>
  <si>
    <t>Lauri ja Juhani Nousiainen</t>
  </si>
  <si>
    <t>Jimi Kettunen ja Panu Korhonen</t>
  </si>
  <si>
    <t>Joni Haapala ja Kari Körkkö</t>
  </si>
  <si>
    <t>Julia Saukkoriipi ja Samuli Uusitalo</t>
  </si>
  <si>
    <t>Jukka Huuskonen ja Hannu Mustaparta</t>
  </si>
  <si>
    <t>Sorvi</t>
  </si>
  <si>
    <t>Ari Triumf ja Hannu Mustaparta</t>
  </si>
  <si>
    <t>Satu ja Timo Ahonen</t>
  </si>
  <si>
    <t>Korpilahti ja Viljamaa</t>
  </si>
  <si>
    <t>Kari Körkkö ja Joni Haapala</t>
  </si>
  <si>
    <t>Jesse, Tuomo ja Timo Leppäniemi</t>
  </si>
  <si>
    <t>Hannu Hämäläinen</t>
  </si>
  <si>
    <t>Seppälä ja Alakangas</t>
  </si>
  <si>
    <t>Jari Korvala ja Jere Taipale</t>
  </si>
  <si>
    <t>Hannu Hiltunen</t>
  </si>
  <si>
    <t>Teppo Malinen ja Veli - Matti Pulkkinen</t>
  </si>
  <si>
    <t>Heikki Ylipelkonen ja Juhani Tamminen</t>
  </si>
  <si>
    <t>Keijo Heikkinen ja Pekka Ahonen</t>
  </si>
  <si>
    <t>Asko Hokkanen</t>
  </si>
  <si>
    <t>Luca ja Jarmo Juotasniemi</t>
  </si>
  <si>
    <t>Markku ja Eetu Päkkilä</t>
  </si>
  <si>
    <t>J.Suorsa</t>
  </si>
  <si>
    <t>Juha Kärnä ja Petri Kuusinen</t>
  </si>
  <si>
    <t>Outi Salminen</t>
  </si>
  <si>
    <t>Petri Kuusinen ja Jussi Korhonen</t>
  </si>
  <si>
    <t>Alakangas ja Seppälä</t>
  </si>
  <si>
    <t>Jari ja Jussi Korhonen</t>
  </si>
  <si>
    <t>Antti Uurtamo ja Anssi Koskela</t>
  </si>
  <si>
    <t>Kaisu ja Matti Sippola</t>
  </si>
  <si>
    <t>Campingin rata</t>
  </si>
  <si>
    <t>Aarne Tervo ja Mikko Laatikainen</t>
  </si>
  <si>
    <t>V.Kivelä ja M.Jauhiainen</t>
  </si>
  <si>
    <t>Juhani, Jaakko ja Ville Seilola</t>
  </si>
  <si>
    <t>Raimo ja Eetu Heikkilä</t>
  </si>
  <si>
    <t>Tuomo ja Timo Leppäniemi</t>
  </si>
  <si>
    <t>Vesa Lahtonen ja Tomi Salo</t>
  </si>
  <si>
    <t>Tarmo ja Jyrki Anttinen</t>
  </si>
  <si>
    <t>Ari Triumf ja Jukka Huuskonen</t>
  </si>
  <si>
    <t>arvid</t>
  </si>
  <si>
    <t>Aleksi Päkkilä ja Ari Kynkäänniemi</t>
  </si>
  <si>
    <t>Tommi Joensuu ja Juhana Saari</t>
  </si>
  <si>
    <t>Marko Oja (Näinkin voi käydä, katso!)</t>
  </si>
  <si>
    <t>Jamppa ja Luca Juotasniemi</t>
  </si>
  <si>
    <t>Jimi Kettunen</t>
  </si>
  <si>
    <t>Jussi ja Jari Korhonen</t>
  </si>
  <si>
    <t>Juha Savilaakso ja Hannu kiuttu</t>
  </si>
  <si>
    <t>Kassu  ja Vävy</t>
  </si>
  <si>
    <t>Sami Hämäläinen</t>
  </si>
  <si>
    <t>Viljamaa ja Korpilahti</t>
  </si>
  <si>
    <t>Veikko ja V-P Hintikka</t>
  </si>
  <si>
    <t>Mika Antikainen ja Arttu Koskinen</t>
  </si>
  <si>
    <t>Janne Holopainen ja Mika Antikainen</t>
  </si>
  <si>
    <t>Lenni ja Reijo Kuivaniemi</t>
  </si>
  <si>
    <t>Rami Pitkäjärvi ja Jyrki Holm</t>
  </si>
  <si>
    <t>Arttu Koskinen ja Janne Holopainen</t>
  </si>
  <si>
    <t>Rauno Määttä</t>
  </si>
  <si>
    <t>jämpäkki</t>
  </si>
  <si>
    <t>Esa ja Pasi Hakasaari</t>
  </si>
  <si>
    <t>Teuvo ja Taisto Viita</t>
  </si>
  <si>
    <t>jani</t>
  </si>
  <si>
    <t>Veli-Matti ja Timo Saarela</t>
  </si>
  <si>
    <t>sorvi</t>
  </si>
  <si>
    <t>Ahti Märsy</t>
  </si>
  <si>
    <t>P.Kutilainen ja K.Saviluoto</t>
  </si>
  <si>
    <t>Heino Kreivi ja V-M Körkkö</t>
  </si>
  <si>
    <t>Sampo Marjamäki ja Juha Soini</t>
  </si>
  <si>
    <t>Jarno ja Sari Huovinen</t>
  </si>
  <si>
    <t>tapo</t>
  </si>
  <si>
    <t>Sari ja Jarno Huovinen</t>
  </si>
  <si>
    <t>Heikki Ekonoja ja Pertti Heikka</t>
  </si>
  <si>
    <t>Pulkkinen Jani ja Koivumäki Heikki</t>
  </si>
  <si>
    <t>wä</t>
  </si>
  <si>
    <t>Jari Marttila ja Susana Jaakonaho</t>
  </si>
  <si>
    <t>Timo Hämäläinen ja Antti Nuojua</t>
  </si>
  <si>
    <t> Veli-Sakari ja  Niko  Mäki ja Jarkko Kauppinen</t>
  </si>
  <si>
    <t>Marko Kitti ja Jukka Helenius</t>
  </si>
  <si>
    <t>Tarmo Anttinen ja Antti Karjala</t>
  </si>
  <si>
    <t>A.Hekkala</t>
  </si>
  <si>
    <t>Jari Marttila - Tornio</t>
  </si>
  <si>
    <t>Anssi Turunen ja Antti Nuojua</t>
  </si>
  <si>
    <t>M.Makkonen ja J.Kettunen</t>
  </si>
  <si>
    <t>sohvalill</t>
  </si>
  <si>
    <t>Ari Kynkäänniemi ja Aleksi Päkkilä</t>
  </si>
  <si>
    <t>Juha-Pekka ja Veli-Sakari Mäki</t>
  </si>
  <si>
    <t>pentti</t>
  </si>
  <si>
    <t>Koivumäki Heikki ja Pulkkinen Jani</t>
  </si>
  <si>
    <t>Pauhe  ja Illiäinen</t>
  </si>
  <si>
    <t>Veikka  ja V-M Körkkö</t>
  </si>
  <si>
    <t>Raimo ja Hannes Heikkilä ja Nevala Mikko</t>
  </si>
  <si>
    <t>kaima</t>
  </si>
  <si>
    <t>Jarkko Kauppinen ja Veli-Sakari ja Niko Mäki</t>
  </si>
  <si>
    <t>E.Keränen ja A.Aakala</t>
  </si>
  <si>
    <t>J.Kettunen ja M.Makkonen</t>
  </si>
  <si>
    <t>heijo</t>
  </si>
  <si>
    <t>hanukka</t>
  </si>
  <si>
    <t>M.Kemppainen ja V.Alasalmi</t>
  </si>
  <si>
    <t>Juha Eskola ja Anssi Vuolio</t>
  </si>
  <si>
    <t>Mika Heiskanen ja Jukka Korva</t>
  </si>
  <si>
    <t>Matti Härkönen ja Mikko Jaukkuri</t>
  </si>
  <si>
    <t>Em ja J Nousiainen</t>
  </si>
  <si>
    <t>Teemu Aho</t>
  </si>
  <si>
    <t>Risto Laurila ja Jaana Kiljander</t>
  </si>
  <si>
    <t>Sari ja Juha Puotiniemi</t>
  </si>
  <si>
    <t>Ilkka Lyttinen</t>
  </si>
  <si>
    <t>Jarmop ja Juha Moilanen</t>
  </si>
  <si>
    <t>raket</t>
  </si>
  <si>
    <t>Aapo, Kaisu, Selina ja Matti Sippola</t>
  </si>
  <si>
    <t>Seppo Varis</t>
  </si>
  <si>
    <t>Hannu Rintapiirto</t>
  </si>
  <si>
    <t>Pete Lampela ja Eero Äijälä</t>
  </si>
  <si>
    <t>Ville Nurkkala ja Tuomas Lipsonen</t>
  </si>
  <si>
    <t>Eero Äijälä</t>
  </si>
  <si>
    <t>J.Korva jaM.Heiskanen</t>
  </si>
  <si>
    <t>T. Suutari</t>
  </si>
  <si>
    <t>J.Korva ja M.Heiskanen</t>
  </si>
  <si>
    <t>Jari Korvala</t>
  </si>
  <si>
    <t>V-M Körkkö</t>
  </si>
  <si>
    <t>V-P Hintikka ja M.Hintikka</t>
  </si>
  <si>
    <t>M.Hintikka ja V-P Hintikka</t>
  </si>
  <si>
    <t>rantala</t>
  </si>
  <si>
    <t>Isometsä Juha ja Seppänen Markus</t>
  </si>
  <si>
    <t>atteson</t>
  </si>
  <si>
    <t>Juha Aitta ja Roope Leinonen</t>
  </si>
  <si>
    <t>Mika Knuutila</t>
  </si>
  <si>
    <t>Sakari Mäenpää</t>
  </si>
  <si>
    <t>Kari Alaniska</t>
  </si>
  <si>
    <t>Esa Knuutinen</t>
  </si>
  <si>
    <t>Kössi ja Lepistö</t>
  </si>
  <si>
    <t>Tuomo ja Jari Vääräniemi</t>
  </si>
  <si>
    <t>M.Airisniemi</t>
  </si>
  <si>
    <t>Nivanpä</t>
  </si>
  <si>
    <t>juli</t>
  </si>
  <si>
    <t>Mina ja Juha Savilaakso</t>
  </si>
  <si>
    <t>Jyrki Antinen</t>
  </si>
  <si>
    <t>Sami Lakapää</t>
  </si>
  <si>
    <t>Jarkko Rankinen</t>
  </si>
  <si>
    <t>M.Rantala ja O.Sippola</t>
  </si>
  <si>
    <t>Cambing ranta</t>
  </si>
  <si>
    <t>Niklas Loncaric</t>
  </si>
  <si>
    <t>P.Tuomi ja H.Jylhä</t>
  </si>
  <si>
    <t>S-Liimatainen ja T.Kaastinen</t>
  </si>
  <si>
    <t>lättänä</t>
  </si>
  <si>
    <t>J.Korva ja M. Heiskanen</t>
  </si>
  <si>
    <t>Tero Kaastinen</t>
  </si>
  <si>
    <t>Seppo Liimatainen</t>
  </si>
  <si>
    <t>T.Suutari</t>
  </si>
  <si>
    <t>E.Piippo ja  H.Hietala</t>
  </si>
  <si>
    <t>pudas</t>
  </si>
  <si>
    <t>E. ja V. Pirttimaa</t>
  </si>
  <si>
    <t>rask</t>
  </si>
  <si>
    <t>N.Kynsijärvi ja N.Johansson</t>
  </si>
  <si>
    <t>M.Heikura ja A.Kuokkanen</t>
  </si>
  <si>
    <t>Tommo Nevala ja Tero AiIasmäki</t>
  </si>
  <si>
    <t>Keskimäki ja Karhu</t>
  </si>
  <si>
    <t>Janne Veteläinen ja Alpo vähäkuopus</t>
  </si>
  <si>
    <t>jomi</t>
  </si>
  <si>
    <t>Mika Jokitalo ja Otto Vähäsyörinki</t>
  </si>
  <si>
    <t>Niko Karhu ja Sami Töyräs</t>
  </si>
  <si>
    <t>V.Tolvanen ja P.Matero</t>
  </si>
  <si>
    <t>Janne  Veteläinen ja Alpo Vähäkuopus</t>
  </si>
  <si>
    <t>Panu Korhonen ja Pekka Kerttula</t>
  </si>
  <si>
    <t>me</t>
  </si>
  <si>
    <t>Toni Akola ja Mikko Räinä</t>
  </si>
  <si>
    <t>Niko Karhu</t>
  </si>
  <si>
    <t>Lauri Ahola ja Raimo Heikkilä</t>
  </si>
  <si>
    <t>nj-vaappu</t>
  </si>
  <si>
    <t>Ekku Lehtonen ja Petri Leino</t>
  </si>
  <si>
    <t>Tuomas, Valde ja Jari Hämäläinen</t>
  </si>
  <si>
    <t>Panu Korhonen ja Jouni Kurtti</t>
  </si>
  <si>
    <t>kapula</t>
  </si>
  <si>
    <t>E.Huotari ja J. Korvala</t>
  </si>
  <si>
    <t>Jari Ylijoki</t>
  </si>
  <si>
    <t>Johansson ja Kynsijärvi</t>
  </si>
  <si>
    <t>Teemu Lakkapää ja Severi Heino</t>
  </si>
  <si>
    <t>Janne Jämsä ja Heikki Kiljander</t>
  </si>
  <si>
    <t>Teemu Kauppi ja Janne Kivero</t>
  </si>
  <si>
    <t>valhalla</t>
  </si>
  <si>
    <t>&lt;a href="http://www.youtube.com/watch?v=31LO6g2nPqg&amp;feature=youtu.be"&gt;lohi</t>
  </si>
  <si>
    <t>&lt;a href="https://www.youtube.com/watch?v=HSwm8BSwwB0&amp;feature=youtu.be"&gt;lohi</t>
  </si>
  <si>
    <t>&lt;a href="https://www.youtube.com/watch?v=-PKmTmaTBWM"&gt;lohi</t>
  </si>
  <si>
    <t>&lt;a href="https://www.youtube.com/watch?v=vkX5YmrKtcU&amp;feature=youtu.be"&gt;lohi</t>
  </si>
  <si>
    <t>&lt;a href="http://www.magisto.com/album/video/fyF9TwdYQUIwIisGDmEwCXh4"&gt;lohi  CR</t>
  </si>
  <si>
    <t>&lt;a href="https://www.youtube.com/watch?v=apER6q3aAyI&amp;feature=youtu.be"&gt;lohi</t>
  </si>
  <si>
    <t>&lt;a href="https://www.youtube.com/watch?v=BVE1H0Nb8hE&amp;feature=youtu.be"&gt;lohi</t>
  </si>
  <si>
    <t>&lt;a href="https://www.youtube.com/watch?v=10y-ZqqfHXk&amp;feature=youtu.be"&gt;lohi</t>
  </si>
  <si>
    <t>&lt;a href="http://www.magisto.com/album/video/LCYtTQdYQUIwIisGDmEwCXt3"&gt;lohi CR</t>
  </si>
  <si>
    <t>&lt;a href="https://www.youtube.com/watch?v=H__MseQhxEo&amp;feature=youtu.be"&gt;lohi</t>
  </si>
  <si>
    <t>&lt;a href="http://www.magisto.com/album/video/cXgvQgdYQUIwIisGDmEwCX12"&gt;lohi CR</t>
  </si>
  <si>
    <t>&lt;a href="https://www.youtube.com/watch?v=z2f4C_9qkc4&amp;feature=youtu.be"&gt;lohi</t>
  </si>
  <si>
    <t>&lt;a href="https://www.youtube.com/watch?v=Z6KUphUA5sg&amp;feature=youtu.be"&gt;lohi</t>
  </si>
  <si>
    <t>&lt;a href="https://www.youtube.com/watch?v=HlukC4gETT0&amp;feature=youtu.be"&gt;lohi</t>
  </si>
  <si>
    <t>&lt;a href="https://www.youtube.com/watch?v=pAOSdG-Vg6Q&amp;feature=youtu.be"&gt;lohi</t>
  </si>
  <si>
    <t>&lt;a href="https://www.youtube.com/watch?v=HqWdxwKiA9Q&amp;feature=youtu.be"&gt;lohi</t>
  </si>
  <si>
    <t>&lt;a href="https://www.youtube.com/watch?v=UHjq8bPhKE8&amp;feature=youtu.be"&gt;lohi</t>
  </si>
  <si>
    <t>&lt;a href="https://www.youtube.com/watch?v=ZzB19hl7AYw&amp;feature=youtu.be"&gt;lohi</t>
  </si>
  <si>
    <t>&lt;a href="https://www.youtube.com/watch?v=zd1VGIm4jKY&amp;feature=youtu.be"&gt;lohi</t>
  </si>
  <si>
    <t>http://www.naamisuvanto.net/kuvat/kalaan/saadut_kalat/heikki_ville_20031508.jpg</t>
  </si>
  <si>
    <t>http://www.naamisuvanto.net/kuvat/kalaan/saadut_kalat/pasi_20032806.jpg</t>
  </si>
  <si>
    <t>http://www.naamisuvanto.net/kuvat/kalaan/saadut_kalat/asko_20030619.jpg</t>
  </si>
  <si>
    <t>http://www.naamisuvanto.net/kuvat/kalaan/saadut_kalat/pasi_20040811.jpg</t>
  </si>
  <si>
    <t>http://www.naamisuvanto.net/kuvat/kalaan/saadut_kalat/simo_20040708.jpg</t>
  </si>
  <si>
    <t>http://www.naamisuvanto.net/kuvat/kalaan/saadut_kalat/samuli_petri20040702.jpg</t>
  </si>
  <si>
    <t>http://www.naamisuvanto.net/kuvat/kalaan/saadut_kalat/kari_20040701.jpg</t>
  </si>
  <si>
    <t>http://www.naamisuvanto.net/kuvat/kalaan/saadut_kalat/simo_mikko20040701.jpg</t>
  </si>
  <si>
    <t>http://www.naamisuvanto.net/kuvat/kalaan/saadut_kalat/seppo_marko20040626.jpg</t>
  </si>
  <si>
    <t>http://www.naamisuvanto.net/kuvat/kalaan/saadut_kalat/lempi_alpo20040626.jpg</t>
  </si>
  <si>
    <t>http://www.naamisuvanto.net/kuvat/kalaan/saadut_kalat/eemil_20040623.jpg</t>
  </si>
  <si>
    <t>http://www.naamisuvanto.net/kuvat/kalaan/saadut_kalat/ari_asko20040623.jpg</t>
  </si>
  <si>
    <t>http://www.naamisuvanto.net/kuvat/kalaan/saadut_kalat/tapani_20040619.jpg</t>
  </si>
  <si>
    <t>http://www.naamisuvanto.net/kuvat/kalaan/saadut_kalat/pekka_pentti20040619.jpg</t>
  </si>
  <si>
    <t>http://www.naamisuvanto.net/kuvat/kalaan/saadut_kalat/toni_ville20040619.jpg</t>
  </si>
  <si>
    <t>http://www.naamisuvanto.net/kuvat/kalaan/saadut_kalat/allu_20040617.jpg</t>
  </si>
  <si>
    <t>http://www.naamisuvanto.net/kuvat/kalaan/saadut_kalat/heikki_ville20040617.jpg</t>
  </si>
  <si>
    <t>http://www.naamisuvanto.net/kuvat/kalaan/saadut_kalat/tero_raimo20040617.jpg</t>
  </si>
  <si>
    <t>http://www.naamisuvanto.net/kuvat/kalaan/saadut_kalat/heikki_ville20040616.jpg</t>
  </si>
  <si>
    <t>http://www.naamisuvanto.net/kuvat/kalaan/saadut_kalat/simo_20040613.jpg</t>
  </si>
  <si>
    <t>http://www.naamisuvanto.net/kuvat/kalaan/saadut_kalat/leo_20040612.jpg</t>
  </si>
  <si>
    <t>http://www.naamisuvanto.net/kuvat/kalaan/saadut_kalat/juha_risto_20040609.jpg</t>
  </si>
  <si>
    <t>http://www.naamisuvanto.net/kuvat/kalaan/saadut_kalat/samuli_20040609.jpg</t>
  </si>
  <si>
    <t>http://www.naamisuvanto.net/kuvat/kalaan/saadut_kalat/atte_ville_20040519.jpg</t>
  </si>
  <si>
    <t>http://www.naamisuvanto.net/kuvat/kalaan/saadut_kalat/santeri_petri20050814.jpg</t>
  </si>
  <si>
    <t>http://www.naamisuvanto.net/kuvat/kalaan/saadut_kalat/petri_20050813.jpg</t>
  </si>
  <si>
    <t>http://www.naamisuvanto.net/kuvat/kalaan/saadut_kalat/petri_20050811.jpg</t>
  </si>
  <si>
    <t>http://www.naamisuvanto.net/kuvat/kalaan/saadut_kalat/santeri20050811.jpg</t>
  </si>
  <si>
    <t>http://www.naamisuvanto.net/kuvat/kalaan/saadut_kalat/raimo_jukka20050811.jpg</t>
  </si>
  <si>
    <t>http://www.naamisuvanto.net/kuvat/kalaan/saadut_kalat/ari_teemu20050808.jpg</t>
  </si>
  <si>
    <t>http://www.naamisuvanto.net/kuvat/kalaan/saadut_kalat/jussi_mikko20050806.jpg</t>
  </si>
  <si>
    <t>http://www.naamisuvanto.net/kuvat/kalaan/saadut_kalat/topi_jari20050804.jpg</t>
  </si>
  <si>
    <t>http://www.naamisuvanto.net/kuvat/kalaan/saadut_kalat/ilkka_ari20050803.jpg</t>
  </si>
  <si>
    <t>http://www.naamisuvanto.net/kuvat/kalaan/saadut_kalat/teuvo_20050731.jpg</t>
  </si>
  <si>
    <t>http://www.naamisuvanto.net/kuvat/kalaan/saadut_kalat/santeri20050730.jpg</t>
  </si>
  <si>
    <t>http://www.naamisuvanto.net/kuvat/kalaan/saadut_kalat/kalle_esko20050730.jpg</t>
  </si>
  <si>
    <t>http://www.naamisuvanto.net/kuvat/kalaan/saadut_kalat/mauno_eirja20050729.jpg</t>
  </si>
  <si>
    <t>http://www.naamisuvanto.net/kuvat/kalaan/saadut_kalat/kalle_esko20050729.jpg</t>
  </si>
  <si>
    <t>http://www.naamisuvanto.net/kuvat/kalaan/saadut_kalat/jarkko_20050727.jpg</t>
  </si>
  <si>
    <t>http://www.naamisuvanto.net/kuvat/kalaan/saadut_kalat/ville_20050725.jpg</t>
  </si>
  <si>
    <t>http://www.naamisuvanto.net/kuvat/kalaan/saadut_kalat/petri_samuli20050723.jpg</t>
  </si>
  <si>
    <t>http://www.naamisuvanto.net/kuvat/kalaan/saadut_kalat/janne_20050703.jpg</t>
  </si>
  <si>
    <t>http://www.naamisuvanto.net/kuvat/kalaan/saadut_kalat/teuvo_20050702.jpg</t>
  </si>
  <si>
    <t>http://www.naamisuvanto.net/kuvat/kalaan/saadut_kalat/simo_20050702.jpg</t>
  </si>
  <si>
    <t>http://www.naamisuvanto.net/kuvat/kalaan/saadut_kalat/raimo_aatu_20050702.jpg</t>
  </si>
  <si>
    <t>http://www.naamisuvanto.net/kuvat/kalaan/saadut_kalat/olli_sami_20050701.jpg</t>
  </si>
  <si>
    <t>http://www.naamisuvanto.net/kuvat/kalaan/saadut_kalat/mika_20050701.jpg</t>
  </si>
  <si>
    <t>http://www.naamisuvanto.net/kuvat/kalaan/saadut_kalat/kari_20050630.jpg</t>
  </si>
  <si>
    <t>http://www.naamisuvanto.net/kuvat/kalaan/saadut_kalat/tapani_20050630.jpg</t>
  </si>
  <si>
    <t>http://www.naamisuvanto.net/kuvat/kalaan/saadut_kalat/jouni-20050630.jpg</t>
  </si>
  <si>
    <t>http://www.naamisuvanto.net/kuvat/kalaan/saadut_kalat/antti_risto_20050630.jpg</t>
  </si>
  <si>
    <t>http://www.naamisuvanto.net/kuvat/kalaan/saadut_kalat/simo_20050630.jpg</t>
  </si>
  <si>
    <t>http://www.naamisuvanto.net/kuvat/kalaan/saadut_kalat/petri_20050629.jpg</t>
  </si>
  <si>
    <t>http://www.naamisuvanto.net/kuvat/kalaan/saadut_kalat/simo_mikko_20050629.jpg</t>
  </si>
  <si>
    <t>http://www.naamisuvanto.net/kuvat/kalaan/saadut_kalat/atte_20050622.jpg</t>
  </si>
  <si>
    <t>http://www.naamisuvanto.net/kuvat/kalaan/saadut_kalat/tero_raimo_20050619.jpg</t>
  </si>
  <si>
    <t>http://www.naamisuvanto.net/kuvat/kalaan/saadut_kalat/rusanen_kemmpainen_20050617.jpg</t>
  </si>
  <si>
    <t>http://www.naamisuvanto.net/kuvat/kalaan/saadut_kalat/simo_20050613.jpg</t>
  </si>
  <si>
    <t>http://www.naamisuvanto.net/kuvat/kalaan/saadut_kalat/tauno_20050611.jpg</t>
  </si>
  <si>
    <t>http://www.naamisuvanto.net/kuvat/kalaan/saadut_kalat/tapani_20060812.jpg</t>
  </si>
  <si>
    <t>http://www.naamisuvanto.net/kuvat/kalaan/saadut_kalat/leo_20060812.jpg</t>
  </si>
  <si>
    <t>http://www.naamisuvanto.net/kuvat/kalaan/saadut_kalat/marko_heikki_20060806.jpg</t>
  </si>
  <si>
    <t>http://www.naamisuvanto.net/kuvat/kalaan/saadut_kalat/petri_20060728.jpg</t>
  </si>
  <si>
    <t>http://www.naamisuvanto.net/kuvat/kalaan/saadut_kalat/antero_erkki_20060723.jpg</t>
  </si>
  <si>
    <t>http://www.naamisuvanto.net/kuvat/kalaan/saadut_kalat/johannes_20060720.jpg</t>
  </si>
  <si>
    <t>http://www.naamisuvanto.net/kuvat/kalaan/saadut_kalat/risto_20060715.jpg</t>
  </si>
  <si>
    <t>http://www.naamisuvanto.net/kuvat/kalaan/saadut_kalat/jorma_20060714.jpg</t>
  </si>
  <si>
    <t>http://www.naamisuvanto.net/kuvat/kalaan/saadut_kalat/petri_20060713.jpg</t>
  </si>
  <si>
    <t>http://www.naamisuvanto.net/kuvat/kalaan/saadut_kalat/joppi_20060712.jpg</t>
  </si>
  <si>
    <t>http://www.naamisuvanto.net/kuvat/kalaan/saadut_kalat/alpo_20060713.jpg</t>
  </si>
  <si>
    <t>http://www.naamisuvanto.net/kuvat/kalaan/saadut_kalat/atte_saana_20060705.jpg</t>
  </si>
  <si>
    <t>http://www.naamisuvanto.net/kuvat/kalaan/saadut_kalat/mika_20060703.jpg</t>
  </si>
  <si>
    <t>http://www.naamisuvanto.net/kuvat/kalaan/saadut_kalat/marko_kari_20060702.jpg</t>
  </si>
  <si>
    <t>http://www.naamisuvanto.net/kuvat/kalaan/saadut_kalat/janne_jouni_20060701.jpg</t>
  </si>
  <si>
    <t>http://www.naamisuvanto.net/kuvat/kalaan/saadut_kalat/simo_20060701.jpg</t>
  </si>
  <si>
    <t>http://www.naamisuvanto.net/kuvat/kalaan/saadut_kalat/mika_20060629.jpg</t>
  </si>
  <si>
    <t>http://www.naamisuvanto.net/kuvat/kalaan/saadut_kalat/jorma_mika_20060628.jpg</t>
  </si>
  <si>
    <t>http://www.naamisuvanto.net/kuvat/kalaan/saadut_kalat/kari_20060625.jpg</t>
  </si>
  <si>
    <t>http://www.naamisuvanto.net/kuvat/kalaan/saadut_kalat/petri_20060624.jpg</t>
  </si>
  <si>
    <t>http://www.naamisuvanto.net/kuvat/kalaan/saadut_kalat/tapani_20060624.jpg</t>
  </si>
  <si>
    <t>http://www.naamisuvanto.net/kuvat/kalaan/saadut_kalat/jussi_tommi_20060619.jpg</t>
  </si>
  <si>
    <t>http://www.naamisuvanto.net/kuvat/kalaan/saadut_kalat/pertti_rahko_20060617.jpg</t>
  </si>
  <si>
    <t>http://www.naamisuvanto.net/kuvat/kalaan/saadut_kalat/tero_raimo_20060616.jpg</t>
  </si>
  <si>
    <t>http://www.naamisuvanto.net/kuvat/kalaan/saadut_kalat/sakke_20060610.jpg</t>
  </si>
  <si>
    <t>http://www.naamisuvanto.net/kuvat/kalaan/saadut_kalat/pertti_matti_20060610.jpg</t>
  </si>
  <si>
    <t>http://www.naamisuvanto.net/kuvat/kalaan/saadut_kalat/petri_20060605.jpg</t>
  </si>
  <si>
    <t>http://www.naamisuvanto.net/kuvat/kalaan/saadut_kalat/petri_20060603.jpg</t>
  </si>
  <si>
    <t>http://www.naamisuvanto.net/kuvat/kalaan/saadut_kalat/santeri_20060520.jpg</t>
  </si>
  <si>
    <t>http://www.naamisuvanto.net/kuvat/kalaan/saadut_kalat/santeri_20060513.jpg</t>
  </si>
  <si>
    <t>http://www.naamisuvanto.net/kuvat/kalaan/saadut_kalat/tapani_20070812.jpg</t>
  </si>
  <si>
    <t>http://www.naamisuvanto.net/kuvat/kalaan/saadut_kalat/honkanen_20070811.jpg</t>
  </si>
  <si>
    <t>http://www.naamisuvanto.net/kuvat/kalaan/saadut_kalat/honkanen_20070810.jpg</t>
  </si>
  <si>
    <t>http://www.naamisuvanto.net/kuvat/kalaan/saadut_kalat/pentti_20070809.jpg</t>
  </si>
  <si>
    <t>http://www.naamisuvanto.net/kuvat/kalaan/saadut_kalat/aesi_jukka_20070806.jpg</t>
  </si>
  <si>
    <t>http://www.naamisuvanto.net/kuvat/kalaan/saadut_kalat/marko_20070806.jpg</t>
  </si>
  <si>
    <t>http://www.naamisuvanto.net/kuvat/kalaan/saadut_kalat/atte_saana_20070804.jpg</t>
  </si>
  <si>
    <t>http://www.naamisuvanto.net/kuvat/kalaan/saadut_kalat/jyrki_petri_20070804.jpg</t>
  </si>
  <si>
    <t>http://www.naamisuvanto.net/kuvat/kalaan/saadut_kalat/jarkko_tero_20070804.jpg</t>
  </si>
  <si>
    <t>http://www.naamisuvanto.net/kuvat/kalaan/saadut_kalat/marko_20070804.jpg</t>
  </si>
  <si>
    <t>http://www.naamisuvanto.net/kuvat/kalaan/saadut_kalat/antero_20070803.jpg</t>
  </si>
  <si>
    <t>http://www.naamisuvanto.net/kuvat/kalaan/saadut_kalat/arsi_jukka_20070803.jpg</t>
  </si>
  <si>
    <t>http://www.naamisuvanto.net/kuvat/kalaan/saadut_kalat/tapani_20070718.jpg</t>
  </si>
  <si>
    <t>http://www.naamisuvanto.net/kuvat/kalaan/saadut_kalat/taisto_esa_20070709.jpg</t>
  </si>
  <si>
    <t>http://www.naamisuvanto.net/kuvat/kalaan/saadut_kalat/atte_saana_20070709.jpg</t>
  </si>
  <si>
    <t>http://www.naamisuvanto.net/kuvat/kalaan/saadut_kalat/simo_20070709.jpg</t>
  </si>
  <si>
    <t>http://www.naamisuvanto.net/kuvat/kalaan/saadut_kalat/santeri_saana_20070708.jpg</t>
  </si>
  <si>
    <t>http://www.naamisuvanto.net/kuvat/kalaan/saadut_kalat/raimo_lotta_20070705.jpg</t>
  </si>
  <si>
    <t>http://www.naamisuvanto.net/kuvat/kalaan/saadut_kalat/heikki_20070704.jpg</t>
  </si>
  <si>
    <t>http://www.naamisuvanto.net/kuvat/kalaan/saadut_kalat/reima_20070702.jpg</t>
  </si>
  <si>
    <t>http://www.naamisuvanto.net/kuvat/kalaan/saadut_kalat/pentti_jarmo_20070702.jpg</t>
  </si>
  <si>
    <t>http://www.naamisuvanto.net/kuvat/kalaan/saadut_kalat/armas_20070701.jpg</t>
  </si>
  <si>
    <t>http://www.naamisuvanto.net/kuvat/kalaan/saadut_kalat/ari_20070701.jpg</t>
  </si>
  <si>
    <t>http://www.naamisuvanto.net/kuvat/kalaan/saadut_kalat/eemeli_esa_20070701.jpg</t>
  </si>
  <si>
    <t>http://www.naamisuvanto.net/kuvat/kalaan/saadut_kalat/mika_jorma_20070701.jpg</t>
  </si>
  <si>
    <t>http://www.naamisuvanto.net/kuvat/kalaan/saadut_kalat/mika_20070630.jpg</t>
  </si>
  <si>
    <t>http://www.naamisuvanto.net/kuvat/kalaan/saadut_kalat/antero_20070630.jpg</t>
  </si>
  <si>
    <t>http://www.naamisuvanto.net/kuvat/kalaan/saadut_kalat/jarmol_20070629.jpg</t>
  </si>
  <si>
    <t>http://www.naamisuvanto.net/kuvat/kalaan/saadut_kalat/jarmo_20070629.jpg</t>
  </si>
  <si>
    <t>http://www.naamisuvanto.net/kuvat/kalaan/saadut_kalat/samuli_santeri_20070629.jpg</t>
  </si>
  <si>
    <t>http://www.naamisuvanto.net/kuvat/kalaan/saadut_kalat/juha_risto_20070629.jpg</t>
  </si>
  <si>
    <t>http://www.naamisuvanto.net/kuvat/kalaan/saadut_kalat/armas_20070629.jpg</t>
  </si>
  <si>
    <t>http://www.naamisuvanto.net/kuvat/kalaan/saadut_kalat/heikki_ville_20070629.jpg</t>
  </si>
  <si>
    <t>http://www.naamisuvanto.net/kuvat/kalaan/saadut_kalat/santeri_samuli_20070629.jpg</t>
  </si>
  <si>
    <t>http://www.naamisuvanto.net/kuvat/kalaan/saadut_kalat/antti_risto20070628.jpg</t>
  </si>
  <si>
    <t>http://www.naamisuvanto.net/kuvat/kalaan/saadut_kalat/saana_atte20070628.jpg</t>
  </si>
  <si>
    <t>http://www.naamisuvanto.net/kuvat/kalaan/saadut_kalat/juha_kimmo20070628.jpg</t>
  </si>
  <si>
    <t>http://www.naamisuvanto.net/kuvat/kalaan/saadut_kalat/marko_20070628.jpg</t>
  </si>
  <si>
    <t>http://www.naamisuvanto.net/kuvat/kalaan/saadut_kalat/kimmo_juha_20070628.jpg</t>
  </si>
  <si>
    <t>http://www.naamisuvanto.net/kuvat/kalaan/saadut_kalat/make_20070627.jpg</t>
  </si>
  <si>
    <t>http://www.naamisuvanto.net/kuvat/kalaan/saadut_kalat/tapani_20070627.jpg</t>
  </si>
  <si>
    <t>http://www.naamisuvanto.net/kuvat/kalaan/saadut_kalat/leo_20070625.jpg</t>
  </si>
  <si>
    <t>http://www.naamisuvanto.net/kuvat/kalaan/saadut_kalat/eero_20070624.jpg</t>
  </si>
  <si>
    <t>http://www.naamisuvanto.net/kuvat/kalaan/saadut_kalat/marko_20070624.jpg</t>
  </si>
  <si>
    <t>http://www.naamisuvanto.net/kuvat/kalaan/saadut_kalat/paula_pasi_20070623.jpg</t>
  </si>
  <si>
    <t>http://www.naamisuvanto.net/kuvat/kalaan/saadut_kalat/santeri_timo_20070623.jpg</t>
  </si>
  <si>
    <t>http://www.naamisuvanto.net/kuvat/kalaan/saadut_kalat/armas8_20070623.jpg</t>
  </si>
  <si>
    <t>http://www.naamisuvanto.net/kuvat/kalaan/saadut_kalat/janne_20070622.jpg</t>
  </si>
  <si>
    <t>http://www.naamisuvanto.net/kuvat/kalaan/saadut_kalat/armas1_20070623.jpg</t>
  </si>
  <si>
    <t>http://www.naamisuvanto.net/kuvat/kalaan/saadut_kalat/jorma_20070620.jpg</t>
  </si>
  <si>
    <t>http://www.naamisuvanto.net/kuvat/kalaan/saadut_kalat/jarmo_20070620.jpg</t>
  </si>
  <si>
    <t>http://www.naamisuvanto.net/kuvat/kalaan/saadut_kalat/marko_20070620.jpg</t>
  </si>
  <si>
    <t>http://www.naamisuvanto.net/kuvat/kalaan/saadut_kalat/tommi_sami20070620.jpg</t>
  </si>
  <si>
    <t>http://www.naamisuvanto.net/kuvat/kalaan/saadut_kalat/marko_20070618.jpg</t>
  </si>
  <si>
    <t>http://www.naamisuvanto.net/kuvat/kalaan/saadut_kalat/samuli_santeri20070617.jpg</t>
  </si>
  <si>
    <t>http://www.naamisuvanto.net/kuvat/kalaan/saadut_kalat/marko_20070617.jpg</t>
  </si>
  <si>
    <t>http://www.naamisuvanto.net/kuvat/kalaan/saadut_kalat/matti_olli20070616.jpg</t>
  </si>
  <si>
    <t>http://www.naamisuvanto.net/kuvat/kalaan/saadut_kalat/juha_jukka20070616.jpg</t>
  </si>
  <si>
    <t>http://www.naamisuvanto.net/kuvat/kalaan/saadut_kalat/tuomas_20070615.jpg</t>
  </si>
  <si>
    <t>http://www.naamisuvanto.net/kuvat/kalaan/saadut_kalat/henry_jouni20070614.jpg</t>
  </si>
  <si>
    <t>http://www.naamisuvanto.net/kuvat/kalaan/saadut_kalat/juha_risto20070614.jpg</t>
  </si>
  <si>
    <t>http://www.naamisuvanto.net/kuvat/kalaan/saadut_kalat/pertti_jouko_joonas20070614.jpg</t>
  </si>
  <si>
    <t>http://www.naamisuvanto.net/kuvat/kalaan/saadut_kalat/jussi_henry20060614.jpg</t>
  </si>
  <si>
    <t>http://www.naamisuvanto.net/kuvat/kalaan/saadut_kalat/kaastinen_20070614.jpg</t>
  </si>
  <si>
    <t>http://www.naamisuvanto.net/kuvat/kalaan/saadut_kalat/santeri_20070610.jpg</t>
  </si>
  <si>
    <t>http://www.naamisuvanto.net/kuvat/kalaan/saadut_kalat/raimo_20070602.jpg</t>
  </si>
  <si>
    <t>http://www.naamisuvanto.net/kuvat/kalaan/saadut_kalat/leo_20080815.jpg</t>
  </si>
  <si>
    <t>http://www.naamisuvanto.net/kuvat/kalaan/saadut_kalat/petri_20080815.jpg</t>
  </si>
  <si>
    <t>http://www.naamisuvanto.net/kuvat/kalaan/saadut_kalat/mika_matti_20080814.jpg</t>
  </si>
  <si>
    <t>http://www.naamisuvanto.net/kuvat/kalaan/saadut_kalat/matti_mika_20080814.jpg</t>
  </si>
  <si>
    <t>http://www.naamisuvanto.net/kuvat/kalaan/saadut_kalat/juha_risto_20080814.jpg</t>
  </si>
  <si>
    <t>http://www.naamisuvanto.net/kuvat/kalaan/saadut_kalat/leo_20080813.jpg</t>
  </si>
  <si>
    <t>http://www.naamisuvanto.net/kuvat/kalaan/saadut_kalat/tero_jarkko_20080809.jpg</t>
  </si>
  <si>
    <t>http://www.naamisuvanto.net/kuvat/kalaan/saadut_kalat/hannu_petrus_20080808.jpg</t>
  </si>
  <si>
    <t>http://www.naamisuvanto.net/kuvat/kalaan/saadut_kalat/juha_20080807.jpg</t>
  </si>
  <si>
    <t>http://www.naamisuvanto.net/kuvat/kalaan/saadut_kalat/tero_jarkko_20080806.jpg</t>
  </si>
  <si>
    <t>http://www.naamisuvanto.net/kuvat/kalaan/saadut_kalat/juha_20080806.jpg</t>
  </si>
  <si>
    <t>http://www.naamisuvanto.net/kuvat/kalaan/saadut_kalat/jenni_20080802.jpg</t>
  </si>
  <si>
    <t>http://www.naamisuvanto.net/kuvat/kalaan/saadut_kalat/jorma_20080802.jpg</t>
  </si>
  <si>
    <t>http://www.naamisuvanto.net/kuvat/kalaan/saadut_kalat/jouni_20080731.jpg</t>
  </si>
  <si>
    <t>http://www.naamisuvanto.net/kuvat/kalaan/saadut_kalat/antti_20080728.jpg</t>
  </si>
  <si>
    <t>http://www.naamisuvanto.net/kuvat/kalaan/saadut_kalat/ville_juho_20080724.jpg</t>
  </si>
  <si>
    <t>http://www.naamisuvanto.net/kuvat/kalaan/saadut_kalat/tuomas_eero_20080724.jpg</t>
  </si>
  <si>
    <t>http://www.naamisuvanto.net/kuvat/kalaan/saadut_kalat/saana_heikki_20080723.jpg</t>
  </si>
  <si>
    <t>http://www.naamisuvanto.net/kuvat/kalaan/saadut_kalat/martti_20080718.jpg</t>
  </si>
  <si>
    <t>http://www.naamisuvanto.net/kuvat/kalaan/saadut_kalat/santeri_20080717.jpg</t>
  </si>
  <si>
    <t>http://www.naamisuvanto.net/kuvat/kalaan/saadut_kalat/hannu_larissa_20080717.jpg</t>
  </si>
  <si>
    <t>http://www.naamisuvanto.net/kuvat/kalaan/saadut_kalat/antti_lauri_20080714.jpg</t>
  </si>
  <si>
    <t>http://www.naamisuvanto.net/kuvat/kalaan/saadut_kalat/leo_20080714.jpg</t>
  </si>
  <si>
    <t>http://www.naamisuvanto.net/kuvat/kalaan/saadut_kalat/ari_20080713.jpg</t>
  </si>
  <si>
    <t>http://www.naamisuvanto.net/kuvat/kalaan/saadut_kalat/joona_roope_20080713.jpg</t>
  </si>
  <si>
    <t>http://www.naamisuvanto.net/kuvat/kalaan/saadut_kalat/topi_20080713.jpg</t>
  </si>
  <si>
    <t>http://www.naamisuvanto.net/kuvat/kalaan/saadut_kalat/petri_20080713.jpg</t>
  </si>
  <si>
    <t>http://www.naamisuvanto.net/kuvat/kalaan/saadut_kalat/ari_20080712.jpg</t>
  </si>
  <si>
    <t>http://www.naamisuvanto.net/kuvat/kalaan/saadut_kalat/santeri_20080712.jpg</t>
  </si>
  <si>
    <t>http://www.naamisuvanto.net/kuvat/kalaan/saadut_kalat/martti_20080712.jpg</t>
  </si>
  <si>
    <t>http://www.naamisuvanto.net/kuvat/kalaan/saadut_kalat/pertti_20080712.jpg</t>
  </si>
  <si>
    <t>http://www.naamisuvanto.net/kuvat/kalaan/saadut_kalat/raimo_jani_20080712.jpg</t>
  </si>
  <si>
    <t>http://www.naamisuvanto.net/kuvat/kalaan/saadut_kalat/mikko_konsta_20080712.jpg</t>
  </si>
  <si>
    <t>http://www.naamisuvanto.net/kuvat/kalaan/saadut_kalat/aleksi_teuvo_20080712.jpg</t>
  </si>
  <si>
    <t>http://www.naamisuvanto.net/kuvat/kalaan/saadut_kalat/arsi_antti_toni_20080711.jpg</t>
  </si>
  <si>
    <t>http://www.naamisuvanto.net/kuvat/kalaan/saadut_kalat/jussi_20080711.jpg</t>
  </si>
  <si>
    <t>http://www.naamisuvanto.net/kuvat/kalaan/saadut_kalat/tommi_jyrki_20080711.jpg</t>
  </si>
  <si>
    <t>http://www.naamisuvanto.net/kuvat/kalaan/saadut_kalat/arsi_20080711.jpg</t>
  </si>
  <si>
    <t>http://www.naamisuvanto.net/kuvat/kalaan/saadut_kalat/jyrki_mikko_20080710.jpg</t>
  </si>
  <si>
    <t>http://www.naamisuvanto.net/kuvat/kalaan/saadut_kalat/saana_20080710.jpg</t>
  </si>
  <si>
    <t>http://www.naamisuvanto.net/kuvat/kalaan/saadut_kalat/vaarala_20080710.jpg</t>
  </si>
  <si>
    <t>http://www.naamisuvanto.net/kuvat/kalaan/saadut_kalat/reino_20080710.jpg</t>
  </si>
  <si>
    <t>http://www.naamisuvanto.net/kuvat/kalaan/saadut_kalat/raimo_20080710.jpg</t>
  </si>
  <si>
    <t>http://www.naamisuvanto.net/kuvat/kalaan/saadut_kalat/jarmo_sulo_20080710.jpg</t>
  </si>
  <si>
    <t>http://www.naamisuvanto.net/kuvat/kalaan/saadut_kalat/atte_heiki_20080710.jpg</t>
  </si>
  <si>
    <t>http://www.naamisuvanto.net/kuvat/kalaan/saadut_kalat/petri_20080709.jpg</t>
  </si>
  <si>
    <t>http://www.naamisuvanto.net/kuvat/kalaan/saadut_kalat/jussi_tommi_20080709.jpg</t>
  </si>
  <si>
    <t>http://www.naamisuvanto.net/kuvat/kalaan/saadut_kalat/jarmo_sulo_20080709.jpg</t>
  </si>
  <si>
    <t>http://www.naamisuvanto.net/kuvat/kalaan/saadut_kalat/reino_20080707.jpg</t>
  </si>
  <si>
    <t>http://www.naamisuvanto.net/kuvat/kalaan/saadut_kalat/taisto_matti_20080707.jpg</t>
  </si>
  <si>
    <t>http://www.naamisuvanto.net/kuvat/kalaan/saadut_kalat/tomppa_make_20080705.jpg</t>
  </si>
  <si>
    <t>http://www.naamisuvanto.net/kuvat/kalaan/saadut_kalat/jani_20080705.jpg</t>
  </si>
  <si>
    <t>http://www.naamisuvanto.net/kuvat/kalaan/saadut_kalat/jani_jouni_20080705.jpg</t>
  </si>
  <si>
    <t>http://www.naamisuvanto.net/kuvat/kalaan/saadut_kalat/jani_jouni_20080704.jpg</t>
  </si>
  <si>
    <t>http://www.naamisuvanto.net/kuvat/kalaan/saadut_kalat/petri_20080704.jpg</t>
  </si>
  <si>
    <t>http://www.naamisuvanto.net/kuvat/kalaan/saadut_kalat/heikki_20080703.jpg</t>
  </si>
  <si>
    <t>http://www.naamisuvanto.net/kuvat/kalaan/saadut_kalat/tomppa_make_20080702.jpg</t>
  </si>
  <si>
    <t>http://www.naamisuvanto.net/kuvat/kalaan/saadut_kalat/jorma_jani_20080702.jpg</t>
  </si>
  <si>
    <t>http://www.naamisuvanto.net/kuvat/kalaan/saadut_kalat/juha_20080702.jpg</t>
  </si>
  <si>
    <t>http://www.naamisuvanto.net/kuvat/kalaan/saadut_kalat/janne_20080629.jpg</t>
  </si>
  <si>
    <t>http://www.naamisuvanto.net/kuvat/kalaan/saadut_kalat/pentti_20080628.jpg</t>
  </si>
  <si>
    <t>http://www.naamisuvanto.net/kuvat/kalaan/saadut_kalat/nissinen_20080628.jpg</t>
  </si>
  <si>
    <t>http://www.naamisuvanto.net/kuvat/kalaan/saadut_kalat/janne_20080627.jpg</t>
  </si>
  <si>
    <t>http://www.naamisuvanto.net/kuvat/kalaan/saadut_kalat/mika_20080627.jpg</t>
  </si>
  <si>
    <t>http://www.naamisuvanto.net/kuvat/kalaan/saadut_kalat/heikki_20080627.jpg</t>
  </si>
  <si>
    <t>http://www.naamisuvanto.net/kuvat/kalaan/saadut_kalat/armas_20080627.jpg</t>
  </si>
  <si>
    <t>http://www.naamisuvanto.net/kuvat/kalaan/saadut_kalat/teemu_20080627.jpg</t>
  </si>
  <si>
    <t>http://www.naamisuvanto.net/kuvat/kalaan/saadut_kalat/jari_20080626.jpg</t>
  </si>
  <si>
    <t>http://www.naamisuvanto.net/kuvat/kalaan/saadut_kalat/jukka_risto_20080626.jpg</t>
  </si>
  <si>
    <t>http://www.naamisuvanto.net/kuvat/kalaan/saadut_kalat/henri_20080626.jpg</t>
  </si>
  <si>
    <t>http://www.naamisuvanto.net/kuvat/kalaan/saadut_kalat/mika_20060826.jpg</t>
  </si>
  <si>
    <t>http://www.naamisuvanto.net/kuvat/kalaan/saadut_kalat/harri_markku_20080625.jpg</t>
  </si>
  <si>
    <t>http://www.naamisuvanto.net/kuvat/kalaan/saadut_kalat/pekka_pasi_20080626.jpg</t>
  </si>
  <si>
    <t>http://www.naamisuvanto.net/kuvat/kalaan/saadut_kalat/armas_20080626.jpg</t>
  </si>
  <si>
    <t>http://www.naamisuvanto.net/kuvat/kalaan/saadut_kalat/markku_20080625.jpg</t>
  </si>
  <si>
    <t>http://www.naamisuvanto.net/kuvat/kalaan/saadut_kalat/janne_20080626.jpg</t>
  </si>
  <si>
    <t>http://www.naamisuvanto.net/kuvat/kalaan/saadut_kalat/jari_tommi_20080625.jpg</t>
  </si>
  <si>
    <t>http://www.naamisuvanto.net/kuvat/kalaan/saadut_kalat/mika_20080625.jpg</t>
  </si>
  <si>
    <t>http://www.naamisuvanto.net/kuvat/kalaan/saadut_kalat/jouni_20080625.jpg</t>
  </si>
  <si>
    <t>http://www.naamisuvanto.net/kuvat/kalaan/saadut_kalat/nissinen_20080625.jpg</t>
  </si>
  <si>
    <t>http://www.naamisuvanto.net/kuvat/kalaan/saadut_kalat/leo_20080622.jpg</t>
  </si>
  <si>
    <t>http://www.naamisuvanto.net/kuvat/kalaan/saadut_kalat/iivari_20080621.jpg</t>
  </si>
  <si>
    <t>http://www.naamisuvanto.net/kuvat/kalaan/saadut_kalat/petri_20080621.jpg</t>
  </si>
  <si>
    <t>http://www.naamisuvanto.net/kuvat/kalaan/saadut_kalat/seppo_20080621.jpg</t>
  </si>
  <si>
    <t>http://www.naamisuvanto.net/kuvat/kalaan/saadut_kalat/armas2_20080621.jpg</t>
  </si>
  <si>
    <t>http://www.naamisuvanto.net/kuvat/kalaan/saadut_kalat/saana_20080621.jpg</t>
  </si>
  <si>
    <t>http://www.naamisuvanto.net/kuvat/kalaan/saadut_kalat/arto_20080621.jpg</t>
  </si>
  <si>
    <t>http://www.naamisuvanto.net/kuvat/kalaan/saadut_kalat/armas_20080621.jpg</t>
  </si>
  <si>
    <t>http://www.naamisuvanto.net/kuvat/kalaan/saadut_kalat/seppo_20080620.jpg</t>
  </si>
  <si>
    <t>http://www.naamisuvanto.net/kuvat/kalaan/saadut_kalat/jorkke_20080620.jpg</t>
  </si>
  <si>
    <t>http://www.naamisuvanto.net/kuvat/kalaan/saadut_kalat/marko_20080620.jpg</t>
  </si>
  <si>
    <t>http://www.naamisuvanto.net/kuvat/kalaan/saadut_kalat/janne_20080620.jpg</t>
  </si>
  <si>
    <t>http://www.naamisuvanto.net/kuvat/kalaan/saadut_kalat/veli_20080620.jpg</t>
  </si>
  <si>
    <t>http://www.naamisuvanto.net/kuvat/kalaan/saadut_kalat/santeri_20080620.jpg</t>
  </si>
  <si>
    <t>http://www.naamisuvanto.net/kuvat/kalaan/saadut_kalat/nuojua_20080619.jpg</t>
  </si>
  <si>
    <t>http://www.naamisuvanto.net/kuvat/kalaan/saadut_kalat/rautio_20080619.jpg</t>
  </si>
  <si>
    <t>http://www.naamisuvanto.net/kuvat/kalaan/saadut_kalat/veijo_20080619.jpg</t>
  </si>
  <si>
    <t>http://www.naamisuvanto.net/kuvat/kalaan/saadut_kalat/armas2_20080619.jpg</t>
  </si>
  <si>
    <t>http://www.naamisuvanto.net/kuvat/kalaan/saadut_kalat/leo_20080619.jpg</t>
  </si>
  <si>
    <t>http://www.naamisuvanto.net/kuvat/kalaan/saadut_kalat/kyosti_20080619.jpg</t>
  </si>
  <si>
    <t>http://www.naamisuvanto.net/kuvat/kalaan/saadut_kalat/atte_20080619.jpg</t>
  </si>
  <si>
    <t>http://www.naamisuvanto.net/kuvat/kalaan/saadut_kalat/armas_20080619.jpg</t>
  </si>
  <si>
    <t>http://www.naamisuvanto.net/kuvat/kalaan/saadut_kalat/juho_20080619.jpg</t>
  </si>
  <si>
    <t>http://www.naamisuvanto.net/kuvat/kalaan/saadut_kalat/petri_20080619.jpg</t>
  </si>
  <si>
    <t>http://www.naamisuvanto.net/kuvat/kalaan/saadut_kalat/saana_20080618.jpg</t>
  </si>
  <si>
    <t>http://www.naamisuvanto.net/kuvat/kalaan/saadut_kalat/jouko_20080618.jpg</t>
  </si>
  <si>
    <t>http://www.naamisuvanto.net/kuvat/kalaan/saadut_kalat/jari_20080618.jpg</t>
  </si>
  <si>
    <t>http://www.naamisuvanto.net/kuvat/kalaan/saadut_kalat/eetu_20080618.jpg</t>
  </si>
  <si>
    <t>http://www.naamisuvanto.net/kuvat/kalaan/saadut_kalat/heikki_20080618.jpg</t>
  </si>
  <si>
    <t>http://www.naamisuvanto.net/kuvat/kalaan/saadut_kalat/santeri_20080618.jpg</t>
  </si>
  <si>
    <t>http://www.naamisuvanto.net/kuvat/kalaan/saadut_kalat/jukka_20080618.jpg</t>
  </si>
  <si>
    <t>http://www.naamisuvanto.net/kuvat/kalaan/saadut_kalat/simo_20080618.jpg</t>
  </si>
  <si>
    <t>http://www.naamisuvanto.net/kuvat/kalaan/saadut_kalat/ville_20080618.jpg</t>
  </si>
  <si>
    <t>http://www.naamisuvanto.net/kuvat/kalaan/saadut_kalat/olli_kalle_20080616.jpg</t>
  </si>
  <si>
    <t>http://www.naamisuvanto.net/kuvat/kalaan/saadut_kalat/mikko_20080616.jpg</t>
  </si>
  <si>
    <t>http://www.naamisuvanto.net/kuvat/kalaan/saadut_kalat/juha_20080615.jpg</t>
  </si>
  <si>
    <t>http://www.naamisuvanto.net/kuvat/kalaan/saadut_kalat/ville_20080614.jpg</t>
  </si>
  <si>
    <t>http://www.naamisuvanto.net/kuvat/kalaan/saadut_kalat/jouni_20080614.jpg</t>
  </si>
  <si>
    <t>http://www.naamisuvanto.net/kuvat/kalaan/saadut_kalat/risto_juha_20080613.jpg</t>
  </si>
  <si>
    <t>http://www.naamisuvanto.net/kuvat/kalaan/saadut_kalat/ari_20080613.jpg</t>
  </si>
  <si>
    <t>http://www.naamisuvanto.net/kuvat/kalaan/saadut_kalat/jouni_20080613.jpg</t>
  </si>
  <si>
    <t>http://www.naamisuvanto.net/kuvat/kalaan/saadut_kalat/jarmo_20080613.jpg</t>
  </si>
  <si>
    <t>http://www.naamisuvanto.net/kuvat/kalaan/saadut_kalat/jari_jarmo20081306.jpg</t>
  </si>
  <si>
    <t>http://www.naamisuvanto.net/kuvat/kalaan/saadut_kalat/tero_20080613.jpg</t>
  </si>
  <si>
    <t>http://www.naamisuvanto.net/kuvat/kalaan/saadut_kalat/pekka_jarmo20080612.jpg</t>
  </si>
  <si>
    <t>http://www.naamisuvanto.net/kuvat/kalaan/saadut_kalat/velimatti_20080612.jpg</t>
  </si>
  <si>
    <t>http://www.naamisuvanto.net/kuvat/kalaan/saadut_kalat/velimatti_20080611.jpg</t>
  </si>
  <si>
    <t>http://www.naamisuvanto.net/kuvat/kalaan/saadut_kalat/jouni_20080529.jpg</t>
  </si>
  <si>
    <t>http://www.naamisuvanto.net/kuvat/kalaan/saadut_kalat/atte_saana_20080524.jpg</t>
  </si>
  <si>
    <t>http://www.naamisuvanto.net/kuvat/kalaan/saadut_kalat/reino_20090724.jpg</t>
  </si>
  <si>
    <t>http://www.naamisuvanto.net/kuvat/kalaan/saadut_kalat/kari_20090717.JPG</t>
  </si>
  <si>
    <t>http://www.naamisuvanto.net/kuvat/kalaan/saadut_kalat/ville_20090713.jpg</t>
  </si>
  <si>
    <t>http://www.naamisuvanto.net/kuvat/kalaan/saadut_kalat/heino_20090712.jpg</t>
  </si>
  <si>
    <t>http://www.naamisuvanto.net/kuvat/kalaan/saadut_kalat/jani_20090711.jpg</t>
  </si>
  <si>
    <t>http://www.naamisuvanto.net/kuvat/kalaan/saadut_kalat/aapee_200907011.jpg</t>
  </si>
  <si>
    <t>http://www.naamisuvanto.net/kuvat/kalaan/saadut_kalat/helmi_20090711.jpg</t>
  </si>
  <si>
    <t>http://www.naamisuvanto.net/kuvat/kalaan/saadut_kalat/timo_20090711.jpg</t>
  </si>
  <si>
    <t>http://www.naamisuvanto.net/kuvat/kalaan/saadut_kalat/timo-20090710.jpg</t>
  </si>
  <si>
    <t>http://www.naamisuvanto.net/kuvat/kalaan/saadut_kalat/topi_20090710.JPG</t>
  </si>
  <si>
    <t>http://www.naamisuvanto.net/kuvat/kalaan/saadut_kalat/jarmo_20090710.jpg</t>
  </si>
  <si>
    <t>http://www.naamisuvanto.net/kuvat/kalaan/saadut_kalat/ari_20090710.JPG</t>
  </si>
  <si>
    <t>http://www.naamisuvanto.net/kuvat/kalaan/saadut_kalat/timo_20090709.jpg</t>
  </si>
  <si>
    <t>http://www.naamisuvanto.net/kuvat/kalaan/saadut_kalat/juha_20090709.JPG</t>
  </si>
  <si>
    <t>http://www.naamisuvanto.net/kuvat/kalaan/saadut_kalat/topi_20090709.jpg</t>
  </si>
  <si>
    <t>http://www.naamisuvanto.net/kuvat/kalaan/saadut_kalat/henri_20090709.JPG</t>
  </si>
  <si>
    <t>http://www.naamisuvanto.net/kuvat/kalaan/saadut_kalat/aapee_20090708.JPG</t>
  </si>
  <si>
    <t>http://www.naamisuvanto.net/kuvat/kalaan/saadut_kalat/santeri_20090708.JPG</t>
  </si>
  <si>
    <t>http://www.naamisuvanto.net/kuvat/kalaan/saadut_kalat/janne_20090708.JPG</t>
  </si>
  <si>
    <t>http://www.naamisuvanto.net/kuvat/kalaan/saadut_kalat/ilkka_20090705.JPG</t>
  </si>
  <si>
    <t>http://www.naamisuvanto.net/kuvat/kalaan/saadut_kalat/jukka_20090705.JPG</t>
  </si>
  <si>
    <t>http://www.naamisuvanto.net/kuvat/kalaan/saadut_kalat/jani_20090704.JPG</t>
  </si>
  <si>
    <t>http://www.naamisuvanto.net/kuvat/kalaan/saadut_kalat/jussi_20090704.JPG</t>
  </si>
  <si>
    <t>http://www.naamisuvanto.net/kuvat/kalaan/saadut_kalat/seppo_20090702.JPG</t>
  </si>
  <si>
    <t>http://www.naamisuvanto.net/kuvat/kalaan/saadut_kalat/olli_20090627.JPG</t>
  </si>
  <si>
    <t>http://www.naamisuvanto.net/kuvat/kalaan/saadut_kalat/janne_20090627.JPG</t>
  </si>
  <si>
    <t>http://www.naamisuvanto.net/kuvat/kalaan/saadut_kalat/samuli_20090627.JPG</t>
  </si>
  <si>
    <t>http://www.naamisuvanto.net/kuvat/kalaan/saadut_kalat/paavo_20090627.JPG</t>
  </si>
  <si>
    <t>http://www.naamisuvanto.net/kuvat/kalaan/saadut_kalat/janne_20090626.JPG</t>
  </si>
  <si>
    <t>http://www.naamisuvanto.net/kuvat/kalaan/saadut_kalat/juhanna_20090626.JPG</t>
  </si>
  <si>
    <t>http://www.naamisuvanto.net/kuvat/kalaan/saadut_kalat/sami_20090626.jpg</t>
  </si>
  <si>
    <t>http://www.naamisuvanto.net/kuvat/kalaan/saadut_kalat/konsta_20090626.JPG</t>
  </si>
  <si>
    <t>http://www.naamisuvanto.net/kuvat/kalaan/saadut_kalat/matti_20090626.JPG</t>
  </si>
  <si>
    <t>http://www.naamisuvanto.net/kuvat/kalaan/saadut_kalat/antero_20090625.JPG</t>
  </si>
  <si>
    <t>http://www.naamisuvanto.net/kuvat/kalaan/saadut_kalat/mika_20090625.JPG</t>
  </si>
  <si>
    <t>http://www.naamisuvanto.net/kuvat/kalaan/saadut_kalat/juha_20090625.JPG</t>
  </si>
  <si>
    <t>http://www.naamisuvanto.net/kuvat/kalaan/saadut_kalat/jussi_20090625.JPG</t>
  </si>
  <si>
    <t>http://www.naamisuvanto.net/kuvat/kalaan/saadut_kalat/timo_20090625.JPG</t>
  </si>
  <si>
    <t>http://www.naamisuvanto.net/kuvat/kalaan/saadut_kalat/seppo_20090625.JPG</t>
  </si>
  <si>
    <t>http://www.naamisuvanto.net/kuvat/kalaan/saadut_kalat/mika_20090624.JPG</t>
  </si>
  <si>
    <t>http://www.naamisuvanto.net/kuvat/kalaan/saadut_kalat/janne_20090624.JPG</t>
  </si>
  <si>
    <t>http://www.naamisuvanto.net/kuvat/kalaan/saadut_kalat/samuli_20090621.JPG</t>
  </si>
  <si>
    <t>http://www.naamisuvanto.net/kuvat/kalaan/saadut_kalat/jari_20090621.JPG</t>
  </si>
  <si>
    <t>http://www.naamisuvanto.net/kuvat/kalaan/saadut_kalat/tarmo_20090621.JPG</t>
  </si>
  <si>
    <t>http://www.naamisuvanto.net/kuvat/kalaan/saadut_kalat/samuli_20090620.JPG</t>
  </si>
  <si>
    <t>http://www.naamisuvanto.net/kuvat/kalaan/saadut_kalat/arii_20090620.jpg</t>
  </si>
  <si>
    <t>http://www.naamisuvanto.net/kuvat/kalaan/saadut_kalat/tommi_20090620.jpg</t>
  </si>
  <si>
    <t>http://www.naamisuvanto.net/kuvat/kalaan/saadut_kalat/jari_20090620.JPG</t>
  </si>
  <si>
    <t>http://www.naamisuvanto.net/kuvat/kalaan/saadut_kalat/seppo_20090617.JPG</t>
  </si>
  <si>
    <t>http://www.naamisuvanto.net/kuvat/kalaan/saadut_kalat/sami_20090615.jpg</t>
  </si>
  <si>
    <t>http://www.naamisuvanto.net/kuvat/kalaan/saadut_kalat/magnus_20090615.jpg</t>
  </si>
  <si>
    <t>http://www.naamisuvanto.net/kuvat/kalaan/saadut_kalat/kalevi_20090614.jpg</t>
  </si>
  <si>
    <t>http://www.naamisuvanto.net/kuvat/kalaan/saadut_kalat/pasi_20090614.jpg</t>
  </si>
  <si>
    <t>http://www.naamisuvanto.net/kuvat/kalaan/saadut_kalat/jorma_20090614.JPG</t>
  </si>
  <si>
    <t>http://www.naamisuvanto.net/kuvat/kalaan/saadut_kalat/mikko_20090613.JPG</t>
  </si>
  <si>
    <t>http://www.naamisuvanto.net/kuvat/kalaan/saadut_kalat/tomi_20090614.jpg</t>
  </si>
  <si>
    <t>http://www.naamisuvanto.net/kuvat/kalaan/saadut_kalat/kalevi_20090613.jpg</t>
  </si>
  <si>
    <t>http://www.naamisuvanto.net/kuvat/kalaan/saadut_kalat/mika_20090613.jpg</t>
  </si>
  <si>
    <t>http://www.naamisuvanto.net/kuvat/kalaan/saadut_kalat/sampo_20090611.JPG</t>
  </si>
  <si>
    <t>http://www.naamisuvanto.net/kuvat/kalaan/saadut_kalat/husu_20090611.JPG</t>
  </si>
  <si>
    <t>http://www.naamisuvanto.net/kuvat/kalaan/saadut_kalat/janne_20090611.JPG</t>
  </si>
  <si>
    <t>http://www.naamisuvanto.net/kuvat/kalaan/saadut_kalat/arto_20090611.jpg</t>
  </si>
  <si>
    <t>http://www.naamisuvanto.net/kuvat/kalaan/saadut_kalat/mikko_20090611.jpg</t>
  </si>
  <si>
    <t>http://www.naamisuvanto.net/kuvat/kalaan/saadut_kalat/mika_20090611.jpg</t>
  </si>
  <si>
    <t>http://www.naamisuvanto.net/kuvat/kalaan/saadut_kalat/hannu_20090610.JPG</t>
  </si>
  <si>
    <t>http://www.naamisuvanto.net/kuvat/kalaan/saadut_kalat/nalle_20090610.JPG</t>
  </si>
  <si>
    <t>http://www.naamisuvanto.net/kuvat/kalaan/saadut_kalat/ville_20090608.JPG</t>
  </si>
  <si>
    <t>http://www.naamisuvanto.net/kuvat/kalaan/saadut_kalat/pentti_20090608.jpg</t>
  </si>
  <si>
    <t>http://www.naamisuvanto.net/kuvat/kalaan/saadut_kalat/arto_20090608.jpg</t>
  </si>
  <si>
    <t>http://www.naamisuvanto.net/kuvat/kalaan/saadut_kalat/saku_20090607.JPG</t>
  </si>
  <si>
    <t>http://www.naamisuvanto.net/kuvat/kalaan/saadut_kalat/eero_20090607.JPG</t>
  </si>
  <si>
    <t>http://www.naamisuvanto.net/kuvat/kalaan/saadut_kalat/antti_20090607.JPG</t>
  </si>
  <si>
    <t>http://www.naamisuvanto.net/kuvat/kalaan/saadut_kalat/jouni_20090606.jpg</t>
  </si>
  <si>
    <t>http://www.naamisuvanto.net/kuvat/kalaan/saadut_kalat/matti_20090606.JPG</t>
  </si>
  <si>
    <t>http://www.naamisuvanto.net/kuvat/kalaan/saadut_kalat/jouni_20090605.jpg</t>
  </si>
  <si>
    <t>http://www.naamisuvanto.net/kuvat/kalaan/saadut_kalat/pertti_20090604.jpg</t>
  </si>
  <si>
    <t>http://www.naamisuvanto.net/kuvat/kalaan/saadut_kalat/simon_20090603.jpg</t>
  </si>
  <si>
    <t>http://www.naamisuvanto.net/kuvat/kalaan/saadut_kalat/simon_20090601.jpg</t>
  </si>
  <si>
    <t>http://www.naamisuvanto.net/kuvat/kalaan/saadut_kalat/jouni_20090601.jpg</t>
  </si>
  <si>
    <t>http://www.naamisuvanto.net/kuvat/kalaan/saadut_kalat/eero_20090531.JPG</t>
  </si>
  <si>
    <t>http://www.naamisuvanto.net/kuvat/kalaan/saadut_kalat/antti_20090530.JPG</t>
  </si>
  <si>
    <t>http://www.naamisuvanto.net/kuvat/kalaan/saadut_kalat/jouni_20090530.jpg</t>
  </si>
  <si>
    <t>http://www.naamisuvanto.net/kuvat/kalaan/saadut_kalat/veli_20090528.JPG</t>
  </si>
  <si>
    <t>http://www.naamisuvanto.net/kuvat/kalaan/saadut_kalat/juho_20090522.JPG</t>
  </si>
  <si>
    <t>http://www.naamisuvanto.net/kuvat/kalaan/saadut_kalat/atte_saana_20090522.JPG</t>
  </si>
  <si>
    <t>http://www.naamisuvanto.net/kuvat/kalaan/saadut_kalat/arto_20090522.JPG</t>
  </si>
  <si>
    <t>http://www.naamisuvanto.net/kuvat/kalaan/saadut_kalat/2010/ville_20100815.jpg</t>
  </si>
  <si>
    <t>http://www.naamisuvanto.net/kuvat/kalaan/saadut_kalat/2010/adam_20100812.jpg</t>
  </si>
  <si>
    <t>http://www.naamisuvanto.net/kuvat/kalaan/saadut_kalat/2010/timo_20100724.jpg</t>
  </si>
  <si>
    <t>http://www.naamisuvanto.net/kuvat/kalaan/saadut_kalat/2010/ville_20100715.jpg</t>
  </si>
  <si>
    <t>&lt;a href="javascript:Kuva('http://www.naamisuvanto.net/kuvat/kalaan/saadut_kalat/2010/timo_20100712.jpg</t>
  </si>
  <si>
    <t>http://www.naamisuvanto.net/kuvat/kalaan/saadut_kalat/2010/hannu_20100704.jpg</t>
  </si>
  <si>
    <t>http://www.naamisuvanto.net/kuvat/kalaan/saadut_kalat/2010/jouni_20100704.jpg</t>
  </si>
  <si>
    <t>http://www.naamisuvanto.net/kuvat/kalaan/saadut_kalat/2010/pekka_20100704.jpg</t>
  </si>
  <si>
    <t>http://www.naamisuvanto.net/kuvat/kalaan/saadut_kalat/2010/janne_20100703.jpg</t>
  </si>
  <si>
    <t>http://www.naamisuvanto.net/kuvat/kalaan/saadut_kalat/2010/timo_20100703.jpg</t>
  </si>
  <si>
    <t>http://www.naamisuvanto.net/kuvat/kalaan/saadut_kalat/2010/jyrki_20100702.jpg</t>
  </si>
  <si>
    <t>http://www.naamisuvanto.net/kuvat/kalaan/saadut_kalat/2010/erkki_20100702.jpg</t>
  </si>
  <si>
    <t>http://www.naamisuvanto.net/kuvat/kalaan/saadut_kalat/2010/jukka_20100702.jpg</t>
  </si>
  <si>
    <t>http://www.naamisuvanto.net/kuvat/kalaan/saadut_kalat/2010/pekka_20100702.jpg</t>
  </si>
  <si>
    <t>http://www.naamisuvanto.net/kuvat/kalaan/saadut_kalat/2010/timo_20100701.jpg</t>
  </si>
  <si>
    <t>http://www.naamisuvanto.net/kuvat/kalaan/saadut_kalat/2010/esa_20100701.jpg</t>
  </si>
  <si>
    <t>http://www.naamisuvanto.net/kuvat/kalaan/saadut_kalat/2010/jouni_20100630.jpg</t>
  </si>
  <si>
    <t>http://www.naamisuvanto.net/kuvat/kalaan/saadut_kalat/2010/jukka_20100630.jpg</t>
  </si>
  <si>
    <t>http://www.naamisuvanto.net/kuvat/kalaan/saadut_kalat/2010/matti_20100627.jpg</t>
  </si>
  <si>
    <t>http://www.naamisuvanto.net/kuvat/kalaan/saadut_kalat/2010/sampo_20100625.jpg</t>
  </si>
  <si>
    <t>http://www.naamisuvanto.net/kuvat/kalaan/saadut_kalat/2010/pertti_20100623.jpg</t>
  </si>
  <si>
    <t>http://www.naamisuvanto.net/kuvat/kalaan/saadut_kalat/2010/seppo_20100621.jpg</t>
  </si>
  <si>
    <t>http://www.naamisuvanto.net/kuvat/kalaan/saadut_kalat/2010/mikko_20100619.jpg</t>
  </si>
  <si>
    <t>http://www.youtube.com/watch?v=jBMsnOQ1DKM</t>
  </si>
  <si>
    <t>http://www.naamisuvanto.net/kuvat/kalaan/saadut_kalat/2010/sami_20100617.jpg</t>
  </si>
  <si>
    <t>http://www.naamisuvanto.net/kuvat/kalaan/saadut_kalat/2010/mikko_20100617.jpg</t>
  </si>
  <si>
    <t>http://www.naamisuvanto.net/kuvat/kalaan/saadut_kalat/2010/armas_20100617.jpg</t>
  </si>
  <si>
    <t>http://www.naamisuvanto.net/kuvat/kalaan/saadut_kalat/2010/tuukka_20100617.jpg</t>
  </si>
  <si>
    <t>http://www.naamisuvanto.net/kuvat/kalaan/saadut_kalat/2010/jukka-pekka_20100616.jpg</t>
  </si>
  <si>
    <t>http://www.naamisuvanto.net/kuvat/kalaan/saadut_kalat/2010/otto_20100616.jpg</t>
  </si>
  <si>
    <t>http://www.naamisuvanto.net/kuvat/kalaan/saadut_kalat/2010/timo_20100616.jpg</t>
  </si>
  <si>
    <t>http://www.naamisuvanto.net/kuvat/kalaan/saadut_kalat/2010/tauno_20100616.jpg</t>
  </si>
  <si>
    <t>http://www.naamisuvanto.net/kuvat/kalaan/saadut_kalat/2010/sami_20100616.jpg</t>
  </si>
  <si>
    <t>http://www.naamisuvanto.net/kuvat/kalaan/saadut_kalat/2010/juho_20100616.jpg</t>
  </si>
  <si>
    <t>http://www.naamisuvanto.net/kuvat/kalaan/saadut_kalat/2010/pekka_20100612.jpg</t>
  </si>
  <si>
    <t>http://www.naamisuvanto.net/kuvat/kalaan/saadut_kalat/2010/juhana_20100612.jpg</t>
  </si>
  <si>
    <t>http://www.naamisuvanto.net/kuvat/kalaan/saadut_kalat/2010/ville_20100612.jpg</t>
  </si>
  <si>
    <t>http://www.naamisuvanto.net/kuvat/kalaan/saadut_kalat/2010/seppo_20100611.jpg</t>
  </si>
  <si>
    <t>http://www.naamisuvanto.net/kuvat/kalaan/saadut_kalat/2010/raimo_20100610.jpg</t>
  </si>
  <si>
    <t>http://www.naamisuvanto.net/kuvat/kalaan/saadut_kalat/2010/perttu_20100610.jpg</t>
  </si>
  <si>
    <t>http://www.naamisuvanto.net/kuvat/kalaan/saadut_kalat/2010/mikko_20100610.jpg</t>
  </si>
  <si>
    <t>http://www.naamisuvanto.net/kuvat/kalaan/saadut_kalat/2010/otto_20100610.jpg</t>
  </si>
  <si>
    <t>http://www.naamisuvanto.net/kuvat/kalaan/saadut_kalat/2010/jouni_20100610.jpg</t>
  </si>
  <si>
    <t>http://www.naamisuvanto.net/kuvat/kalaan/saadut_kalat/2010/seppo_20100610.jpg</t>
  </si>
  <si>
    <t>http://www.naamisuvanto.net/kuvat/kalaan/saadut_kalat/2010/samuli_20100610.jpg</t>
  </si>
  <si>
    <t>http://www.naamisuvanto.net/kuvat/kalaan/saadut_kalat/2010/raimo_20100609.jpg</t>
  </si>
  <si>
    <t>http://www.naamisuvanto.net/kuvat/kalaan/saadut_kalat/2010/arto_esko_20100527.jpg</t>
  </si>
  <si>
    <t>http://www.naamisuvanto.net/kuvat/kalaan/saadut_kalat/2011/nevers_20110830.JPG</t>
  </si>
  <si>
    <t>http://www.naamisuvanto.net/kuvat/kalaan/saadut_kalat/2011/sami_20110827.jpg</t>
  </si>
  <si>
    <t>http://www.naamisuvanto.net/kuvat/kalaan/saadut_kalat/2011/jarmo_20110827.JPG</t>
  </si>
  <si>
    <t>http://www.naamisuvanto.net/kuvat/kalaan/saadut_kalat/2011/jouni_20110827.jpg</t>
  </si>
  <si>
    <t>http://www.naamisuvanto.net/kuvat/kalaan/saadut_kalat/2011/juha_20110825.JPG</t>
  </si>
  <si>
    <t>http://www.naamisuvanto.net/kuvat/kalaan/saadut_kalat/2011/janne_20110823.jpg</t>
  </si>
  <si>
    <t>http://www.naamisuvanto.net/kuvat/kalaan/saadut_kalat/2011/janne_20110822.jpg</t>
  </si>
  <si>
    <t>http://www.naamisuvanto.net/kuvat/kalaan/saadut_kalat/2011/aleksi_20110821.JPG</t>
  </si>
  <si>
    <t>http://www.naamisuvanto.net/kuvat/kalaan/saadut_kalat/2011/ville_20110820.jpg</t>
  </si>
  <si>
    <t>http://www.naamisuvanto.net/kuvat/kalaan/saadut_kalat/2011/reino_20110820.jpg</t>
  </si>
  <si>
    <t>http://www.naamisuvanto.net/kuvat/kalaan/saadut_kalat/2011/ville_20110819.mp4</t>
  </si>
  <si>
    <t>lohi  CR</t>
  </si>
  <si>
    <t>http://www.naamisuvanto.net/kuvat/kalaan/saadut_kalat/2011/janne_20110818.JPG</t>
  </si>
  <si>
    <t>http://www.naamisuvanto.net/kuvat/kalaan/saadut_kalat/2011/gilber_20110817.jpg</t>
  </si>
  <si>
    <t>http://www.naamisuvanto.net/kuvat/kalaan/saadut_kalat/2011/kari_20110817.JPG</t>
  </si>
  <si>
    <t>http://www.naamisuvanto.net/kuvat/kalaan/saadut_kalat/2011/janne_20110817.jpg</t>
  </si>
  <si>
    <t>http://www.naamisuvanto.net/kuvat/kalaan/saadut_kalat/2011/rauno_20110816.jpg</t>
  </si>
  <si>
    <t>http://www.naamisuvanto.net/kuvat/kalaan/saadut_kalat/2011/eemil_20110812.jpg</t>
  </si>
  <si>
    <t>http://www.naamisuvanto.net/kuvat/kalaan/saadut_kalat/2011/eemil_20110811.JPG</t>
  </si>
  <si>
    <t>http://www.naamisuvanto.net/kuvat/kalaan/saadut_kalat/2011/ville_20110811.mp4</t>
  </si>
  <si>
    <t>http://www.naamisuvanto.net/kuvat/kalaan/saadut_kalat/2011/tomi_20110811.jpg</t>
  </si>
  <si>
    <t>http://www.naamisuvanto.net/kuvat/kalaan/saadut_kalat/2011/mika_20110811.JPG</t>
  </si>
  <si>
    <t>http://www.naamisuvanto.net/kuvat/kalaan/saadut_kalat/2011/ville_20110810.jpg</t>
  </si>
  <si>
    <t>http://www.naamisuvanto.net/kuvat/kalaan/saadut_kalat/2011/petri_20110810.JPG</t>
  </si>
  <si>
    <t>http://www.naamisuvanto.net/kuvat/kalaan/saadut_kalat/2011/janne_20110810.jpg</t>
  </si>
  <si>
    <t>http://www.naamisuvanto.net/kuvat/kalaan/saadut_kalat/2011/ville_20110809.jpg</t>
  </si>
  <si>
    <t>http://www.naamisuvanto.net/kuvat/kalaan/saadut_kalat/2011/pentti_20110805.jpg</t>
  </si>
  <si>
    <t>http://www.youtube.com/watch?v=iFVVXxOijMc</t>
  </si>
  <si>
    <t xml:space="preserve">lohi </t>
  </si>
  <si>
    <t>http://www.naamisuvanto.net/kuvat/kalaan/saadut_kalat/2011/gilber_20110727.jpg</t>
  </si>
  <si>
    <t>http://www.naamisuvanto.net/kuvat/kalaan/saadut_kalat/2011/matti_20110724.jpg</t>
  </si>
  <si>
    <t>http://www.naamisuvanto.net/kuvat/kalaan/saadut_kalat/2011/aleksi_20110721.JPG</t>
  </si>
  <si>
    <t>http://www.naamisuvanto.net/kuvat/kalaan/saadut_kalat/2011/jouni_20110718.jpg</t>
  </si>
  <si>
    <t>http://www.naamisuvanto.net/kuvat/kalaan/saadut_kalat/2011/vili_20110714.JPG</t>
  </si>
  <si>
    <t>http://www.naamisuvanto.net/kuvat/kalaan/saadut_kalat/2011/matti_20110708.JPG</t>
  </si>
  <si>
    <t>http://www.naamisuvanto.net/kuvat/kalaan/saadut_kalat/2011/ville_20110708.jpg</t>
  </si>
  <si>
    <t>http://www.naamisuvanto.net/kuvat/kalaan/saadut_kalat/2011/aleksi_20110707.jpg</t>
  </si>
  <si>
    <t>http://www.naamisuvanto.net/kuvat/kalaan/saadut_kalat/2011/timo_20110707.jpg</t>
  </si>
  <si>
    <t>http://www.naamisuvanto.net/kuvat/kalaan/saadut_kalat/2011/jari_20110706.JPG</t>
  </si>
  <si>
    <t>http://www.naamisuvanto.net/kuvat/kalaan/saadut_kalat/2011/jussi_20110706.JPG</t>
  </si>
  <si>
    <t>http://www.naamisuvanto.net/kuvat/kalaan/saadut_kalat/2011/eero_20110706.JPG</t>
  </si>
  <si>
    <t>http://www.naamisuvanto.net/kuvat/kalaan/saadut_kalat/2011/jyri_20110706.JPG</t>
  </si>
  <si>
    <t>http://www.naamisuvanto.net/kuvat/kalaan/saadut_kalat/2011/antti_lauri_20110704.JPG</t>
  </si>
  <si>
    <t>http://www.naamisuvanto.net/kuvat/kalaan/saadut_kalat/2011/petteri_20110703.jpg</t>
  </si>
  <si>
    <t>http://www.naamisuvanto.net/kuvat/kalaan/saadut_kalat/2011/mika_20110703.JPG</t>
  </si>
  <si>
    <t>http://www.naamisuvanto.net/kuvat/kalaan/saadut_kalat/2011/matti_20110702.jpg</t>
  </si>
  <si>
    <t>http://www.naamisuvanto.net/kuvat/kalaan/saadut_kalat/2011/janne_20110702.JPG</t>
  </si>
  <si>
    <t>http://www.naamisuvanto.net/kuvat/kalaan/saadut_kalat/2011/pekka_20110701.JPG</t>
  </si>
  <si>
    <t>http://www.youtube.com/watch?v=aWzQN7_Pkw4</t>
  </si>
  <si>
    <t>http://www.naamisuvanto.net/kuvat/kalaan/saadut_kalat/2011/janne_20110628.JPG</t>
  </si>
  <si>
    <t>http://www.naamisuvanto.net/kuvat/kalaan/saadut_kalat/2011/mika_20110628.JPG</t>
  </si>
  <si>
    <t>http://www.naamisuvanto.net/kuvat/kalaan/saadut_kalat/2011/mika_jorma_20110628.JPG</t>
  </si>
  <si>
    <t>http://www.naamisuvanto.net/kuvat/kalaan/saadut_kalat/2011/veli-matti_20110627.jpg</t>
  </si>
  <si>
    <t>http://www.naamisuvanto.net/kuvat/kalaan/saadut_kalat/2011/jyrki_20110627.jpg</t>
  </si>
  <si>
    <t>http://www.naamisuvanto.net/kuvat/kalaan/saadut_kalat/2011/veli-matti_20110626.jpg</t>
  </si>
  <si>
    <t>http://www.naamisuvanto.net/kuvat/kalaan/saadut_kalat/2011/matias_20110623.JPG</t>
  </si>
  <si>
    <t>http://www.naamisuvanto.net/kuvat/kalaan/saadut_kalat/2011/antti_20110623.jpg</t>
  </si>
  <si>
    <t>http://www.naamisuvanto.net/kuvat/kalaan/saadut_kalat/2011/janne_20110622.JPG</t>
  </si>
  <si>
    <t>http://www.naamisuvanto.net/kuvat/kalaan/saadut_kalat/2011/santeri_20110620.JPG</t>
  </si>
  <si>
    <t>http://www.naamisuvanto.net/kuvat/kalaan/saadut_kalat/2011/ville_20110620.jpg</t>
  </si>
  <si>
    <t>http://www.youtube.com/watch?v=WVGRQeSmTzM</t>
  </si>
  <si>
    <t>http://www.youtube.com/watch?v=8IuM94dHO-Q&amp;feature=mfu_in_order&amp;list=UL</t>
  </si>
  <si>
    <t>http://www.naamisuvanto.net/kuvat/kalaan/saadut_kalat/2011/ville_20110618.jpg</t>
  </si>
  <si>
    <t>http://www.naamisuvanto.net/kuvat/kalaan/saadut_kalat/2011/heikki_20110618.JPG</t>
  </si>
  <si>
    <t>http://www.naamisuvanto.net/kuvat/kalaan/saadut_kalat/2011/veli-matti_20110617.jpg</t>
  </si>
  <si>
    <t>http://www.naamisuvanto.net/kuvat/kalaan/saadut_kalat/2011/ilkka_20110616.jpg</t>
  </si>
  <si>
    <t>http://www.naamisuvanto.net/kuvat/kalaan/saadut_kalat/2011/kai_20110615.JPG</t>
  </si>
  <si>
    <t>http://www.naamisuvanto.net/kuvat/kalaan/saadut_kalat/2011/pekka_20110615.jpg</t>
  </si>
  <si>
    <t>http://www.naamisuvanto.net/kuvat/kalaan/saadut_kalat/2011/mikko_20110614.jpg</t>
  </si>
  <si>
    <t>http://www.naamisuvanto.net/kuvat/kalaan/saadut_kalat/2011/ville_20110612.jpg</t>
  </si>
  <si>
    <t>http://www.naamisuvanto.net/kuvat/kalaan/saadut_kalat/2011/timo_20110608.jpg</t>
  </si>
  <si>
    <t>http://www.naamisuvanto.net/kuvat/kalaan/saadut_kalat/2011/veli-matti_20110608.jpg</t>
  </si>
  <si>
    <t>http://www.naamisuvanto.net/kuvat/kalaan/saadut_kalat/2011/ville_20110606.jpg</t>
  </si>
  <si>
    <t>http://www.naamisuvanto.net/kuvat/kalaan/saadut_kalat/2011/Veikka-Matti_20110603.jpg</t>
  </si>
  <si>
    <t>http://www.naamisuvanto.net/kuvat/kalaan/saadut_kalat/2011/veli-matti_20110603.jpg</t>
  </si>
  <si>
    <t>http://www.naamisuvanto.net/kuvat/kalaan/saadut_kalat/2012/heikki_20120830.jpg</t>
  </si>
  <si>
    <t>http://www.naamisuvanto.net/kuvat/kalaan/saadut_kalat/2012/tuomas_20120829.JPG</t>
  </si>
  <si>
    <t>http://www.naamisuvanto.net/kuvat/kalaan/saadut_kalat/2012/mikko_20120829.JPG</t>
  </si>
  <si>
    <t>http://www.naamisuvanto.net/kuvat/kalaan/saadut_kalat/2012/timo_20120829.jpg</t>
  </si>
  <si>
    <t>http://www.naamisuvanto.net/kuvat/kalaan/saadut_kalat/2012/samu_20120828.JPG</t>
  </si>
  <si>
    <t>http://www.naamisuvanto.net/kuvat/kalaan/saadut_kalat/2012/jyrki_20120828.JPG</t>
  </si>
  <si>
    <t>http://www.naamisuvanto.net/kuvat/kalaan/saadut_kalat/2012/harri_20120828.JPG</t>
  </si>
  <si>
    <t>http://www.naamisuvanto.net/kuvat/kalaan/saadut_kalat/2012/juha_20120828.JPG</t>
  </si>
  <si>
    <t>http://www.naamisuvanto.net/kuvat/kalaan/saadut_kalat/2012/justus_20120826.jpg</t>
  </si>
  <si>
    <t>http://www.naamisuvanto.net/kuvat/kalaan/saadut_kalat/2012/ami_20120826.jpg</t>
  </si>
  <si>
    <t>http://www.naamisuvanto.net/kuvat/kalaan/saadut_kalat/2012/aleksi_20120826.JPG</t>
  </si>
  <si>
    <t>http://www.naamisuvanto.net/kuvat/kalaan/saadut_kalat/2012/james_20120825.JPG</t>
  </si>
  <si>
    <t>http://www.naamisuvanto.net/kuvat/kalaan/saadut_kalat/2012/lars_20120825.jpg</t>
  </si>
  <si>
    <t>http://www.naamisuvanto.net/kuvat/kalaan/saadut_kalat/2012/ari_20120825.jpg</t>
  </si>
  <si>
    <t>http://www.naamisuvanto.net/kuvat/kalaan/saadut_kalat/2012/johan_20120825.jpg</t>
  </si>
  <si>
    <t>http://www.naamisuvanto.net/kuvat/kalaan/saadut_kalat/2012/juha_20120824.JPG</t>
  </si>
  <si>
    <t>http://www.naamisuvanto.net/kuvat/kalaan/saadut_kalat/2012/tarmo_20120822.JPG</t>
  </si>
  <si>
    <t>http://www.naamisuvanto.net/kuvat/kalaan/saadut_kalat/2012/kimmo_20120821.jpg</t>
  </si>
  <si>
    <t>http://www.naamisuvanto.net/kuvat/kalaan/saadut_kalat/2012/jimi_20120820.JPG</t>
  </si>
  <si>
    <t>http://www.naamisuvanto.net/kuvat/kalaan/saadut_kalat/2012/jori_20120820.jpg</t>
  </si>
  <si>
    <t>http://www.naamisuvanto.net/kuvat/kalaan/saadut_kalat/2012/aleksi_20120818.JPG</t>
  </si>
  <si>
    <t>http://www.naamisuvanto.net/kuvat/kalaan/saadut_kalat/2012/mika_20120818.JPG</t>
  </si>
  <si>
    <t>http://www.naamisuvanto.net/kuvat/kalaan/saadut_kalat/2012/tuomo1_20120817.JPG</t>
  </si>
  <si>
    <t>http://www.naamisuvanto.net/kuvat/kalaan/saadut_kalat/2012/tuomo_20120817.JPG</t>
  </si>
  <si>
    <t>http://www.naamisuvanto.net/kuvat/kalaan/saadut_kalat/2012/janne_20120817.jpg</t>
  </si>
  <si>
    <t>http://www.naamisuvanto.net/kuvat/kalaan/saadut_kalat/2012/jani_20120817.jpg</t>
  </si>
  <si>
    <t>http://www.youtube.com/watch?v=k-_g1IoP3P8</t>
  </si>
  <si>
    <t>http://www.naamisuvanto.net/kuvat/kalaan/saadut_kalat/2012/mika_20120817.JPG</t>
  </si>
  <si>
    <t>http://www.naamisuvanto.net/kuvat/kalaan/saadut_kalat/2012/jani_20120816.jpg</t>
  </si>
  <si>
    <t>http://www.naamisuvanto.net/kuvat/kalaan/saadut_kalat/2012/ville_20120815.jpg</t>
  </si>
  <si>
    <t>http://www.naamisuvanto.net/kuvat/kalaan/saadut_kalat/2012/pentti_20120813.jpg</t>
  </si>
  <si>
    <t>http://www.naamisuvanto.net/kuvat/kalaan/saadut_kalat/2012/jarmo_20120813.jpg</t>
  </si>
  <si>
    <t>http://www.naamisuvanto.net/kuvat/kalaan/saadut_kalat/2012/jaakko_20120811.JPG</t>
  </si>
  <si>
    <t>http://www.naamisuvanto.net/kuvat/kalaan/saadut_kalat/2012/timo_20120810.jpg</t>
  </si>
  <si>
    <t>http://www.naamisuvanto.net/kuvat/kalaan/saadut_kalat/2012/ilmo_20120810.jpg</t>
  </si>
  <si>
    <t>http://www.naamisuvanto.net/kuvat/kalaan/saadut_kalat/2012/ville_20120810.jpg</t>
  </si>
  <si>
    <t>http://www.naamisuvanto.net/kuvat/kalaan/saadut_kalat/2012/larissa_20120810.JPG</t>
  </si>
  <si>
    <t>http://www.naamisuvanto.net/kuvat/kalaan/saadut_kalat/2012/timo_20120809.jpg</t>
  </si>
  <si>
    <t>http://www.naamisuvanto.net/kuvat/kalaan/saadut_kalat/2012/samuli_20120810.JPG</t>
  </si>
  <si>
    <t>http://www.naamisuvanto.net/kuvat/kalaan/saadut_kalat/2012/hannu_20120809.JPG</t>
  </si>
  <si>
    <t>http://www.naamisuvanto.net/kuvat/kalaan/saadut_kalat/2012/tuukka_20120808.JPG</t>
  </si>
  <si>
    <t>http://www.naamisuvanto.net/kuvat/kalaan/saadut_kalat/2012/markku_20120808.JPG</t>
  </si>
  <si>
    <t>http://www.naamisuvanto.net/kuvat/kalaan/saadut_kalat/2012/jouni_20120808.JPG</t>
  </si>
  <si>
    <t>http://www.naamisuvanto.net/kuvat/kalaan/saadut_kalat/2012/janne_20120807.JPG</t>
  </si>
  <si>
    <t>http://www.naamisuvanto.net/kuvat/kalaan/saadut_kalat/2012/jani_20120805.jpg</t>
  </si>
  <si>
    <t>http://www.naamisuvanto.net/kuvat/kalaan/saadut_kalat/2012/ari_20120805.JPG</t>
  </si>
  <si>
    <t>http://www.naamisuvanto.net/kuvat/kalaan/saadut_kalat/2012/timo_20120803.jpg</t>
  </si>
  <si>
    <t>http://www.naamisuvanto.net/kuvat/kalaan/saadut_kalat/2012/roni_20120802.JPG</t>
  </si>
  <si>
    <t>http://www.naamisuvanto.net/kuvat/kalaan/saadut_kalat/2012/jorma_20120802.JPG</t>
  </si>
  <si>
    <t>http://www.naamisuvanto.net/kuvat/kalaan/saadut_kalat/2012/heino_20120801.jpg</t>
  </si>
  <si>
    <t>http://www.naamisuvanto.net/kuvat/kalaan/saadut_kalat/2012/vinski_20120801.jpg</t>
  </si>
  <si>
    <t>http://www.naamisuvanto.net/kuvat/kalaan/saadut_kalat/2012/toni_20120801.JPG</t>
  </si>
  <si>
    <t>http://www.naamisuvanto.net/kuvat/kalaan/saadut_kalat/2012/kimmo_201200801.JPG</t>
  </si>
  <si>
    <t>http://www.naamisuvanto.net/kuvat/kalaan/saadut_kalat/2012/marko_20120801.jpg</t>
  </si>
  <si>
    <t>http://www.naamisuvanto.net/kuvat/kalaan/saadut_kalat/2012/teuvo_20120801.JPG</t>
  </si>
  <si>
    <t>http://www.naamisuvanto.net/kuvat/kalaan/saadut_kalat/2012/heino_20120731.JPG</t>
  </si>
  <si>
    <t>http://www.naamisuvanto.net/kuvat/kalaan/saadut_kalat/2012/aleksi_20120731.JPG</t>
  </si>
  <si>
    <t>http://www.naamisuvanto.net/kuvat/kalaan/saadut_kalat/2012/saku_20120731.JPG</t>
  </si>
  <si>
    <t>http://www.naamisuvanto.net/kuvat/kalaan/saadut_kalat/2012/mikko_20120731.JPG</t>
  </si>
  <si>
    <t>http://www.naamisuvanto.net/kuvat/kalaan/saadut_kalat/2012/ville_20120730.jpg</t>
  </si>
  <si>
    <t>http://www.naamisuvanto.net/kuvat/kalaan/saadut_kalat/2012/saku_20120730.JPG</t>
  </si>
  <si>
    <t>http://www.naamisuvanto.net/kuvat/kalaan/saadut_kalat/2012/janne_20120730.JPG</t>
  </si>
  <si>
    <t>http://www.naamisuvanto.net/kuvat/kalaan/saadut_kalat/2012/timo_20120730.jpg</t>
  </si>
  <si>
    <t>http://www.naamisuvanto.net/kuvat/kalaan/saadut_kalat/2012/gilber_20120729.jpg</t>
  </si>
  <si>
    <t>http://www.naamisuvanto.net/kuvat/kalaan/saadut_kalat/2012/aleksi_20120729.JPG</t>
  </si>
  <si>
    <t>http://www.naamisuvanto.net/kuvat/kalaan/saadut_kalat/2012/ilmo_20120729.JPG</t>
  </si>
  <si>
    <t>http://www.naamisuvanto.net/kuvat/kalaan/saadut_kalat/2012/gilber2_20120728.jpg</t>
  </si>
  <si>
    <t>http://www.naamisuvanto.net/kuvat/kalaan/saadut_kalat/2012/gilber_20120728.jpg</t>
  </si>
  <si>
    <t>http://www.naamisuvanto.net/kuvat/kalaan/saadut_kalat/2012/ilpo_20120728.JPG</t>
  </si>
  <si>
    <t>http://www.naamisuvanto.net/kuvat/kalaan/saadut_kalat/2012/saku_20120728.JPG</t>
  </si>
  <si>
    <t>http://www.naamisuvanto.net/kuvat/kalaan/saadut_kalat/2012/jarmo_20120728.jpg</t>
  </si>
  <si>
    <t>http://www.naamisuvanto.net/kuvat/kalaan/saadut_kalat/2012/marjo_20120727.jpg</t>
  </si>
  <si>
    <t>http://www.naamisuvanto.net/kuvat/kalaan/saadut_kalat/2012/seppo_20120727.JPG</t>
  </si>
  <si>
    <t>http://www.naamisuvanto.net/kuvat/kalaan/saadut_kalat/2012/jarmo_20120727.JPG</t>
  </si>
  <si>
    <t>http://www.naamisuvanto.net/kuvat/kalaan/saadut_kalat/2012/lasse_20120727.jpg</t>
  </si>
  <si>
    <t>http://www.naamisuvanto.net/kuvat/kalaan/saadut_kalat/2012/valtteri_20120726.JPG</t>
  </si>
  <si>
    <t>http://www.naamisuvanto.net/kuvat/kalaan/saadut_kalat/2012/teuvo_20120726.jpg</t>
  </si>
  <si>
    <t>http://www.naamisuvanto.net/kuvat/kalaan/saadut_kalat/2012/saku_20120725.JPG</t>
  </si>
  <si>
    <t>http://www.naamisuvanto.net/kuvat/kalaan/saadut_kalat/2012/jonne_20120725.JPG</t>
  </si>
  <si>
    <t>http://www.naamisuvanto.net/kuvat/kalaan/saadut_kalat/2012/jonne_20120724.JPG</t>
  </si>
  <si>
    <t>http://www.naamisuvanto.net/kuvat/kalaan/saadut_kalat/2012/kari_risto_20120724.JPG</t>
  </si>
  <si>
    <t>http://www.naamisuvanto.net/kuvat/kalaan/saadut_kalat/2012/saku_20120724.JPG</t>
  </si>
  <si>
    <t>http://www.naamisuvanto.net/kuvat/kalaan/saadut_kalat/2012/iikka_20120724.jpg</t>
  </si>
  <si>
    <t>http://www.naamisuvanto.net/kuvat/kalaan/saadut_kalat/2012/kari_20120724.JPG</t>
  </si>
  <si>
    <t>http://www.naamisuvanto.net/kuvat/kalaan/saadut_kalat/2012/teemu_20120724.jpg</t>
  </si>
  <si>
    <t>http://www.naamisuvanto.net/kuvat/kalaan/saadut_kalat/2012/aleksi_20120724.jpg</t>
  </si>
  <si>
    <t>http://www.naamisuvanto.net/kuvat/kalaan/saadut_kalat/2012/teuvo_20120724.jpg</t>
  </si>
  <si>
    <t>http://www.naamisuvanto.net/kuvat/kalaan/saadut_kalat/2012/aleksi_20120723.JPG</t>
  </si>
  <si>
    <t>http://www.naamisuvanto.net/kuvat/kalaan/saadut_kalat/2012/kari_20120723.JPG</t>
  </si>
  <si>
    <t>http://www.naamisuvanto.net/kuvat/kalaan/saadut_kalat/2012/pasi_20120722.jpg</t>
  </si>
  <si>
    <t>http://www.naamisuvanto.net/kuvat/kalaan/saadut_kalat/2012/jarmo_20120722.jpg</t>
  </si>
  <si>
    <t>http://www.naamisuvanto.net/kuvat/kalaan/saadut_kalat/2012/kimmoo_20120721.jpg</t>
  </si>
  <si>
    <t>http://www.naamisuvanto.net/kuvat/kalaan/saadut_kalat/2012/kimmo_20120721.jpg</t>
  </si>
  <si>
    <t>http://www.naamisuvanto.net/kuvat/kalaan/saadut_kalat/2012/pekka_20120718.jpg</t>
  </si>
  <si>
    <t>http://www.naamisuvanto.net/kuvat/kalaan/saadut_kalat/2012/jouni_20120714.jpg</t>
  </si>
  <si>
    <t>http://www.naamisuvanto.net/kuvat/kalaan/saadut_kalat/2012/aleksi_20120714.JPG</t>
  </si>
  <si>
    <t>http://www.naamisuvanto.net/kuvat/kalaan/saadut_kalat/2012/jarmo_20120713.JPG</t>
  </si>
  <si>
    <t>http://www.naamisuvanto.net/kuvat/kalaan/saadut_kalat/2012/srip_20120713.JPG</t>
  </si>
  <si>
    <t>http://www.naamisuvanto.net/kuvat/kalaan/saadut_kalat/2012/aleksi_20120713.jpg</t>
  </si>
  <si>
    <t>http://www.naamisuvanto.net/kuvat/kalaan/saadut_kalat/2012/matias_20120712.JPG</t>
  </si>
  <si>
    <t>http://www.naamisuvanto.net/kuvat/kalaan/saadut_kalat/2012/sami_20120712.JPG</t>
  </si>
  <si>
    <t>http://www.naamisuvanto.net/kuvat/kalaan/saadut_kalat/2012/teijo_20120712.jpg</t>
  </si>
  <si>
    <t>http://www.naamisuvanto.net/kuvat/kalaan/saadut_kalat/2012/jorkke_20120712.JPG</t>
  </si>
  <si>
    <t>http://www.naamisuvanto.net/kuvat/kalaan/saadut_kalat/2012/jorkke_20120711.JPG</t>
  </si>
  <si>
    <t>http://www.naamisuvanto.net/kuvat/kalaan/saadut_kalat/2012/ville_20120710.jpg</t>
  </si>
  <si>
    <t>http://www.naamisuvanto.net/kuvat/kalaan/saadut_kalat/2012/tapani_20120710.JPG</t>
  </si>
  <si>
    <t>http://www.naamisuvanto.net/kuvat/kalaan/saadut_kalat/2012/arto_20120710.JPG</t>
  </si>
  <si>
    <t>http://www.naamisuvanto.net/kuvat/kalaan/saadut_kalat/2012/jorkke_20120709.JPG</t>
  </si>
  <si>
    <t>http://www.naamisuvanto.net/kuvat/kalaan/saadut_kalat/2012/ville_20120709.jpg</t>
  </si>
  <si>
    <t>http://www.naamisuvanto.net/kuvat/kalaan/saadut_kalat/2012/lasse_20120709.JPG</t>
  </si>
  <si>
    <t>http://www.naamisuvanto.net/kuvat/kalaan/saadut_kalat/2012/ulla_20120709.JPG</t>
  </si>
  <si>
    <t>http://www.naamisuvanto.net/kuvat/kalaan/saadut_kalat/2012/topi_20120708.JPG</t>
  </si>
  <si>
    <t>http://www.naamisuvanto.net/kuvat/kalaan/saadut_kalat/2012/jope_20120707.jpg</t>
  </si>
  <si>
    <t>http://www.naamisuvanto.net/kuvat/kalaan/saadut_kalat/2012/juha_20120707.JPG</t>
  </si>
  <si>
    <t>http://www.naamisuvanto.net/kuvat/kalaan/saadut_kalat/2012/jari_20120708.jpg</t>
  </si>
  <si>
    <t>https://www.youtube.com/watch?v=mH3t3XtnGP4&amp;feature=player_embedded</t>
  </si>
  <si>
    <t>http://www.naamisuvanto.net/kuvat/kalaan/saadut_kalat/2012/samuli_20120707.JPG</t>
  </si>
  <si>
    <t>http://www.naamisuvanto.net/kuvat/kalaan/saadut_kalat/2012/antti_20120707.JPG</t>
  </si>
  <si>
    <t>http://www.naamisuvanto.net/kuvat/kalaan/saadut_kalat/2012/aila_20120707.JPG</t>
  </si>
  <si>
    <t>http://www.naamisuvanto.net/kuvat/kalaan/saadut_kalat/2012/tomi_20120706.jpg</t>
  </si>
  <si>
    <t>http://www.naamisuvanto.net/kuvat/kalaan/saadut_kalat/2012/tuomo_20120706.jpg</t>
  </si>
  <si>
    <t>http://www.youtube.com/watch?v=ZTHCX4FvQNE&amp;feature=youtu.be</t>
  </si>
  <si>
    <t>http://www.naamisuvanto.net/kuvat/kalaan/saadut_kalat/2012/kimmo_20120706.jpg</t>
  </si>
  <si>
    <t>http://www.naamisuvanto.net/kuvat/kalaan/saadut_kalat/2012/joona_20120706.JPG</t>
  </si>
  <si>
    <t>http://www.naamisuvanto.net/kuvat/kalaan/saadut_kalat/2012/teijo_20120706.jpg</t>
  </si>
  <si>
    <t>http://www.naamisuvanto.net/kuvat/kalaan/saadut_kalat/2012/jani_20120706.JPG</t>
  </si>
  <si>
    <t>http://www.naamisuvanto.net/kuvat/kalaan/saadut_kalat/2012/juhana_20120705.JPG</t>
  </si>
  <si>
    <t>http://www.naamisuvanto.net/kuvat/kalaan/saadut_kalat/2012/kimmo_20120705.jpg</t>
  </si>
  <si>
    <t>http://www.youtube.com/watch?v=2P4pDgaoNLQ&amp;feature=youtu.be</t>
  </si>
  <si>
    <t>http://www.naamisuvanto.net/kuvat/kalaan/saadut_kalat/2012/teijo_20120705.jpg</t>
  </si>
  <si>
    <t>http://www.naamisuvanto.net/kuvat/kalaan/saadut_kalat/2012/santeri_20120705.JPG</t>
  </si>
  <si>
    <t>http://www.naamisuvanto.net/kuvat/kalaan/saadut_kalat/2012/elias_20120705.JPG</t>
  </si>
  <si>
    <t>http://www.naamisuvanto.net/kuvat/kalaan/saadut_kalat/2012/hannu_20120705.JPG</t>
  </si>
  <si>
    <t>http://www.naamisuvanto.net/kuvat/kalaan/saadut_kalat/2012/jermu_20120705.JPG</t>
  </si>
  <si>
    <t>http://www.naamisuvanto.net/kuvat/kalaan/saadut_kalat/2012/jani_20120705.JPG</t>
  </si>
  <si>
    <t>http://www.naamisuvanto.net/kuvat/kalaan/saadut_kalat/2012/samuli_20120705.JPG</t>
  </si>
  <si>
    <t>http://www.naamisuvanto.net/kuvat/kalaan/saadut_kalat/2012/tomppa_20120705.JPG</t>
  </si>
  <si>
    <t>http://www.naamisuvanto.net/kuvat/kalaan/saadut_kalat/2012/juha-pekka_20120704.jpg</t>
  </si>
  <si>
    <t>http://www.naamisuvanto.net/kuvat/kalaan/saadut_kalat/2012/antti_20120704.jpg</t>
  </si>
  <si>
    <t>http://www.naamisuvanto.net/kuvat/kalaan/saadut_kalat/2012/ville_20120704.jpg</t>
  </si>
  <si>
    <t>http://www.naamisuvanto.net/kuvat/kalaan/saadut_kalat/2012/mika_20120704.JPG</t>
  </si>
  <si>
    <t>http://www.naamisuvanto.net/kuvat/kalaan/saadut_kalat/2012/hannu_20120704.JPG</t>
  </si>
  <si>
    <t>http://www.naamisuvanto.net/kuvat/kalaan/saadut_kalat/2012/juha_20120704.JPG</t>
  </si>
  <si>
    <t>http://www.naamisuvanto.net/kuvat/kalaan/saadut_kalat/2012/esko_20120704.jpg</t>
  </si>
  <si>
    <t>http://www.naamisuvanto.net/kuvat/kalaan/saadut_kalat/2012/tom_20120704.JPG</t>
  </si>
  <si>
    <t>http://www.naamisuvanto.net/kuvat/kalaan/saadut_kalat/2012/jukka_20120704.JPG</t>
  </si>
  <si>
    <t>http://www.naamisuvanto.net/kuvat/kalaan/saadut_kalat/2012/aleksi_20120704.jpg</t>
  </si>
  <si>
    <t>http://www.naamisuvanto.net/kuvat/kalaan/saadut_kalat/2012/seppo_20120703.JPG</t>
  </si>
  <si>
    <t>http://www.naamisuvanto.net/kuvat/kalaan/saadut_kalat/2012/jermu_20120703.JPG</t>
  </si>
  <si>
    <t>http://www.youtube.com/watch?v=OE_KNXWVbE8&amp;feature=youtu.be</t>
  </si>
  <si>
    <t>http://www.naamisuvanto.net/kuvat/kalaan/saadut_kalat/2012/pentti_20120703.jpg</t>
  </si>
  <si>
    <t>http://www.naamisuvanto.net/kuvat/kalaan/saadut_kalat/2012/aleksi_20120703.jpg</t>
  </si>
  <si>
    <t>http://www.naamisuvanto.net/kuvat/kalaan/saadut_kalat/2012/matt_20120703.JPG</t>
  </si>
  <si>
    <t>http://www.naamisuvanto.net/kuvat/kalaan/saadut_kalat/2012/mikko_20120703.JPG</t>
  </si>
  <si>
    <t>http://www.naamisuvanto.net/kuvat/kalaan/saadut_kalat/2012/hannu_20120703.JPG</t>
  </si>
  <si>
    <t>http://www.youtube.com/watch?v=uziUuQ-V8T0</t>
  </si>
  <si>
    <t>http://www.naamisuvanto.net/kuvat/kalaan/saadut_kalat/2012/teijo_20120702.JPG</t>
  </si>
  <si>
    <t>http://www.naamisuvanto.net/kuvat/kalaan/saadut_kalat/2012/samuli_20120702.JPG</t>
  </si>
  <si>
    <t>http://www.naamisuvanto.net/kuvat/kalaan/saadut_kalat/2012/aleksi_20120702.JPG</t>
  </si>
  <si>
    <t>http://www.naamisuvanto.net/kuvat/kalaan/saadut_kalat/2012/viivi_20120702.jpg</t>
  </si>
  <si>
    <t>http://www.naamisuvanto.net/kuvat/kalaan/saadut_kalat/2012/veikka-matti_20120702.jpg</t>
  </si>
  <si>
    <t>http://www.naamisuvanto.net/kuvat/kalaan/saadut_kalat/2012/arto_20120701.jpg</t>
  </si>
  <si>
    <t>http://www.naamisuvanto.net/kuvat/kalaan/saadut_kalat/2012/teijo_20120701.jpg</t>
  </si>
  <si>
    <t>http://www.naamisuvanto.net/kuvat/kalaan/saadut_kalat/2012/esa_20120701.jpg</t>
  </si>
  <si>
    <t>http://www.naamisuvanto.net/kuvat/kalaan/saadut_kalat/2012/aleksi_20120701.JPG</t>
  </si>
  <si>
    <t>http://www.naamisuvanto.net/kuvat/kalaan/saadut_kalat/2012/tomppa_20120701.JPG</t>
  </si>
  <si>
    <t>http://www.naamisuvanto.net/kuvat/kalaan/saadut_kalat/2012/janne_20120701.JPG</t>
  </si>
  <si>
    <t>http://www.naamisuvanto.net/kuvat/kalaan/saadut_kalat/2012/teijo_20120630.jpg</t>
  </si>
  <si>
    <t>http://www.naamisuvanto.net/kuvat/kalaan/saadut_kalat/2012/mika_20120630.JPG</t>
  </si>
  <si>
    <t>http://www.naamisuvanto.net/kuvat/kalaan/saadut_kalat/2012/hannu_20120629.jpg</t>
  </si>
  <si>
    <t>http://www.naamisuvanto.net/kuvat/kalaan/saadut_kalat/2012/matti_20120629.jpg</t>
  </si>
  <si>
    <t>http://www.naamisuvanto.net/kuvat/kalaan/saadut_kalat/2012/arto_20120629.jpg</t>
  </si>
  <si>
    <t>http://www.naamisuvanto.net/kuvat/kalaan/saadut_kalat/2012/niilo_20120629.jpg</t>
  </si>
  <si>
    <t>http://www.naamisuvanto.net/kuvat/kalaan/saadut_kalat/2012/janne_20120629.JPG</t>
  </si>
  <si>
    <t>http://www.naamisuvanto.net/kuvat/kalaan/saadut_kalat/2012/timo_20120629.JPG</t>
  </si>
  <si>
    <t>http://www.naamisuvanto.net/kuvat/kalaan/saadut_kalat/2012/raimo_20120629.JPG</t>
  </si>
  <si>
    <t>http://www.naamisuvanto.net/kuvat/kalaan/saadut_kalat/2012/tapani_20120628.JPG</t>
  </si>
  <si>
    <t>http://www.naamisuvanto.net/kuvat/kalaan/saadut_kalat/2012/raimo_20120628.JPG</t>
  </si>
  <si>
    <t>http://www.naamisuvanto.net/kuvat/kalaan/saadut_kalat/2012/janne_20120628.JPG</t>
  </si>
  <si>
    <t>http://www.naamisuvanto.net/kuvat/kalaan/saadut_kalat/2012/juha_20120628.JPG</t>
  </si>
  <si>
    <t>http://www.youtube.com/watch?v=Pbyo7uYwW0U&amp;feature=youtu.be</t>
  </si>
  <si>
    <t>http://www.naamisuvanto.net/kuvat/kalaan/saadut_kalat/2012/teijo_20120628.jpg</t>
  </si>
  <si>
    <t>http://www.naamisuvanto.net/kuvat/kalaan/saadut_kalat/2012/samuli_20120628.JPG</t>
  </si>
  <si>
    <t>http://www.naamisuvanto.net/kuvat/kalaan/saadut_kalat/2012/pena_20120627.JPG</t>
  </si>
  <si>
    <t>http://www.naamisuvanto.net/kuvat/kalaan/saadut_kalat/2012/aulikki_20120627.JPG</t>
  </si>
  <si>
    <t>http://www.naamisuvanto.net/kuvat/kalaan/saadut_kalat/2012/juha_20120626.JPG</t>
  </si>
  <si>
    <t>http://www.naamisuvanto.net/kuvat/kalaan/saadut_kalat/2012/esa_20120626.JPG</t>
  </si>
  <si>
    <t>http://www.naamisuvanto.net/kuvat/kalaan/saadut_kalat/2012/veli-matti_20120625.jpg</t>
  </si>
  <si>
    <t>http://www.youtube.com/watch?v=Fd4bCjePCnI&amp;feature=youtu.be</t>
  </si>
  <si>
    <t>http://www.naamisuvanto.net/kuvat/kalaan/saadut_kalat/2012/aleksi_20120625.jpg</t>
  </si>
  <si>
    <t>http://www.naamisuvanto.net/kuvat/kalaan/saadut_kalat/2012/veli-matti_20120624.jpg</t>
  </si>
  <si>
    <t>http://www.naamisuvanto.net/kuvat/kalaan/saadut_kalat/2012/timo_20120624.jpg</t>
  </si>
  <si>
    <t>http://www.naamisuvanto.net/kuvat/kalaan/saadut_kalat/2012/veli-matti_20120622.jpg</t>
  </si>
  <si>
    <t>http://www.naamisuvanto.net/kuvat/kalaan/saadut_kalat/2012/petteri_20120621.jpg</t>
  </si>
  <si>
    <t>http://www.naamisuvanto.net/kuvat/kalaan/saadut_kalat/2012/tomi_20120622.jpg</t>
  </si>
  <si>
    <t>http://www.youtube.com/watch?v=_OXQ4JHStzM&amp;feature=youtu.be</t>
  </si>
  <si>
    <t>http://www.naamisuvanto.net/kuvat/kalaan/saadut_kalat/2012/esa_20120621.jpg</t>
  </si>
  <si>
    <t>http://www.naamisuvanto.net/kuvat/kalaan/saadut_kalat/2012/viivi_20120620.jpg</t>
  </si>
  <si>
    <t>http://www.naamisuvanto.net/kuvat/kalaan/saadut_kalat/2012/ilkka_20120620.jpg</t>
  </si>
  <si>
    <t>http://www.youtube.com/watch?v=ovXtAP15hmk&amp;feature=youtu.be</t>
  </si>
  <si>
    <t>http://www.naamisuvanto.net/kuvat/kalaan/saadut_kalat/2012/jonne_20120618.jpg</t>
  </si>
  <si>
    <t>http://www.naamisuvanto.net/kuvat/kalaan/saadut_kalat/2012/juha_20120617.JPG</t>
  </si>
  <si>
    <t>http://www.naamisuvanto.net/kuvat/kalaan/saadut_kalat/2012/veli-matti_20120617.jpg</t>
  </si>
  <si>
    <t>http://www.naamisuvanto.net/kuvat/kalaan/saadut_kalat/2012/esa_20120617.jpg</t>
  </si>
  <si>
    <t>http://www.naamisuvanto.net/kuvat/kalaan/saadut_kalat/2012/kaarina_20120617.jpg</t>
  </si>
  <si>
    <t>http://www.youtube.com/watch?v=EMuLRxpfic4&amp;feature=youtu.be</t>
  </si>
  <si>
    <t>http://www.naamisuvanto.net/kuvat/kalaan/saadut_kalat/2012/miikka_20120616.JPG</t>
  </si>
  <si>
    <t>http://www.naamisuvanto.net/kuvat/kalaan/saadut_kalat/2012/viivi_20120616.jpg</t>
  </si>
  <si>
    <t>http://www.naamisuvanto.net/kuvat/kalaan/saadut_kalat/2012/timo_20120616.jpg</t>
  </si>
  <si>
    <t>http://www.naamisuvanto.net/kuvat/kalaan/saadut_kalat/2012/seppo_20120616.JPG</t>
  </si>
  <si>
    <t>http://www.naamisuvanto.net/kuvat/kalaan/saadut_kalat/2012/korhonen_20120617.JPG</t>
  </si>
  <si>
    <t>http://www.naamisuvanto.net/kuvat/kalaan/saadut_kalat/2012/keskimaki_20120616.JPG</t>
  </si>
  <si>
    <t>http://www.naamisuvanto.net/kuvat/kalaan/saadut_kalat/2012/narhi_20120616.JPG</t>
  </si>
  <si>
    <t>http://www.youtube.com/watch?v=QMKJ1qM4qNM&amp;feature=youtu.be</t>
  </si>
  <si>
    <t>http://www.naamisuvanto.net/kuvat/kalaan/saadut_kalat/2012/petri_20120615.jpg</t>
  </si>
  <si>
    <t>http://www.naamisuvanto.net/kuvat/kalaan/saadut_kalat/2012/samu_20120615.jpg</t>
  </si>
  <si>
    <t>http://www.naamisuvanto.net/kuvat/kalaan/saadut_kalat/2012/heikki_2010618.jpg</t>
  </si>
  <si>
    <t>http://www.naamisuvanto.net/kuvat/kalaan/saadut_kalat/2012/j_20120625.JPG</t>
  </si>
  <si>
    <t>http://www.naamisuvanto.net/kuvat/kalaan/saadut_kalat/2012/tero_20120615.JPG</t>
  </si>
  <si>
    <t>http://www.naamisuvanto.net/kuvat/kalaan/saadut_kalat/2012/matti_20120615.jpg</t>
  </si>
  <si>
    <t>http://www.naamisuvanto.net/kuvat/kalaan/saadut_kalat/2012/sakari_20120615.jpg</t>
  </si>
  <si>
    <t>http://www.naamisuvanto.net/kuvat/kalaan/saadut_kalat/2012/harri_20120615.JPG</t>
  </si>
  <si>
    <t>http://www.youtube.com/watch?v=Mkv0nylUnrE&amp;feature=youtu.be</t>
  </si>
  <si>
    <t>http://www.naamisuvanto.net/kuvat/kalaan/saadut_kalat/2012/saarinen_20120614.JPG</t>
  </si>
  <si>
    <t>http://www.naamisuvanto.net/kuvat/kalaan/saadut_kalat/2012/timo_20120614.JPG</t>
  </si>
  <si>
    <t>http://www.naamisuvanto.net/kuvat/kalaan/saadut_kalat/2012/veikka-matti_20120614.jpg</t>
  </si>
  <si>
    <t>http://www.naamisuvanto.net/kuvat/kalaan/saadut_kalat/2012/jouni_20120614.jpg</t>
  </si>
  <si>
    <t>http://www.naamisuvanto.net/kuvat/kalaan/saadut_kalat/2012/petri_20120614.JPG</t>
  </si>
  <si>
    <t>http://www.naamisuvanto.net/kuvat/kalaan/saadut_kalat/2012/juhana_20120614.JPG</t>
  </si>
  <si>
    <t>http://www.naamisuvanto.net/kuvat/kalaan/saadut_kalat/2012/miilumaki_20120614.JPG</t>
  </si>
  <si>
    <t>http://www.naamisuvanto.net/kuvat/kalaan/saadut_kalat/2012/vahakuopus_20120614.JPG</t>
  </si>
  <si>
    <t>http://www.naamisuvanto.net/kuvat/kalaan/saadut_kalat/2012/kynsijarvi_20120614.JPG</t>
  </si>
  <si>
    <t>http://www.naamisuvanto.net/kuvat/kalaan/saadut_kalat/2012/roivainen_20120614.JPG</t>
  </si>
  <si>
    <t>http://www.youtube.com/watch?v=mCvThQWVFoc&amp;feature=youtu.be</t>
  </si>
  <si>
    <t>http://www.naamisuvanto.net/kuvat/kalaan/saadut_kalat/2012/jani_20120613.jpg</t>
  </si>
  <si>
    <t>http://www.naamisuvanto.net/kuvat/kalaan/saadut_kalat/2012/juho_20120613.JPG</t>
  </si>
  <si>
    <t>http://www.naamisuvanto.net/kuvat/kalaan/saadut_kalat/2012/leevi_20120613.JPG</t>
  </si>
  <si>
    <t>http://www.naamisuvanto.net/kuvat/kalaan/saadut_kalat/2012/keskimaki_20120613.JPG</t>
  </si>
  <si>
    <t>http://www.naamisuvanto.net/kuvat/kalaan/saadut_kalat/2012/sarianne_20120612.JPG</t>
  </si>
  <si>
    <t>http://www.naamisuvanto.net/kuvat/kalaan/saadut_kalat/2012/tapani_20120612.JPG</t>
  </si>
  <si>
    <t>http://www.naamisuvanto.net/kuvat/kalaan/saadut_kalat/2012/veli-matti_20120612.jpg</t>
  </si>
  <si>
    <t>http://www.naamisuvanto.net/kuvat/kalaan/saadut_kalat/2012/petri_20120612.JPG</t>
  </si>
  <si>
    <t>http://www.naamisuvanto.net/kuvat/kalaan/saadut_kalat/2012/jouni_20120612.jpg</t>
  </si>
  <si>
    <t>http://www.naamisuvanto.net/kuvat/kalaan/saadut_kalat/2012/teijo_20120612.jpg</t>
  </si>
  <si>
    <t>http://www.naamisuvanto.net/kuvat/kalaan/saadut_kalat/2012/lekander_20120611.jpg</t>
  </si>
  <si>
    <t>http://www.naamisuvanto.net/kuvat/kalaan/saadut_kalat/2012/petri_20120611.JPG</t>
  </si>
  <si>
    <t>http://www.youtube.com/watch?v=gnIm2F1eafc&amp;feature=youtu.be</t>
  </si>
  <si>
    <t>http://www.naamisuvanto.net/kuvat/kalaan/saadut_kalat/2012/juho_20120611.jpg</t>
  </si>
  <si>
    <t>http://www.naamisuvanto.net/kuvat/kalaan/saadut_kalat/2012/jouni_20120610.jpg</t>
  </si>
  <si>
    <t>http://www.naamisuvanto.net/kuvat/kalaan/saadut_kalat/2012/samuli_20120610.JPG</t>
  </si>
  <si>
    <t>http://www.naamisuvanto.net/kuvat/kalaan/saadut_kalat/2012/veli-matti_20120610.jpg</t>
  </si>
  <si>
    <t>http://www.naamisuvanto.net/kuvat/kalaan/saadut_kalat/2012/jesse_20120610.JPG</t>
  </si>
  <si>
    <t>http://www.naamisuvanto.net/kuvat/kalaan/saadut_kalat/2012/matti_20120610.jpg</t>
  </si>
  <si>
    <t>http://www.naamisuvanto.net/kuvat/kalaan/saadut_kalat/2012/veli-pekka_santeri_20120610.JPG</t>
  </si>
  <si>
    <t>http://www.naamisuvanto.net/kuvat/kalaan/saadut_kalat/2012/saku_20120609.JPG</t>
  </si>
  <si>
    <t>http://www.naamisuvanto.net/kuvat/kalaan/saadut_kalat/2012/harri_20120609.JPG</t>
  </si>
  <si>
    <t>http://www.naamisuvanto.net/kuvat/kalaan/saadut_kalat/2012/jari_tommi_20120609.JPG</t>
  </si>
  <si>
    <t>http://www.youtube.com/watch?v=kvBqFlGDS10&amp;feature=plcp</t>
  </si>
  <si>
    <t>http://www.naamisuvanto.net/kuvat/kalaan/saadut_kalat/2012/juha_20120608.JPG</t>
  </si>
  <si>
    <t>http://www.naamisuvanto.net/kuvat/kalaan/saadut_kalat/2012/jorma_20120607.JPG</t>
  </si>
  <si>
    <t>http://www.naamisuvanto.net/kuvat/kalaan/saadut_kalat/2012/rask_20120607.JPG</t>
  </si>
  <si>
    <t>http://www.naamisuvanto.net/kuvat/kalaan/saadut_kalat/2012/janne_20120607.jpg</t>
  </si>
  <si>
    <t>http://www.naamisuvanto.net/kuvat/kalaan/saadut_kalat/2012/ari_20120607.JPG</t>
  </si>
  <si>
    <t>http://www.naamisuvanto.net/kuvat/kalaan/saadut_kalat/2012/rami_janne_20120607.JPG</t>
  </si>
  <si>
    <t>http://www.naamisuvanto.net/kuvat/kalaan/saadut_kalat/2012/harri_20120606.JPG</t>
  </si>
  <si>
    <t>http://www.naamisuvanto.net/kuvat/kalaan/saadut_kalat/2012/jouni_20120605.jpg</t>
  </si>
  <si>
    <t>http://www.naamisuvanto.net/kuvat/kalaan/saadut_kalat/2012/timo_20120605.jpg</t>
  </si>
  <si>
    <t>http://www.youtube.com/watch?v=OU3H3usXHUM&amp;feature=youtu.be</t>
  </si>
  <si>
    <t>http://www.naamisuvanto.net/kuvat/kalaan/saadut_kalat/2012/arto_20120605.JPG</t>
  </si>
  <si>
    <t>http://www.youtube.com/watch?v=M-tz47zWz2E</t>
  </si>
  <si>
    <t>http://www.youtube.com/watch?v=OXRGCd_spRk</t>
  </si>
  <si>
    <t>http://www.naamisuvanto.net/kuvat/kalaan/saadut_kalat/2013/antti_20130827.JPG</t>
  </si>
  <si>
    <t>http://www.naamisuvanto.net/kuvat/kalaan/saadut_kalat/2013/terho_20130827.JPG</t>
  </si>
  <si>
    <t>http://www.naamisuvanto.net/kuvat/kalaan/saadut_kalat/2013/pavel_201326.JPG</t>
  </si>
  <si>
    <t>http://www.naamisuvanto.net/kuvat/kalaan/saadut_kalat/2013/antti_20130826.JPG</t>
  </si>
  <si>
    <t>http://www.youtube.com/watch?v=Bl7j8D2UGNg&amp;feature=youtu.be</t>
  </si>
  <si>
    <t>http://www.youtube.com/watch?v=IcA749eSXQg&amp;feature=youtu.be</t>
  </si>
  <si>
    <t>http://www.naamisuvanto.net/kuvat/kalaan/saadut_kalat/2013/ari_20130824.JPG</t>
  </si>
  <si>
    <t>http://www.naamisuvanto.net/kuvat/kalaan/saadut_kalat/2013/ami_20130824.jpg</t>
  </si>
  <si>
    <t>http://www.naamisuvanto.net/kuvat/kalaan/saadut_kalat/2013/ami_20130823.jpg</t>
  </si>
  <si>
    <t>http://www.naamisuvanto.net/kuvat/kalaan/saadut_kalat/2013/rainer_20130823.jpg</t>
  </si>
  <si>
    <t>http://www.naamisuvanto.net/kuvat/kalaan/saadut_kalat/2013/tomi_20130823.jpeg</t>
  </si>
  <si>
    <t>http://www.naamisuvanto.net/kuvat/kalaan/saadut_kalat/2013/jani_20130823.jpg</t>
  </si>
  <si>
    <t>http://www.naamisuvanto.net/kuvat/kalaan/saadut_kalat/2013/ville_20130823.jpg</t>
  </si>
  <si>
    <t>http://www.naamisuvanto.net/kuvat/kalaan/saadut_kalat/2013/valtteri_20130823.JPG</t>
  </si>
  <si>
    <t>http://www.naamisuvanto.net/kuvat/kalaan/saadut_kalat/2013/jouni_20130823.jpg</t>
  </si>
  <si>
    <t>http://www.naamisuvanto.net/kuvat/kalaan/saadut_kalat/2013/kari_20130823.jpg</t>
  </si>
  <si>
    <t>http://www.naamisuvanto.net/kuvat/kalaan/saadut_kalat/2013/raimo_20130823.JPG</t>
  </si>
  <si>
    <t>http://www.naamisuvanto.net/kuvat/kalaan/saadut_kalat/2013/pertti_20130823.JPG</t>
  </si>
  <si>
    <t>http://www.youtube.com/watch?v=ETBdq8FQ_QY</t>
  </si>
  <si>
    <t>http://www.naamisuvanto.net/kuvat/kalaan/saadut_kalat/2013/ville_20130822.jpg</t>
  </si>
  <si>
    <t>http://www.naamisuvanto.net/kuvat/kalaan/saadut_kalat/2013/jani_20130821.jpg</t>
  </si>
  <si>
    <t>http://www.naamisuvanto.net/kuvat/kalaan/saadut_kalat/2013/henry_20130821.JPG</t>
  </si>
  <si>
    <t>http://www.naamisuvanto.net/kuvat/kalaan/saadut_kalat/2013/villeh_20130821.jpg</t>
  </si>
  <si>
    <t>http://www.naamisuvanto.net/kuvat/kalaan/saadut_kalat/2013/pertti_20130821.JPG</t>
  </si>
  <si>
    <t>http://www.naamisuvanto.net/kuvat/kalaan/saadut_kalat/2013/raimo_20130821.JPG</t>
  </si>
  <si>
    <t>http://www.naamisuvanto.net/kuvat/kalaan/saadut_kalat/2013/villeh_20130820.jpg</t>
  </si>
  <si>
    <t>http://www.naamisuvanto.net/kuvat/kalaan/saadut_kalat/2013/ville_20130819.jpg</t>
  </si>
  <si>
    <t>http://www.youtube.com/watch?v=YR3NYP9EOhQ&amp;feature=youtu.be</t>
  </si>
  <si>
    <t>http://vimeo.com/72728690?utm_source=email&amp;utm_medium=clip-transcode_complete-finished-20120100&amp;utm_campaign=7701&amp;email_id=Y2xpcF90cmFuc2NvZGVkfGMxODJjOTNjZmJkMDgzM2U0MDkwODZkZWI2YjcxNGEwMzgzfDIwMTUxNDgzfDEzNzcwMDE3NjE%3D</t>
  </si>
  <si>
    <t>http://www.naamisuvanto.net/kuvat/kalaan/saadut_kalat/2013/eero_2030819.JPG</t>
  </si>
  <si>
    <t>http://www.naamisuvanto.net/kuvat/kalaan/saadut_kalat/2013/janne_20130818.jpg</t>
  </si>
  <si>
    <t>http://www.naamisuvanto.net/kuvat/kalaan/saadut_kalat/2013/arja_20130818.jpg</t>
  </si>
  <si>
    <t>http://www.naamisuvanto.net/kuvat/kalaan/saadut_kalat/2013/rami_20130818.jpg</t>
  </si>
  <si>
    <t>http://www.naamisuvanto.net/kuvat/kalaan/saadut_kalat/2013/keijo_20130817.JPG</t>
  </si>
  <si>
    <t>http://www.naamisuvanto.net/kuvat/kalaan/saadut_kalat/2013/osmo_20130817.JPG</t>
  </si>
  <si>
    <t>http://www.naamisuvanto.net/kuvat/kalaan/saadut_kalat/2013/juha_20130816.JPG</t>
  </si>
  <si>
    <t>http://www.naamisuvanto.net/kuvat/kalaan/saadut_kalat/2013/osmo_20130816.JPG</t>
  </si>
  <si>
    <t>http://www.youtube.com/watch?v=OQ24IZkxvCA&amp;feature=youtu.be</t>
  </si>
  <si>
    <t>http://www.naamisuvanto.net/kuvat/kalaan/saadut_kalat/2013/santtu_20130816.JPG</t>
  </si>
  <si>
    <t>http://www.naamisuvanto.net/kuvat/kalaan/saadut_kalat/2013/jorma_20130816.JPG</t>
  </si>
  <si>
    <t>http://www.naamisuvanto.net/kuvat/kalaan/saadut_kalat/2013/osmo_20130815.JPG</t>
  </si>
  <si>
    <t>http://www.naamisuvanto.net/kuvat/kalaan/saadut_kalat/2013/esko_20130815.jpg</t>
  </si>
  <si>
    <t>http://www.naamisuvanto.net/kuvat/kalaan/saadut_kalat/2013/jani_20130815.JPG</t>
  </si>
  <si>
    <t>http://www.naamisuvanto.net/kuvat/kalaan/saadut_kalat/2013/marko_20130815.jpg</t>
  </si>
  <si>
    <t>http://www.naamisuvanto.net/kuvat/kalaan/saadut_kalat/2013/oskari_20130815.JPG</t>
  </si>
  <si>
    <t>http://vimeo.com/72343050</t>
  </si>
  <si>
    <t>http://www.naamisuvanto.net/kuvat/kalaan/saadut_kalat/2013/samppa_20130814.jpg</t>
  </si>
  <si>
    <t>http://www.naamisuvanto.net/kuvat/kalaan/saadut_kalat/2013/jouni_20130814.jpg</t>
  </si>
  <si>
    <t>http://www.naamisuvanto.net/kuvat/kalaan/saadut_kalat/2013/marko_20130813.jpg</t>
  </si>
  <si>
    <t>http://www.naamisuvanto.net/kuvat/kalaan/saadut_kalat/2013/ville_20130813.jpg</t>
  </si>
  <si>
    <t>http://www.naamisuvanto.net/kuvat/kalaan/saadut_kalat/2013/eero_20130812.JPG</t>
  </si>
  <si>
    <t>http://www.naamisuvanto.net/kuvat/kalaan/saadut_kalat/2013/villeh_20130812.jpg</t>
  </si>
  <si>
    <t>http://www.naamisuvanto.net/kuvat/kalaan/saadut_kalat/2013/sami_20130814.jpg</t>
  </si>
  <si>
    <t>http://www.naamisuvanto.net/kuvat/kalaan/saadut_kalat/2013/irja_20130811.JPG</t>
  </si>
  <si>
    <t>http://www.naamisuvanto.net/kuvat/kalaan/saadut_kalat/2013/jarmo_20130811.jpg</t>
  </si>
  <si>
    <t>http://www.naamisuvanto.net/kuvat/kalaan/saadut_kalat/2013/jani_20130811.jpg</t>
  </si>
  <si>
    <t>http://vimeo.com/72273803</t>
  </si>
  <si>
    <t>http://www.naamisuvanto.net/kuvat/kalaan/saadut_kalat/2013/irja_20130810.JPG</t>
  </si>
  <si>
    <t>http://www.naamisuvanto.net/kuvat/kalaan/saadut_kalat/2013/jani_20130810.jpg</t>
  </si>
  <si>
    <t>http://www.naamisuvanto.net/kuvat/kalaan/saadut_kalat/2013/arto_20130810.jpg</t>
  </si>
  <si>
    <t>http://www.naamisuvanto.net/kuvat/kalaan/saadut_kalat/2013/aleksi_20130810.JPG</t>
  </si>
  <si>
    <t>http://www.naamisuvanto.net/kuvat/kalaan/saadut_kalat/2013/irja_20130809.JPG</t>
  </si>
  <si>
    <t>http://www.naamisuvanto.net/kuvat/kalaan/saadut_kalat/2013/visa_20130808.JPG</t>
  </si>
  <si>
    <t>http://www.naamisuvanto.net/kuvat/kalaan/saadut_kalat/2013/ville_20130807.jpg</t>
  </si>
  <si>
    <t>http://www.naamisuvanto.net/kuvat/kalaan/saadut_kalat/2013/jurina_20130807.JPG</t>
  </si>
  <si>
    <t>http://www.youtube.com/watch?v=4iKM9FFCvkE&amp;feature=youtu.be</t>
  </si>
  <si>
    <t>http://www.naamisuvanto.net/kuvat/kalaan/saadut_kalat/2013/heikki_20130807.jpg</t>
  </si>
  <si>
    <t>http://www.naamisuvanto.net/kuvat/kalaan/saadut_kalat/2013/seppo_20130804.jpg</t>
  </si>
  <si>
    <t>http://www.naamisuvanto.net/kuvat/kalaan/saadut_kalat/2013/villeh_20130804.jpg</t>
  </si>
  <si>
    <t>http://www.naamisuvanto.net/kuvat/kalaan/saadut_kalat/2013/villeh_20130802.jpg</t>
  </si>
  <si>
    <t>http://www.naamisuvanto.net/kuvat/kalaan/saadut_kalat/2013/vesa_20130803.jpeg</t>
  </si>
  <si>
    <t>http://www.naamisuvanto.net/kuvat/kalaan/saadut_kalat/2013/juha_20130703.JPG</t>
  </si>
  <si>
    <t>http://www.naamisuvanto.net/kuvat/kalaan/saadut_kalat/2013/ville_20130802.JPG</t>
  </si>
  <si>
    <t>http://www.youtube.com/watch?v=Ae-o6gvVnS4&amp;feature=youtu.be</t>
  </si>
  <si>
    <t>http://www.naamisuvanto.net/kuvat/kalaan/saadut_kalat/2013/ville_20130731.jpg</t>
  </si>
  <si>
    <t>http://www.naamisuvanto.net/kuvat/kalaan/saadut_kalat/2013/vesa_20130730.jpeg</t>
  </si>
  <si>
    <t>http://www.naamisuvanto.net/kuvat/kalaan/saadut_kalat/2013/jani_20130729.jpg</t>
  </si>
  <si>
    <t>http://www.naamisuvanto.net/kuvat/kalaan/saadut_kalat/2013/vesa_20130728.jpeg</t>
  </si>
  <si>
    <t>http://www.naamisuvanto.net/kuvat/kalaan/saadut_kalat/2013/vesa_20130727.jpeg</t>
  </si>
  <si>
    <t>http://www.naamisuvanto.net/kuvat/kalaan/saadut_kalat/2013/timo_20130726.JPG</t>
  </si>
  <si>
    <t>http://www.naamisuvanto.net/kuvat/kalaan/saadut_kalat/2013/arja_20130725.jpg</t>
  </si>
  <si>
    <t>http://www.naamisuvanto.net/kuvat/kalaan/saadut_kalat/2013/vesa_20130724.jpeg</t>
  </si>
  <si>
    <t>http://www.naamisuvanto.net/kuvat/kalaan/saadut_kalat/2013/pentti_20130724.jpeg</t>
  </si>
  <si>
    <t>http://www.naamisuvanto.net/kuvat/kalaan/saadut_kalat/2013/ville_20130723.jpg</t>
  </si>
  <si>
    <t>http://www.naamisuvanto.net/kuvat/kalaan/saadut_kalat/2013/lauri_20130723.JPG</t>
  </si>
  <si>
    <t>http://www.naamisuvanto.net/kuvat/kalaan/saadut_kalat/2013/arto_20130722.JPG</t>
  </si>
  <si>
    <t>http://www.naamisuvanto.net/kuvat/kalaan/saadut_kalat/2013/paivi_20130722.jpg</t>
  </si>
  <si>
    <t>http://www.naamisuvanto.net/kuvat/kalaan/saadut_kalat/2013/teijo_20130722.jpg</t>
  </si>
  <si>
    <t>http://www.naamisuvanto.net/kuvat/kalaan/saadut_kalat/2013/timo_20130720.jpg</t>
  </si>
  <si>
    <t>http://www.naamisuvanto.net/kuvat/kalaan/saadut_kalat/2013/lemmetyinen_20130720.jpg</t>
  </si>
  <si>
    <t>http://www.naamisuvanto.net/kuvat/kalaan/saadut_kalat/2013/jarmo_20130720.JPG</t>
  </si>
  <si>
    <t>http://www.naamisuvanto.net/kuvat/kalaan/saadut_kalat/2013/pentti_20130720.jpeg</t>
  </si>
  <si>
    <t>http://www.naamisuvanto.net/kuvat/kalaan/saadut_kalat/2013/lemmetyinen_20130719.jpg</t>
  </si>
  <si>
    <t>http://www.naamisuvanto.net/kuvat/kalaan/saadut_kalat/2013/kimmo_20130719.jpg</t>
  </si>
  <si>
    <t>http://www.naamisuvanto.net/kuvat/kalaan/saadut_kalat/2013/matti_20130719.JPG</t>
  </si>
  <si>
    <t>http://www.naamisuvanto.net/kuvat/kalaan/saadut_kalat/2013/veijo_20130718.JPG</t>
  </si>
  <si>
    <t>http://www.naamisuvanto.net/kuvat/kalaan/saadut_kalat/2013/samuli_20130718.jpg</t>
  </si>
  <si>
    <t>http://www.naamisuvanto.net/kuvat/kalaan/saadut_kalat/2013/ville_20130718.jpg</t>
  </si>
  <si>
    <t>http://www.naamisuvanto.net/kuvat/kalaan/saadut_kalat/2013/vaarala_20130718.JPG</t>
  </si>
  <si>
    <t>http://www.naamisuvanto.net/kuvat/kalaan/saadut_kalat/2013/ari_20130718.jpg</t>
  </si>
  <si>
    <t>http://www.naamisuvanto.net/kuvat/kalaan/saadut_kalat/2013/poju_20130718.JPG</t>
  </si>
  <si>
    <t>http://www.naamisuvanto.net/kuvat/kalaan/saadut_kalat/2013/ami_20130717.jpg</t>
  </si>
  <si>
    <t>http://www.naamisuvanto.net/kuvat/kalaan/saadut_kalat/2013/ville_20130717.jpg</t>
  </si>
  <si>
    <t>http://www.naamisuvanto.net/kuvat/kalaan/saadut_kalat/2013/arto_20130716.jpg</t>
  </si>
  <si>
    <t>http://www.naamisuvanto.net/kuvat/kalaan/saadut_kalat/2013/teijo_20130716.JPG</t>
  </si>
  <si>
    <t>http://www.naamisuvanto.net/kuvat/kalaan/saadut_kalat/2013/jouni_20130716.jpg</t>
  </si>
  <si>
    <t>http://www.naamisuvanto.net/kuvat/kalaan/saadut_kalat/2013/jani_20130716.jpg</t>
  </si>
  <si>
    <t>http://www.naamisuvanto.net/kuvat/kalaan/saadut_kalat/2013/ari_20130716.JPG</t>
  </si>
  <si>
    <t>http://www.naamisuvanto.net/kuvat/kalaan/saadut_kalat/2013/poju_20130716.JPG</t>
  </si>
  <si>
    <t>http://www.naamisuvanto.net/kuvat/kalaan/saadut_kalat/2013/triumf_20130715.JPG</t>
  </si>
  <si>
    <t>http://www.naamisuvanto.net/kuvat/kalaan/saadut_kalat/2013/ari_20130715.JPG</t>
  </si>
  <si>
    <t>http://www.naamisuvanto.net/kuvat/kalaan/saadut_kalat/2013/poju_20130715.JPG</t>
  </si>
  <si>
    <t>http://www.naamisuvanto.net/kuvat/kalaan/saadut_kalat/2013/marko_20130714.jpg</t>
  </si>
  <si>
    <t>http://www.naamisuvanto.net/kuvat/kalaan/saadut_kalat/2013/kari_20130713.JPG</t>
  </si>
  <si>
    <t>http://www.naamisuvanto.net/kuvat/kalaan/saadut_kalat/2013/antti_20130713.JPG</t>
  </si>
  <si>
    <t>http://www.naamisuvanto.net/kuvat/kalaan/saadut_kalat/2013/pasi_20130712.JPG</t>
  </si>
  <si>
    <t>http://www.naamisuvanto.net/kuvat/kalaan/saadut_kalat/2013/antti_20130712.JPG</t>
  </si>
  <si>
    <t>http://www.naamisuvanto.net/kuvat/kalaan/saadut_kalat/2013/arto_20130712.jpg</t>
  </si>
  <si>
    <t>http://www.naamisuvanto.net/kuvat/kalaan/saadut_kalat/2013/esko_20130712.jpg</t>
  </si>
  <si>
    <t>http://www.naamisuvanto.net/kuvat/kalaan/saadut_kalat/2013/jarmo_20130712.jpg</t>
  </si>
  <si>
    <t>http://www.naamisuvanto.net/kuvat/kalaan/saadut_kalat/2013/saku_20130712.JPG</t>
  </si>
  <si>
    <t>http://www.naamisuvanto.net/kuvat/kalaan/saadut_kalat/2013/jukka1.JPG</t>
  </si>
  <si>
    <t>http://www.naamisuvanto.net/kuvat/kalaan/saadut_kalat/2013/niklas_20130711.jpg</t>
  </si>
  <si>
    <t>http://www.naamisuvanto.net/kuvat/kalaan/saadut_kalat/2013/jukka_20130711.JPG</t>
  </si>
  <si>
    <t>http://www.naamisuvanto.net/kuvat/kalaan/saadut_kalat/2013/elmeri_20130710.JPG</t>
  </si>
  <si>
    <t>http://www.naamisuvanto.net/kuvat/kalaan/saadut_kalat/2013/pentti_20130710.jpeg</t>
  </si>
  <si>
    <t>http://www.naamisuvanto.net/kuvat/kalaan/saadut_kalat/2013/jouni_20130710.jpg</t>
  </si>
  <si>
    <t>http://www.naamisuvanto.net/kuvat/kalaan/saadut_kalat/2013/mikko_20130709.jpg</t>
  </si>
  <si>
    <t>http://www.naamisuvanto.net/kuvat/kalaan/saadut_kalat/2013/seppo_20130706.JPG</t>
  </si>
  <si>
    <t>http://www.youtube.com/watch?v=VgsIa-g88nY&amp;feature=youtu.be</t>
  </si>
  <si>
    <t>http://www.naamisuvanto.net/kuvat/kalaan/saadut_kalat/2013/vville_20130703.jpg</t>
  </si>
  <si>
    <t>http://www.naamisuvanto.net/kuvat/kalaan/saadut_kalat/2013/raimoo_20130703.JPG</t>
  </si>
  <si>
    <t>http://www.youtube.com/watch?v=IFhbBGMP8lA&amp;feature=youtu.be</t>
  </si>
  <si>
    <t>http://www.naamisuvanto.net/kuvat/kalaan/saadut_kalat/2013/hannu_20130702.JPG</t>
  </si>
  <si>
    <t>http://www.naamisuvanto.net/kuvat/kalaan/saadut_kalat/2013/tapio_20130702.JPG</t>
  </si>
  <si>
    <t>http://www.youtube.com/watch?v=f2PtDee9Y-I&amp;feature=youtu.be</t>
  </si>
  <si>
    <t>http://www.naamisuvanto.net/kuvat/kalaan/saadut_kalat/2013/joni_201030701.JPG</t>
  </si>
  <si>
    <t>http://www.naamisuvanto.net/kuvat/kalaan/saadut_kalat/2013/veli-matti_20130630.jpg</t>
  </si>
  <si>
    <t>http://www.naamisuvanto.net/kuvat/kalaan/saadut_kalat/2013/mikko_20130630.JPG</t>
  </si>
  <si>
    <t>http://www.naamisuvanto.net/kuvat/kalaan/saadut_kalat/2013/ville_20130630.jpg</t>
  </si>
  <si>
    <t>http://www.naamisuvanto.net/kuvat/kalaan/saadut_kalat/2013/pentti_20130629.jpeg</t>
  </si>
  <si>
    <t>http://www.naamisuvanto.net/kuvat/kalaan/saadut_kalat/2013/timo_20130629.JPG</t>
  </si>
  <si>
    <t>http://www.naamisuvanto.net/kuvat/kalaan/saadut_kalat/2013/kimmo_20130629.JPG</t>
  </si>
  <si>
    <t>http://www.naamisuvanto.net/kuvat/kalaan/saadut_kalat/2013/kutilainen_20130628.JPG</t>
  </si>
  <si>
    <t>http://www.naamisuvanto.net/kuvat/kalaan/saadut_kalat/2013/ville_20130628.jpg</t>
  </si>
  <si>
    <t>http://www.naamisuvanto.net/kuvat/kalaan/saadut_kalat/2013/janne_20130628.jpg</t>
  </si>
  <si>
    <t>http://www.naamisuvanto.net/kuvat/kalaan/saadut_kalat/2013/mikko_20130627.JPG</t>
  </si>
  <si>
    <t>http://www.naamisuvanto.net/kuvat/kalaan/saadut_kalat/2013/jani_20130627.jpg</t>
  </si>
  <si>
    <t>http://www.naamisuvanto.net/kuvat/kalaan/saadut_kalat/2013/timo_20130627.JPG</t>
  </si>
  <si>
    <t>http://www.naamisuvanto.net/kuvat/kalaan/saadut_kalat/2013/juha_20130627.JPG</t>
  </si>
  <si>
    <t>http://www.naamisuvanto.net/kuvat/kalaan/saadut_kalat/2013/jannek_20130627.jpg</t>
  </si>
  <si>
    <t>http://www.youtube.com/watch?v=TPic_dzOY7k&amp;feature=youtu.be</t>
  </si>
  <si>
    <t>http://www.naamisuvanto.net/kuvat/kalaan/saadut_kalat/2013/janne_20130627.JPG</t>
  </si>
  <si>
    <t>http://www.naamisuvanto.net/kuvat/kalaan/saadut_kalat/2013/ukko_20130625.jpg</t>
  </si>
  <si>
    <t>http://www.naamisuvanto.net/kuvat/kalaan/saadut_kalat/2013/veli-matti_20130625.jpg</t>
  </si>
  <si>
    <t>http://www.naamisuvanto.net/kuvat/kalaan/saadut_kalat/2013/aleksi_20130625.jpg</t>
  </si>
  <si>
    <t>http://www.naamisuvanto.net/kuvat/kalaan/saadut_kalat/2013/eetu_20130625.jpg</t>
  </si>
  <si>
    <t>http://www.naamisuvanto.net/kuvat/kalaan/saadut_kalat/2013/teijo_20130625.jpg</t>
  </si>
  <si>
    <t>http://www.naamisuvanto.net/kuvat/kalaan/saadut_kalat/2013/eetu_20130624.jpg</t>
  </si>
  <si>
    <t>http://www.naamisuvanto.net/kuvat/kalaan/saadut_kalat/2013/vesa_20130624.jpeg</t>
  </si>
  <si>
    <t>http://www.naamisuvanto.net/kuvat/kalaan/saadut_kalat/2013/yrjo_20130624.JPG</t>
  </si>
  <si>
    <t>http://www.naamisuvanto.net/kuvat/kalaan/saadut_kalat/2013/veikka_20130623.jpg</t>
  </si>
  <si>
    <t>http://www.naamisuvanto.net/kuvat/kalaan/saadut_kalat/2013/teijo_20130623.jpg</t>
  </si>
  <si>
    <t>http://www.youtube.com/watch?v=jbd7NIpiGQA&amp;feature=youtu.be</t>
  </si>
  <si>
    <t>http://www.naamisuvanto.net/kuvat/kalaan/saadut_kalat/2013/veli-matti_20130623.jpg</t>
  </si>
  <si>
    <t>http://www.naamisuvanto.net/kuvat/kalaan/saadut_kalat/2013/ville_20130622.jpg</t>
  </si>
  <si>
    <t>http://www.youtube.com/watch?v=kq0YX0atiFE&amp;feature=youtu.be</t>
  </si>
  <si>
    <t>http://www.naamisuvanto.net/kuvat/kalaan/saadut_kalat/2013/marko_20130621.JPG</t>
  </si>
  <si>
    <t>http://www.youtube.com/watch?v=BfHB3s5IsNM&amp;feature=youtu.be</t>
  </si>
  <si>
    <t>http://www.naamisuvanto.net/kuvat/kalaan/saadut_kalat/2013/jorma_20130621.JPG</t>
  </si>
  <si>
    <t>http://www.naamisuvanto.net/kuvat/kalaan/saadut_kalat/2013/panu_20130620.JPG</t>
  </si>
  <si>
    <t>http://www.naamisuvanto.net/kuvat/kalaan/saadut_kalat/2013/jesse_20130619.JPG</t>
  </si>
  <si>
    <t>http://www.youtube.com/watch?v=UIbQ_UQPeqI&amp;feature=youtu.be</t>
  </si>
  <si>
    <t>http://www.magisto.com/video/YABEawNTQ2liZU5gBQ==?utm_source=magisto&amp;utm_medium=email&amp;utm_campaign=movie_ready</t>
  </si>
  <si>
    <t>http://www.naamisuvanto.net/kuvat/kalaan/saadut_kalat/2013/op_20130619.JPG</t>
  </si>
  <si>
    <t>http://www.magisto.com/video/awBGZAZaQmliZU5mAw==?utm_source=magisto&amp;utm_medium=email&amp;utm_campaign=movie_ready</t>
  </si>
  <si>
    <t>http://www.youtube.com/watch?v=Csn9Zr2_4S4&amp;feature=youtu.be</t>
  </si>
  <si>
    <t>http://www.naamisuvanto.net/kuvat/kalaan/saadut_kalat/2013/veli-matti_20130618.jpg</t>
  </si>
  <si>
    <t>http://www.magisto.com/video/bANDYQZaQmliZU5gAQ==?utm_source=magisto&amp;utm_medium=email&amp;utm_campaign=movie_ready</t>
  </si>
  <si>
    <t>http://www.naamisuvanto.net/kuvat/kalaan/saadut_kalat/2013/alpo_20130617.jpg</t>
  </si>
  <si>
    <t>http://www.naamisuvanto.net/kuvat/kalaan/saadut_kalat/2013/heikki_20130617.JPG</t>
  </si>
  <si>
    <t>http://www.naamisuvanto.net/kuvat/kalaan/saadut_kalat/2013/ville_20130617.JPG</t>
  </si>
  <si>
    <t>http://www.naamisuvanto.net/kuvat/kalaan/saadut_kalat/2013/jani_20130616.jpg</t>
  </si>
  <si>
    <t>http://www.naamisuvanto.net/kuvat/kalaan/saadut_kalat/2013/hannu_20130616.jpg</t>
  </si>
  <si>
    <t>http://www.naamisuvanto.net/kuvat/kalaan/saadut_kalat/2013/eero_20130615.jpg</t>
  </si>
  <si>
    <t>http://www.naamisuvanto.net/kuvat/kalaan/saadut_kalat/2013/lasse_20130615.jpg</t>
  </si>
  <si>
    <t>http://www.naamisuvanto.net/kuvat/kalaan/saadut_kalat/2013/sakari_20130615.jpg</t>
  </si>
  <si>
    <t>http://www.naamisuvanto.net/kuvat/kalaan/saadut_kalat/2013/heikki_20130615.JPG</t>
  </si>
  <si>
    <t>http://www.youtube.com/watch?v=_oNLyzJg9XI&amp;feature=youtu.be</t>
  </si>
  <si>
    <t>http://www.naamisuvanto.net/kuvat/kalaan/saadut_kalat/2013/seppo_20130614.jpg</t>
  </si>
  <si>
    <t>http://www.naamisuvanto.net/kuvat/kalaan/saadut_kalat/2013/jussi_20130614.JPG</t>
  </si>
  <si>
    <t>http://www.naamisuvanto.net/kuvat/kalaan/saadut_kalat/2013/veli-matti_20130613.JPG</t>
  </si>
  <si>
    <t>http://www.naamisuvanto.net/kuvat/kalaan/saadut_kalat/2013/samuli_20130613.jpg</t>
  </si>
  <si>
    <t>http://www.naamisuvanto.net/kuvat/kalaan/saadut_kalat/2013/jarmo_20130613.JPG</t>
  </si>
  <si>
    <t>http://www.naamisuvanto.net/kuvat/kalaan/saadut_kalat/2013/aaltonen_20130613.jpeg</t>
  </si>
  <si>
    <t>http://www.youtube.com/watch?v=lfu0oNuxiaY&amp;feature=youtu.be</t>
  </si>
  <si>
    <t>http://www.naamisuvanto.net/kuvat/kalaan/saadut_kalat/2013/jani_20130613.jpg</t>
  </si>
  <si>
    <t>http://www.youtube.com/watch?v=JQ-I8UifJ88&amp;feature=youtu.be</t>
  </si>
  <si>
    <t>http://www.naamisuvanto.net/kuvat/kalaan/saadut_kalat/2013/sami_20130612.JPG</t>
  </si>
  <si>
    <t>http://www.naamisuvanto.net/kuvat/kalaan/saadut_kalat/2013/ekku_20130612.jpg</t>
  </si>
  <si>
    <t>http://www.naamisuvanto.net/kuvat/kalaan/saadut_kalat/2013/kynsijarvi_20130611.jpeg</t>
  </si>
  <si>
    <t>http://www.youtube.com/watch?v=90HP61dpY60</t>
  </si>
  <si>
    <t>http://www.naamisuvanto.net/kuvat/kalaan/saadut_kalat/2013/ville_20130609.JPG</t>
  </si>
  <si>
    <t>http://www.naamisuvanto.net/kuvat/kalaan/saadut_kalat/2013/johanson_20130609.JPG</t>
  </si>
  <si>
    <t>http://www.naamisuvanto.net/kuvat/kalaan/saadut_kalat/2013/tomi_20130608.jpg</t>
  </si>
  <si>
    <t>http://www.naamisuvanto.net/kuvat/kalaan/saadut_kalat/2013/ninja_20130608.jpg</t>
  </si>
  <si>
    <t>http://www.naamisuvanto.net/kuvat/kalaan/saadut_kalat/2013/arja_20130607.jpg</t>
  </si>
  <si>
    <t>http://www.naamisuvanto.net/kuvat/kalaan/saadut_kalat/2013/jani_20130605.jpg</t>
  </si>
  <si>
    <t>http://www.naamisuvanto.net/kuvat/kalaan/saadut_kalat/2014/eetu1_20140830.jpg</t>
  </si>
  <si>
    <t>http://www.naamisuvanto.net/kuvat/kalaan/saadut_kalat/2014/eetu_20140830.jpg</t>
  </si>
  <si>
    <t>http://www.naamisuvanto.net/kuvat/kalaan/saadut_kalat/2014/justus_20140829.jpeg</t>
  </si>
  <si>
    <t>http://www.naamisuvanto.net/kuvat/kalaan/saadut_kalat/2014/pertti_20140826.JPG</t>
  </si>
  <si>
    <t>http://www.naamisuvanto.net/kuvat/kalaan/saadut_kalat/2014/pertti_20140825.JPG</t>
  </si>
  <si>
    <t>http://www.naamisuvanto.net/kuvat/kalaan/saadut_kalat/2014/kari_20140824.JPG</t>
  </si>
  <si>
    <t>http://www.naamisuvanto.net/kuvat/kalaan/saadut_kalat/2014/ari_20140824.JPG</t>
  </si>
  <si>
    <t>http://www.naamisuvanto.net/kuvat/kalaan/saadut_kalat/2014/jyrki_20140823.JPG</t>
  </si>
  <si>
    <t>http://www.naamisuvanto.net/kuvat/kalaan/saadut_kalat/2014/jari_20140823.JPG</t>
  </si>
  <si>
    <t>http://www.naamisuvanto.net/kuvat/kalaan/saadut_kalat/2014/timo_20140822.JPG</t>
  </si>
  <si>
    <t>http://www.naamisuvanto.net/kuvat/kalaan/saadut_kalat/2014/eero_20140822.jpg</t>
  </si>
  <si>
    <t>http://www.naamisuvanto.net/kuvat/kalaan/saadut_kalat/2014/jarmo_20140822.JPG</t>
  </si>
  <si>
    <t>http://www.naamisuvanto.net/kuvat/kalaan/saadut_kalat/2014/jari_20140822.JPG</t>
  </si>
  <si>
    <t>http://www.naamisuvanto.net/kuvat/kalaan/saadut_kalat/2014/raimo_20140821.jpg</t>
  </si>
  <si>
    <t>http://www.naamisuvanto.net/kuvat/kalaan/saadut_kalat/2014/leo_20140822.jpg</t>
  </si>
  <si>
    <t>http://www.naamisuvanto.net/kuvat/kalaan/saadut_kalat/2014/ari_20140820.JPG</t>
  </si>
  <si>
    <t>http://www.naamisuvanto.net/kuvat/kalaan/saadut_kalat/2014/kari_20140820.JPG</t>
  </si>
  <si>
    <t>http://www.naamisuvanto.net/kuvat/kalaan/saadut_kalat/2014/henry_20140819.JPG</t>
  </si>
  <si>
    <t>http://www.naamisuvanto.net/kuvat/kalaan/saadut_kalat/2014/vesa_20140819.jpg</t>
  </si>
  <si>
    <t>http://www.naamisuvanto.net/kuvat/kalaan/saadut_kalat/2014/pertti_20140817.jpg</t>
  </si>
  <si>
    <t>http://www.naamisuvanto.net/kuvat/kalaan/saadut_kalat/2014/ville_20140817.jpg</t>
  </si>
  <si>
    <t>http://www.naamisuvanto.net/kuvat/kalaan/saadut_kalat/2014/janne_20140817.JPG</t>
  </si>
  <si>
    <t>http://www.naamisuvanto.net/kuvat/kalaan/saadut_kalat/2014/marko_20140816.jpg</t>
  </si>
  <si>
    <t>http://www.naamisuvanto.net/kuvat/kalaan/saadut_kalat/2014/sami_20140816.JPG</t>
  </si>
  <si>
    <t>http://www.naamisuvanto.net/kuvat/kalaan/saadut_kalat/2014/hannu_20140816.JPG</t>
  </si>
  <si>
    <t>http://www.naamisuvanto.net/kuvat/kalaan/saadut_kalat/2014/kosio_20140815.JPG</t>
  </si>
  <si>
    <t>http://www.naamisuvanto.net/kuvat/kalaan/saadut_kalat/2014/hannu_20140815.JPG</t>
  </si>
  <si>
    <t>http://www.naamisuvanto.net/kuvat/kalaan/saadut_kalat/2014/naami1_20140814.JPG</t>
  </si>
  <si>
    <t>http://www.naamisuvanto.net/kuvat/kalaan/saadut_kalat/2014/ville_20140814.jpg</t>
  </si>
  <si>
    <t>http://www.naamisuvanto.net/kuvat/kalaan/saadut_kalat/2014/naa_20140814.JPG</t>
  </si>
  <si>
    <t>http://www.naamisuvanto.net/kuvat/kalaan/saadut_kalat/2014/timo_20140814.jpg</t>
  </si>
  <si>
    <t>http://www.naamisuvanto.net/kuvat/kalaan/saadut_kalat/2014/saku_20140812.JPG</t>
  </si>
  <si>
    <t>http://www.naamisuvanto.net/kuvat/kalaan/saadut_kalat/2014/timo_20140812.jpg</t>
  </si>
  <si>
    <t>http://www.naamisuvanto.net/kuvat/kalaan/saadut_kalat/2014/antti_20140811.jpg</t>
  </si>
  <si>
    <t>http://www.naamisuvanto.net/kuvat/kalaan/saadut_kalat/2014/antti_20140802.jpeg</t>
  </si>
  <si>
    <t>http://www.naamisuvanto.net/kuvat/kalaan/saadut_kalat/2014/zeb_20140731.JPG</t>
  </si>
  <si>
    <t>http://www.naamisuvanto.net/kuvat/kalaan/saadut_kalat/2014/eemil_20140729.jpg</t>
  </si>
  <si>
    <t>http://www.naamisuvanto.net/kuvat/kalaan/saadut_kalat/2014/jarkko_20140727.JPG</t>
  </si>
  <si>
    <t>http://www.naamisuvanto.net/kuvat/kalaan/saadut_kalat/2014/tero_20140715.JPG</t>
  </si>
  <si>
    <t>http://www.naamisuvanto.net/kuvat/kalaan/saadut_kalat/2014/marko_20140712.jpg</t>
  </si>
  <si>
    <t>http://www.naamisuvanto.net/kuvat/kalaan/saadut_kalat/2014/marko_20140711.jpg</t>
  </si>
  <si>
    <t>http://www.naamisuvanto.net/kuvat/kalaan/saadut_kalat/2014/jari_20140710.JPG</t>
  </si>
  <si>
    <t>http://www.naamisuvanto.net/kuvat/kalaan/saadut_kalat/2014/heikki_20140709.jpg</t>
  </si>
  <si>
    <t>http://www.naamisuvanto.net/kuvat/kalaan/saadut_kalat/2014/harri_20140709.JPG</t>
  </si>
  <si>
    <t>http://www.naamisuvanto.net/kuvat/kalaan/saadut_kalat/2014/olli_20140705.jpg</t>
  </si>
  <si>
    <t>http://www.naamisuvanto.net/kuvat/kalaan/saadut_kalat/2014/benjamin_20140707.jpg</t>
  </si>
  <si>
    <t>http://www.naamisuvanto.net/kuvat/kalaan/saadut_kalat/2014/tapani_20140705.jpg</t>
  </si>
  <si>
    <t>http://www.naamisuvanto.net/kuvat/kalaan/saadut_kalat/2014/sami1_20140703.JPG</t>
  </si>
  <si>
    <t>lohi CR  </t>
  </si>
  <si>
    <t>http://www.naamisuvanto.net/kuvat/kalaan/saadut_kalat/2014/pentti_20140703.JPG</t>
  </si>
  <si>
    <t>http://www.naamisuvanto.net/kuvat/kalaan/saadut_kalat/2014/jussi_20140703.jpeg</t>
  </si>
  <si>
    <t>http://www.naamisuvanto.net/kuvat/kalaan/saadut_kalat/2014/jussi_20140703.JPG</t>
  </si>
  <si>
    <t>http://www.naamisuvanto.net/kuvat/kalaan/saadut_kalat/2014/sami_20140703.JPG</t>
  </si>
  <si>
    <t>http://www.naamisuvanto.net/kuvat/kalaan/saadut_kalat/2014/raine2_20140702.jpg</t>
  </si>
  <si>
    <t>http://www.naamisuvanto.net/kuvat/kalaan/saadut_kalat/2014/raine3_20140702.jpg</t>
  </si>
  <si>
    <t>http://www.naamisuvanto.net/kuvat/kalaan/saadut_kalat/2014/reino_20140701.jpg</t>
  </si>
  <si>
    <t>http://www.naamisuvanto.net/kuvat/kalaan/saadut_kalat/2014/jussi_20140701.JPG</t>
  </si>
  <si>
    <t>http://www.naamisuvanto.net/kuvat/kalaan/saadut_kalat/2014/juhana_20140701.JPG</t>
  </si>
  <si>
    <t>http://www.naamisuvanto.net/kuvat/kalaan/saadut_kalat/2014/sami_20140701.JPG</t>
  </si>
  <si>
    <t>http://www.naamisuvanto.net/kuvat/kalaan/saadut_kalat/2014/jermu_20140701.JPG</t>
  </si>
  <si>
    <t>http://www.naamisuvanto.net/kuvat/kalaan/saadut_kalat/2014/pertti_20140630.JPG</t>
  </si>
  <si>
    <t>http://www.naamisuvanto.net/kuvat/kalaan/saadut_kalat/2014/pentti_20140630.JPG</t>
  </si>
  <si>
    <t>http://www.naamisuvanto.net/kuvat/kalaan/saadut_kalat/2014/jani_20140630.JPG</t>
  </si>
  <si>
    <t>http://www.naamisuvanto.net/kuvat/kalaan/saadut_kalat/2014/oiva_20140629.JPG</t>
  </si>
  <si>
    <t>http://www.naamisuvanto.net/kuvat/kalaan/saadut_kalat/2014/santtu_20140629.jpg</t>
  </si>
  <si>
    <t>lohi  CR  </t>
  </si>
  <si>
    <t>http://www.naamisuvanto.net/kuvat/kalaan/saadut_kalat/2014/juha1_20140629.JPG</t>
  </si>
  <si>
    <t>http://www.naamisuvanto.net/kuvat/kalaan/saadut_kalat/2014/juha2_20140629.JPG</t>
  </si>
  <si>
    <t>http://www.naamisuvanto.net/kuvat/kalaan/saadut_kalat/2014/pauhe_20140628.jpg</t>
  </si>
  <si>
    <t>http://www.naamisuvanto.net/kuvat/kalaan/saadut_kalat/2014/juhani_20140628.jpg</t>
  </si>
  <si>
    <t>http://www.naamisuvanto.net/kuvat/kalaan/saadut_kalat/2014/pertti1_20140628.jpg</t>
  </si>
  <si>
    <t>http://www.naamisuvanto.net/kuvat/kalaan/saadut_kalat/2014/fors_20140702.jpg</t>
  </si>
  <si>
    <t>http://www.naamisuvanto.net/kuvat/kalaan/saadut_kalat/2014/esko_20140628.jpg</t>
  </si>
  <si>
    <t>http://www.naamisuvanto.net/kuvat/kalaan/saadut_kalat/2014/ivar_20140628.JPG</t>
  </si>
  <si>
    <t>http://www.naamisuvanto.net/kuvat/kalaan/saadut_kalat/2014/mikko_20140628.jpg</t>
  </si>
  <si>
    <t>http://www.naamisuvanto.net/kuvat/kalaan/saadut_kalat/2014/pertti_20140628.jpg</t>
  </si>
  <si>
    <t>http://www.naamisuvanto.net/kuvat/kalaan/saadut_kalat/2014/il_20140628.jpg</t>
  </si>
  <si>
    <t>http://www.naamisuvanto.net/kuvat/kalaan/saadut_kalat/2014/kimmo_20140628.JPG</t>
  </si>
  <si>
    <t>http://www.naamisuvanto.net/kuvat/kalaan/saadut_kalat/2014/tuomo_20140627.JPG</t>
  </si>
  <si>
    <t>http://www.naamisuvanto.net/kuvat/kalaan/saadut_kalat/2014/iivar_20140627.JPG</t>
  </si>
  <si>
    <t>http://www.naamisuvanto.net/kuvat/kalaan/saadut_kalat/2014/pertti_20140627.jpg</t>
  </si>
  <si>
    <t>http://www.naamisuvanto.net/kuvat/kalaan/saadut_kalat/2014/saku2_20140627.JPG</t>
  </si>
  <si>
    <t>http://www.naamisuvanto.net/kuvat/kalaan/saadut_kalat/2014/pentt1i_20140627.JPG</t>
  </si>
  <si>
    <t>http://www.naamisuvanto.net/kuvat/kalaan/saadut_kalat/2014/ari_20140627.JPG</t>
  </si>
  <si>
    <t>http://www.naamisuvanto.net/kuvat/kalaan/saadut_kalat/2014/pekka_20140627.JPG</t>
  </si>
  <si>
    <t>http://www.naamisuvanto.net/kuvat/kalaan/saadut_kalat/2014/erkki_20140627.JPG</t>
  </si>
  <si>
    <t>http://www.naamisuvanto.net/kuvat/kalaan/saadut_kalat/2014/arto_20140627.jpg</t>
  </si>
  <si>
    <t>http://www.naamisuvanto.net/kuvat/kalaan/saadut_kalat/2014/viljo_20160627.JPG</t>
  </si>
  <si>
    <t>http://www.naamisuvanto.net/kuvat/kalaan/saadut_kalat/2014/j-p_20140627.JPG</t>
  </si>
  <si>
    <t>http://www.naamisuvanto.net/kuvat/kalaan/saadut_kalat/2014/sarki_20140627.JPG</t>
  </si>
  <si>
    <t>http://www.naamisuvanto.net/kuvat/kalaan/saadut_kalat/2014/jani_20140627.JPG</t>
  </si>
  <si>
    <t>http://www.naamisuvanto.net/kuvat/kalaan/saadut_kalat/2014/saku_20140626.jpg</t>
  </si>
  <si>
    <t>lohi    CR</t>
  </si>
  <si>
    <t>http://www.naamisuvanto.net/kuvat/kalaan/saadut_kalat/2014/jose_20140627.JPG</t>
  </si>
  <si>
    <t>http://www.naamisuvanto.net/kuvat/kalaan/saadut_kalat/2014/esko_20140627.jpg</t>
  </si>
  <si>
    <t>http://www.naamisuvanto.net/kuvat/kalaan/saadut_kalat/2014/saku1_20140627.JPG</t>
  </si>
  <si>
    <t>http://www.naamisuvanto.net/kuvat/kalaan/saadut_kalat/2014/santeri_20140627.JPG</t>
  </si>
  <si>
    <t>http://www.naamisuvanto.net/kuvat/kalaan/saadut_kalat/2014/v-p_20140626.jpg</t>
  </si>
  <si>
    <t>http://www.naamisuvanto.net/kuvat/kalaan/saadut_kalat/2014/timo_20140627.jpg</t>
  </si>
  <si>
    <t>http://www.naamisuvanto.net/kuvat/kalaan/saadut_kalat/2014/lars_20140626.jpg</t>
  </si>
  <si>
    <t>http://www.naamisuvanto.net/kuvat/kalaan/saadut_kalat/2014/arto_20140626.jpg</t>
  </si>
  <si>
    <t>http://www.naamisuvanto.net/kuvat/kalaan/saadut_kalat/2014/marko_20140626.JPG</t>
  </si>
  <si>
    <t>http://www.naamisuvanto.net/kuvat/kalaan/saadut_kalat/2014/kalervo_20140626.jpg</t>
  </si>
  <si>
    <t>http://www.naamisuvanto.net/kuvat/kalaan/saadut_kalat/2014/jarmo_20140626.JPG</t>
  </si>
  <si>
    <t>http://www.naamisuvanto.net/kuvat/kalaan/saadut_kalat/2014/jouni_20140626.JPG</t>
  </si>
  <si>
    <t>http://www.naamisuvanto.net/kuvat/kalaan/saadut_kalat/2014/jarmo1_20140626.jpg</t>
  </si>
  <si>
    <t>http://www.naamisuvanto.net/kuvat/kalaan/saadut_kalat/2014/julia_20140626.JPG</t>
  </si>
  <si>
    <t>http://www.naamisuvanto.net/kuvat/kalaan/saadut_kalat/2014/timo_20140626.JPG</t>
  </si>
  <si>
    <t>http://www.naamisuvanto.net/kuvat/kalaan/saadut_kalat/2014/hannu1_20140626.jpg</t>
  </si>
  <si>
    <t>http://www.naamisuvanto.net/kuvat/kalaan/saadut_kalat/2014/korpi1_20140626.jpg</t>
  </si>
  <si>
    <t>http://www.naamisuvanto.net/kuvat/kalaan/saadut_kalat/2014/kari_20140626.JPG</t>
  </si>
  <si>
    <t>http://www.naamisuvanto.net/kuvat/kalaan/saadut_kalat/2014/santtu_20140627.JPG</t>
  </si>
  <si>
    <t>http://www.naamisuvanto.net/kuvat/kalaan/saadut_kalat/2014/santtu_20140626.JPG</t>
  </si>
  <si>
    <t>http://www.naamisuvanto.net/kuvat/kalaan/saadut_kalat/2014/juha_20140626.JPG</t>
  </si>
  <si>
    <t>http://www.naamisuvanto.net/kuvat/kalaan/saadut_kalat/2014/pentti_20140626.JPG</t>
  </si>
  <si>
    <t>http://www.naamisuvanto.net/kuvat/kalaan/saadut_kalat/2014/hannu_20140626.JPG</t>
  </si>
  <si>
    <t>http://www.naamisuvanto.net/kuvat/kalaan/saadut_kalat/2014/raimo_20140626.JPG</t>
  </si>
  <si>
    <t>http://www.naamisuvanto.net/kuvat/kalaan/saadut_kalat/2014/santeri_20140626.JPG</t>
  </si>
  <si>
    <t>http://www.naamisuvanto.net/kuvat/kalaan/saadut_kalat/2014/janne_20140626.JPG</t>
  </si>
  <si>
    <t>http://www.naamisuvanto.net/kuvat/kalaan/saadut_kalat/2014/kimmo_20140624.JPG</t>
  </si>
  <si>
    <t>http://www.naamisuvanto.net/kuvat/kalaan/saadut_kalat/2014/keijo_20140626.JPG</t>
  </si>
  <si>
    <t>http://www.naamisuvanto.net/kuvat/kalaan/saadut_kalat/2014/mika_20140626.JPG</t>
  </si>
  <si>
    <t>http://www.naamisuvanto.net/kuvat/kalaan/saadut_kalat/2014/markku_20140626.jpeg</t>
  </si>
  <si>
    <t>http://www.naamisuvanto.net/kuvat/kalaan/saadut_kalat/2014/mika1_20140625.JPG</t>
  </si>
  <si>
    <t>http://www.naamisuvanto.net/kuvat/kalaan/saadut_kalat/2014/kaisu_20140625.jpg</t>
  </si>
  <si>
    <t>http://www.naamisuvanto.net/kuvat/kalaan/saadut_kalat/2014/pojat_20140625.jpg</t>
  </si>
  <si>
    <t>http://www.naamisuvanto.net/kuvat/kalaan/saadut_kalat/2014/raimoh_20140625.JPG</t>
  </si>
  <si>
    <t>http://www.naamisuvanto.net/kuvat/kalaan/saadut_kalat/2014/vesa_20140625.jpg</t>
  </si>
  <si>
    <t>http://www.naamisuvanto.net/kuvat/kalaan/saadut_kalat/2014/teijo_20140625.jpg</t>
  </si>
  <si>
    <t>http://www.naamisuvanto.net/kuvat/kalaan/saadut_kalat/2014/jukka_20140625.jpg</t>
  </si>
  <si>
    <t>http://www.naamisuvanto.net/kuvat/kalaan/saadut_kalat/2014/ari_20140625.jpg</t>
  </si>
  <si>
    <t>http://www.naamisuvanto.net/kuvat/kalaan/saadut_kalat/2014/keijo_20140625.jpeg</t>
  </si>
  <si>
    <t>http://www.naamisuvanto.net/kuvat/kalaan/saadut_kalat/2014/raimo_20140625.JPG</t>
  </si>
  <si>
    <t>http://www.naamisuvanto.net/kuvat/kalaan/saadut_kalat/2014/ritari_201040625.JPG</t>
  </si>
  <si>
    <t>http://www.naamisuvanto.net/kuvat/kalaan/saadut_kalat/2014/pau_20140625.jpg</t>
  </si>
  <si>
    <t>lohi CR </t>
  </si>
  <si>
    <t>http://www.naamisuvanto.net/kuvat/kalaan/saadut_kalat/2014/pau_20140625.JPG</t>
  </si>
  <si>
    <t>http://www.naamisuvanto.net/kuvat/kalaan/saadut_kalat/2014/santtu_20140625.JPG</t>
  </si>
  <si>
    <t>http://www.naamisuvanto.net/kuvat/kalaan/saadut_kalat/2014/hannu_20140625.JPG</t>
  </si>
  <si>
    <t>http://www.naamisuvanto.net/kuvat/kalaan/saadut_kalat/2014/pekka_20140625.JPG</t>
  </si>
  <si>
    <t>http://www.naamisuvanto.net/kuvat/kalaan/saadut_kalat/2014/jorma_20140625.JPG</t>
  </si>
  <si>
    <t>http://www.naamisuvanto.net/kuvat/kalaan/saadut_kalat/2014/v-p_20140625.jpg</t>
  </si>
  <si>
    <t>http://www.naamisuvanto.net/kuvat/kalaan/saadut_kalat/2014/jani_20140625.jpg</t>
  </si>
  <si>
    <t>http://www.naamisuvanto.net/kuvat/kalaan/saadut_kalat/2014/pentti_20140625.jpg</t>
  </si>
  <si>
    <t>http://www.naamisuvanto.net/kuvat/kalaan/saadut_kalat/2014/esko_20140625.jpg</t>
  </si>
  <si>
    <t>http://www.naamisuvanto.net/kuvat/kalaan/saadut_kalat/2014/kassu_20140625.JPG</t>
  </si>
  <si>
    <t>http://www.naamisuvanto.net/kuvat/kalaan/saadut_kalat/2014/xxx_20140625.jpg</t>
  </si>
  <si>
    <t>http://www.naamisuvanto.net/kuvat/kalaan/saadut_kalat/2014/korpi_20140626.JPG</t>
  </si>
  <si>
    <t>http://www.naamisuvanto.net/kuvat/kalaan/saadut_kalat/2014/reijjo_20140625.JPG</t>
  </si>
  <si>
    <t>http://www.naamisuvanto.net/kuvat/kalaan/saadut_kalat/2014/mika_20140625.JPG</t>
  </si>
  <si>
    <t>http://www.naamisuvanto.net/kuvat/kalaan/saadut_kalat/2014/janne_20140625.JPG</t>
  </si>
  <si>
    <t>http://www.naamisuvanto.net/kuvat/kalaan/saadut_kalat/2014/lasse1_20140624.jpeg</t>
  </si>
  <si>
    <t>http://www.naamisuvanto.net/kuvat/kalaan/saadut_kalat/2014/tomi_20140624.jpg</t>
  </si>
  <si>
    <t>http://www.naamisuvanto.net/kuvat/kalaan/saadut_kalat/2014/esa_20140624.jpg</t>
  </si>
  <si>
    <t>http://www.naamisuvanto.net/kuvat/kalaan/saadut_kalat/2014/tarja_20140624.jpg</t>
  </si>
  <si>
    <t>http://www.naamisuvanto.net/kuvat/kalaan/saadut_kalat/2014/vesa_20140624.jpg</t>
  </si>
  <si>
    <t>http://www.naamisuvanto.net/kuvat/kalaan/saadut_kalat/2014/teijo_20140624.jpg</t>
  </si>
  <si>
    <t>http://www.naamisuvanto.net/kuvat/kalaan/saadut_kalat/2014/panu_20140624.jpg</t>
  </si>
  <si>
    <t>http://www.naamisuvanto.net/kuvat/kalaan/saadut_kalat/2014/heino_20140624.jpg</t>
  </si>
  <si>
    <t>http://www.naamisuvanto.net/kuvat/kalaan/saadut_kalat/2014/jorma_20140624.JPG</t>
  </si>
  <si>
    <t>http://www.naamisuvanto.net/kuvat/kalaan/saadut_kalat/2014/sampo_20140624.JPG</t>
  </si>
  <si>
    <t>http://www.naamisuvanto.net/kuvat/kalaan/saadut_kalat/2014/raimo1_20140624.JPG</t>
  </si>
  <si>
    <t>http://www.naamisuvanto.net/kuvat/kalaan/saadut_kalat/2014/mika_20140624.JPG</t>
  </si>
  <si>
    <t>http://www.naamisuvanto.net/kuvat/kalaan/saadut_kalat/2014/janne_20140624.jpg</t>
  </si>
  <si>
    <t>http://www.naamisuvanto.net/kuvat/kalaan/saadut_kalat/2014/heikki_20140624.JPG</t>
  </si>
  <si>
    <t>http://www.naamisuvanto.net/kuvat/kalaan/saadut_kalat/2014/korpi_20140624.jpg</t>
  </si>
  <si>
    <t>http://www.naamisuvanto.net/kuvat/kalaan/saadut_kalat/2014/lasse_20140624.jpg</t>
  </si>
  <si>
    <t>http://www.naamisuvanto.net/kuvat/kalaan/saadut_kalat/2014/juha_20140623.jpg</t>
  </si>
  <si>
    <t>http://www.naamisuvanto.net/kuvat/kalaan/saadut_kalat/2014/juha_20140624.JPG</t>
  </si>
  <si>
    <t>http://www.naamisuvanto.net/kuvat/kalaan/saadut_kalat/2014/marko_20140624.jpg</t>
  </si>
  <si>
    <t>http://www.naamisuvanto.net/kuvat/kalaan/saadut_kalat/2014/jarmo_20140624.jpg</t>
  </si>
  <si>
    <t>http://www.naamisuvanto.net/kuvat/kalaan/saadut_kalat/2014/j-p_20140624.jpeg</t>
  </si>
  <si>
    <t>http://www.naamisuvanto.net/kuvat/kalaan/saadut_kalat/2014/mak_20140624.JPG</t>
  </si>
  <si>
    <t>http://www.naamisuvanto.net/kuvat/kalaan/saadut_kalat/2014/eetu_20140623.jpeg</t>
  </si>
  <si>
    <t>http://www.naamisuvanto.net/kuvat/kalaan/saadut_kalat/2014/2ari_20140623.jpeg</t>
  </si>
  <si>
    <t>http://www.naamisuvanto.net/kuvat/kalaan/saadut_kalat/2014/topi_20140623.jpg</t>
  </si>
  <si>
    <t>http://www.naamisuvanto.net/kuvat/kalaan/saadut_kalat/2014/raimo_20140623.JPG</t>
  </si>
  <si>
    <t>http://www.naamisuvanto.net/kuvat/kalaan/saadut_kalat/2014/jani_20140623.JPG</t>
  </si>
  <si>
    <t>http://www.naamisuvanto.net/kuvat/kalaan/saadut_kalat/2014/hannu_20140623.jpg</t>
  </si>
  <si>
    <t>http://www.naamisuvanto.net/kuvat/kalaan/saadut_kalat/2014/santeri_20140623.JPG</t>
  </si>
  <si>
    <t>http://www.naamisuvanto.net/kuvat/kalaan/saadut_kalat/2014/teijo_20140623.jpg</t>
  </si>
  <si>
    <t>http://www.naamisuvanto.net/kuvat/kalaan/saadut_kalat/2014/pauhe_20140623.jpg</t>
  </si>
  <si>
    <t>lohi cr</t>
  </si>
  <si>
    <t>http://www.naamisuvanto.net/kuvat/kalaan/saadut_kalat/2014/lasse_20140623.jpg</t>
  </si>
  <si>
    <t>http://www.naamisuvanto.net/kuvat/kalaan/saadut_kalat/2014/jouni_20140623.jpg</t>
  </si>
  <si>
    <t>http://www.naamisuvanto.net/kuvat/kalaan/saadut_kalat/2014/veikka_20140623.jpg</t>
  </si>
  <si>
    <t>http://www.naamisuvanto.net/kuvat/kalaan/saadut_kalat/2014/saku_20140623.JPG</t>
  </si>
  <si>
    <t>http://www.naamisuvanto.net/kuvat/kalaan/saadut_kalat/2014/janne_20140623.JPG</t>
  </si>
  <si>
    <t>http://www.naamisuvanto.net/kuvat/kalaan/saadut_kalat/2014/hannes_20140623.JPG</t>
  </si>
  <si>
    <t>http://www.naamisuvanto.net/kuvat/kalaan/saadut_kalat/2014/jannek_20140623.jpg</t>
  </si>
  <si>
    <t>http://www.naamisuvanto.net/kuvat/kalaan/saadut_kalat/2014/mika_20140623.JPG</t>
  </si>
  <si>
    <t>http://www.naamisuvanto.net/kuvat/kalaan/saadut_kalat/2014/veli_20140622.jpg</t>
  </si>
  <si>
    <t>http://www.naamisuvanto.net/kuvat/kalaan/saadut_kalat/2014/kettu_20140622.JPG</t>
  </si>
  <si>
    <t>http://www.naamisuvanto.net/kuvat/kalaan/saadut_kalat/2014/jarmo_20140622.jpg</t>
  </si>
  <si>
    <t>http://www.naamisuvanto.net/kuvat/kalaan/saadut_kalat/2014/jouni_20140622.jpeg</t>
  </si>
  <si>
    <t>http://www.naamisuvanto.net/kuvat/kalaan/saadut_kalat/2014/mikko_20140622.jpg</t>
  </si>
  <si>
    <t>http://www.naamisuvanto.net/kuvat/kalaan/saadut_kalat/2014/timo_20140622.JPG</t>
  </si>
  <si>
    <t>http://www.naamisuvanto.net/kuvat/kalaan/saadut_kalat/2014/eskoo_20140622.jpg</t>
  </si>
  <si>
    <t>http://www.naamisuvanto.net/kuvat/kalaan/saadut_kalat/2014/esko_20140622.jpg</t>
  </si>
  <si>
    <t>http://www.naamisuvanto.net/kuvat/kalaan/saadut_kalat/2014/samuli_20140622.jpg</t>
  </si>
  <si>
    <t>http://www.naamisuvanto.net/kuvat/kalaan/saadut_kalat/2014/sami_20140622.JPG</t>
  </si>
  <si>
    <t>http://www.naamisuvanto.net/kuvat/kalaan/saadut_kalat/2014/mika_20140622.jpg</t>
  </si>
  <si>
    <t>http://www.naamisuvanto.net/kuvat/kalaan/saadut_kalat/2014/tomi_20140622.jpg</t>
  </si>
  <si>
    <t>http://www.naamisuvanto.net/kuvat/kalaan/saadut_kalat/2014/mikko_20140621.jpg</t>
  </si>
  <si>
    <t>http://www.naamisuvanto.net/kuvat/kalaan/saadut_kalat/2014/timo_20140621.JPG</t>
  </si>
  <si>
    <t>http://www.naamisuvanto.net/kuvat/kalaan/saadut_kalat/2014/jaana_20140621.jpeg</t>
  </si>
  <si>
    <t>http://www.naamisuvanto.net/kuvat/kalaan/saadut_kalat/2014/ero_20140621.jpg</t>
  </si>
  <si>
    <t>http://www.naamisuvanto.net/kuvat/kalaan/saadut_kalat/2014/eero_20140621.jpg</t>
  </si>
  <si>
    <t>http://www.naamisuvanto.net/kuvat/kalaan/saadut_kalat/2014/lep_20140621.jpg</t>
  </si>
  <si>
    <t>http://www.naamisuvanto.net/kuvat/kalaan/saadut_kalat/2014/janne_20140621.jpg</t>
  </si>
  <si>
    <t>http://www.naamisuvanto.net/kuvat/kalaan/saadut_kalat/2014/veli_20140621.jpg</t>
  </si>
  <si>
    <t>http://www.naamisuvanto.net/kuvat/kalaan/saadut_kalat/2014/marko_20140621.jpeg</t>
  </si>
  <si>
    <t>http://www.naamisuvanto.net/kuvat/kalaan/saadut_kalat/2014/jani_20140621.jpg</t>
  </si>
  <si>
    <t>http://www.naamisuvanto.net/kuvat/kalaan/saadut_kalat/2014/mika_20140621.jpg</t>
  </si>
  <si>
    <t>http://www.naamisuvanto.net/kuvat/kalaan/saadut_kalat/2014/saku_20140621.JPG</t>
  </si>
  <si>
    <t>http://www.naamisuvanto.net/kuvat/kalaan/saadut_kalat/2014/matti_20140621.jpg</t>
  </si>
  <si>
    <t>http://www.naamisuvanto.net/kuvat/kalaan/saadut_kalat/2014/hannu_20140621.jpg</t>
  </si>
  <si>
    <t>http://www.naamisuvanto.net/kuvat/kalaan/saadut_kalat/2014/panu_20140620.jpg</t>
  </si>
  <si>
    <t>http://www.naamisuvanto.net/kuvat/kalaan/saadut_kalat/2014/ville-20140620.jpg</t>
  </si>
  <si>
    <t>http://www.naamisuvanto.net/kuvat/kalaan/saadut_kalat/2014/markus_20140620.JPG</t>
  </si>
  <si>
    <t>http://www.naamisuvanto.net/kuvat/kalaan/saadut_kalat/2014/tapio_20140619.JPG</t>
  </si>
  <si>
    <t>http://www.naamisuvanto.net/kuvat/kalaan/saadut_kalat/2014/jani_20140619.jpg</t>
  </si>
  <si>
    <t>http://www.naamisuvanto.net/kuvat/kalaan/saadut_kalat/2014/samppa_20140619.jpg</t>
  </si>
  <si>
    <t>http://www.naamisuvanto.net/kuvat/kalaan/saadut_kalat/2014/sakari_20140619.JPG</t>
  </si>
  <si>
    <t>http://www.naamisuvanto.net/kuvat/kalaan/saadut_kalat/2014/severi_20140619.JPG</t>
  </si>
  <si>
    <t>http://www.naamisuvanto.net/kuvat/kalaan/saadut_kalat/2014/eero_20140619.jpg</t>
  </si>
  <si>
    <t>http://www.naamisuvanto.net/kuvat/kalaan/saadut_kalat/2014/kari_20140619.jpg</t>
  </si>
  <si>
    <t>http://www.naamisuvanto.net/kuvat/kalaan/saadut_kalat/2014/sami_20140619.JPG</t>
  </si>
  <si>
    <t>http://www.naamisuvanto.net/kuvat/kalaan/saadut_kalat/2014/toni_20140619.JPG</t>
  </si>
  <si>
    <t>http://www.naamisuvanto.net/kuvat/kalaan/saadut_kalat/2014/jarkko_20140619.jpg</t>
  </si>
  <si>
    <t>http://www.naamisuvanto.net/kuvat/kalaan/saadut_kalat/2014/ville_20140618.jpg</t>
  </si>
  <si>
    <t>http://www.naamisuvanto.net/kuvat/kalaan/saadut_kalat/2014/niklas_20140618.jpg</t>
  </si>
  <si>
    <t>http://www.naamisuvanto.net/kuvat/kalaan/saadut_kalat/2014/antti_20140618.jpg</t>
  </si>
  <si>
    <t>http://www.naamisuvanto.net/kuvat/kalaan/saadut_kalat/2014/korva_20140617.JPG</t>
  </si>
  <si>
    <t>http://www.naamisuvanto.net/kuvat/kalaan/saadut_kalat/2014/antti_20140616.jpg</t>
  </si>
  <si>
    <t>CR lohi</t>
  </si>
  <si>
    <t>http://www.naamisuvanto.net/kuvat/kalaan/saadut_kalat/2014/kalle_20140615.jpg</t>
  </si>
  <si>
    <t>http://www.naamisuvanto.net/kuvat/kalaan/saadut_kalat/2014/esko_20140615.jpg</t>
  </si>
  <si>
    <t>http://www.naamisuvanto.net/kuvat/kalaan/saadut_kalat/2014/jp_20140615.jpeg</t>
  </si>
  <si>
    <t>http://www.naamisuvanto.net/kuvat/kalaan/saadut_kalat/2014/mikko_20140613.jpg</t>
  </si>
  <si>
    <t>http://www.naamisuvanto.net/kuvat/kalaan/saadut_kalat/2014/niko_20140614.JPG</t>
  </si>
  <si>
    <t>http://www.naamisuvanto.net/kuvat/kalaan/saadut_kalat/2014/jukka_20140613.JPG</t>
  </si>
  <si>
    <t>http://www.naamisuvanto.net/kuvat/kalaan/saadut_kalat/2014/benjamin_20140613.jpg</t>
  </si>
  <si>
    <t>http://www.naamisuvanto.net/kuvat/kalaan/saadut_kalat/2014/akola_20140612.JPG</t>
  </si>
  <si>
    <t>http://www.naamisuvanto.net/kuvat/kalaan/saadut_kalat/2014/niko_20140612.JPG</t>
  </si>
  <si>
    <t>http://www.naamisuvanto.net/kuvat/kalaan/saadut_kalat/2014/ekku_20140610.jpeg</t>
  </si>
  <si>
    <t>http://www.naamisuvanto.net/kuvat/kalaan/saadut_kalat/2014/tuomas_20140610.JPG</t>
  </si>
  <si>
    <t>http://www.naamisuvanto.net/kuvat/kalaan/saadut_kalat/2014/panu_20140610.jpg</t>
  </si>
  <si>
    <t>http://www.naamisuvanto.net/kuvat/kalaan/saadut_kalat/2014/ville_20140609.jpg</t>
  </si>
  <si>
    <t>http://www.naamisuvanto.net/kuvat/kalaan/saadut_kalat/2014/kalkke-20140609.jpg</t>
  </si>
  <si>
    <t>http://www.naamisuvanto.net/kuvat/kalaan/saadut_kalat/2014/jari_20140609.JPG</t>
  </si>
  <si>
    <t>http://www.naamisuvanto.net/kuvat/kalaan/saadut_kalat/2014/teemu_20140608.JPG</t>
  </si>
  <si>
    <t>http://www.naamisuvanto.net/kuvat/kalaan/saadut_kalat/2014/janne_20140605.jpg</t>
  </si>
  <si>
    <t>http://www.naamisuvanto.net/kuvat/kalaan/saadut_kalat/2014/panu_20140605.jpg</t>
  </si>
  <si>
    <t>http://www.naamisuvanto.net/kuvat/kalaan/saadut_kalat/2014/teemu_20140605.jpg</t>
  </si>
  <si>
    <t>http://www.naamisuvanto.net/kuvat/kalaan/saadut_kalat/2014/arto_20140602.jpg</t>
  </si>
  <si>
    <t>http://www.naamisuvanto.net/kuvat/kalaan/saadut_kalat/2014/jorma_20140601.jpg</t>
  </si>
  <si>
    <t>&lt;ahref="javascript:Kuva('http://www.naamisuvanto.net/kuvat/kalaan/saadut_kalat/2010/timo_20100712.jpg</t>
  </si>
  <si>
    <t>&lt;ahref="https://www.youtube.com/watch?v=zd1VGIm4jKY&amp;feature=youtu.be"&gt;lohi</t>
  </si>
  <si>
    <t>&lt;ahref="https://www.youtube.com/watch?v=HqWdxwKiA9Q&amp;feature=youtu.be"&gt;lohi</t>
  </si>
  <si>
    <t>&lt;ahref="https://www.youtube.com/watch?v=UHjq8bPhKE8&amp;feature=youtu.be"&gt;lohi</t>
  </si>
  <si>
    <t>&lt;ahref="https://www.youtube.com/watch?v=ZzB19hl7AYw&amp;feature=youtu.be"&gt;lohi</t>
  </si>
  <si>
    <t>&lt;ahref="https://www.youtube.com/watch?v=HlukC4gETT0&amp;feature=youtu.be"&gt;lohi</t>
  </si>
  <si>
    <t>&lt;ahref="https://www.youtube.com/watch?v=pAOSdG-Vg6Q&amp;feature=youtu.be"&gt;lohi</t>
  </si>
  <si>
    <t>&lt;ahref="http://www.magisto.com/album/video/cXgvQgdYQUIwIisGDmEwCX12"&gt;lohiCR</t>
  </si>
  <si>
    <t>&lt;ahref="https://www.youtube.com/watch?v=z2f4C_9qkc4&amp;feature=youtu.be"&gt;lohi</t>
  </si>
  <si>
    <t>&lt;ahref="https://www.youtube.com/watch?v=Z6KUphUA5sg&amp;feature=youtu.be"&gt;lohi</t>
  </si>
  <si>
    <t>&lt;ahref="http://www.magisto.com/album/video/LCYtTQdYQUIwIisGDmEwCXt3"&gt;lohiCR</t>
  </si>
  <si>
    <t>&lt;ahref="https://www.youtube.com/watch?v=H__MseQhxEo&amp;feature=youtu.be"&gt;lohi</t>
  </si>
  <si>
    <t>&lt;ahref="http://www.magisto.com/album/video/fyF9TwdYQUIwIisGDmEwCXh4"&gt;lohi CR</t>
  </si>
  <si>
    <t>&lt;ahref="https://www.youtube.com/watch?v=10y-ZqqfHXk&amp;feature=youtu.be"&gt;lohi</t>
  </si>
  <si>
    <t>&lt;ahref="https://www.youtube.com/watch?v=apER6q3aAyI&amp;feature=youtu.be"&gt;lohi</t>
  </si>
  <si>
    <t>&lt;ahref="https://www.youtube.com/watch?v=BVE1H0Nb8hE&amp;feature=youtu.be"&gt;lohi</t>
  </si>
  <si>
    <t>&lt;ahref="https://www.youtube.com/watch?v=-PKmTmaTBWM"&gt;lohi</t>
  </si>
  <si>
    <t>&lt;ahref="https://www.youtube.com/watch?v=vkX5YmrKtcU&amp;feature=youtu.be"&gt;lohi</t>
  </si>
  <si>
    <t>&lt;ahref="https://www.youtube.com/watch?v=HSwm8BSwwB0&amp;feature=youtu.be"&gt;lohi</t>
  </si>
  <si>
    <t>&lt;ahref="http://www.youtube.com/watch?v=31LO6g2nPqg&amp;feature=youtu.be"&gt;lohi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</si>
</sst>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amisuvanto.net/kuvat/kalaan/saadut_kalat/simo_20040613.jpg|lohi%3c/a%3e" TargetMode="External"/><Relationship Id="rId2" Type="http://schemas.openxmlformats.org/officeDocument/2006/relationships/hyperlink" Target="http://www.naamisuvanto.net/kuvat/kalaan/saadut_kalat/jorma_mika_20060628.jpg');%22%3elohi%3c/a%3e" TargetMode="External"/><Relationship Id="rId1" Type="http://schemas.openxmlformats.org/officeDocument/2006/relationships/hyperlink" Target="http://www.naamisuvanto.net/kuvat/kalaan/saadut_kalat/kojamonkiusaus_20020628.jpg');%22%3e%3c/a%3elohi" TargetMode="External"/><Relationship Id="rId4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aamisuvanto.net/kuvat/kalaan/saadut_kalat/simo_20040613.jpg|lohi%3c/a%3e" TargetMode="External"/><Relationship Id="rId1" Type="http://schemas.openxmlformats.org/officeDocument/2006/relationships/hyperlink" Target="http://www.naamisuvanto.net/kuvat/kalaan/saadut_kalat/jorma_mika_20060628.jpg');%22%3elohi%3c/a%3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aamisuvanto.net/kuvat/kalaan/saadut_kalat/kojamonkiusaus_20020628.jpg');%22%3e%3c/a%3elohi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594-4CB8-4E20-BD56-588E02CC3887}">
  <dimension ref="A1:I4581"/>
  <sheetViews>
    <sheetView workbookViewId="0">
      <selection activeCell="B1" sqref="B1:B1048576"/>
    </sheetView>
  </sheetViews>
  <sheetFormatPr defaultRowHeight="15" x14ac:dyDescent="0.25"/>
  <cols>
    <col min="2" max="2" width="244.85546875" bestFit="1" customWidth="1"/>
    <col min="3" max="3" width="10" bestFit="1" customWidth="1"/>
    <col min="4" max="4" width="5" bestFit="1" customWidth="1"/>
    <col min="5" max="5" width="9.85546875" bestFit="1" customWidth="1"/>
    <col min="6" max="6" width="9.5703125" bestFit="1" customWidth="1"/>
    <col min="7" max="7" width="22.140625" bestFit="1" customWidth="1"/>
    <col min="8" max="8" width="17.42578125" bestFit="1" customWidth="1"/>
    <col min="9" max="9" width="76.42578125" bestFit="1" customWidth="1"/>
  </cols>
  <sheetData>
    <row r="1" spans="1:9" x14ac:dyDescent="0.25">
      <c r="A1" s="3" t="s">
        <v>10141</v>
      </c>
      <c r="B1" s="3" t="s">
        <v>10240</v>
      </c>
      <c r="C1" s="3" t="s">
        <v>10142</v>
      </c>
      <c r="D1" s="3" t="s">
        <v>10143</v>
      </c>
      <c r="E1" s="3" t="s">
        <v>10210</v>
      </c>
      <c r="F1" s="3" t="s">
        <v>10144</v>
      </c>
      <c r="G1" s="3" t="s">
        <v>10145</v>
      </c>
      <c r="H1" s="3" t="s">
        <v>10146</v>
      </c>
      <c r="I1" s="3" t="s">
        <v>10147</v>
      </c>
    </row>
    <row r="2" spans="1:9" x14ac:dyDescent="0.25">
      <c r="A2" s="1">
        <v>37031</v>
      </c>
      <c r="B2" s="1"/>
      <c r="C2" t="s">
        <v>10193</v>
      </c>
      <c r="E2">
        <v>3</v>
      </c>
      <c r="G2" t="s">
        <v>10157</v>
      </c>
      <c r="H2" t="s">
        <v>10209</v>
      </c>
      <c r="I2" t="s">
        <v>10176</v>
      </c>
    </row>
    <row r="3" spans="1:9" x14ac:dyDescent="0.25">
      <c r="A3" s="1">
        <v>37041</v>
      </c>
      <c r="B3" s="1"/>
      <c r="C3" t="s">
        <v>10138</v>
      </c>
      <c r="D3" t="s">
        <v>10140</v>
      </c>
      <c r="E3">
        <v>7</v>
      </c>
      <c r="G3" t="s">
        <v>10157</v>
      </c>
      <c r="H3" t="s">
        <v>10181</v>
      </c>
      <c r="I3" t="s">
        <v>10197</v>
      </c>
    </row>
    <row r="4" spans="1:9" x14ac:dyDescent="0.25">
      <c r="A4" s="1">
        <v>37041</v>
      </c>
      <c r="B4" s="1"/>
      <c r="C4" t="s">
        <v>10193</v>
      </c>
      <c r="D4" t="s">
        <v>10140</v>
      </c>
      <c r="E4">
        <v>3.1</v>
      </c>
      <c r="F4">
        <v>63</v>
      </c>
      <c r="G4" t="s">
        <v>10157</v>
      </c>
      <c r="H4" t="s">
        <v>10164</v>
      </c>
      <c r="I4" t="s">
        <v>10166</v>
      </c>
    </row>
    <row r="5" spans="1:9" x14ac:dyDescent="0.25">
      <c r="A5" s="1">
        <v>37042</v>
      </c>
      <c r="B5" s="1"/>
      <c r="C5" t="s">
        <v>10193</v>
      </c>
      <c r="D5" t="s">
        <v>10140</v>
      </c>
      <c r="E5">
        <v>3.4</v>
      </c>
      <c r="F5">
        <v>60</v>
      </c>
      <c r="G5" t="s">
        <v>10206</v>
      </c>
      <c r="H5" t="s">
        <v>10207</v>
      </c>
      <c r="I5" t="s">
        <v>10208</v>
      </c>
    </row>
    <row r="6" spans="1:9" x14ac:dyDescent="0.25">
      <c r="A6" s="1">
        <v>37042</v>
      </c>
      <c r="B6" s="1"/>
      <c r="C6" t="s">
        <v>10138</v>
      </c>
      <c r="D6" t="s">
        <v>10140</v>
      </c>
      <c r="E6">
        <v>6.5</v>
      </c>
      <c r="G6" t="s">
        <v>10157</v>
      </c>
      <c r="H6" t="s">
        <v>10181</v>
      </c>
      <c r="I6" t="s">
        <v>10197</v>
      </c>
    </row>
    <row r="7" spans="1:9" x14ac:dyDescent="0.25">
      <c r="A7" s="1">
        <v>37043</v>
      </c>
      <c r="B7" s="1"/>
      <c r="C7" t="s">
        <v>10138</v>
      </c>
      <c r="D7" t="s">
        <v>10140</v>
      </c>
      <c r="E7">
        <v>7.5</v>
      </c>
      <c r="G7" t="s">
        <v>10157</v>
      </c>
      <c r="H7" t="s">
        <v>10181</v>
      </c>
      <c r="I7" t="s">
        <v>10197</v>
      </c>
    </row>
    <row r="8" spans="1:9" x14ac:dyDescent="0.25">
      <c r="A8" s="1">
        <v>37057</v>
      </c>
      <c r="B8" s="1"/>
      <c r="C8" t="s">
        <v>10193</v>
      </c>
      <c r="D8" t="s">
        <v>10140</v>
      </c>
      <c r="E8">
        <v>2</v>
      </c>
      <c r="F8">
        <v>62</v>
      </c>
      <c r="G8" t="s">
        <v>10157</v>
      </c>
      <c r="H8" t="s">
        <v>10205</v>
      </c>
      <c r="I8" t="s">
        <v>10204</v>
      </c>
    </row>
    <row r="9" spans="1:9" x14ac:dyDescent="0.25">
      <c r="A9" s="1">
        <v>37058</v>
      </c>
      <c r="B9" s="1"/>
      <c r="C9" t="s">
        <v>10138</v>
      </c>
      <c r="D9" t="s">
        <v>10140</v>
      </c>
      <c r="E9">
        <v>3.5</v>
      </c>
      <c r="F9">
        <v>71</v>
      </c>
      <c r="G9" t="s">
        <v>10157</v>
      </c>
      <c r="H9" t="s">
        <v>10151</v>
      </c>
      <c r="I9" t="s">
        <v>10204</v>
      </c>
    </row>
    <row r="10" spans="1:9" x14ac:dyDescent="0.25">
      <c r="A10" s="1">
        <v>37063</v>
      </c>
      <c r="B10" s="1"/>
      <c r="C10" t="s">
        <v>10193</v>
      </c>
      <c r="D10" t="s">
        <v>10140</v>
      </c>
      <c r="E10">
        <v>1.2</v>
      </c>
      <c r="F10">
        <v>46</v>
      </c>
      <c r="G10" t="s">
        <v>10157</v>
      </c>
      <c r="H10" t="s">
        <v>10181</v>
      </c>
      <c r="I10" t="s">
        <v>10197</v>
      </c>
    </row>
    <row r="11" spans="1:9" x14ac:dyDescent="0.25">
      <c r="A11" s="1">
        <v>37065</v>
      </c>
      <c r="B11" s="1"/>
      <c r="C11" t="s">
        <v>10138</v>
      </c>
      <c r="D11" t="s">
        <v>10140</v>
      </c>
      <c r="E11">
        <v>6</v>
      </c>
      <c r="G11" t="s">
        <v>10201</v>
      </c>
      <c r="H11" t="s">
        <v>10202</v>
      </c>
      <c r="I11" t="s">
        <v>10203</v>
      </c>
    </row>
    <row r="12" spans="1:9" x14ac:dyDescent="0.25">
      <c r="A12" s="1">
        <v>37066</v>
      </c>
      <c r="B12" s="1"/>
      <c r="C12" t="s">
        <v>10193</v>
      </c>
      <c r="D12" t="s">
        <v>10139</v>
      </c>
      <c r="E12">
        <v>0.7</v>
      </c>
      <c r="F12">
        <v>43</v>
      </c>
      <c r="G12" t="s">
        <v>10199</v>
      </c>
      <c r="H12" t="s">
        <v>10200</v>
      </c>
      <c r="I12" t="s">
        <v>10153</v>
      </c>
    </row>
    <row r="13" spans="1:9" x14ac:dyDescent="0.25">
      <c r="A13" s="1">
        <v>37067</v>
      </c>
      <c r="B13" s="1"/>
      <c r="C13" t="s">
        <v>10138</v>
      </c>
      <c r="D13" t="s">
        <v>10139</v>
      </c>
      <c r="E13">
        <v>4.5</v>
      </c>
      <c r="G13" t="s">
        <v>10148</v>
      </c>
      <c r="I13" t="s">
        <v>10198</v>
      </c>
    </row>
    <row r="14" spans="1:9" x14ac:dyDescent="0.25">
      <c r="A14" s="1">
        <v>37071</v>
      </c>
      <c r="B14" s="1"/>
      <c r="C14" t="s">
        <v>10138</v>
      </c>
      <c r="D14" t="s">
        <v>10140</v>
      </c>
      <c r="E14">
        <v>10</v>
      </c>
      <c r="F14">
        <v>98</v>
      </c>
      <c r="G14" t="s">
        <v>10157</v>
      </c>
      <c r="H14" t="s">
        <v>10181</v>
      </c>
      <c r="I14" t="s">
        <v>10197</v>
      </c>
    </row>
    <row r="15" spans="1:9" x14ac:dyDescent="0.25">
      <c r="A15" s="1">
        <v>37072</v>
      </c>
      <c r="B15" s="1"/>
      <c r="C15" t="s">
        <v>10138</v>
      </c>
      <c r="D15" t="s">
        <v>10140</v>
      </c>
      <c r="E15">
        <v>3.9</v>
      </c>
      <c r="F15">
        <v>72</v>
      </c>
      <c r="G15" t="s">
        <v>10157</v>
      </c>
      <c r="H15" t="s">
        <v>10181</v>
      </c>
      <c r="I15" t="s">
        <v>10196</v>
      </c>
    </row>
    <row r="16" spans="1:9" x14ac:dyDescent="0.25">
      <c r="A16" s="1">
        <v>37073</v>
      </c>
      <c r="B16" s="1"/>
      <c r="C16" t="s">
        <v>10138</v>
      </c>
      <c r="D16" t="s">
        <v>10140</v>
      </c>
      <c r="E16">
        <v>7.8</v>
      </c>
      <c r="F16">
        <v>92</v>
      </c>
      <c r="G16" t="s">
        <v>10150</v>
      </c>
      <c r="H16" t="s">
        <v>10170</v>
      </c>
      <c r="I16" t="s">
        <v>10195</v>
      </c>
    </row>
    <row r="17" spans="1:9" x14ac:dyDescent="0.25">
      <c r="A17" s="1">
        <v>37080</v>
      </c>
      <c r="B17" s="1"/>
      <c r="C17" t="s">
        <v>10193</v>
      </c>
      <c r="D17" t="s">
        <v>10140</v>
      </c>
      <c r="E17">
        <v>5</v>
      </c>
      <c r="F17" t="s">
        <v>10163</v>
      </c>
      <c r="G17" t="s">
        <v>10148</v>
      </c>
      <c r="H17" t="s">
        <v>10151</v>
      </c>
      <c r="I17" t="s">
        <v>10194</v>
      </c>
    </row>
    <row r="18" spans="1:9" x14ac:dyDescent="0.25">
      <c r="A18" s="1">
        <v>37081</v>
      </c>
      <c r="B18" s="1"/>
      <c r="C18" t="s">
        <v>10193</v>
      </c>
      <c r="D18" t="s">
        <v>10139</v>
      </c>
      <c r="E18">
        <v>2</v>
      </c>
      <c r="G18" t="s">
        <v>10148</v>
      </c>
      <c r="H18" t="s">
        <v>10151</v>
      </c>
      <c r="I18" t="s">
        <v>10194</v>
      </c>
    </row>
    <row r="19" spans="1:9" x14ac:dyDescent="0.25">
      <c r="A19" s="1">
        <v>37090</v>
      </c>
      <c r="B19" s="1"/>
      <c r="C19" t="s">
        <v>10138</v>
      </c>
      <c r="D19" t="s">
        <v>10140</v>
      </c>
      <c r="E19">
        <v>9.8000000000000007</v>
      </c>
      <c r="F19">
        <v>103</v>
      </c>
      <c r="G19" t="s">
        <v>10148</v>
      </c>
      <c r="H19" t="s">
        <v>10161</v>
      </c>
      <c r="I19" t="s">
        <v>10192</v>
      </c>
    </row>
    <row r="20" spans="1:9" x14ac:dyDescent="0.25">
      <c r="A20" s="1">
        <v>37092</v>
      </c>
      <c r="B20" s="1"/>
      <c r="C20" t="s">
        <v>10138</v>
      </c>
      <c r="D20" t="s">
        <v>10140</v>
      </c>
      <c r="E20">
        <v>5.2</v>
      </c>
      <c r="G20" t="s">
        <v>10154</v>
      </c>
      <c r="H20" t="s">
        <v>10191</v>
      </c>
      <c r="I20" t="s">
        <v>10187</v>
      </c>
    </row>
    <row r="21" spans="1:9" x14ac:dyDescent="0.25">
      <c r="A21" s="1">
        <v>37094</v>
      </c>
      <c r="B21" s="1"/>
      <c r="C21" t="s">
        <v>10138</v>
      </c>
      <c r="D21" t="s">
        <v>10140</v>
      </c>
      <c r="E21">
        <v>7.2</v>
      </c>
      <c r="G21" t="s">
        <v>10148</v>
      </c>
      <c r="H21" t="s">
        <v>10190</v>
      </c>
      <c r="I21" t="s">
        <v>10149</v>
      </c>
    </row>
    <row r="22" spans="1:9" x14ac:dyDescent="0.25">
      <c r="A22" s="1">
        <v>37095</v>
      </c>
      <c r="B22" s="1"/>
      <c r="C22" t="s">
        <v>10138</v>
      </c>
      <c r="D22" t="s">
        <v>10140</v>
      </c>
      <c r="E22">
        <v>3.5</v>
      </c>
      <c r="G22" t="s">
        <v>10154</v>
      </c>
      <c r="H22" t="s">
        <v>10185</v>
      </c>
      <c r="I22" t="s">
        <v>10187</v>
      </c>
    </row>
    <row r="23" spans="1:9" x14ac:dyDescent="0.25">
      <c r="A23" s="1">
        <v>37095</v>
      </c>
      <c r="B23" s="1"/>
      <c r="C23" t="s">
        <v>10138</v>
      </c>
      <c r="D23" t="s">
        <v>10140</v>
      </c>
      <c r="E23">
        <v>6.7</v>
      </c>
      <c r="G23" t="s">
        <v>10148</v>
      </c>
      <c r="H23" t="s">
        <v>10185</v>
      </c>
      <c r="I23" t="s">
        <v>10189</v>
      </c>
    </row>
    <row r="24" spans="1:9" x14ac:dyDescent="0.25">
      <c r="A24" s="1">
        <v>37097</v>
      </c>
      <c r="B24" s="1"/>
      <c r="C24" t="s">
        <v>10138</v>
      </c>
      <c r="D24" t="s">
        <v>10140</v>
      </c>
      <c r="E24">
        <v>3</v>
      </c>
      <c r="G24" t="s">
        <v>10148</v>
      </c>
      <c r="H24" t="s">
        <v>10161</v>
      </c>
      <c r="I24" t="s">
        <v>10162</v>
      </c>
    </row>
    <row r="25" spans="1:9" x14ac:dyDescent="0.25">
      <c r="A25" s="1">
        <v>37097</v>
      </c>
      <c r="B25" s="1"/>
      <c r="C25" t="s">
        <v>10138</v>
      </c>
      <c r="D25" t="s">
        <v>10140</v>
      </c>
      <c r="E25">
        <v>2.4</v>
      </c>
      <c r="G25" t="s">
        <v>10150</v>
      </c>
      <c r="H25" t="s">
        <v>10185</v>
      </c>
      <c r="I25" t="s">
        <v>10188</v>
      </c>
    </row>
    <row r="26" spans="1:9" x14ac:dyDescent="0.25">
      <c r="A26" s="1">
        <v>37098</v>
      </c>
      <c r="B26" s="1"/>
      <c r="C26" t="s">
        <v>10138</v>
      </c>
      <c r="D26" t="s">
        <v>10139</v>
      </c>
      <c r="E26">
        <v>2.5</v>
      </c>
      <c r="G26" t="s">
        <v>10148</v>
      </c>
      <c r="H26" t="s">
        <v>10161</v>
      </c>
      <c r="I26" t="s">
        <v>10162</v>
      </c>
    </row>
    <row r="27" spans="1:9" x14ac:dyDescent="0.25">
      <c r="A27" s="1">
        <v>37098</v>
      </c>
      <c r="B27" s="1"/>
      <c r="C27" t="s">
        <v>10138</v>
      </c>
      <c r="D27" t="s">
        <v>10139</v>
      </c>
      <c r="E27">
        <v>2</v>
      </c>
      <c r="G27" t="s">
        <v>10148</v>
      </c>
      <c r="H27" t="s">
        <v>10161</v>
      </c>
      <c r="I27" t="s">
        <v>10180</v>
      </c>
    </row>
    <row r="28" spans="1:9" x14ac:dyDescent="0.25">
      <c r="A28" s="1">
        <v>37098</v>
      </c>
      <c r="B28" s="1"/>
      <c r="C28" t="s">
        <v>10138</v>
      </c>
      <c r="D28" t="s">
        <v>10140</v>
      </c>
      <c r="E28">
        <v>6.7</v>
      </c>
      <c r="G28" t="s">
        <v>10154</v>
      </c>
      <c r="H28" t="s">
        <v>10185</v>
      </c>
      <c r="I28" t="s">
        <v>10187</v>
      </c>
    </row>
    <row r="29" spans="1:9" x14ac:dyDescent="0.25">
      <c r="A29" s="1">
        <v>37099</v>
      </c>
      <c r="B29" s="1"/>
      <c r="C29" t="s">
        <v>10138</v>
      </c>
      <c r="D29" t="s">
        <v>10139</v>
      </c>
      <c r="E29">
        <v>2.2000000000000002</v>
      </c>
      <c r="G29" t="s">
        <v>10148</v>
      </c>
      <c r="H29" t="s">
        <v>10151</v>
      </c>
      <c r="I29" t="s">
        <v>10152</v>
      </c>
    </row>
    <row r="30" spans="1:9" x14ac:dyDescent="0.25">
      <c r="A30" s="1">
        <v>37099</v>
      </c>
      <c r="B30" s="1"/>
      <c r="C30" t="s">
        <v>10138</v>
      </c>
      <c r="D30" t="s">
        <v>10140</v>
      </c>
      <c r="E30">
        <v>3.5</v>
      </c>
      <c r="G30" t="s">
        <v>10154</v>
      </c>
      <c r="H30" t="s">
        <v>10185</v>
      </c>
      <c r="I30" t="s">
        <v>10187</v>
      </c>
    </row>
    <row r="31" spans="1:9" x14ac:dyDescent="0.25">
      <c r="A31" s="1">
        <v>37100</v>
      </c>
      <c r="B31" s="1"/>
      <c r="C31" t="s">
        <v>10138</v>
      </c>
      <c r="D31" t="s">
        <v>10140</v>
      </c>
      <c r="E31">
        <v>6.3</v>
      </c>
      <c r="F31">
        <v>83</v>
      </c>
      <c r="G31" t="s">
        <v>10157</v>
      </c>
      <c r="I31" t="s">
        <v>10183</v>
      </c>
    </row>
    <row r="32" spans="1:9" x14ac:dyDescent="0.25">
      <c r="A32" s="1">
        <v>37100</v>
      </c>
      <c r="B32" s="1"/>
      <c r="C32" t="s">
        <v>10138</v>
      </c>
      <c r="D32" t="s">
        <v>10140</v>
      </c>
      <c r="E32">
        <v>7</v>
      </c>
      <c r="G32" t="s">
        <v>10148</v>
      </c>
      <c r="H32" t="s">
        <v>10177</v>
      </c>
      <c r="I32" t="s">
        <v>10184</v>
      </c>
    </row>
    <row r="33" spans="1:9" x14ac:dyDescent="0.25">
      <c r="A33" s="1">
        <v>37100</v>
      </c>
      <c r="B33" s="1"/>
      <c r="C33" t="s">
        <v>10138</v>
      </c>
      <c r="D33" t="s">
        <v>10139</v>
      </c>
      <c r="E33">
        <v>9</v>
      </c>
      <c r="G33" t="s">
        <v>10157</v>
      </c>
      <c r="H33" t="s">
        <v>10185</v>
      </c>
      <c r="I33" t="s">
        <v>10186</v>
      </c>
    </row>
    <row r="34" spans="1:9" x14ac:dyDescent="0.25">
      <c r="A34" s="1">
        <v>37101</v>
      </c>
      <c r="B34" s="1"/>
      <c r="C34" t="s">
        <v>10138</v>
      </c>
      <c r="D34" t="s">
        <v>10140</v>
      </c>
      <c r="E34">
        <v>18</v>
      </c>
      <c r="F34">
        <v>117</v>
      </c>
      <c r="G34" t="s">
        <v>10154</v>
      </c>
      <c r="H34" t="s">
        <v>10173</v>
      </c>
      <c r="I34" t="s">
        <v>10174</v>
      </c>
    </row>
    <row r="35" spans="1:9" x14ac:dyDescent="0.25">
      <c r="A35" s="1">
        <v>37101</v>
      </c>
      <c r="B35" s="1"/>
      <c r="C35" t="s">
        <v>10138</v>
      </c>
      <c r="D35" t="s">
        <v>10140</v>
      </c>
      <c r="E35">
        <v>8.6</v>
      </c>
      <c r="F35">
        <v>106</v>
      </c>
      <c r="G35" t="s">
        <v>10154</v>
      </c>
      <c r="H35" t="s">
        <v>10173</v>
      </c>
      <c r="I35" t="s">
        <v>10175</v>
      </c>
    </row>
    <row r="36" spans="1:9" x14ac:dyDescent="0.25">
      <c r="A36" s="1">
        <v>37101</v>
      </c>
      <c r="B36" s="1"/>
      <c r="C36" t="s">
        <v>10138</v>
      </c>
      <c r="D36" t="s">
        <v>10140</v>
      </c>
      <c r="E36">
        <v>8</v>
      </c>
      <c r="G36" t="s">
        <v>10154</v>
      </c>
      <c r="H36" t="s">
        <v>10161</v>
      </c>
      <c r="I36" t="s">
        <v>10176</v>
      </c>
    </row>
    <row r="37" spans="1:9" x14ac:dyDescent="0.25">
      <c r="A37" s="1">
        <v>37101</v>
      </c>
      <c r="B37" s="1"/>
      <c r="C37" t="s">
        <v>10138</v>
      </c>
      <c r="D37" t="s">
        <v>10139</v>
      </c>
      <c r="E37">
        <v>1.2</v>
      </c>
      <c r="G37" t="s">
        <v>10154</v>
      </c>
      <c r="H37" t="s">
        <v>10161</v>
      </c>
      <c r="I37" t="s">
        <v>10176</v>
      </c>
    </row>
    <row r="38" spans="1:9" x14ac:dyDescent="0.25">
      <c r="A38" s="1">
        <v>37101</v>
      </c>
      <c r="B38" s="1"/>
      <c r="C38" t="s">
        <v>10138</v>
      </c>
      <c r="D38" t="s">
        <v>10140</v>
      </c>
      <c r="E38">
        <v>7.7</v>
      </c>
      <c r="G38" t="s">
        <v>10148</v>
      </c>
      <c r="H38" t="s">
        <v>10177</v>
      </c>
      <c r="I38" t="s">
        <v>10178</v>
      </c>
    </row>
    <row r="39" spans="1:9" x14ac:dyDescent="0.25">
      <c r="A39" s="1">
        <v>37101</v>
      </c>
      <c r="B39" s="1"/>
      <c r="C39" t="s">
        <v>10138</v>
      </c>
      <c r="D39" t="s">
        <v>10139</v>
      </c>
      <c r="E39">
        <v>2</v>
      </c>
      <c r="F39">
        <v>60</v>
      </c>
      <c r="G39" t="s">
        <v>10148</v>
      </c>
      <c r="I39" t="s">
        <v>10149</v>
      </c>
    </row>
    <row r="40" spans="1:9" x14ac:dyDescent="0.25">
      <c r="A40" s="1">
        <v>37101</v>
      </c>
      <c r="B40" s="1"/>
      <c r="C40" t="s">
        <v>10138</v>
      </c>
      <c r="D40" t="s">
        <v>10139</v>
      </c>
      <c r="E40">
        <v>3</v>
      </c>
      <c r="G40" t="s">
        <v>10148</v>
      </c>
      <c r="H40" t="s">
        <v>10179</v>
      </c>
      <c r="I40" t="s">
        <v>10180</v>
      </c>
    </row>
    <row r="41" spans="1:9" x14ac:dyDescent="0.25">
      <c r="A41" s="1">
        <v>37101</v>
      </c>
      <c r="B41" s="1"/>
      <c r="C41" t="s">
        <v>10138</v>
      </c>
      <c r="D41" t="s">
        <v>10140</v>
      </c>
      <c r="E41">
        <v>3</v>
      </c>
      <c r="G41" t="s">
        <v>10148</v>
      </c>
      <c r="H41" t="s">
        <v>10151</v>
      </c>
      <c r="I41" t="s">
        <v>10152</v>
      </c>
    </row>
    <row r="42" spans="1:9" x14ac:dyDescent="0.25">
      <c r="A42" s="1">
        <v>37101</v>
      </c>
      <c r="B42" s="1"/>
      <c r="C42" t="s">
        <v>10138</v>
      </c>
      <c r="D42" t="s">
        <v>10140</v>
      </c>
      <c r="E42">
        <v>10</v>
      </c>
      <c r="F42">
        <v>103</v>
      </c>
      <c r="G42" t="s">
        <v>10154</v>
      </c>
      <c r="H42" t="s">
        <v>10181</v>
      </c>
      <c r="I42" t="s">
        <v>10182</v>
      </c>
    </row>
    <row r="43" spans="1:9" x14ac:dyDescent="0.25">
      <c r="A43" s="1">
        <v>37102</v>
      </c>
      <c r="B43" s="1"/>
      <c r="C43" t="s">
        <v>10138</v>
      </c>
      <c r="D43" t="s">
        <v>10139</v>
      </c>
      <c r="E43">
        <v>1.8</v>
      </c>
      <c r="F43">
        <v>59</v>
      </c>
      <c r="G43" t="s">
        <v>10148</v>
      </c>
      <c r="H43" t="s">
        <v>10170</v>
      </c>
      <c r="I43" t="s">
        <v>10171</v>
      </c>
    </row>
    <row r="44" spans="1:9" x14ac:dyDescent="0.25">
      <c r="A44" s="1">
        <v>37102</v>
      </c>
      <c r="B44" s="1"/>
      <c r="C44" t="s">
        <v>10138</v>
      </c>
      <c r="D44" t="s">
        <v>10140</v>
      </c>
      <c r="E44">
        <v>2</v>
      </c>
      <c r="G44" t="s">
        <v>10148</v>
      </c>
      <c r="I44" t="s">
        <v>10172</v>
      </c>
    </row>
    <row r="45" spans="1:9" x14ac:dyDescent="0.25">
      <c r="A45" s="1">
        <v>37104</v>
      </c>
      <c r="B45" s="1"/>
      <c r="C45" t="s">
        <v>10138</v>
      </c>
      <c r="D45" t="s">
        <v>10139</v>
      </c>
      <c r="E45">
        <v>2</v>
      </c>
      <c r="G45" t="s">
        <v>10148</v>
      </c>
      <c r="H45" t="s">
        <v>10161</v>
      </c>
      <c r="I45" t="s">
        <v>10162</v>
      </c>
    </row>
    <row r="46" spans="1:9" x14ac:dyDescent="0.25">
      <c r="A46" s="1">
        <v>37104</v>
      </c>
      <c r="B46" s="1"/>
      <c r="C46" t="s">
        <v>10138</v>
      </c>
      <c r="D46" t="s">
        <v>10139</v>
      </c>
      <c r="E46">
        <v>1.4</v>
      </c>
      <c r="F46">
        <v>53</v>
      </c>
      <c r="G46" t="s">
        <v>10157</v>
      </c>
      <c r="H46" t="s">
        <v>10164</v>
      </c>
      <c r="I46" t="s">
        <v>10169</v>
      </c>
    </row>
    <row r="47" spans="1:9" x14ac:dyDescent="0.25">
      <c r="A47" s="1">
        <v>37105</v>
      </c>
      <c r="B47" s="1"/>
      <c r="C47" t="s">
        <v>10138</v>
      </c>
      <c r="D47" t="s">
        <v>10139</v>
      </c>
      <c r="E47">
        <v>3</v>
      </c>
      <c r="G47" t="s">
        <v>10148</v>
      </c>
      <c r="I47" t="s">
        <v>10168</v>
      </c>
    </row>
    <row r="48" spans="1:9" x14ac:dyDescent="0.25">
      <c r="A48" s="1">
        <v>37105</v>
      </c>
      <c r="B48" s="1"/>
      <c r="C48" t="s">
        <v>10138</v>
      </c>
      <c r="D48" t="s">
        <v>10139</v>
      </c>
      <c r="E48">
        <v>1.6</v>
      </c>
      <c r="G48" t="s">
        <v>10148</v>
      </c>
      <c r="I48" t="s">
        <v>10168</v>
      </c>
    </row>
    <row r="49" spans="1:9" x14ac:dyDescent="0.25">
      <c r="A49" s="1">
        <v>37105</v>
      </c>
      <c r="B49" s="1"/>
      <c r="C49" t="s">
        <v>10138</v>
      </c>
      <c r="D49" t="s">
        <v>10139</v>
      </c>
      <c r="E49">
        <v>3.2</v>
      </c>
      <c r="G49" t="s">
        <v>10148</v>
      </c>
      <c r="I49" t="s">
        <v>10153</v>
      </c>
    </row>
    <row r="50" spans="1:9" x14ac:dyDescent="0.25">
      <c r="A50" s="1">
        <v>37106</v>
      </c>
      <c r="B50" s="1"/>
      <c r="C50" t="s">
        <v>10138</v>
      </c>
      <c r="D50" t="s">
        <v>10139</v>
      </c>
      <c r="E50">
        <v>2.5</v>
      </c>
      <c r="G50" t="s">
        <v>10157</v>
      </c>
      <c r="H50" t="s">
        <v>10167</v>
      </c>
      <c r="I50" t="s">
        <v>10160</v>
      </c>
    </row>
    <row r="51" spans="1:9" x14ac:dyDescent="0.25">
      <c r="A51" s="1">
        <v>37106</v>
      </c>
      <c r="B51" s="1"/>
      <c r="C51" t="s">
        <v>10138</v>
      </c>
      <c r="D51" t="s">
        <v>10139</v>
      </c>
      <c r="E51">
        <v>1.4</v>
      </c>
      <c r="F51">
        <v>53</v>
      </c>
      <c r="G51" t="s">
        <v>10157</v>
      </c>
      <c r="H51" t="s">
        <v>10164</v>
      </c>
      <c r="I51" t="s">
        <v>10166</v>
      </c>
    </row>
    <row r="52" spans="1:9" x14ac:dyDescent="0.25">
      <c r="A52" s="1">
        <v>37107</v>
      </c>
      <c r="B52" s="1"/>
      <c r="C52" t="s">
        <v>10138</v>
      </c>
      <c r="D52" t="s">
        <v>10139</v>
      </c>
      <c r="E52">
        <v>5.8</v>
      </c>
      <c r="G52" t="s">
        <v>10148</v>
      </c>
      <c r="H52" t="s">
        <v>10161</v>
      </c>
      <c r="I52" t="s">
        <v>10162</v>
      </c>
    </row>
    <row r="53" spans="1:9" x14ac:dyDescent="0.25">
      <c r="A53" s="1">
        <v>37107</v>
      </c>
      <c r="B53" s="1"/>
      <c r="C53" t="s">
        <v>10138</v>
      </c>
      <c r="D53" t="s">
        <v>10139</v>
      </c>
      <c r="E53">
        <v>2</v>
      </c>
      <c r="G53" t="s">
        <v>10148</v>
      </c>
      <c r="I53" t="s">
        <v>10153</v>
      </c>
    </row>
    <row r="54" spans="1:9" x14ac:dyDescent="0.25">
      <c r="A54" s="1">
        <v>37107</v>
      </c>
      <c r="B54" s="1"/>
      <c r="C54" t="s">
        <v>10138</v>
      </c>
      <c r="D54" t="s">
        <v>10139</v>
      </c>
      <c r="E54">
        <v>1.7</v>
      </c>
      <c r="F54">
        <v>58</v>
      </c>
      <c r="G54" t="s">
        <v>10157</v>
      </c>
      <c r="H54" t="s">
        <v>10163</v>
      </c>
      <c r="I54" t="s">
        <v>10158</v>
      </c>
    </row>
    <row r="55" spans="1:9" x14ac:dyDescent="0.25">
      <c r="A55" s="1">
        <v>37107</v>
      </c>
      <c r="B55" s="1"/>
      <c r="C55" t="s">
        <v>10138</v>
      </c>
      <c r="D55" t="s">
        <v>10140</v>
      </c>
      <c r="E55">
        <v>6.6</v>
      </c>
      <c r="F55">
        <v>86</v>
      </c>
      <c r="G55" t="s">
        <v>10157</v>
      </c>
      <c r="H55" t="s">
        <v>10164</v>
      </c>
      <c r="I55" t="s">
        <v>10165</v>
      </c>
    </row>
    <row r="56" spans="1:9" x14ac:dyDescent="0.25">
      <c r="A56" s="1">
        <v>37107</v>
      </c>
      <c r="B56" s="1"/>
      <c r="C56" t="s">
        <v>10138</v>
      </c>
      <c r="D56" t="s">
        <v>10139</v>
      </c>
      <c r="E56">
        <v>1.5</v>
      </c>
      <c r="F56">
        <v>55</v>
      </c>
      <c r="G56" t="s">
        <v>10157</v>
      </c>
      <c r="I56" t="s">
        <v>10158</v>
      </c>
    </row>
    <row r="57" spans="1:9" x14ac:dyDescent="0.25">
      <c r="A57" s="1">
        <v>37107</v>
      </c>
      <c r="B57" s="1"/>
      <c r="C57" t="s">
        <v>10138</v>
      </c>
      <c r="D57" t="s">
        <v>10139</v>
      </c>
      <c r="E57">
        <v>2</v>
      </c>
      <c r="G57" t="s">
        <v>10148</v>
      </c>
      <c r="H57" t="s">
        <v>10151</v>
      </c>
      <c r="I57" t="s">
        <v>10152</v>
      </c>
    </row>
    <row r="58" spans="1:9" x14ac:dyDescent="0.25">
      <c r="A58" s="1">
        <v>37107</v>
      </c>
      <c r="B58" s="1"/>
      <c r="C58" t="s">
        <v>10138</v>
      </c>
      <c r="D58" t="s">
        <v>10139</v>
      </c>
      <c r="E58">
        <v>2</v>
      </c>
      <c r="F58">
        <v>61</v>
      </c>
      <c r="G58" t="s">
        <v>10157</v>
      </c>
      <c r="H58" t="s">
        <v>10164</v>
      </c>
      <c r="I58" t="s">
        <v>10166</v>
      </c>
    </row>
    <row r="59" spans="1:9" x14ac:dyDescent="0.25">
      <c r="A59" s="1">
        <v>37108</v>
      </c>
      <c r="B59" s="1"/>
      <c r="C59" t="s">
        <v>10138</v>
      </c>
      <c r="D59" t="s">
        <v>10139</v>
      </c>
      <c r="E59">
        <v>1.85</v>
      </c>
      <c r="G59" t="s">
        <v>10148</v>
      </c>
      <c r="I59" t="s">
        <v>10153</v>
      </c>
    </row>
    <row r="60" spans="1:9" x14ac:dyDescent="0.25">
      <c r="A60" s="1">
        <v>37108</v>
      </c>
      <c r="B60" s="1"/>
      <c r="C60" t="s">
        <v>10138</v>
      </c>
      <c r="D60" t="s">
        <v>10140</v>
      </c>
      <c r="E60">
        <v>8</v>
      </c>
      <c r="G60" t="s">
        <v>10148</v>
      </c>
      <c r="H60" t="s">
        <v>10151</v>
      </c>
      <c r="I60" t="s">
        <v>10152</v>
      </c>
    </row>
    <row r="61" spans="1:9" x14ac:dyDescent="0.25">
      <c r="A61" s="1">
        <v>37108</v>
      </c>
      <c r="B61" s="1"/>
      <c r="C61" t="s">
        <v>10138</v>
      </c>
      <c r="D61" t="s">
        <v>10140</v>
      </c>
      <c r="E61">
        <v>7.9</v>
      </c>
      <c r="G61" t="s">
        <v>10154</v>
      </c>
      <c r="H61" t="s">
        <v>10155</v>
      </c>
      <c r="I61" t="s">
        <v>10156</v>
      </c>
    </row>
    <row r="62" spans="1:9" x14ac:dyDescent="0.25">
      <c r="A62" s="1">
        <v>37108</v>
      </c>
      <c r="B62" s="1"/>
      <c r="C62" t="s">
        <v>10138</v>
      </c>
      <c r="D62" t="s">
        <v>10139</v>
      </c>
      <c r="E62">
        <v>1.7</v>
      </c>
      <c r="F62">
        <v>59</v>
      </c>
      <c r="G62" t="s">
        <v>10157</v>
      </c>
      <c r="I62" t="s">
        <v>10158</v>
      </c>
    </row>
    <row r="63" spans="1:9" x14ac:dyDescent="0.25">
      <c r="A63" s="1">
        <v>37108</v>
      </c>
      <c r="B63" s="1"/>
      <c r="C63" t="s">
        <v>10138</v>
      </c>
      <c r="D63" t="s">
        <v>10139</v>
      </c>
      <c r="E63">
        <v>2</v>
      </c>
      <c r="F63">
        <v>62</v>
      </c>
      <c r="G63" t="s">
        <v>10157</v>
      </c>
      <c r="H63" t="s">
        <v>10159</v>
      </c>
      <c r="I63" t="s">
        <v>10160</v>
      </c>
    </row>
    <row r="64" spans="1:9" x14ac:dyDescent="0.25">
      <c r="A64" s="1">
        <v>37109</v>
      </c>
      <c r="B64" s="1"/>
      <c r="C64" t="s">
        <v>10138</v>
      </c>
      <c r="D64" t="s">
        <v>10139</v>
      </c>
      <c r="E64">
        <v>2</v>
      </c>
      <c r="G64" t="s">
        <v>10148</v>
      </c>
      <c r="I64" t="s">
        <v>10149</v>
      </c>
    </row>
    <row r="65" spans="1:9" x14ac:dyDescent="0.25">
      <c r="A65" s="1">
        <v>37109</v>
      </c>
      <c r="B65" s="1"/>
      <c r="C65" t="s">
        <v>10138</v>
      </c>
      <c r="D65" t="s">
        <v>10139</v>
      </c>
      <c r="E65">
        <v>10</v>
      </c>
      <c r="G65" t="s">
        <v>10150</v>
      </c>
      <c r="H65" t="s">
        <v>10151</v>
      </c>
      <c r="I65" t="s">
        <v>10152</v>
      </c>
    </row>
    <row r="66" spans="1:9" x14ac:dyDescent="0.25">
      <c r="A66" s="1">
        <v>37386</v>
      </c>
      <c r="C66" t="s">
        <v>10193</v>
      </c>
      <c r="D66" t="s">
        <v>10140</v>
      </c>
      <c r="E66">
        <v>3.5</v>
      </c>
      <c r="G66" t="s">
        <v>10157</v>
      </c>
      <c r="H66" t="s">
        <v>10221</v>
      </c>
      <c r="I66" t="s">
        <v>10228</v>
      </c>
    </row>
    <row r="67" spans="1:9" x14ac:dyDescent="0.25">
      <c r="A67" s="1">
        <v>37387</v>
      </c>
      <c r="C67" t="s">
        <v>10193</v>
      </c>
      <c r="D67" t="s">
        <v>10140</v>
      </c>
      <c r="E67">
        <v>2</v>
      </c>
      <c r="F67">
        <v>61</v>
      </c>
      <c r="G67" t="s">
        <v>10157</v>
      </c>
      <c r="H67" t="s">
        <v>10227</v>
      </c>
      <c r="I67" t="s">
        <v>10228</v>
      </c>
    </row>
    <row r="68" spans="1:9" x14ac:dyDescent="0.25">
      <c r="A68" s="1">
        <v>37398</v>
      </c>
      <c r="C68" t="s">
        <v>10193</v>
      </c>
      <c r="D68" t="s">
        <v>10140</v>
      </c>
      <c r="E68">
        <v>6.5</v>
      </c>
      <c r="F68">
        <v>86</v>
      </c>
      <c r="G68" t="s">
        <v>10148</v>
      </c>
      <c r="H68" t="s">
        <v>10161</v>
      </c>
      <c r="I68" t="s">
        <v>10214</v>
      </c>
    </row>
    <row r="69" spans="1:9" x14ac:dyDescent="0.25">
      <c r="A69" s="1">
        <v>37415</v>
      </c>
      <c r="B69" t="s">
        <v>10239</v>
      </c>
      <c r="C69" t="s">
        <v>10138</v>
      </c>
      <c r="D69" t="s">
        <v>10139</v>
      </c>
      <c r="E69">
        <v>10.6</v>
      </c>
      <c r="F69">
        <v>103</v>
      </c>
      <c r="G69" t="s">
        <v>10157</v>
      </c>
      <c r="H69" t="s">
        <v>10221</v>
      </c>
      <c r="I69" t="s">
        <v>10166</v>
      </c>
    </row>
    <row r="70" spans="1:9" x14ac:dyDescent="0.25">
      <c r="A70" s="1">
        <v>37427</v>
      </c>
      <c r="B70" t="s">
        <v>10237</v>
      </c>
      <c r="C70" t="s">
        <v>10138</v>
      </c>
      <c r="D70" t="s">
        <v>10140</v>
      </c>
      <c r="E70">
        <v>6.5</v>
      </c>
      <c r="F70">
        <v>86</v>
      </c>
      <c r="G70" t="s">
        <v>10157</v>
      </c>
      <c r="H70" t="s">
        <v>10164</v>
      </c>
      <c r="I70" t="s">
        <v>10226</v>
      </c>
    </row>
    <row r="71" spans="1:9" x14ac:dyDescent="0.25">
      <c r="A71" s="1">
        <v>37427</v>
      </c>
      <c r="B71" t="s">
        <v>10238</v>
      </c>
      <c r="C71" t="s">
        <v>10138</v>
      </c>
      <c r="D71" t="s">
        <v>10139</v>
      </c>
      <c r="E71">
        <v>10.5</v>
      </c>
      <c r="F71">
        <v>100</v>
      </c>
      <c r="G71" t="s">
        <v>10157</v>
      </c>
      <c r="H71" t="s">
        <v>10202</v>
      </c>
      <c r="I71" t="s">
        <v>10225</v>
      </c>
    </row>
    <row r="72" spans="1:9" x14ac:dyDescent="0.25">
      <c r="A72" s="1">
        <v>37428</v>
      </c>
      <c r="B72" t="s">
        <v>10236</v>
      </c>
      <c r="C72" t="s">
        <v>10138</v>
      </c>
      <c r="D72" t="s">
        <v>10140</v>
      </c>
      <c r="E72">
        <v>5.56</v>
      </c>
      <c r="F72">
        <v>78</v>
      </c>
      <c r="G72" t="s">
        <v>10157</v>
      </c>
      <c r="H72" t="s">
        <v>10202</v>
      </c>
      <c r="I72" t="s">
        <v>10225</v>
      </c>
    </row>
    <row r="73" spans="1:9" x14ac:dyDescent="0.25">
      <c r="A73" s="1">
        <v>37430</v>
      </c>
      <c r="B73" t="s">
        <v>10235</v>
      </c>
      <c r="C73" t="s">
        <v>10138</v>
      </c>
      <c r="D73" t="s">
        <v>10139</v>
      </c>
      <c r="E73">
        <v>6.5</v>
      </c>
      <c r="F73">
        <v>83</v>
      </c>
      <c r="G73" t="s">
        <v>10157</v>
      </c>
      <c r="H73" t="s">
        <v>10223</v>
      </c>
      <c r="I73" t="s">
        <v>10224</v>
      </c>
    </row>
    <row r="74" spans="1:9" x14ac:dyDescent="0.25">
      <c r="A74" s="1">
        <v>37431</v>
      </c>
      <c r="C74" t="s">
        <v>10138</v>
      </c>
      <c r="D74" t="s">
        <v>10140</v>
      </c>
      <c r="E74">
        <v>11</v>
      </c>
      <c r="F74">
        <v>101</v>
      </c>
      <c r="G74" t="s">
        <v>10148</v>
      </c>
      <c r="H74" t="s">
        <v>10161</v>
      </c>
      <c r="I74" t="s">
        <v>10180</v>
      </c>
    </row>
    <row r="75" spans="1:9" x14ac:dyDescent="0.25">
      <c r="A75" s="1">
        <v>37433</v>
      </c>
      <c r="B75" t="s">
        <v>10234</v>
      </c>
      <c r="C75" t="s">
        <v>10138</v>
      </c>
      <c r="D75" t="s">
        <v>10139</v>
      </c>
      <c r="E75">
        <v>17.5</v>
      </c>
      <c r="F75">
        <v>115</v>
      </c>
      <c r="G75" t="s">
        <v>10154</v>
      </c>
      <c r="H75" t="s">
        <v>10221</v>
      </c>
      <c r="I75" t="s">
        <v>10176</v>
      </c>
    </row>
    <row r="76" spans="1:9" x14ac:dyDescent="0.25">
      <c r="A76" s="1">
        <v>37433</v>
      </c>
      <c r="C76" t="s">
        <v>10138</v>
      </c>
      <c r="D76" t="s">
        <v>10140</v>
      </c>
      <c r="E76">
        <v>10.199999999999999</v>
      </c>
      <c r="G76" t="s">
        <v>10157</v>
      </c>
      <c r="H76" t="s">
        <v>10220</v>
      </c>
      <c r="I76" t="s">
        <v>10186</v>
      </c>
    </row>
    <row r="77" spans="1:9" x14ac:dyDescent="0.25">
      <c r="A77" s="1">
        <v>37433</v>
      </c>
      <c r="C77" t="s">
        <v>10138</v>
      </c>
      <c r="D77" t="s">
        <v>10140</v>
      </c>
      <c r="E77">
        <v>6.5</v>
      </c>
      <c r="G77" t="s">
        <v>10148</v>
      </c>
      <c r="H77" t="s">
        <v>10173</v>
      </c>
      <c r="I77" t="s">
        <v>10222</v>
      </c>
    </row>
    <row r="78" spans="1:9" x14ac:dyDescent="0.25">
      <c r="A78" s="1">
        <v>37435</v>
      </c>
      <c r="B78" t="s">
        <v>10233</v>
      </c>
      <c r="C78" t="s">
        <v>10138</v>
      </c>
      <c r="D78" t="s">
        <v>10140</v>
      </c>
      <c r="E78">
        <v>4.4000000000000004</v>
      </c>
      <c r="F78">
        <v>79</v>
      </c>
      <c r="G78" t="s">
        <v>10157</v>
      </c>
      <c r="H78" t="s">
        <v>10161</v>
      </c>
      <c r="I78" t="s">
        <v>10217</v>
      </c>
    </row>
    <row r="79" spans="1:9" x14ac:dyDescent="0.25">
      <c r="A79" s="1">
        <v>37435</v>
      </c>
      <c r="B79" s="2" t="s">
        <v>10233</v>
      </c>
      <c r="C79" s="2" t="s">
        <v>10138</v>
      </c>
      <c r="D79" t="s">
        <v>10139</v>
      </c>
      <c r="E79">
        <v>6.6</v>
      </c>
      <c r="F79">
        <v>90</v>
      </c>
      <c r="G79" t="s">
        <v>10157</v>
      </c>
      <c r="H79" t="s">
        <v>10181</v>
      </c>
      <c r="I79" t="s">
        <v>10218</v>
      </c>
    </row>
    <row r="80" spans="1:9" x14ac:dyDescent="0.25">
      <c r="A80" s="1">
        <v>37435</v>
      </c>
      <c r="C80" t="s">
        <v>10138</v>
      </c>
      <c r="D80" t="s">
        <v>10140</v>
      </c>
      <c r="E80">
        <v>7.5</v>
      </c>
      <c r="G80" t="s">
        <v>10157</v>
      </c>
      <c r="H80" t="s">
        <v>10181</v>
      </c>
      <c r="I80" t="s">
        <v>10219</v>
      </c>
    </row>
    <row r="81" spans="1:9" x14ac:dyDescent="0.25">
      <c r="A81" s="1">
        <v>37436</v>
      </c>
      <c r="B81" t="s">
        <v>10232</v>
      </c>
      <c r="C81" t="s">
        <v>10138</v>
      </c>
      <c r="D81" t="s">
        <v>10140</v>
      </c>
      <c r="E81">
        <v>7.8</v>
      </c>
      <c r="F81">
        <v>89</v>
      </c>
      <c r="G81" t="s">
        <v>10157</v>
      </c>
      <c r="H81" t="s">
        <v>10215</v>
      </c>
      <c r="I81" t="s">
        <v>10216</v>
      </c>
    </row>
    <row r="82" spans="1:9" x14ac:dyDescent="0.25">
      <c r="A82" s="1">
        <v>37436</v>
      </c>
      <c r="C82" t="s">
        <v>10138</v>
      </c>
      <c r="D82" t="s">
        <v>10140</v>
      </c>
      <c r="E82">
        <v>12</v>
      </c>
      <c r="G82" t="s">
        <v>10148</v>
      </c>
      <c r="H82" t="s">
        <v>10161</v>
      </c>
      <c r="I82" t="s">
        <v>10180</v>
      </c>
    </row>
    <row r="83" spans="1:9" x14ac:dyDescent="0.25">
      <c r="A83" s="1">
        <v>37437</v>
      </c>
      <c r="C83" t="s">
        <v>10138</v>
      </c>
      <c r="D83" t="s">
        <v>10140</v>
      </c>
      <c r="E83">
        <v>6</v>
      </c>
      <c r="G83" t="s">
        <v>10148</v>
      </c>
      <c r="I83" t="s">
        <v>10152</v>
      </c>
    </row>
    <row r="84" spans="1:9" x14ac:dyDescent="0.25">
      <c r="A84" s="1">
        <v>37441</v>
      </c>
      <c r="C84" t="s">
        <v>10138</v>
      </c>
      <c r="D84" t="s">
        <v>10140</v>
      </c>
      <c r="E84">
        <v>5</v>
      </c>
      <c r="G84" t="s">
        <v>10148</v>
      </c>
      <c r="H84" t="s">
        <v>10161</v>
      </c>
      <c r="I84" t="s">
        <v>10214</v>
      </c>
    </row>
    <row r="85" spans="1:9" x14ac:dyDescent="0.25">
      <c r="A85" s="1">
        <v>37442</v>
      </c>
      <c r="B85" t="s">
        <v>10231</v>
      </c>
      <c r="C85" t="s">
        <v>10138</v>
      </c>
      <c r="D85" t="s">
        <v>10140</v>
      </c>
      <c r="E85">
        <v>7</v>
      </c>
      <c r="F85">
        <v>85</v>
      </c>
      <c r="G85" t="s">
        <v>10154</v>
      </c>
      <c r="H85" t="s">
        <v>10181</v>
      </c>
      <c r="I85" t="s">
        <v>10197</v>
      </c>
    </row>
    <row r="86" spans="1:9" x14ac:dyDescent="0.25">
      <c r="A86" s="1">
        <v>37442</v>
      </c>
      <c r="B86" t="s">
        <v>10230</v>
      </c>
      <c r="C86" t="s">
        <v>10138</v>
      </c>
      <c r="D86" t="s">
        <v>10140</v>
      </c>
      <c r="E86">
        <v>6.25</v>
      </c>
      <c r="G86" t="s">
        <v>10148</v>
      </c>
      <c r="H86" t="s">
        <v>10161</v>
      </c>
      <c r="I86" t="s">
        <v>10213</v>
      </c>
    </row>
    <row r="87" spans="1:9" x14ac:dyDescent="0.25">
      <c r="A87" s="1">
        <v>37444</v>
      </c>
      <c r="B87" t="s">
        <v>10229</v>
      </c>
      <c r="C87" t="s">
        <v>10138</v>
      </c>
      <c r="D87" t="s">
        <v>10139</v>
      </c>
      <c r="E87">
        <v>3.2</v>
      </c>
      <c r="F87">
        <v>68</v>
      </c>
      <c r="G87" t="s">
        <v>10157</v>
      </c>
      <c r="H87" t="s">
        <v>10202</v>
      </c>
      <c r="I87" t="s">
        <v>10212</v>
      </c>
    </row>
    <row r="88" spans="1:9" x14ac:dyDescent="0.25">
      <c r="A88" s="1">
        <v>37455</v>
      </c>
      <c r="C88" t="s">
        <v>10138</v>
      </c>
      <c r="D88" t="s">
        <v>10140</v>
      </c>
      <c r="E88">
        <v>6</v>
      </c>
      <c r="G88" t="s">
        <v>10148</v>
      </c>
      <c r="H88" t="s">
        <v>10161</v>
      </c>
      <c r="I88" t="s">
        <v>10180</v>
      </c>
    </row>
    <row r="89" spans="1:9" x14ac:dyDescent="0.25">
      <c r="A89" s="1">
        <v>37457</v>
      </c>
      <c r="C89" t="s">
        <v>10138</v>
      </c>
      <c r="D89" t="s">
        <v>10139</v>
      </c>
      <c r="E89">
        <v>2</v>
      </c>
      <c r="G89" t="s">
        <v>10148</v>
      </c>
      <c r="H89" t="s">
        <v>10161</v>
      </c>
      <c r="I89" t="s">
        <v>10180</v>
      </c>
    </row>
    <row r="90" spans="1:9" x14ac:dyDescent="0.25">
      <c r="A90" s="1">
        <v>37466</v>
      </c>
      <c r="C90" t="s">
        <v>10138</v>
      </c>
      <c r="D90" t="s">
        <v>10140</v>
      </c>
      <c r="E90">
        <v>4.5</v>
      </c>
      <c r="G90" t="s">
        <v>10157</v>
      </c>
      <c r="H90" t="s">
        <v>10161</v>
      </c>
      <c r="I90" t="s">
        <v>10186</v>
      </c>
    </row>
    <row r="91" spans="1:9" x14ac:dyDescent="0.25">
      <c r="A91" s="1">
        <v>37466</v>
      </c>
      <c r="C91" t="s">
        <v>10138</v>
      </c>
      <c r="D91" t="s">
        <v>10140</v>
      </c>
      <c r="E91">
        <v>4.2</v>
      </c>
      <c r="G91" t="s">
        <v>10157</v>
      </c>
      <c r="H91" t="s">
        <v>10161</v>
      </c>
      <c r="I91" t="s">
        <v>10187</v>
      </c>
    </row>
    <row r="92" spans="1:9" x14ac:dyDescent="0.25">
      <c r="A92" s="1">
        <v>37471</v>
      </c>
      <c r="C92" t="s">
        <v>10138</v>
      </c>
      <c r="D92" t="s">
        <v>10139</v>
      </c>
      <c r="E92">
        <v>5.6</v>
      </c>
      <c r="G92" t="s">
        <v>10148</v>
      </c>
      <c r="H92" t="s">
        <v>10161</v>
      </c>
      <c r="I92" t="s">
        <v>10211</v>
      </c>
    </row>
    <row r="93" spans="1:9" x14ac:dyDescent="0.25">
      <c r="A93" s="1">
        <v>37472</v>
      </c>
      <c r="C93" t="s">
        <v>10138</v>
      </c>
      <c r="D93" t="s">
        <v>10139</v>
      </c>
      <c r="E93">
        <v>4</v>
      </c>
      <c r="G93" t="s">
        <v>10148</v>
      </c>
      <c r="H93" t="s">
        <v>10161</v>
      </c>
      <c r="I93" t="s">
        <v>10180</v>
      </c>
    </row>
    <row r="94" spans="1:9" x14ac:dyDescent="0.25">
      <c r="A94" s="1">
        <v>37473</v>
      </c>
      <c r="C94" t="s">
        <v>10138</v>
      </c>
      <c r="D94" t="s">
        <v>10139</v>
      </c>
      <c r="E94">
        <v>7</v>
      </c>
      <c r="G94" t="s">
        <v>10148</v>
      </c>
      <c r="H94" t="s">
        <v>10161</v>
      </c>
      <c r="I94" t="s">
        <v>10180</v>
      </c>
    </row>
    <row r="95" spans="1:9" x14ac:dyDescent="0.25">
      <c r="A95" s="1">
        <v>37773</v>
      </c>
      <c r="C95" t="s">
        <v>10193</v>
      </c>
      <c r="E95">
        <v>2.6</v>
      </c>
      <c r="G95" t="s">
        <v>10256</v>
      </c>
      <c r="H95" t="s">
        <v>10185</v>
      </c>
      <c r="I95" t="s">
        <v>10257</v>
      </c>
    </row>
    <row r="96" spans="1:9" x14ac:dyDescent="0.25">
      <c r="A96" s="1">
        <v>37773</v>
      </c>
      <c r="C96" t="s">
        <v>10193</v>
      </c>
      <c r="D96" t="s">
        <v>10140</v>
      </c>
      <c r="E96">
        <v>3.5</v>
      </c>
      <c r="G96" t="s">
        <v>10148</v>
      </c>
      <c r="H96" t="s">
        <v>10161</v>
      </c>
      <c r="I96" t="s">
        <v>10214</v>
      </c>
    </row>
    <row r="97" spans="1:9" x14ac:dyDescent="0.25">
      <c r="A97" s="1">
        <v>37774</v>
      </c>
      <c r="C97" t="s">
        <v>10193</v>
      </c>
      <c r="D97" t="s">
        <v>10139</v>
      </c>
      <c r="F97">
        <v>40</v>
      </c>
      <c r="G97" t="s">
        <v>10256</v>
      </c>
      <c r="H97" t="s">
        <v>10185</v>
      </c>
      <c r="I97" t="s">
        <v>10153</v>
      </c>
    </row>
    <row r="98" spans="1:9" x14ac:dyDescent="0.25">
      <c r="A98" s="1">
        <v>37783</v>
      </c>
      <c r="C98" t="s">
        <v>10138</v>
      </c>
      <c r="D98" t="s">
        <v>10139</v>
      </c>
      <c r="E98">
        <v>9.5</v>
      </c>
      <c r="F98">
        <v>96</v>
      </c>
      <c r="G98" t="s">
        <v>10154</v>
      </c>
      <c r="H98" t="s">
        <v>10181</v>
      </c>
      <c r="I98" t="s">
        <v>10176</v>
      </c>
    </row>
    <row r="99" spans="1:9" x14ac:dyDescent="0.25">
      <c r="A99" s="1">
        <v>37790</v>
      </c>
      <c r="C99" t="s">
        <v>10138</v>
      </c>
      <c r="D99" t="s">
        <v>10140</v>
      </c>
      <c r="E99">
        <v>10</v>
      </c>
      <c r="F99">
        <v>102</v>
      </c>
      <c r="G99" t="s">
        <v>10255</v>
      </c>
      <c r="H99" t="s">
        <v>10151</v>
      </c>
      <c r="I99" t="s">
        <v>10152</v>
      </c>
    </row>
    <row r="100" spans="1:9" x14ac:dyDescent="0.25">
      <c r="A100" s="1">
        <v>37791</v>
      </c>
      <c r="B100" t="s">
        <v>12449</v>
      </c>
      <c r="C100" t="s">
        <v>10138</v>
      </c>
      <c r="D100" t="s">
        <v>10140</v>
      </c>
      <c r="E100">
        <v>11</v>
      </c>
      <c r="F100">
        <v>102</v>
      </c>
      <c r="G100" t="s">
        <v>10157</v>
      </c>
      <c r="H100" t="s">
        <v>10253</v>
      </c>
      <c r="I100" t="s">
        <v>10254</v>
      </c>
    </row>
    <row r="101" spans="1:9" x14ac:dyDescent="0.25">
      <c r="A101" s="1">
        <v>37791</v>
      </c>
      <c r="C101" t="s">
        <v>10138</v>
      </c>
      <c r="D101" t="s">
        <v>10139</v>
      </c>
      <c r="E101">
        <v>5</v>
      </c>
      <c r="G101" t="s">
        <v>10255</v>
      </c>
      <c r="H101" t="s">
        <v>10151</v>
      </c>
      <c r="I101" t="s">
        <v>10152</v>
      </c>
    </row>
    <row r="102" spans="1:9" x14ac:dyDescent="0.25">
      <c r="A102" s="1">
        <v>37798</v>
      </c>
      <c r="C102" t="s">
        <v>10138</v>
      </c>
      <c r="D102" t="s">
        <v>10140</v>
      </c>
      <c r="E102">
        <v>10.199999999999999</v>
      </c>
      <c r="F102">
        <v>102</v>
      </c>
      <c r="G102" t="s">
        <v>10148</v>
      </c>
      <c r="H102" t="s">
        <v>10161</v>
      </c>
      <c r="I102" t="s">
        <v>10252</v>
      </c>
    </row>
    <row r="103" spans="1:9" x14ac:dyDescent="0.25">
      <c r="A103" s="1">
        <v>37800</v>
      </c>
      <c r="B103" t="s">
        <v>12448</v>
      </c>
      <c r="C103" t="s">
        <v>10138</v>
      </c>
      <c r="D103" t="s">
        <v>10139</v>
      </c>
      <c r="E103">
        <v>7.8</v>
      </c>
      <c r="F103">
        <v>93</v>
      </c>
      <c r="G103" t="s">
        <v>10157</v>
      </c>
      <c r="H103" t="s">
        <v>10167</v>
      </c>
      <c r="I103" t="s">
        <v>10251</v>
      </c>
    </row>
    <row r="104" spans="1:9" x14ac:dyDescent="0.25">
      <c r="A104" s="1">
        <v>37809</v>
      </c>
      <c r="C104" t="s">
        <v>10193</v>
      </c>
      <c r="D104" t="s">
        <v>10139</v>
      </c>
      <c r="F104">
        <v>45</v>
      </c>
      <c r="G104" t="s">
        <v>10249</v>
      </c>
      <c r="H104" t="s">
        <v>10167</v>
      </c>
      <c r="I104" t="s">
        <v>10250</v>
      </c>
    </row>
    <row r="105" spans="1:9" x14ac:dyDescent="0.25">
      <c r="A105" s="1">
        <v>37832</v>
      </c>
      <c r="C105" t="s">
        <v>10138</v>
      </c>
      <c r="D105" t="s">
        <v>10139</v>
      </c>
      <c r="E105">
        <v>2</v>
      </c>
      <c r="G105" t="s">
        <v>10148</v>
      </c>
      <c r="H105" t="s">
        <v>10247</v>
      </c>
      <c r="I105" t="s">
        <v>10248</v>
      </c>
    </row>
    <row r="106" spans="1:9" x14ac:dyDescent="0.25">
      <c r="A106" s="1">
        <v>37844</v>
      </c>
      <c r="C106" t="s">
        <v>10138</v>
      </c>
      <c r="D106" t="s">
        <v>10139</v>
      </c>
      <c r="E106">
        <v>2</v>
      </c>
      <c r="G106" t="s">
        <v>10148</v>
      </c>
      <c r="H106" t="s">
        <v>10151</v>
      </c>
      <c r="I106" t="s">
        <v>10194</v>
      </c>
    </row>
    <row r="107" spans="1:9" x14ac:dyDescent="0.25">
      <c r="A107" s="1">
        <v>37846</v>
      </c>
      <c r="C107" t="s">
        <v>10138</v>
      </c>
      <c r="D107" t="s">
        <v>10139</v>
      </c>
      <c r="E107">
        <v>2.5</v>
      </c>
      <c r="G107" t="s">
        <v>10243</v>
      </c>
      <c r="H107" t="s">
        <v>10173</v>
      </c>
      <c r="I107" t="s">
        <v>10176</v>
      </c>
    </row>
    <row r="108" spans="1:9" x14ac:dyDescent="0.25">
      <c r="A108" s="1">
        <v>37846</v>
      </c>
      <c r="C108" t="s">
        <v>10138</v>
      </c>
      <c r="D108" t="s">
        <v>10140</v>
      </c>
      <c r="E108">
        <v>6</v>
      </c>
      <c r="G108" t="s">
        <v>10148</v>
      </c>
      <c r="H108" t="s">
        <v>10151</v>
      </c>
      <c r="I108" t="s">
        <v>10194</v>
      </c>
    </row>
    <row r="109" spans="1:9" x14ac:dyDescent="0.25">
      <c r="A109" s="1">
        <v>37846</v>
      </c>
      <c r="C109" t="s">
        <v>10138</v>
      </c>
      <c r="D109" t="s">
        <v>10139</v>
      </c>
      <c r="E109">
        <v>2.8</v>
      </c>
      <c r="G109" t="s">
        <v>10157</v>
      </c>
      <c r="H109" t="s">
        <v>10161</v>
      </c>
      <c r="I109" t="s">
        <v>10246</v>
      </c>
    </row>
    <row r="110" spans="1:9" x14ac:dyDescent="0.25">
      <c r="A110" s="1">
        <v>37847</v>
      </c>
      <c r="C110" t="s">
        <v>10138</v>
      </c>
      <c r="D110" t="s">
        <v>10139</v>
      </c>
      <c r="E110">
        <v>2</v>
      </c>
      <c r="G110" t="s">
        <v>10148</v>
      </c>
      <c r="H110" t="s">
        <v>10242</v>
      </c>
      <c r="I110" t="s">
        <v>10194</v>
      </c>
    </row>
    <row r="111" spans="1:9" x14ac:dyDescent="0.25">
      <c r="A111" s="1">
        <v>37847</v>
      </c>
      <c r="C111" t="s">
        <v>10138</v>
      </c>
      <c r="D111" t="s">
        <v>10139</v>
      </c>
      <c r="E111">
        <v>1.8</v>
      </c>
      <c r="F111">
        <v>56</v>
      </c>
      <c r="G111" t="s">
        <v>10157</v>
      </c>
      <c r="I111" t="s">
        <v>10245</v>
      </c>
    </row>
    <row r="112" spans="1:9" x14ac:dyDescent="0.25">
      <c r="A112" s="1">
        <v>37847</v>
      </c>
      <c r="C112" t="s">
        <v>10138</v>
      </c>
      <c r="D112" t="s">
        <v>10139</v>
      </c>
      <c r="E112">
        <v>1.8</v>
      </c>
      <c r="F112">
        <v>55</v>
      </c>
      <c r="G112" t="s">
        <v>10157</v>
      </c>
      <c r="H112" t="s">
        <v>10209</v>
      </c>
      <c r="I112" t="s">
        <v>10165</v>
      </c>
    </row>
    <row r="113" spans="1:9" x14ac:dyDescent="0.25">
      <c r="A113" s="1">
        <v>37848</v>
      </c>
      <c r="B113" t="s">
        <v>12447</v>
      </c>
      <c r="C113" t="s">
        <v>10138</v>
      </c>
      <c r="D113" t="s">
        <v>10140</v>
      </c>
      <c r="E113">
        <v>10</v>
      </c>
      <c r="F113">
        <v>98</v>
      </c>
      <c r="G113" t="s">
        <v>10243</v>
      </c>
      <c r="H113" t="s">
        <v>10173</v>
      </c>
      <c r="I113" t="s">
        <v>10176</v>
      </c>
    </row>
    <row r="114" spans="1:9" x14ac:dyDescent="0.25">
      <c r="A114" s="1">
        <v>37848</v>
      </c>
      <c r="C114" t="s">
        <v>10138</v>
      </c>
      <c r="D114" t="s">
        <v>10139</v>
      </c>
      <c r="E114">
        <v>2</v>
      </c>
      <c r="G114" t="s">
        <v>10148</v>
      </c>
      <c r="H114" t="s">
        <v>10242</v>
      </c>
      <c r="I114" t="s">
        <v>10194</v>
      </c>
    </row>
    <row r="115" spans="1:9" x14ac:dyDescent="0.25">
      <c r="A115" s="1">
        <v>37848</v>
      </c>
      <c r="C115" t="s">
        <v>10138</v>
      </c>
      <c r="D115" t="s">
        <v>10139</v>
      </c>
      <c r="E115">
        <v>1.5</v>
      </c>
      <c r="G115" t="s">
        <v>10157</v>
      </c>
      <c r="I115" t="s">
        <v>10244</v>
      </c>
    </row>
    <row r="116" spans="1:9" x14ac:dyDescent="0.25">
      <c r="A116" s="1">
        <v>38126</v>
      </c>
      <c r="B116" t="s">
        <v>12470</v>
      </c>
      <c r="C116" t="s">
        <v>10193</v>
      </c>
      <c r="D116" t="s">
        <v>10139</v>
      </c>
      <c r="E116">
        <v>5.0999999999999996</v>
      </c>
      <c r="F116">
        <v>80</v>
      </c>
      <c r="G116" t="s">
        <v>10154</v>
      </c>
      <c r="H116" t="s">
        <v>10173</v>
      </c>
      <c r="I116" t="s">
        <v>10288</v>
      </c>
    </row>
    <row r="117" spans="1:9" x14ac:dyDescent="0.25">
      <c r="A117" s="1">
        <v>38137</v>
      </c>
      <c r="C117" t="s">
        <v>10193</v>
      </c>
      <c r="D117" t="s">
        <v>10140</v>
      </c>
      <c r="E117">
        <v>2.6</v>
      </c>
      <c r="F117">
        <v>61</v>
      </c>
      <c r="G117" t="s">
        <v>10157</v>
      </c>
      <c r="H117" t="s">
        <v>10161</v>
      </c>
      <c r="I117" t="s">
        <v>10183</v>
      </c>
    </row>
    <row r="118" spans="1:9" x14ac:dyDescent="0.25">
      <c r="A118" s="1">
        <v>38138</v>
      </c>
      <c r="B118" t="s">
        <v>12469</v>
      </c>
      <c r="C118" t="s">
        <v>10193</v>
      </c>
      <c r="D118" t="s">
        <v>10140</v>
      </c>
      <c r="E118">
        <v>2.5</v>
      </c>
      <c r="F118">
        <v>60</v>
      </c>
      <c r="G118" t="s">
        <v>10157</v>
      </c>
      <c r="H118" t="s">
        <v>10161</v>
      </c>
      <c r="I118" t="s">
        <v>10217</v>
      </c>
    </row>
    <row r="119" spans="1:9" x14ac:dyDescent="0.25">
      <c r="A119" s="1">
        <v>38147</v>
      </c>
      <c r="B119" t="s">
        <v>12468</v>
      </c>
      <c r="C119" t="s">
        <v>10193</v>
      </c>
      <c r="D119" t="s">
        <v>10140</v>
      </c>
      <c r="E119">
        <v>2.1</v>
      </c>
      <c r="F119">
        <v>60</v>
      </c>
      <c r="G119" t="s">
        <v>10157</v>
      </c>
      <c r="H119" t="s">
        <v>10161</v>
      </c>
      <c r="I119" t="s">
        <v>10287</v>
      </c>
    </row>
    <row r="120" spans="1:9" x14ac:dyDescent="0.25">
      <c r="A120" s="1">
        <v>38150</v>
      </c>
      <c r="B120" t="s">
        <v>12467</v>
      </c>
      <c r="C120" t="s">
        <v>10138</v>
      </c>
      <c r="D120" t="s">
        <v>10140</v>
      </c>
      <c r="E120">
        <v>13</v>
      </c>
      <c r="F120">
        <v>106</v>
      </c>
      <c r="G120" t="s">
        <v>10148</v>
      </c>
      <c r="H120" t="s">
        <v>10151</v>
      </c>
      <c r="I120" t="s">
        <v>10194</v>
      </c>
    </row>
    <row r="121" spans="1:9" x14ac:dyDescent="0.25">
      <c r="A121" s="1">
        <v>38151</v>
      </c>
      <c r="B121" s="2" t="s">
        <v>12466</v>
      </c>
      <c r="C121" s="2" t="s">
        <v>10138</v>
      </c>
      <c r="D121" t="s">
        <v>10139</v>
      </c>
      <c r="E121">
        <v>3.5</v>
      </c>
      <c r="F121">
        <v>71</v>
      </c>
      <c r="G121" t="s">
        <v>10157</v>
      </c>
      <c r="H121" t="s">
        <v>10286</v>
      </c>
      <c r="I121" t="s">
        <v>10165</v>
      </c>
    </row>
    <row r="122" spans="1:9" x14ac:dyDescent="0.25">
      <c r="A122" s="1">
        <v>38154</v>
      </c>
      <c r="B122" t="s">
        <v>12465</v>
      </c>
      <c r="C122" t="s">
        <v>10138</v>
      </c>
      <c r="D122" t="s">
        <v>10140</v>
      </c>
      <c r="E122">
        <v>10</v>
      </c>
      <c r="F122">
        <v>98</v>
      </c>
      <c r="G122" t="s">
        <v>10283</v>
      </c>
      <c r="H122" t="s">
        <v>10161</v>
      </c>
      <c r="I122" t="s">
        <v>10176</v>
      </c>
    </row>
    <row r="123" spans="1:9" x14ac:dyDescent="0.25">
      <c r="A123" s="1">
        <v>38154</v>
      </c>
      <c r="C123" t="s">
        <v>10138</v>
      </c>
      <c r="D123" t="s">
        <v>10140</v>
      </c>
      <c r="E123">
        <v>3.5</v>
      </c>
      <c r="G123" t="s">
        <v>10148</v>
      </c>
      <c r="H123" t="s">
        <v>10209</v>
      </c>
      <c r="I123" t="s">
        <v>10282</v>
      </c>
    </row>
    <row r="124" spans="1:9" x14ac:dyDescent="0.25">
      <c r="A124" s="1">
        <v>38155</v>
      </c>
      <c r="B124" t="s">
        <v>12462</v>
      </c>
      <c r="C124" t="s">
        <v>10138</v>
      </c>
      <c r="D124" t="s">
        <v>10140</v>
      </c>
      <c r="E124">
        <v>11.7</v>
      </c>
      <c r="F124">
        <v>100</v>
      </c>
      <c r="G124" t="s">
        <v>10154</v>
      </c>
      <c r="H124" t="s">
        <v>10181</v>
      </c>
      <c r="I124" t="s">
        <v>10197</v>
      </c>
    </row>
    <row r="125" spans="1:9" x14ac:dyDescent="0.25">
      <c r="A125" s="1">
        <v>38155</v>
      </c>
      <c r="B125" t="s">
        <v>12463</v>
      </c>
      <c r="C125" t="s">
        <v>10138</v>
      </c>
      <c r="D125" t="s">
        <v>10139</v>
      </c>
      <c r="E125">
        <v>11</v>
      </c>
      <c r="F125">
        <v>102</v>
      </c>
      <c r="G125" t="s">
        <v>10283</v>
      </c>
      <c r="H125" t="s">
        <v>10173</v>
      </c>
      <c r="I125" t="s">
        <v>10176</v>
      </c>
    </row>
    <row r="126" spans="1:9" x14ac:dyDescent="0.25">
      <c r="A126" s="1">
        <v>38155</v>
      </c>
      <c r="B126" t="s">
        <v>12464</v>
      </c>
      <c r="C126" t="s">
        <v>10138</v>
      </c>
      <c r="D126" t="s">
        <v>10140</v>
      </c>
      <c r="E126">
        <v>13</v>
      </c>
      <c r="F126">
        <v>108</v>
      </c>
      <c r="G126" t="s">
        <v>10157</v>
      </c>
      <c r="H126" t="s">
        <v>10284</v>
      </c>
      <c r="I126" t="s">
        <v>10285</v>
      </c>
    </row>
    <row r="127" spans="1:9" x14ac:dyDescent="0.25">
      <c r="A127" s="1">
        <v>38155</v>
      </c>
      <c r="C127" t="s">
        <v>10138</v>
      </c>
      <c r="D127" t="s">
        <v>10139</v>
      </c>
      <c r="E127">
        <v>8.25</v>
      </c>
      <c r="G127" t="s">
        <v>10148</v>
      </c>
      <c r="H127" t="s">
        <v>10209</v>
      </c>
      <c r="I127" t="s">
        <v>10282</v>
      </c>
    </row>
    <row r="128" spans="1:9" x14ac:dyDescent="0.25">
      <c r="A128" s="1">
        <v>38156</v>
      </c>
      <c r="C128" t="s">
        <v>10138</v>
      </c>
      <c r="D128" t="s">
        <v>10139</v>
      </c>
      <c r="E128">
        <v>4.75</v>
      </c>
      <c r="G128" t="s">
        <v>10148</v>
      </c>
      <c r="H128" t="s">
        <v>10209</v>
      </c>
      <c r="I128" t="s">
        <v>10282</v>
      </c>
    </row>
    <row r="129" spans="1:9" x14ac:dyDescent="0.25">
      <c r="A129" s="1">
        <v>38157</v>
      </c>
      <c r="B129" t="s">
        <v>12460</v>
      </c>
      <c r="C129" t="s">
        <v>10138</v>
      </c>
      <c r="D129" t="s">
        <v>10140</v>
      </c>
      <c r="E129">
        <v>15.5</v>
      </c>
      <c r="F129">
        <v>115</v>
      </c>
      <c r="G129" t="s">
        <v>10157</v>
      </c>
      <c r="H129" t="s">
        <v>10279</v>
      </c>
      <c r="I129" t="s">
        <v>10280</v>
      </c>
    </row>
    <row r="130" spans="1:9" x14ac:dyDescent="0.25">
      <c r="A130" s="1">
        <v>38157</v>
      </c>
      <c r="B130" t="s">
        <v>12459</v>
      </c>
      <c r="C130" t="s">
        <v>10138</v>
      </c>
      <c r="D130" t="s">
        <v>10140</v>
      </c>
      <c r="E130">
        <v>10.3</v>
      </c>
      <c r="F130">
        <v>98</v>
      </c>
      <c r="G130" t="s">
        <v>10157</v>
      </c>
      <c r="H130" t="s">
        <v>10161</v>
      </c>
      <c r="I130" t="s">
        <v>10166</v>
      </c>
    </row>
    <row r="131" spans="1:9" x14ac:dyDescent="0.25">
      <c r="A131" s="1">
        <v>38157</v>
      </c>
      <c r="B131" t="s">
        <v>12461</v>
      </c>
      <c r="C131" t="s">
        <v>10193</v>
      </c>
      <c r="D131" t="s">
        <v>10140</v>
      </c>
      <c r="E131">
        <v>2.2000000000000002</v>
      </c>
      <c r="F131">
        <v>57</v>
      </c>
      <c r="G131" t="s">
        <v>10157</v>
      </c>
      <c r="H131" t="s">
        <v>10161</v>
      </c>
      <c r="I131" t="s">
        <v>10281</v>
      </c>
    </row>
    <row r="132" spans="1:9" x14ac:dyDescent="0.25">
      <c r="A132" s="1">
        <v>38159</v>
      </c>
      <c r="C132" t="s">
        <v>10138</v>
      </c>
      <c r="D132" t="s">
        <v>10140</v>
      </c>
      <c r="E132">
        <v>16</v>
      </c>
      <c r="F132">
        <v>114</v>
      </c>
      <c r="G132" t="s">
        <v>10148</v>
      </c>
      <c r="H132" t="s">
        <v>10161</v>
      </c>
      <c r="I132" t="s">
        <v>10278</v>
      </c>
    </row>
    <row r="133" spans="1:9" x14ac:dyDescent="0.25">
      <c r="A133" s="1">
        <v>38161</v>
      </c>
      <c r="B133" t="s">
        <v>12458</v>
      </c>
      <c r="C133" t="s">
        <v>10138</v>
      </c>
      <c r="D133" t="s">
        <v>10139</v>
      </c>
      <c r="E133">
        <v>7.45</v>
      </c>
      <c r="F133">
        <v>83</v>
      </c>
      <c r="G133" t="s">
        <v>10157</v>
      </c>
      <c r="H133" t="s">
        <v>10277</v>
      </c>
      <c r="I133" t="s">
        <v>10226</v>
      </c>
    </row>
    <row r="134" spans="1:9" x14ac:dyDescent="0.25">
      <c r="A134" s="1">
        <v>38161</v>
      </c>
      <c r="B134" t="s">
        <v>12457</v>
      </c>
      <c r="C134" t="s">
        <v>10138</v>
      </c>
      <c r="D134" t="s">
        <v>10140</v>
      </c>
      <c r="E134">
        <v>4</v>
      </c>
      <c r="G134" t="s">
        <v>10148</v>
      </c>
      <c r="H134" t="s">
        <v>10161</v>
      </c>
      <c r="I134" t="s">
        <v>10276</v>
      </c>
    </row>
    <row r="135" spans="1:9" x14ac:dyDescent="0.25">
      <c r="A135" s="1">
        <v>38164</v>
      </c>
      <c r="B135" t="s">
        <v>12456</v>
      </c>
      <c r="C135" t="s">
        <v>10138</v>
      </c>
      <c r="D135" t="s">
        <v>10140</v>
      </c>
      <c r="E135">
        <v>12.7</v>
      </c>
      <c r="F135">
        <v>111</v>
      </c>
      <c r="G135" t="s">
        <v>10274</v>
      </c>
      <c r="H135" t="s">
        <v>10161</v>
      </c>
      <c r="I135" t="s">
        <v>10275</v>
      </c>
    </row>
    <row r="136" spans="1:9" x14ac:dyDescent="0.25">
      <c r="A136" s="1">
        <v>38164</v>
      </c>
      <c r="B136" t="s">
        <v>12455</v>
      </c>
      <c r="C136" t="s">
        <v>10138</v>
      </c>
      <c r="D136" t="s">
        <v>10140</v>
      </c>
      <c r="E136">
        <v>6.25</v>
      </c>
      <c r="F136">
        <v>83</v>
      </c>
      <c r="G136" t="s">
        <v>10157</v>
      </c>
      <c r="H136" t="s">
        <v>10161</v>
      </c>
      <c r="I136" t="s">
        <v>10273</v>
      </c>
    </row>
    <row r="137" spans="1:9" x14ac:dyDescent="0.25">
      <c r="A137" s="1">
        <v>38166</v>
      </c>
      <c r="C137" t="s">
        <v>10138</v>
      </c>
      <c r="D137" t="s">
        <v>10139</v>
      </c>
      <c r="E137">
        <v>9.1</v>
      </c>
      <c r="F137">
        <v>98</v>
      </c>
      <c r="G137" t="s">
        <v>10157</v>
      </c>
      <c r="H137" t="s">
        <v>10209</v>
      </c>
      <c r="I137" t="s">
        <v>10272</v>
      </c>
    </row>
    <row r="138" spans="1:9" x14ac:dyDescent="0.25">
      <c r="A138" s="1">
        <v>38169</v>
      </c>
      <c r="B138" t="s">
        <v>12453</v>
      </c>
      <c r="C138" t="s">
        <v>10138</v>
      </c>
      <c r="D138" t="s">
        <v>10140</v>
      </c>
      <c r="E138">
        <v>14.8</v>
      </c>
      <c r="F138">
        <v>112</v>
      </c>
      <c r="G138" t="s">
        <v>10157</v>
      </c>
      <c r="H138" t="s">
        <v>10202</v>
      </c>
      <c r="I138" t="s">
        <v>10270</v>
      </c>
    </row>
    <row r="139" spans="1:9" x14ac:dyDescent="0.25">
      <c r="A139" s="1">
        <v>38169</v>
      </c>
      <c r="B139" t="s">
        <v>12454</v>
      </c>
      <c r="C139" t="s">
        <v>10138</v>
      </c>
      <c r="D139" t="s">
        <v>10140</v>
      </c>
      <c r="E139">
        <v>12</v>
      </c>
      <c r="F139">
        <v>104</v>
      </c>
      <c r="G139" t="s">
        <v>10157</v>
      </c>
      <c r="H139" t="s">
        <v>10202</v>
      </c>
      <c r="I139" t="s">
        <v>10271</v>
      </c>
    </row>
    <row r="140" spans="1:9" x14ac:dyDescent="0.25">
      <c r="A140" s="1">
        <v>38170</v>
      </c>
      <c r="B140" t="s">
        <v>12452</v>
      </c>
      <c r="C140" t="s">
        <v>10138</v>
      </c>
      <c r="D140" t="s">
        <v>10140</v>
      </c>
      <c r="E140">
        <v>15.7</v>
      </c>
      <c r="F140">
        <v>110</v>
      </c>
      <c r="G140" t="s">
        <v>10157</v>
      </c>
      <c r="H140" t="s">
        <v>10161</v>
      </c>
      <c r="I140" t="s">
        <v>10217</v>
      </c>
    </row>
    <row r="141" spans="1:9" x14ac:dyDescent="0.25">
      <c r="A141" s="1">
        <v>38171</v>
      </c>
      <c r="C141" t="s">
        <v>10193</v>
      </c>
      <c r="D141" t="s">
        <v>10140</v>
      </c>
      <c r="E141">
        <v>3.6</v>
      </c>
      <c r="F141">
        <v>68</v>
      </c>
      <c r="G141" t="s">
        <v>10269</v>
      </c>
      <c r="I141" t="s">
        <v>10152</v>
      </c>
    </row>
    <row r="142" spans="1:9" x14ac:dyDescent="0.25">
      <c r="A142" s="1">
        <v>38177</v>
      </c>
      <c r="C142" t="s">
        <v>10138</v>
      </c>
      <c r="D142" t="s">
        <v>10140</v>
      </c>
      <c r="E142">
        <v>14</v>
      </c>
      <c r="F142">
        <v>110</v>
      </c>
      <c r="G142" t="s">
        <v>10148</v>
      </c>
      <c r="H142" t="s">
        <v>10161</v>
      </c>
      <c r="I142" t="s">
        <v>10152</v>
      </c>
    </row>
    <row r="143" spans="1:9" x14ac:dyDescent="0.25">
      <c r="A143" s="1">
        <v>38198</v>
      </c>
      <c r="C143" t="s">
        <v>10138</v>
      </c>
      <c r="D143" t="s">
        <v>10139</v>
      </c>
      <c r="E143">
        <v>2</v>
      </c>
      <c r="G143" t="s">
        <v>10148</v>
      </c>
      <c r="H143" t="s">
        <v>10161</v>
      </c>
      <c r="I143" t="s">
        <v>10268</v>
      </c>
    </row>
    <row r="144" spans="1:9" x14ac:dyDescent="0.25">
      <c r="A144" s="1">
        <v>38204</v>
      </c>
      <c r="C144" t="s">
        <v>10138</v>
      </c>
      <c r="D144" t="s">
        <v>10140</v>
      </c>
      <c r="E144">
        <v>8</v>
      </c>
      <c r="F144">
        <v>92</v>
      </c>
      <c r="G144" t="s">
        <v>10148</v>
      </c>
      <c r="H144" t="s">
        <v>10161</v>
      </c>
      <c r="I144" t="s">
        <v>10152</v>
      </c>
    </row>
    <row r="145" spans="1:9" x14ac:dyDescent="0.25">
      <c r="A145" s="1">
        <v>38206</v>
      </c>
      <c r="B145" t="s">
        <v>12451</v>
      </c>
      <c r="C145" t="s">
        <v>10138</v>
      </c>
      <c r="D145" t="s">
        <v>10259</v>
      </c>
      <c r="E145">
        <v>6.4</v>
      </c>
      <c r="F145">
        <v>90</v>
      </c>
      <c r="G145" t="s">
        <v>10157</v>
      </c>
      <c r="H145" t="s">
        <v>10207</v>
      </c>
      <c r="I145" t="s">
        <v>10165</v>
      </c>
    </row>
    <row r="146" spans="1:9" x14ac:dyDescent="0.25">
      <c r="A146" s="1">
        <v>38206</v>
      </c>
      <c r="C146" t="s">
        <v>10138</v>
      </c>
      <c r="D146" t="s">
        <v>10139</v>
      </c>
      <c r="E146">
        <v>2.5</v>
      </c>
      <c r="G146" t="s">
        <v>10154</v>
      </c>
      <c r="H146" t="s">
        <v>10173</v>
      </c>
      <c r="I146" t="s">
        <v>10267</v>
      </c>
    </row>
    <row r="147" spans="1:9" x14ac:dyDescent="0.25">
      <c r="A147" s="1">
        <v>38207</v>
      </c>
      <c r="C147" t="s">
        <v>10138</v>
      </c>
      <c r="D147" t="s">
        <v>10139</v>
      </c>
      <c r="E147">
        <v>2.1</v>
      </c>
      <c r="G147" t="s">
        <v>10157</v>
      </c>
      <c r="H147" t="s">
        <v>10207</v>
      </c>
      <c r="I147" t="s">
        <v>10165</v>
      </c>
    </row>
    <row r="148" spans="1:9" x14ac:dyDescent="0.25">
      <c r="A148" s="1">
        <v>38207</v>
      </c>
      <c r="C148" t="s">
        <v>10138</v>
      </c>
      <c r="D148" t="s">
        <v>10139</v>
      </c>
      <c r="E148">
        <v>7</v>
      </c>
      <c r="G148" t="s">
        <v>10157</v>
      </c>
      <c r="H148" t="s">
        <v>10260</v>
      </c>
      <c r="I148" t="s">
        <v>10266</v>
      </c>
    </row>
    <row r="149" spans="1:9" x14ac:dyDescent="0.25">
      <c r="A149" s="1">
        <v>38210</v>
      </c>
      <c r="B149" t="s">
        <v>12450</v>
      </c>
      <c r="C149" t="s">
        <v>10138</v>
      </c>
      <c r="D149" t="s">
        <v>10259</v>
      </c>
      <c r="E149">
        <v>5.2</v>
      </c>
      <c r="F149">
        <v>85</v>
      </c>
      <c r="G149" t="s">
        <v>10157</v>
      </c>
      <c r="H149" t="s">
        <v>10215</v>
      </c>
      <c r="I149" t="s">
        <v>10263</v>
      </c>
    </row>
    <row r="150" spans="1:9" x14ac:dyDescent="0.25">
      <c r="A150" s="1">
        <v>38210</v>
      </c>
      <c r="C150" t="s">
        <v>10138</v>
      </c>
      <c r="D150" t="s">
        <v>10139</v>
      </c>
      <c r="E150">
        <v>1.45</v>
      </c>
      <c r="F150">
        <v>57</v>
      </c>
      <c r="G150" t="s">
        <v>10157</v>
      </c>
      <c r="H150" t="s">
        <v>10264</v>
      </c>
      <c r="I150" t="s">
        <v>10265</v>
      </c>
    </row>
    <row r="151" spans="1:9" x14ac:dyDescent="0.25">
      <c r="A151" s="1">
        <v>38211</v>
      </c>
      <c r="C151" t="s">
        <v>10138</v>
      </c>
      <c r="D151" t="s">
        <v>10139</v>
      </c>
      <c r="E151">
        <v>9</v>
      </c>
      <c r="G151" t="s">
        <v>10148</v>
      </c>
      <c r="H151" t="s">
        <v>10161</v>
      </c>
      <c r="I151" t="s">
        <v>10262</v>
      </c>
    </row>
    <row r="152" spans="1:9" x14ac:dyDescent="0.25">
      <c r="A152" s="1">
        <v>38211</v>
      </c>
      <c r="C152" t="s">
        <v>10138</v>
      </c>
      <c r="D152" t="s">
        <v>10259</v>
      </c>
      <c r="E152">
        <v>6.5</v>
      </c>
      <c r="G152" t="s">
        <v>10148</v>
      </c>
      <c r="H152" t="s">
        <v>10161</v>
      </c>
      <c r="I152" t="s">
        <v>10180</v>
      </c>
    </row>
    <row r="153" spans="1:9" x14ac:dyDescent="0.25">
      <c r="A153" s="1">
        <v>38212</v>
      </c>
      <c r="C153" t="s">
        <v>10138</v>
      </c>
      <c r="D153" t="s">
        <v>10139</v>
      </c>
      <c r="E153">
        <v>2.1</v>
      </c>
      <c r="F153">
        <v>54</v>
      </c>
      <c r="G153" t="s">
        <v>10157</v>
      </c>
      <c r="H153" t="s">
        <v>10260</v>
      </c>
      <c r="I153" t="s">
        <v>10261</v>
      </c>
    </row>
    <row r="154" spans="1:9" x14ac:dyDescent="0.25">
      <c r="A154" s="1">
        <v>38212</v>
      </c>
      <c r="C154" t="s">
        <v>10138</v>
      </c>
      <c r="D154" t="s">
        <v>10259</v>
      </c>
      <c r="E154">
        <v>8.5</v>
      </c>
      <c r="G154" t="s">
        <v>10148</v>
      </c>
      <c r="H154" t="s">
        <v>10161</v>
      </c>
      <c r="I154" t="s">
        <v>10262</v>
      </c>
    </row>
    <row r="155" spans="1:9" x14ac:dyDescent="0.25">
      <c r="A155" s="1">
        <v>38214</v>
      </c>
      <c r="C155" t="s">
        <v>10138</v>
      </c>
      <c r="D155" t="s">
        <v>10139</v>
      </c>
      <c r="E155">
        <v>7</v>
      </c>
      <c r="F155">
        <v>91</v>
      </c>
      <c r="G155" t="s">
        <v>10150</v>
      </c>
      <c r="H155" t="s">
        <v>10161</v>
      </c>
      <c r="I155" t="s">
        <v>10258</v>
      </c>
    </row>
    <row r="156" spans="1:9" x14ac:dyDescent="0.25">
      <c r="A156" s="1">
        <v>38214</v>
      </c>
      <c r="C156" t="s">
        <v>10138</v>
      </c>
      <c r="D156" t="s">
        <v>10259</v>
      </c>
      <c r="E156">
        <v>6</v>
      </c>
      <c r="F156">
        <v>80</v>
      </c>
      <c r="G156" t="s">
        <v>10150</v>
      </c>
      <c r="H156" t="s">
        <v>10161</v>
      </c>
      <c r="I156" t="s">
        <v>10258</v>
      </c>
    </row>
    <row r="157" spans="1:9" x14ac:dyDescent="0.25">
      <c r="A157" s="1">
        <v>38214</v>
      </c>
      <c r="C157" t="s">
        <v>10138</v>
      </c>
      <c r="D157" t="s">
        <v>10139</v>
      </c>
      <c r="E157">
        <v>3</v>
      </c>
      <c r="F157">
        <v>66</v>
      </c>
      <c r="G157" t="s">
        <v>10157</v>
      </c>
      <c r="H157" t="s">
        <v>10161</v>
      </c>
      <c r="I157" t="s">
        <v>10169</v>
      </c>
    </row>
    <row r="158" spans="1:9" x14ac:dyDescent="0.25">
      <c r="A158" s="1">
        <v>38514</v>
      </c>
      <c r="B158" t="s">
        <v>12505</v>
      </c>
      <c r="C158" t="s">
        <v>10138</v>
      </c>
      <c r="D158" t="s">
        <v>10140</v>
      </c>
      <c r="E158">
        <v>5.3</v>
      </c>
      <c r="F158">
        <v>82</v>
      </c>
      <c r="G158" t="s">
        <v>10157</v>
      </c>
      <c r="H158" t="s">
        <v>10277</v>
      </c>
      <c r="I158" t="s">
        <v>10332</v>
      </c>
    </row>
    <row r="159" spans="1:9" x14ac:dyDescent="0.25">
      <c r="A159" s="1">
        <v>38515</v>
      </c>
      <c r="C159" t="s">
        <v>10193</v>
      </c>
      <c r="D159" t="s">
        <v>10139</v>
      </c>
      <c r="E159">
        <v>1.2</v>
      </c>
      <c r="F159">
        <v>51</v>
      </c>
      <c r="G159" t="s">
        <v>10157</v>
      </c>
      <c r="H159" t="s">
        <v>10164</v>
      </c>
      <c r="I159" t="s">
        <v>10165</v>
      </c>
    </row>
    <row r="160" spans="1:9" x14ac:dyDescent="0.25">
      <c r="A160" s="1">
        <v>38516</v>
      </c>
      <c r="B160" t="s">
        <v>12504</v>
      </c>
      <c r="C160" t="s">
        <v>10193</v>
      </c>
      <c r="D160" t="s">
        <v>10140</v>
      </c>
      <c r="E160">
        <v>2</v>
      </c>
      <c r="F160">
        <v>61</v>
      </c>
      <c r="G160" t="s">
        <v>10157</v>
      </c>
      <c r="H160" t="s">
        <v>10164</v>
      </c>
      <c r="I160" t="s">
        <v>10165</v>
      </c>
    </row>
    <row r="161" spans="1:9" x14ac:dyDescent="0.25">
      <c r="A161" s="1">
        <v>38520</v>
      </c>
      <c r="B161" t="s">
        <v>12503</v>
      </c>
      <c r="C161" t="s">
        <v>10193</v>
      </c>
      <c r="D161" t="s">
        <v>10330</v>
      </c>
      <c r="E161">
        <v>2.2000000000000002</v>
      </c>
      <c r="F161">
        <v>62</v>
      </c>
      <c r="G161" t="s">
        <v>10157</v>
      </c>
      <c r="H161" t="s">
        <v>10161</v>
      </c>
      <c r="I161" t="s">
        <v>10331</v>
      </c>
    </row>
    <row r="162" spans="1:9" x14ac:dyDescent="0.25">
      <c r="A162" s="1">
        <v>38522</v>
      </c>
      <c r="B162" t="s">
        <v>12502</v>
      </c>
      <c r="C162" t="s">
        <v>10193</v>
      </c>
      <c r="D162" t="s">
        <v>10140</v>
      </c>
      <c r="E162">
        <v>2.8</v>
      </c>
      <c r="F162">
        <v>65</v>
      </c>
      <c r="G162" t="s">
        <v>10157</v>
      </c>
      <c r="H162" t="s">
        <v>10329</v>
      </c>
      <c r="I162" t="s">
        <v>10285</v>
      </c>
    </row>
    <row r="163" spans="1:9" x14ac:dyDescent="0.25">
      <c r="A163" s="1">
        <v>38525</v>
      </c>
      <c r="B163" t="s">
        <v>12501</v>
      </c>
      <c r="C163" t="s">
        <v>10138</v>
      </c>
      <c r="D163" t="s">
        <v>10140</v>
      </c>
      <c r="E163">
        <v>10.5</v>
      </c>
      <c r="F163">
        <v>109</v>
      </c>
      <c r="G163" t="s">
        <v>10154</v>
      </c>
      <c r="H163" t="s">
        <v>10173</v>
      </c>
      <c r="I163" t="s">
        <v>10328</v>
      </c>
    </row>
    <row r="164" spans="1:9" x14ac:dyDescent="0.25">
      <c r="A164" s="1">
        <v>38527</v>
      </c>
      <c r="C164" t="s">
        <v>10193</v>
      </c>
      <c r="D164" t="s">
        <v>10140</v>
      </c>
      <c r="E164">
        <v>1</v>
      </c>
      <c r="G164" t="s">
        <v>10249</v>
      </c>
      <c r="H164" t="s">
        <v>10326</v>
      </c>
      <c r="I164" t="s">
        <v>10327</v>
      </c>
    </row>
    <row r="165" spans="1:9" x14ac:dyDescent="0.25">
      <c r="A165" s="1">
        <v>38528</v>
      </c>
      <c r="C165" t="s">
        <v>10138</v>
      </c>
      <c r="D165" t="s">
        <v>10140</v>
      </c>
      <c r="E165">
        <v>5</v>
      </c>
      <c r="G165" t="s">
        <v>10157</v>
      </c>
      <c r="H165" t="s">
        <v>10161</v>
      </c>
      <c r="I165" t="s">
        <v>10322</v>
      </c>
    </row>
    <row r="166" spans="1:9" x14ac:dyDescent="0.25">
      <c r="A166" s="1">
        <v>38528</v>
      </c>
      <c r="C166" t="s">
        <v>10138</v>
      </c>
      <c r="D166" t="s">
        <v>10140</v>
      </c>
      <c r="E166">
        <v>4.5999999999999996</v>
      </c>
      <c r="F166">
        <v>77</v>
      </c>
      <c r="G166" t="s">
        <v>10157</v>
      </c>
      <c r="H166" t="s">
        <v>10164</v>
      </c>
      <c r="I166" t="s">
        <v>10165</v>
      </c>
    </row>
    <row r="167" spans="1:9" x14ac:dyDescent="0.25">
      <c r="A167" s="1">
        <v>38528</v>
      </c>
      <c r="C167" t="s">
        <v>10138</v>
      </c>
      <c r="D167" t="s">
        <v>10140</v>
      </c>
      <c r="E167">
        <v>10</v>
      </c>
      <c r="F167">
        <v>100</v>
      </c>
      <c r="G167" t="s">
        <v>10148</v>
      </c>
      <c r="H167" t="s">
        <v>10161</v>
      </c>
      <c r="I167" t="s">
        <v>10214</v>
      </c>
    </row>
    <row r="168" spans="1:9" x14ac:dyDescent="0.25">
      <c r="A168" s="1">
        <v>38529</v>
      </c>
      <c r="C168" t="s">
        <v>10138</v>
      </c>
      <c r="D168" t="s">
        <v>10140</v>
      </c>
      <c r="E168">
        <v>11</v>
      </c>
      <c r="F168">
        <v>103</v>
      </c>
      <c r="G168" t="s">
        <v>10150</v>
      </c>
      <c r="H168" t="s">
        <v>10161</v>
      </c>
      <c r="I168" t="s">
        <v>10214</v>
      </c>
    </row>
    <row r="169" spans="1:9" x14ac:dyDescent="0.25">
      <c r="A169" s="1">
        <v>38532</v>
      </c>
      <c r="B169" t="s">
        <v>12499</v>
      </c>
      <c r="C169" t="s">
        <v>10138</v>
      </c>
      <c r="D169" t="s">
        <v>10140</v>
      </c>
      <c r="E169">
        <v>13</v>
      </c>
      <c r="F169">
        <v>107</v>
      </c>
      <c r="G169" t="s">
        <v>10157</v>
      </c>
      <c r="H169" t="s">
        <v>10161</v>
      </c>
      <c r="I169" t="s">
        <v>10169</v>
      </c>
    </row>
    <row r="170" spans="1:9" x14ac:dyDescent="0.25">
      <c r="A170" s="1">
        <v>38532</v>
      </c>
      <c r="B170" t="s">
        <v>12500</v>
      </c>
      <c r="C170" t="s">
        <v>10138</v>
      </c>
      <c r="D170" t="s">
        <v>10139</v>
      </c>
      <c r="E170">
        <v>7</v>
      </c>
      <c r="G170" t="s">
        <v>10157</v>
      </c>
      <c r="H170" t="s">
        <v>10323</v>
      </c>
      <c r="I170" t="s">
        <v>10271</v>
      </c>
    </row>
    <row r="171" spans="1:9" x14ac:dyDescent="0.25">
      <c r="A171" s="1">
        <v>38532</v>
      </c>
      <c r="C171" t="s">
        <v>10138</v>
      </c>
      <c r="D171" t="s">
        <v>10140</v>
      </c>
      <c r="E171">
        <v>6</v>
      </c>
      <c r="G171" t="s">
        <v>10148</v>
      </c>
      <c r="H171" t="s">
        <v>10161</v>
      </c>
      <c r="I171" t="s">
        <v>10322</v>
      </c>
    </row>
    <row r="172" spans="1:9" x14ac:dyDescent="0.25">
      <c r="A172" s="1">
        <v>38532</v>
      </c>
      <c r="C172" t="s">
        <v>10138</v>
      </c>
      <c r="D172" t="s">
        <v>10140</v>
      </c>
      <c r="E172">
        <v>11</v>
      </c>
      <c r="F172">
        <v>106</v>
      </c>
      <c r="G172" t="s">
        <v>10150</v>
      </c>
      <c r="H172" t="s">
        <v>10324</v>
      </c>
      <c r="I172" t="s">
        <v>10325</v>
      </c>
    </row>
    <row r="173" spans="1:9" x14ac:dyDescent="0.25">
      <c r="A173" s="1">
        <v>38533</v>
      </c>
      <c r="B173" t="s">
        <v>12497</v>
      </c>
      <c r="C173" t="s">
        <v>10138</v>
      </c>
      <c r="D173" t="s">
        <v>10140</v>
      </c>
      <c r="E173">
        <v>10</v>
      </c>
      <c r="F173">
        <v>100</v>
      </c>
      <c r="G173" t="s">
        <v>10157</v>
      </c>
      <c r="H173" t="s">
        <v>10161</v>
      </c>
      <c r="I173" t="s">
        <v>10321</v>
      </c>
    </row>
    <row r="174" spans="1:9" x14ac:dyDescent="0.25">
      <c r="A174" s="1">
        <v>38533</v>
      </c>
      <c r="B174" t="s">
        <v>12496</v>
      </c>
      <c r="C174" t="s">
        <v>10138</v>
      </c>
      <c r="D174" t="s">
        <v>10140</v>
      </c>
      <c r="E174">
        <v>12</v>
      </c>
      <c r="F174">
        <v>105</v>
      </c>
      <c r="G174" t="s">
        <v>10148</v>
      </c>
      <c r="H174" t="s">
        <v>10161</v>
      </c>
      <c r="I174" t="s">
        <v>10214</v>
      </c>
    </row>
    <row r="175" spans="1:9" x14ac:dyDescent="0.25">
      <c r="A175" s="1">
        <v>38533</v>
      </c>
      <c r="B175" t="s">
        <v>12494</v>
      </c>
      <c r="C175" t="s">
        <v>10138</v>
      </c>
      <c r="D175" t="s">
        <v>10319</v>
      </c>
      <c r="E175">
        <v>15.55</v>
      </c>
      <c r="F175">
        <v>114</v>
      </c>
      <c r="G175" t="s">
        <v>10148</v>
      </c>
      <c r="H175" t="s">
        <v>10151</v>
      </c>
      <c r="I175" t="s">
        <v>10320</v>
      </c>
    </row>
    <row r="176" spans="1:9" x14ac:dyDescent="0.25">
      <c r="A176" s="1">
        <v>38533</v>
      </c>
      <c r="B176" t="s">
        <v>12498</v>
      </c>
      <c r="C176" t="s">
        <v>10138</v>
      </c>
      <c r="D176" t="s">
        <v>10140</v>
      </c>
      <c r="E176">
        <v>8</v>
      </c>
      <c r="F176">
        <v>90</v>
      </c>
      <c r="G176" t="s">
        <v>10157</v>
      </c>
      <c r="H176" t="s">
        <v>10164</v>
      </c>
      <c r="I176" t="s">
        <v>10165</v>
      </c>
    </row>
    <row r="177" spans="1:9" x14ac:dyDescent="0.25">
      <c r="A177" s="1">
        <v>38533</v>
      </c>
      <c r="B177" t="s">
        <v>12495</v>
      </c>
      <c r="C177" t="s">
        <v>10138</v>
      </c>
      <c r="D177" t="s">
        <v>10139</v>
      </c>
      <c r="E177">
        <v>4.0999999999999996</v>
      </c>
      <c r="F177">
        <v>77</v>
      </c>
      <c r="G177" t="s">
        <v>10157</v>
      </c>
      <c r="H177" t="s">
        <v>10161</v>
      </c>
      <c r="I177" t="s">
        <v>10166</v>
      </c>
    </row>
    <row r="178" spans="1:9" x14ac:dyDescent="0.25">
      <c r="A178" s="1">
        <v>38534</v>
      </c>
      <c r="B178" t="s">
        <v>12493</v>
      </c>
      <c r="C178" t="s">
        <v>10138</v>
      </c>
      <c r="D178" t="s">
        <v>10140</v>
      </c>
      <c r="E178">
        <v>8.8000000000000007</v>
      </c>
      <c r="F178">
        <v>90</v>
      </c>
      <c r="G178" t="s">
        <v>10157</v>
      </c>
      <c r="H178" t="s">
        <v>10317</v>
      </c>
      <c r="I178" t="s">
        <v>10318</v>
      </c>
    </row>
    <row r="179" spans="1:9" x14ac:dyDescent="0.25">
      <c r="A179" s="1">
        <v>38534</v>
      </c>
      <c r="B179" t="s">
        <v>12492</v>
      </c>
      <c r="C179" t="s">
        <v>10138</v>
      </c>
      <c r="D179" t="s">
        <v>10259</v>
      </c>
      <c r="E179">
        <v>6.8</v>
      </c>
      <c r="F179">
        <v>90</v>
      </c>
      <c r="G179" t="s">
        <v>10148</v>
      </c>
      <c r="H179" t="s">
        <v>10161</v>
      </c>
      <c r="I179" t="s">
        <v>10316</v>
      </c>
    </row>
    <row r="180" spans="1:9" x14ac:dyDescent="0.25">
      <c r="A180" s="1">
        <v>38534</v>
      </c>
      <c r="C180" t="s">
        <v>10138</v>
      </c>
      <c r="D180" t="s">
        <v>10259</v>
      </c>
      <c r="E180">
        <v>10.3</v>
      </c>
      <c r="G180" t="s">
        <v>10148</v>
      </c>
      <c r="H180" t="s">
        <v>10151</v>
      </c>
      <c r="I180" t="s">
        <v>10313</v>
      </c>
    </row>
    <row r="181" spans="1:9" x14ac:dyDescent="0.25">
      <c r="A181" s="1">
        <v>38535</v>
      </c>
      <c r="B181" t="s">
        <v>12491</v>
      </c>
      <c r="C181" t="s">
        <v>10138</v>
      </c>
      <c r="D181" t="s">
        <v>10140</v>
      </c>
      <c r="E181">
        <v>11.7</v>
      </c>
      <c r="F181">
        <v>107</v>
      </c>
      <c r="G181" t="s">
        <v>10157</v>
      </c>
      <c r="H181" t="s">
        <v>10161</v>
      </c>
      <c r="I181" t="s">
        <v>10315</v>
      </c>
    </row>
    <row r="182" spans="1:9" x14ac:dyDescent="0.25">
      <c r="A182" s="1">
        <v>38535</v>
      </c>
      <c r="B182" t="s">
        <v>12490</v>
      </c>
      <c r="C182" t="s">
        <v>10138</v>
      </c>
      <c r="D182" t="s">
        <v>10139</v>
      </c>
      <c r="E182">
        <v>14.95</v>
      </c>
      <c r="F182">
        <v>113</v>
      </c>
      <c r="G182" t="s">
        <v>10157</v>
      </c>
      <c r="H182" t="s">
        <v>10164</v>
      </c>
      <c r="I182" t="s">
        <v>10314</v>
      </c>
    </row>
    <row r="183" spans="1:9" x14ac:dyDescent="0.25">
      <c r="A183" s="1">
        <v>38535</v>
      </c>
      <c r="B183" t="s">
        <v>12489</v>
      </c>
      <c r="C183" t="s">
        <v>10138</v>
      </c>
      <c r="D183" t="s">
        <v>10139</v>
      </c>
      <c r="E183">
        <v>8</v>
      </c>
      <c r="G183" t="s">
        <v>10148</v>
      </c>
      <c r="H183" t="s">
        <v>10304</v>
      </c>
      <c r="I183" t="s">
        <v>10305</v>
      </c>
    </row>
    <row r="184" spans="1:9" x14ac:dyDescent="0.25">
      <c r="A184" s="1">
        <v>38535</v>
      </c>
      <c r="C184" t="s">
        <v>10138</v>
      </c>
      <c r="D184" t="s">
        <v>10140</v>
      </c>
      <c r="E184">
        <v>5.8</v>
      </c>
      <c r="F184">
        <v>90</v>
      </c>
      <c r="G184" t="s">
        <v>10148</v>
      </c>
      <c r="H184" t="s">
        <v>10311</v>
      </c>
      <c r="I184" t="s">
        <v>10312</v>
      </c>
    </row>
    <row r="185" spans="1:9" x14ac:dyDescent="0.25">
      <c r="A185" s="1">
        <v>38535</v>
      </c>
      <c r="C185" t="s">
        <v>10138</v>
      </c>
      <c r="D185" t="s">
        <v>10140</v>
      </c>
      <c r="E185">
        <v>14.36</v>
      </c>
      <c r="F185">
        <v>106</v>
      </c>
      <c r="G185" t="s">
        <v>10148</v>
      </c>
      <c r="H185" t="s">
        <v>10151</v>
      </c>
      <c r="I185" t="s">
        <v>10313</v>
      </c>
    </row>
    <row r="186" spans="1:9" x14ac:dyDescent="0.25">
      <c r="A186" s="1">
        <v>38536</v>
      </c>
      <c r="B186" t="s">
        <v>12488</v>
      </c>
      <c r="C186" t="s">
        <v>10138</v>
      </c>
      <c r="D186" t="s">
        <v>10140</v>
      </c>
      <c r="E186">
        <v>5.5</v>
      </c>
      <c r="F186">
        <v>78</v>
      </c>
      <c r="G186" t="s">
        <v>10157</v>
      </c>
      <c r="H186" t="s">
        <v>10161</v>
      </c>
      <c r="I186" t="s">
        <v>10310</v>
      </c>
    </row>
    <row r="187" spans="1:9" x14ac:dyDescent="0.25">
      <c r="A187" s="1">
        <v>38549</v>
      </c>
      <c r="C187" t="s">
        <v>10138</v>
      </c>
      <c r="D187" t="s">
        <v>10140</v>
      </c>
      <c r="E187">
        <v>7</v>
      </c>
      <c r="G187" t="s">
        <v>10157</v>
      </c>
      <c r="H187" t="s">
        <v>10181</v>
      </c>
      <c r="I187" t="s">
        <v>10219</v>
      </c>
    </row>
    <row r="188" spans="1:9" x14ac:dyDescent="0.25">
      <c r="A188" s="1">
        <v>38550</v>
      </c>
      <c r="C188" t="s">
        <v>10138</v>
      </c>
      <c r="D188" t="s">
        <v>10140</v>
      </c>
      <c r="E188">
        <v>8</v>
      </c>
      <c r="G188" t="s">
        <v>10157</v>
      </c>
      <c r="H188" t="s">
        <v>10181</v>
      </c>
      <c r="I188" t="s">
        <v>10219</v>
      </c>
    </row>
    <row r="189" spans="1:9" x14ac:dyDescent="0.25">
      <c r="A189" s="1">
        <v>38556</v>
      </c>
      <c r="B189" t="s">
        <v>12487</v>
      </c>
      <c r="C189" t="s">
        <v>10138</v>
      </c>
      <c r="D189" t="s">
        <v>10140</v>
      </c>
      <c r="E189">
        <v>10.1</v>
      </c>
      <c r="F189">
        <v>103</v>
      </c>
      <c r="G189" t="s">
        <v>10157</v>
      </c>
      <c r="H189" t="s">
        <v>10185</v>
      </c>
      <c r="I189" t="s">
        <v>10309</v>
      </c>
    </row>
    <row r="190" spans="1:9" x14ac:dyDescent="0.25">
      <c r="A190" s="1">
        <v>38558</v>
      </c>
      <c r="B190" t="s">
        <v>12486</v>
      </c>
      <c r="C190" t="s">
        <v>10138</v>
      </c>
      <c r="D190" t="s">
        <v>10139</v>
      </c>
      <c r="E190">
        <v>14.5</v>
      </c>
      <c r="F190">
        <v>114</v>
      </c>
      <c r="G190" t="s">
        <v>10154</v>
      </c>
      <c r="H190" t="s">
        <v>10173</v>
      </c>
      <c r="I190" t="s">
        <v>10267</v>
      </c>
    </row>
    <row r="191" spans="1:9" x14ac:dyDescent="0.25">
      <c r="A191" s="1">
        <v>38558</v>
      </c>
      <c r="C191" t="s">
        <v>10138</v>
      </c>
      <c r="D191" t="s">
        <v>10139</v>
      </c>
      <c r="E191">
        <v>8</v>
      </c>
      <c r="G191" t="s">
        <v>10157</v>
      </c>
      <c r="H191" t="s">
        <v>10181</v>
      </c>
      <c r="I191" t="s">
        <v>10183</v>
      </c>
    </row>
    <row r="192" spans="1:9" x14ac:dyDescent="0.25">
      <c r="A192" s="1">
        <v>38560</v>
      </c>
      <c r="B192" t="s">
        <v>12485</v>
      </c>
      <c r="C192" t="s">
        <v>10138</v>
      </c>
      <c r="D192" t="s">
        <v>10140</v>
      </c>
      <c r="E192">
        <v>5.0999999999999996</v>
      </c>
      <c r="F192">
        <v>75</v>
      </c>
      <c r="G192" t="s">
        <v>10157</v>
      </c>
      <c r="H192" t="s">
        <v>10161</v>
      </c>
      <c r="I192" t="s">
        <v>10308</v>
      </c>
    </row>
    <row r="193" spans="1:9" x14ac:dyDescent="0.25">
      <c r="A193" s="1">
        <v>38561</v>
      </c>
      <c r="C193" t="s">
        <v>10138</v>
      </c>
      <c r="D193" t="s">
        <v>10140</v>
      </c>
      <c r="E193">
        <v>8.1</v>
      </c>
      <c r="F193">
        <v>92</v>
      </c>
      <c r="G193" t="s">
        <v>10148</v>
      </c>
      <c r="H193" t="s">
        <v>10161</v>
      </c>
      <c r="I193" t="s">
        <v>10152</v>
      </c>
    </row>
    <row r="194" spans="1:9" x14ac:dyDescent="0.25">
      <c r="A194" s="1">
        <v>38562</v>
      </c>
      <c r="B194" t="s">
        <v>12484</v>
      </c>
      <c r="C194" t="s">
        <v>10138</v>
      </c>
      <c r="D194" t="s">
        <v>10140</v>
      </c>
      <c r="E194">
        <v>6.8</v>
      </c>
      <c r="F194">
        <v>86</v>
      </c>
      <c r="G194" t="s">
        <v>10157</v>
      </c>
      <c r="H194" t="s">
        <v>10161</v>
      </c>
      <c r="I194" t="s">
        <v>10306</v>
      </c>
    </row>
    <row r="195" spans="1:9" x14ac:dyDescent="0.25">
      <c r="A195" s="1">
        <v>38562</v>
      </c>
      <c r="B195" t="s">
        <v>12483</v>
      </c>
      <c r="C195" t="s">
        <v>10138</v>
      </c>
      <c r="D195" t="s">
        <v>10140</v>
      </c>
      <c r="E195">
        <v>7</v>
      </c>
      <c r="F195">
        <v>87</v>
      </c>
      <c r="G195" t="s">
        <v>10157</v>
      </c>
      <c r="H195" t="s">
        <v>10161</v>
      </c>
      <c r="I195" t="s">
        <v>10307</v>
      </c>
    </row>
    <row r="196" spans="1:9" x14ac:dyDescent="0.25">
      <c r="A196" s="1">
        <v>38562</v>
      </c>
      <c r="C196" t="s">
        <v>10138</v>
      </c>
      <c r="D196" t="s">
        <v>10139</v>
      </c>
      <c r="E196">
        <v>1.3</v>
      </c>
      <c r="F196">
        <v>52</v>
      </c>
      <c r="G196" t="s">
        <v>10157</v>
      </c>
      <c r="H196" t="s">
        <v>10161</v>
      </c>
      <c r="I196" t="s">
        <v>10289</v>
      </c>
    </row>
    <row r="197" spans="1:9" x14ac:dyDescent="0.25">
      <c r="A197" s="1">
        <v>38563</v>
      </c>
      <c r="B197" t="s">
        <v>12482</v>
      </c>
      <c r="C197" t="s">
        <v>10138</v>
      </c>
      <c r="D197" t="s">
        <v>10140</v>
      </c>
      <c r="E197">
        <v>4.2</v>
      </c>
      <c r="F197">
        <v>75</v>
      </c>
      <c r="G197" t="s">
        <v>10157</v>
      </c>
      <c r="H197" t="s">
        <v>10215</v>
      </c>
      <c r="I197" t="s">
        <v>10306</v>
      </c>
    </row>
    <row r="198" spans="1:9" x14ac:dyDescent="0.25">
      <c r="A198" s="1">
        <v>38563</v>
      </c>
      <c r="B198" t="s">
        <v>12481</v>
      </c>
      <c r="C198" t="s">
        <v>10138</v>
      </c>
      <c r="D198" t="s">
        <v>10139</v>
      </c>
      <c r="E198">
        <v>2</v>
      </c>
      <c r="F198">
        <v>58</v>
      </c>
      <c r="G198" t="s">
        <v>10157</v>
      </c>
      <c r="H198" t="s">
        <v>10292</v>
      </c>
      <c r="I198" t="s">
        <v>10293</v>
      </c>
    </row>
    <row r="199" spans="1:9" x14ac:dyDescent="0.25">
      <c r="A199" s="1">
        <v>38563</v>
      </c>
      <c r="C199" t="s">
        <v>10138</v>
      </c>
      <c r="D199" t="s">
        <v>10140</v>
      </c>
      <c r="E199">
        <v>6</v>
      </c>
      <c r="F199">
        <v>78</v>
      </c>
      <c r="G199" t="s">
        <v>10148</v>
      </c>
      <c r="H199" t="s">
        <v>10161</v>
      </c>
      <c r="I199" t="s">
        <v>10152</v>
      </c>
    </row>
    <row r="200" spans="1:9" x14ac:dyDescent="0.25">
      <c r="A200" s="1">
        <v>38563</v>
      </c>
      <c r="C200" t="s">
        <v>10138</v>
      </c>
      <c r="D200" t="s">
        <v>10140</v>
      </c>
      <c r="E200">
        <v>2</v>
      </c>
      <c r="G200" t="s">
        <v>10148</v>
      </c>
      <c r="H200" t="s">
        <v>10161</v>
      </c>
      <c r="I200" t="s">
        <v>10180</v>
      </c>
    </row>
    <row r="201" spans="1:9" x14ac:dyDescent="0.25">
      <c r="A201" s="1">
        <v>38564</v>
      </c>
      <c r="B201" t="s">
        <v>12480</v>
      </c>
      <c r="C201" t="s">
        <v>10138</v>
      </c>
      <c r="D201" t="s">
        <v>10140</v>
      </c>
      <c r="E201">
        <v>6</v>
      </c>
      <c r="F201">
        <v>84</v>
      </c>
      <c r="G201" t="s">
        <v>10148</v>
      </c>
      <c r="H201" t="s">
        <v>10304</v>
      </c>
      <c r="I201" t="s">
        <v>10305</v>
      </c>
    </row>
    <row r="202" spans="1:9" x14ac:dyDescent="0.25">
      <c r="A202" s="1">
        <v>38567</v>
      </c>
      <c r="B202" t="s">
        <v>12479</v>
      </c>
      <c r="C202" t="s">
        <v>10138</v>
      </c>
      <c r="D202" t="s">
        <v>10139</v>
      </c>
      <c r="E202">
        <v>7.5</v>
      </c>
      <c r="F202">
        <v>89</v>
      </c>
      <c r="G202" t="s">
        <v>10157</v>
      </c>
      <c r="H202" t="s">
        <v>10161</v>
      </c>
      <c r="I202" t="s">
        <v>10301</v>
      </c>
    </row>
    <row r="203" spans="1:9" x14ac:dyDescent="0.25">
      <c r="A203" s="1">
        <v>38567</v>
      </c>
      <c r="C203" t="s">
        <v>10138</v>
      </c>
      <c r="D203" t="s">
        <v>10139</v>
      </c>
      <c r="E203">
        <v>1</v>
      </c>
      <c r="G203" t="s">
        <v>10157</v>
      </c>
      <c r="H203" t="s">
        <v>10215</v>
      </c>
      <c r="I203" t="s">
        <v>10301</v>
      </c>
    </row>
    <row r="204" spans="1:9" x14ac:dyDescent="0.25">
      <c r="A204" s="1">
        <v>38567</v>
      </c>
      <c r="C204" t="s">
        <v>10138</v>
      </c>
      <c r="D204" t="s">
        <v>10140</v>
      </c>
      <c r="E204">
        <v>6</v>
      </c>
      <c r="G204" t="s">
        <v>10157</v>
      </c>
      <c r="H204" t="s">
        <v>10181</v>
      </c>
      <c r="I204" t="s">
        <v>10219</v>
      </c>
    </row>
    <row r="205" spans="1:9" x14ac:dyDescent="0.25">
      <c r="A205" s="1">
        <v>38568</v>
      </c>
      <c r="B205" t="s">
        <v>12478</v>
      </c>
      <c r="C205" t="s">
        <v>10138</v>
      </c>
      <c r="D205" t="s">
        <v>10140</v>
      </c>
      <c r="E205">
        <v>6.4</v>
      </c>
      <c r="F205">
        <v>84</v>
      </c>
      <c r="G205" t="s">
        <v>10157</v>
      </c>
      <c r="H205" t="s">
        <v>10302</v>
      </c>
      <c r="I205" t="s">
        <v>10303</v>
      </c>
    </row>
    <row r="206" spans="1:9" x14ac:dyDescent="0.25">
      <c r="A206" s="1">
        <v>38568</v>
      </c>
      <c r="C206" t="s">
        <v>10138</v>
      </c>
      <c r="D206" t="s">
        <v>10140</v>
      </c>
      <c r="E206">
        <v>1.5</v>
      </c>
      <c r="G206" t="s">
        <v>10148</v>
      </c>
      <c r="H206" t="s">
        <v>10290</v>
      </c>
      <c r="I206" t="s">
        <v>10300</v>
      </c>
    </row>
    <row r="207" spans="1:9" x14ac:dyDescent="0.25">
      <c r="A207" s="1">
        <v>38568</v>
      </c>
      <c r="C207" t="s">
        <v>10138</v>
      </c>
      <c r="D207" t="s">
        <v>10139</v>
      </c>
      <c r="E207">
        <v>1.5</v>
      </c>
      <c r="G207" t="s">
        <v>10157</v>
      </c>
      <c r="H207" t="s">
        <v>10215</v>
      </c>
      <c r="I207" t="s">
        <v>10301</v>
      </c>
    </row>
    <row r="208" spans="1:9" x14ac:dyDescent="0.25">
      <c r="A208" s="1">
        <v>38569</v>
      </c>
      <c r="C208" t="s">
        <v>10138</v>
      </c>
      <c r="D208" t="s">
        <v>10139</v>
      </c>
      <c r="E208">
        <v>1.7</v>
      </c>
      <c r="G208" t="s">
        <v>10157</v>
      </c>
      <c r="H208" t="s">
        <v>10161</v>
      </c>
      <c r="I208" t="s">
        <v>10298</v>
      </c>
    </row>
    <row r="209" spans="1:9" x14ac:dyDescent="0.25">
      <c r="A209" s="1">
        <v>38569</v>
      </c>
      <c r="C209" t="s">
        <v>10138</v>
      </c>
      <c r="D209" t="s">
        <v>10139</v>
      </c>
      <c r="E209">
        <v>2</v>
      </c>
      <c r="G209" t="s">
        <v>10148</v>
      </c>
      <c r="H209" t="s">
        <v>10290</v>
      </c>
      <c r="I209" t="s">
        <v>10299</v>
      </c>
    </row>
    <row r="210" spans="1:9" x14ac:dyDescent="0.25">
      <c r="A210" s="1">
        <v>38569</v>
      </c>
      <c r="C210" t="s">
        <v>10138</v>
      </c>
      <c r="D210" t="s">
        <v>10140</v>
      </c>
      <c r="E210">
        <v>3</v>
      </c>
      <c r="F210">
        <v>71</v>
      </c>
      <c r="G210" t="s">
        <v>10157</v>
      </c>
      <c r="H210" t="s">
        <v>10181</v>
      </c>
      <c r="I210" t="s">
        <v>10219</v>
      </c>
    </row>
    <row r="211" spans="1:9" x14ac:dyDescent="0.25">
      <c r="A211" s="1">
        <v>38570</v>
      </c>
      <c r="B211" t="s">
        <v>12477</v>
      </c>
      <c r="C211" t="s">
        <v>10138</v>
      </c>
      <c r="D211" t="s">
        <v>10140</v>
      </c>
      <c r="E211">
        <v>5.8</v>
      </c>
      <c r="F211">
        <v>83</v>
      </c>
      <c r="G211" t="s">
        <v>10157</v>
      </c>
      <c r="H211" t="s">
        <v>10202</v>
      </c>
      <c r="I211" t="s">
        <v>10297</v>
      </c>
    </row>
    <row r="212" spans="1:9" x14ac:dyDescent="0.25">
      <c r="A212" s="1">
        <v>38572</v>
      </c>
      <c r="B212" t="s">
        <v>12476</v>
      </c>
      <c r="C212" t="s">
        <v>10138</v>
      </c>
      <c r="D212" t="s">
        <v>10139</v>
      </c>
      <c r="E212">
        <v>9.1999999999999993</v>
      </c>
      <c r="F212">
        <v>96</v>
      </c>
      <c r="G212" t="s">
        <v>10157</v>
      </c>
      <c r="H212" t="s">
        <v>10215</v>
      </c>
      <c r="I212" t="s">
        <v>10296</v>
      </c>
    </row>
    <row r="213" spans="1:9" x14ac:dyDescent="0.25">
      <c r="A213" s="1">
        <v>38572</v>
      </c>
      <c r="C213" t="s">
        <v>10138</v>
      </c>
      <c r="D213" t="s">
        <v>10140</v>
      </c>
      <c r="E213">
        <v>6.8</v>
      </c>
      <c r="F213">
        <v>83</v>
      </c>
      <c r="G213" t="s">
        <v>10148</v>
      </c>
      <c r="H213" t="s">
        <v>10290</v>
      </c>
      <c r="I213" t="s">
        <v>10291</v>
      </c>
    </row>
    <row r="214" spans="1:9" x14ac:dyDescent="0.25">
      <c r="A214" s="1">
        <v>38574</v>
      </c>
      <c r="C214" t="s">
        <v>10138</v>
      </c>
      <c r="D214" t="s">
        <v>10139</v>
      </c>
      <c r="E214">
        <v>2</v>
      </c>
      <c r="G214" t="s">
        <v>10148</v>
      </c>
      <c r="H214" t="s">
        <v>10161</v>
      </c>
      <c r="I214" t="s">
        <v>10295</v>
      </c>
    </row>
    <row r="215" spans="1:9" x14ac:dyDescent="0.25">
      <c r="A215" s="1">
        <v>38574</v>
      </c>
      <c r="C215" t="s">
        <v>10138</v>
      </c>
      <c r="D215" t="s">
        <v>10139</v>
      </c>
      <c r="E215">
        <v>10</v>
      </c>
      <c r="G215" t="s">
        <v>10148</v>
      </c>
      <c r="H215" t="s">
        <v>10161</v>
      </c>
      <c r="I215" t="s">
        <v>10295</v>
      </c>
    </row>
    <row r="216" spans="1:9" x14ac:dyDescent="0.25">
      <c r="A216" s="1">
        <v>38574</v>
      </c>
      <c r="C216" t="s">
        <v>10138</v>
      </c>
      <c r="D216" t="s">
        <v>10140</v>
      </c>
      <c r="E216">
        <v>8</v>
      </c>
      <c r="G216" t="s">
        <v>10148</v>
      </c>
      <c r="H216" t="s">
        <v>10290</v>
      </c>
      <c r="I216" t="s">
        <v>10291</v>
      </c>
    </row>
    <row r="217" spans="1:9" x14ac:dyDescent="0.25">
      <c r="A217" s="1">
        <v>38575</v>
      </c>
      <c r="B217" t="s">
        <v>12473</v>
      </c>
      <c r="C217" t="s">
        <v>10138</v>
      </c>
      <c r="D217" t="s">
        <v>10140</v>
      </c>
      <c r="E217">
        <v>3.8</v>
      </c>
      <c r="F217">
        <v>72</v>
      </c>
      <c r="G217" t="s">
        <v>10157</v>
      </c>
      <c r="H217" t="s">
        <v>10161</v>
      </c>
      <c r="I217" t="s">
        <v>10169</v>
      </c>
    </row>
    <row r="218" spans="1:9" x14ac:dyDescent="0.25">
      <c r="A218" s="1">
        <v>38575</v>
      </c>
      <c r="B218" t="s">
        <v>12475</v>
      </c>
      <c r="C218" t="s">
        <v>10138</v>
      </c>
      <c r="D218" t="s">
        <v>10140</v>
      </c>
      <c r="E218">
        <v>5</v>
      </c>
      <c r="F218">
        <v>75</v>
      </c>
      <c r="G218" t="s">
        <v>10157</v>
      </c>
      <c r="I218" t="s">
        <v>10294</v>
      </c>
    </row>
    <row r="219" spans="1:9" x14ac:dyDescent="0.25">
      <c r="A219" s="1">
        <v>38575</v>
      </c>
      <c r="B219" t="s">
        <v>12474</v>
      </c>
      <c r="C219" t="s">
        <v>10138</v>
      </c>
      <c r="D219" t="s">
        <v>10139</v>
      </c>
      <c r="E219">
        <v>6.4</v>
      </c>
      <c r="F219">
        <v>90</v>
      </c>
      <c r="G219" t="s">
        <v>10157</v>
      </c>
      <c r="H219" t="s">
        <v>10292</v>
      </c>
      <c r="I219" t="s">
        <v>10293</v>
      </c>
    </row>
    <row r="220" spans="1:9" x14ac:dyDescent="0.25">
      <c r="A220" s="1">
        <v>38575</v>
      </c>
      <c r="C220" t="s">
        <v>10138</v>
      </c>
      <c r="D220" t="s">
        <v>10140</v>
      </c>
      <c r="E220">
        <v>10</v>
      </c>
      <c r="F220">
        <v>100</v>
      </c>
      <c r="G220" t="s">
        <v>10148</v>
      </c>
      <c r="H220" t="s">
        <v>10290</v>
      </c>
      <c r="I220" t="s">
        <v>10291</v>
      </c>
    </row>
    <row r="221" spans="1:9" x14ac:dyDescent="0.25">
      <c r="A221" s="1">
        <v>38575</v>
      </c>
      <c r="C221" t="s">
        <v>10138</v>
      </c>
      <c r="D221" t="s">
        <v>10139</v>
      </c>
      <c r="E221">
        <v>9</v>
      </c>
      <c r="G221" t="s">
        <v>10148</v>
      </c>
      <c r="H221" t="s">
        <v>10161</v>
      </c>
      <c r="I221" t="s">
        <v>10180</v>
      </c>
    </row>
    <row r="222" spans="1:9" x14ac:dyDescent="0.25">
      <c r="A222" s="1">
        <v>38575</v>
      </c>
      <c r="C222" t="s">
        <v>10138</v>
      </c>
      <c r="D222" t="s">
        <v>10140</v>
      </c>
      <c r="E222">
        <v>3</v>
      </c>
      <c r="G222" t="s">
        <v>10148</v>
      </c>
      <c r="H222" t="s">
        <v>10290</v>
      </c>
      <c r="I222" t="s">
        <v>10291</v>
      </c>
    </row>
    <row r="223" spans="1:9" x14ac:dyDescent="0.25">
      <c r="A223" s="1">
        <v>38577</v>
      </c>
      <c r="B223" t="s">
        <v>12472</v>
      </c>
      <c r="C223" t="s">
        <v>10138</v>
      </c>
      <c r="D223" t="s">
        <v>10140</v>
      </c>
      <c r="E223">
        <v>8.1</v>
      </c>
      <c r="F223">
        <v>87</v>
      </c>
      <c r="G223" t="s">
        <v>10157</v>
      </c>
      <c r="H223" t="s">
        <v>10161</v>
      </c>
      <c r="I223" t="s">
        <v>10169</v>
      </c>
    </row>
    <row r="224" spans="1:9" x14ac:dyDescent="0.25">
      <c r="A224" s="1">
        <v>38577</v>
      </c>
      <c r="C224" t="s">
        <v>10138</v>
      </c>
      <c r="D224" t="s">
        <v>10140</v>
      </c>
      <c r="E224">
        <v>6</v>
      </c>
      <c r="G224" t="s">
        <v>10157</v>
      </c>
      <c r="H224" t="s">
        <v>10181</v>
      </c>
      <c r="I224" t="s">
        <v>10219</v>
      </c>
    </row>
    <row r="225" spans="1:9" x14ac:dyDescent="0.25">
      <c r="A225" s="1">
        <v>38578</v>
      </c>
      <c r="B225" t="s">
        <v>12471</v>
      </c>
      <c r="C225" t="s">
        <v>10138</v>
      </c>
      <c r="D225" t="s">
        <v>10140</v>
      </c>
      <c r="E225">
        <v>11.8</v>
      </c>
      <c r="F225">
        <v>108</v>
      </c>
      <c r="G225" t="s">
        <v>10157</v>
      </c>
      <c r="H225" t="s">
        <v>10161</v>
      </c>
      <c r="I225" t="s">
        <v>10289</v>
      </c>
    </row>
    <row r="226" spans="1:9" x14ac:dyDescent="0.25">
      <c r="A226" s="1">
        <v>38578</v>
      </c>
      <c r="C226" t="s">
        <v>10138</v>
      </c>
      <c r="D226" t="s">
        <v>10139</v>
      </c>
      <c r="E226">
        <v>6</v>
      </c>
      <c r="G226" t="s">
        <v>10148</v>
      </c>
      <c r="H226" t="s">
        <v>10161</v>
      </c>
      <c r="I226" t="s">
        <v>10214</v>
      </c>
    </row>
    <row r="227" spans="1:9" x14ac:dyDescent="0.25">
      <c r="A227" s="1">
        <v>38850</v>
      </c>
      <c r="B227" t="s">
        <v>12535</v>
      </c>
      <c r="C227" t="s">
        <v>10193</v>
      </c>
      <c r="D227" t="s">
        <v>10140</v>
      </c>
      <c r="E227">
        <v>1.2</v>
      </c>
      <c r="F227">
        <v>50</v>
      </c>
      <c r="G227" t="s">
        <v>10157</v>
      </c>
      <c r="H227" t="s">
        <v>10368</v>
      </c>
      <c r="I227" t="s">
        <v>10289</v>
      </c>
    </row>
    <row r="228" spans="1:9" x14ac:dyDescent="0.25">
      <c r="A228" s="1">
        <v>38851</v>
      </c>
      <c r="C228" t="s">
        <v>10193</v>
      </c>
      <c r="D228" t="s">
        <v>10140</v>
      </c>
      <c r="E228">
        <v>1.5</v>
      </c>
      <c r="G228" t="s">
        <v>10148</v>
      </c>
      <c r="H228" t="s">
        <v>10185</v>
      </c>
      <c r="I228" t="s">
        <v>10153</v>
      </c>
    </row>
    <row r="229" spans="1:9" x14ac:dyDescent="0.25">
      <c r="A229" s="1">
        <v>38857</v>
      </c>
      <c r="B229" t="s">
        <v>12534</v>
      </c>
      <c r="C229" t="s">
        <v>10193</v>
      </c>
      <c r="D229" t="s">
        <v>10139</v>
      </c>
      <c r="E229">
        <v>1.4</v>
      </c>
      <c r="F229">
        <v>52</v>
      </c>
      <c r="G229" t="s">
        <v>10157</v>
      </c>
      <c r="H229" t="s">
        <v>10368</v>
      </c>
      <c r="I229" t="s">
        <v>10369</v>
      </c>
    </row>
    <row r="230" spans="1:9" x14ac:dyDescent="0.25">
      <c r="A230" s="1">
        <v>38861</v>
      </c>
      <c r="C230" t="s">
        <v>10138</v>
      </c>
      <c r="D230" t="s">
        <v>10139</v>
      </c>
      <c r="E230">
        <v>3.1</v>
      </c>
      <c r="G230" t="s">
        <v>10148</v>
      </c>
      <c r="H230" t="s">
        <v>10185</v>
      </c>
      <c r="I230" t="s">
        <v>10367</v>
      </c>
    </row>
    <row r="231" spans="1:9" x14ac:dyDescent="0.25">
      <c r="A231" s="1">
        <v>38871</v>
      </c>
      <c r="B231" t="s">
        <v>12533</v>
      </c>
      <c r="C231" t="s">
        <v>10193</v>
      </c>
      <c r="D231" t="s">
        <v>10140</v>
      </c>
      <c r="E231">
        <v>3.2</v>
      </c>
      <c r="F231">
        <v>69</v>
      </c>
      <c r="G231" t="s">
        <v>10157</v>
      </c>
      <c r="H231" t="s">
        <v>10161</v>
      </c>
      <c r="I231" t="s">
        <v>10169</v>
      </c>
    </row>
    <row r="232" spans="1:9" x14ac:dyDescent="0.25">
      <c r="A232" s="1">
        <v>38873</v>
      </c>
      <c r="B232" t="s">
        <v>12532</v>
      </c>
      <c r="C232" t="s">
        <v>10193</v>
      </c>
      <c r="D232" t="s">
        <v>10140</v>
      </c>
      <c r="E232">
        <v>2</v>
      </c>
      <c r="F232">
        <v>59</v>
      </c>
      <c r="G232" t="s">
        <v>10157</v>
      </c>
      <c r="H232" t="s">
        <v>10161</v>
      </c>
      <c r="I232" t="s">
        <v>10169</v>
      </c>
    </row>
    <row r="233" spans="1:9" x14ac:dyDescent="0.25">
      <c r="A233" s="1">
        <v>38878</v>
      </c>
      <c r="B233" t="s">
        <v>12531</v>
      </c>
      <c r="C233" t="s">
        <v>10193</v>
      </c>
      <c r="D233" t="s">
        <v>10140</v>
      </c>
      <c r="E233">
        <v>3.6</v>
      </c>
      <c r="F233">
        <v>71</v>
      </c>
      <c r="G233" t="s">
        <v>10157</v>
      </c>
      <c r="H233" t="s">
        <v>10159</v>
      </c>
      <c r="I233" t="s">
        <v>10366</v>
      </c>
    </row>
    <row r="234" spans="1:9" x14ac:dyDescent="0.25">
      <c r="A234" s="1">
        <v>38878</v>
      </c>
      <c r="B234" t="s">
        <v>12530</v>
      </c>
      <c r="C234" t="s">
        <v>10138</v>
      </c>
      <c r="D234" t="s">
        <v>10140</v>
      </c>
      <c r="E234">
        <v>16.2</v>
      </c>
      <c r="F234">
        <v>116</v>
      </c>
      <c r="G234" t="s">
        <v>10148</v>
      </c>
      <c r="H234" t="s">
        <v>10209</v>
      </c>
      <c r="I234" t="s">
        <v>10365</v>
      </c>
    </row>
    <row r="235" spans="1:9" x14ac:dyDescent="0.25">
      <c r="A235" s="1">
        <v>38879</v>
      </c>
      <c r="C235" t="s">
        <v>10138</v>
      </c>
      <c r="D235" t="s">
        <v>10140</v>
      </c>
      <c r="E235">
        <v>2</v>
      </c>
      <c r="G235" t="s">
        <v>10154</v>
      </c>
      <c r="H235" t="s">
        <v>10173</v>
      </c>
      <c r="I235" t="s">
        <v>10364</v>
      </c>
    </row>
    <row r="236" spans="1:9" x14ac:dyDescent="0.25">
      <c r="A236" s="1">
        <v>38884</v>
      </c>
      <c r="B236" t="s">
        <v>12529</v>
      </c>
      <c r="C236" t="s">
        <v>10193</v>
      </c>
      <c r="D236" t="s">
        <v>10140</v>
      </c>
      <c r="E236">
        <v>4.2</v>
      </c>
      <c r="F236">
        <v>74</v>
      </c>
      <c r="G236" t="s">
        <v>10157</v>
      </c>
      <c r="H236" t="s">
        <v>10363</v>
      </c>
      <c r="I236" t="s">
        <v>10285</v>
      </c>
    </row>
    <row r="237" spans="1:9" x14ac:dyDescent="0.25">
      <c r="A237" s="1">
        <v>38885</v>
      </c>
      <c r="B237" t="s">
        <v>12528</v>
      </c>
      <c r="C237" t="s">
        <v>10138</v>
      </c>
      <c r="D237" t="s">
        <v>10139</v>
      </c>
      <c r="E237">
        <v>17.2</v>
      </c>
      <c r="F237">
        <v>117</v>
      </c>
      <c r="G237" t="s">
        <v>10157</v>
      </c>
      <c r="H237" t="s">
        <v>10161</v>
      </c>
      <c r="I237" t="s">
        <v>10362</v>
      </c>
    </row>
    <row r="238" spans="1:9" x14ac:dyDescent="0.25">
      <c r="A238" s="1">
        <v>38887</v>
      </c>
      <c r="B238" t="s">
        <v>12527</v>
      </c>
      <c r="C238" t="s">
        <v>10138</v>
      </c>
      <c r="D238" t="s">
        <v>10139</v>
      </c>
      <c r="E238">
        <v>9.1999999999999993</v>
      </c>
      <c r="F238">
        <v>96</v>
      </c>
      <c r="G238" t="s">
        <v>10157</v>
      </c>
      <c r="H238" t="s">
        <v>10360</v>
      </c>
      <c r="I238" t="s">
        <v>10361</v>
      </c>
    </row>
    <row r="239" spans="1:9" x14ac:dyDescent="0.25">
      <c r="A239" s="1">
        <v>38892</v>
      </c>
      <c r="B239" t="s">
        <v>12525</v>
      </c>
      <c r="C239" t="s">
        <v>10138</v>
      </c>
      <c r="D239" t="s">
        <v>10140</v>
      </c>
      <c r="E239">
        <v>7.1</v>
      </c>
      <c r="F239">
        <v>84</v>
      </c>
      <c r="G239" t="s">
        <v>10148</v>
      </c>
      <c r="H239" t="s">
        <v>10339</v>
      </c>
      <c r="I239" t="s">
        <v>10169</v>
      </c>
    </row>
    <row r="240" spans="1:9" x14ac:dyDescent="0.25">
      <c r="A240" s="1">
        <v>38892</v>
      </c>
      <c r="B240" t="s">
        <v>12526</v>
      </c>
      <c r="C240" t="s">
        <v>10138</v>
      </c>
      <c r="D240" t="s">
        <v>10140</v>
      </c>
      <c r="E240">
        <v>15.2</v>
      </c>
      <c r="F240">
        <v>108</v>
      </c>
      <c r="G240" t="s">
        <v>10157</v>
      </c>
      <c r="H240" t="s">
        <v>10161</v>
      </c>
      <c r="I240" t="s">
        <v>10359</v>
      </c>
    </row>
    <row r="241" spans="1:9" x14ac:dyDescent="0.25">
      <c r="A241" s="1">
        <v>38893</v>
      </c>
      <c r="B241" t="s">
        <v>12524</v>
      </c>
      <c r="C241" t="s">
        <v>10138</v>
      </c>
      <c r="D241" t="s">
        <v>10140</v>
      </c>
      <c r="E241">
        <v>14</v>
      </c>
      <c r="F241">
        <v>104</v>
      </c>
      <c r="G241" t="s">
        <v>10148</v>
      </c>
      <c r="H241" t="s">
        <v>10151</v>
      </c>
      <c r="I241" t="s">
        <v>10320</v>
      </c>
    </row>
    <row r="242" spans="1:9" x14ac:dyDescent="0.25">
      <c r="A242" s="1">
        <v>38896</v>
      </c>
      <c r="B242" s="2" t="s">
        <v>12523</v>
      </c>
      <c r="C242" s="2" t="s">
        <v>10138</v>
      </c>
      <c r="D242" t="s">
        <v>10140</v>
      </c>
      <c r="E242">
        <v>11.2</v>
      </c>
      <c r="F242">
        <v>104</v>
      </c>
      <c r="G242" t="s">
        <v>10157</v>
      </c>
      <c r="H242" t="s">
        <v>10337</v>
      </c>
      <c r="I242" t="s">
        <v>10356</v>
      </c>
    </row>
    <row r="243" spans="1:9" x14ac:dyDescent="0.25">
      <c r="A243" s="1">
        <v>38896</v>
      </c>
      <c r="C243" t="s">
        <v>10138</v>
      </c>
      <c r="D243" t="s">
        <v>10140</v>
      </c>
      <c r="E243">
        <v>7</v>
      </c>
      <c r="G243" t="s">
        <v>10148</v>
      </c>
      <c r="H243" t="s">
        <v>10357</v>
      </c>
      <c r="I243" t="s">
        <v>10358</v>
      </c>
    </row>
    <row r="244" spans="1:9" x14ac:dyDescent="0.25">
      <c r="A244" s="1">
        <v>38896</v>
      </c>
      <c r="C244" t="s">
        <v>10193</v>
      </c>
      <c r="D244" t="s">
        <v>10140</v>
      </c>
      <c r="E244">
        <v>2.5</v>
      </c>
      <c r="G244" t="s">
        <v>10148</v>
      </c>
      <c r="H244" t="s">
        <v>10357</v>
      </c>
      <c r="I244" t="s">
        <v>10358</v>
      </c>
    </row>
    <row r="245" spans="1:9" x14ac:dyDescent="0.25">
      <c r="A245" s="1">
        <v>38897</v>
      </c>
      <c r="B245" t="s">
        <v>12522</v>
      </c>
      <c r="C245" t="s">
        <v>10193</v>
      </c>
      <c r="D245" t="s">
        <v>10140</v>
      </c>
      <c r="E245">
        <v>2.6</v>
      </c>
      <c r="F245">
        <v>63</v>
      </c>
      <c r="G245" t="s">
        <v>10157</v>
      </c>
      <c r="H245" t="s">
        <v>10339</v>
      </c>
      <c r="I245" t="s">
        <v>10355</v>
      </c>
    </row>
    <row r="246" spans="1:9" x14ac:dyDescent="0.25">
      <c r="A246" s="1">
        <v>38899</v>
      </c>
      <c r="B246" t="s">
        <v>12520</v>
      </c>
      <c r="C246" t="s">
        <v>10138</v>
      </c>
      <c r="D246" t="s">
        <v>10140</v>
      </c>
      <c r="E246">
        <v>12.2</v>
      </c>
      <c r="F246">
        <v>104</v>
      </c>
      <c r="G246" t="s">
        <v>10157</v>
      </c>
      <c r="H246" t="s">
        <v>10161</v>
      </c>
      <c r="I246" t="s">
        <v>10354</v>
      </c>
    </row>
    <row r="247" spans="1:9" x14ac:dyDescent="0.25">
      <c r="A247" s="1">
        <v>38899</v>
      </c>
      <c r="B247" t="s">
        <v>12521</v>
      </c>
      <c r="C247" t="s">
        <v>10138</v>
      </c>
      <c r="D247" t="s">
        <v>10140</v>
      </c>
      <c r="E247">
        <v>4.4000000000000004</v>
      </c>
      <c r="F247">
        <v>73</v>
      </c>
      <c r="G247" t="s">
        <v>10157</v>
      </c>
      <c r="H247" t="s">
        <v>10164</v>
      </c>
      <c r="I247" t="s">
        <v>10165</v>
      </c>
    </row>
    <row r="248" spans="1:9" x14ac:dyDescent="0.25">
      <c r="A248" s="1">
        <v>38899</v>
      </c>
      <c r="C248" t="s">
        <v>10138</v>
      </c>
      <c r="D248" t="s">
        <v>10140</v>
      </c>
      <c r="E248">
        <v>12.4</v>
      </c>
      <c r="G248" t="s">
        <v>10148</v>
      </c>
      <c r="H248" t="s">
        <v>10161</v>
      </c>
      <c r="I248" t="s">
        <v>10322</v>
      </c>
    </row>
    <row r="249" spans="1:9" x14ac:dyDescent="0.25">
      <c r="A249" s="1">
        <v>38900</v>
      </c>
      <c r="B249" t="s">
        <v>12519</v>
      </c>
      <c r="C249" t="s">
        <v>10138</v>
      </c>
      <c r="D249" t="s">
        <v>10139</v>
      </c>
      <c r="E249">
        <v>17.8</v>
      </c>
      <c r="F249">
        <v>126</v>
      </c>
      <c r="G249" t="s">
        <v>10148</v>
      </c>
      <c r="H249" t="s">
        <v>10161</v>
      </c>
      <c r="I249" t="s">
        <v>10353</v>
      </c>
    </row>
    <row r="250" spans="1:9" x14ac:dyDescent="0.25">
      <c r="A250" s="1">
        <v>38901</v>
      </c>
      <c r="B250" t="s">
        <v>12518</v>
      </c>
      <c r="C250" t="s">
        <v>10138</v>
      </c>
      <c r="D250" t="s">
        <v>10140</v>
      </c>
      <c r="E250">
        <v>2.4</v>
      </c>
      <c r="F250">
        <v>62</v>
      </c>
      <c r="G250" t="s">
        <v>10157</v>
      </c>
      <c r="H250" t="s">
        <v>10202</v>
      </c>
      <c r="I250" t="s">
        <v>10318</v>
      </c>
    </row>
    <row r="251" spans="1:9" x14ac:dyDescent="0.25">
      <c r="A251" s="1">
        <v>38901</v>
      </c>
      <c r="C251" t="s">
        <v>10138</v>
      </c>
      <c r="D251" t="s">
        <v>10140</v>
      </c>
      <c r="E251">
        <v>6.8</v>
      </c>
      <c r="F251">
        <v>87</v>
      </c>
      <c r="G251" t="s">
        <v>10148</v>
      </c>
      <c r="H251" t="s">
        <v>10151</v>
      </c>
      <c r="I251" t="s">
        <v>10313</v>
      </c>
    </row>
    <row r="252" spans="1:9" x14ac:dyDescent="0.25">
      <c r="A252" s="1">
        <v>38903</v>
      </c>
      <c r="B252" t="s">
        <v>12517</v>
      </c>
      <c r="C252" t="s">
        <v>10138</v>
      </c>
      <c r="D252" t="s">
        <v>10140</v>
      </c>
      <c r="E252">
        <v>7.2</v>
      </c>
      <c r="G252" t="s">
        <v>10154</v>
      </c>
      <c r="H252" t="s">
        <v>10173</v>
      </c>
      <c r="I252" t="s">
        <v>10352</v>
      </c>
    </row>
    <row r="253" spans="1:9" x14ac:dyDescent="0.25">
      <c r="A253" s="1">
        <v>38906</v>
      </c>
      <c r="C253" t="s">
        <v>10138</v>
      </c>
      <c r="D253" t="s">
        <v>10140</v>
      </c>
      <c r="E253">
        <v>13</v>
      </c>
      <c r="G253" t="s">
        <v>10148</v>
      </c>
      <c r="H253" t="s">
        <v>10350</v>
      </c>
      <c r="I253" t="s">
        <v>10351</v>
      </c>
    </row>
    <row r="254" spans="1:9" x14ac:dyDescent="0.25">
      <c r="A254" s="1">
        <v>38908</v>
      </c>
      <c r="C254" t="s">
        <v>10138</v>
      </c>
      <c r="D254" t="s">
        <v>10140</v>
      </c>
      <c r="E254">
        <v>11.5</v>
      </c>
      <c r="G254" t="s">
        <v>10348</v>
      </c>
      <c r="H254" t="s">
        <v>10161</v>
      </c>
      <c r="I254" t="s">
        <v>10349</v>
      </c>
    </row>
    <row r="255" spans="1:9" x14ac:dyDescent="0.25">
      <c r="A255" s="1">
        <v>38911</v>
      </c>
      <c r="B255" t="s">
        <v>12516</v>
      </c>
      <c r="C255" t="s">
        <v>10138</v>
      </c>
      <c r="D255" t="s">
        <v>10140</v>
      </c>
      <c r="E255">
        <v>5.3</v>
      </c>
      <c r="G255" t="s">
        <v>10148</v>
      </c>
      <c r="H255" t="s">
        <v>10341</v>
      </c>
      <c r="I255" t="s">
        <v>10347</v>
      </c>
    </row>
    <row r="256" spans="1:9" x14ac:dyDescent="0.25">
      <c r="A256" s="1">
        <v>38911</v>
      </c>
      <c r="B256" t="s">
        <v>12515</v>
      </c>
      <c r="C256" t="s">
        <v>10138</v>
      </c>
      <c r="D256" t="s">
        <v>10140</v>
      </c>
      <c r="E256">
        <v>9.6</v>
      </c>
      <c r="F256">
        <v>99</v>
      </c>
      <c r="G256" t="s">
        <v>10157</v>
      </c>
      <c r="H256" t="s">
        <v>10202</v>
      </c>
      <c r="I256" t="s">
        <v>10346</v>
      </c>
    </row>
    <row r="257" spans="1:9" x14ac:dyDescent="0.25">
      <c r="A257" s="1">
        <v>38911</v>
      </c>
      <c r="B257" t="s">
        <v>12514</v>
      </c>
      <c r="C257" t="s">
        <v>10138</v>
      </c>
      <c r="D257" t="s">
        <v>10140</v>
      </c>
      <c r="E257">
        <v>5.3</v>
      </c>
      <c r="F257">
        <v>78</v>
      </c>
      <c r="G257" t="s">
        <v>10157</v>
      </c>
      <c r="H257" t="s">
        <v>10185</v>
      </c>
      <c r="I257" t="s">
        <v>10169</v>
      </c>
    </row>
    <row r="258" spans="1:9" x14ac:dyDescent="0.25">
      <c r="A258" s="1">
        <v>38912</v>
      </c>
      <c r="B258" t="s">
        <v>12513</v>
      </c>
      <c r="C258" t="s">
        <v>10138</v>
      </c>
      <c r="D258" t="s">
        <v>10140</v>
      </c>
      <c r="E258">
        <v>4.9000000000000004</v>
      </c>
      <c r="G258" t="s">
        <v>10157</v>
      </c>
      <c r="H258" t="s">
        <v>10161</v>
      </c>
      <c r="I258" t="s">
        <v>10345</v>
      </c>
    </row>
    <row r="259" spans="1:9" x14ac:dyDescent="0.25">
      <c r="A259" s="1">
        <v>38913</v>
      </c>
      <c r="B259" t="s">
        <v>12512</v>
      </c>
      <c r="C259" t="s">
        <v>10138</v>
      </c>
      <c r="D259" t="s">
        <v>10140</v>
      </c>
      <c r="E259">
        <v>5.5</v>
      </c>
      <c r="G259" t="s">
        <v>10157</v>
      </c>
      <c r="H259" t="s">
        <v>10337</v>
      </c>
      <c r="I259" t="s">
        <v>10344</v>
      </c>
    </row>
    <row r="260" spans="1:9" x14ac:dyDescent="0.25">
      <c r="A260" s="1">
        <v>38918</v>
      </c>
      <c r="B260" t="s">
        <v>12511</v>
      </c>
      <c r="C260" t="s">
        <v>10138</v>
      </c>
      <c r="D260" t="s">
        <v>10140</v>
      </c>
      <c r="E260">
        <v>11.8</v>
      </c>
      <c r="F260">
        <v>105</v>
      </c>
      <c r="G260" t="s">
        <v>10157</v>
      </c>
      <c r="H260" t="s">
        <v>10161</v>
      </c>
      <c r="I260" t="s">
        <v>10343</v>
      </c>
    </row>
    <row r="261" spans="1:9" x14ac:dyDescent="0.25">
      <c r="A261" s="1">
        <v>38918</v>
      </c>
      <c r="C261" t="s">
        <v>10138</v>
      </c>
      <c r="D261" t="s">
        <v>10140</v>
      </c>
      <c r="E261">
        <v>4.9000000000000004</v>
      </c>
      <c r="G261" t="s">
        <v>10148</v>
      </c>
      <c r="H261" t="s">
        <v>10341</v>
      </c>
      <c r="I261" t="s">
        <v>10342</v>
      </c>
    </row>
    <row r="262" spans="1:9" x14ac:dyDescent="0.25">
      <c r="A262" s="1">
        <v>38918</v>
      </c>
      <c r="C262" t="s">
        <v>10138</v>
      </c>
      <c r="D262" t="s">
        <v>10140</v>
      </c>
      <c r="E262">
        <v>4.5</v>
      </c>
      <c r="G262" t="s">
        <v>10148</v>
      </c>
      <c r="H262" t="s">
        <v>10341</v>
      </c>
      <c r="I262" t="s">
        <v>10342</v>
      </c>
    </row>
    <row r="263" spans="1:9" x14ac:dyDescent="0.25">
      <c r="A263" s="1">
        <v>38921</v>
      </c>
      <c r="B263" t="s">
        <v>12510</v>
      </c>
      <c r="C263" t="s">
        <v>10138</v>
      </c>
      <c r="D263" t="s">
        <v>10140</v>
      </c>
      <c r="E263">
        <v>12.8</v>
      </c>
      <c r="F263">
        <v>109</v>
      </c>
      <c r="G263" t="s">
        <v>10157</v>
      </c>
      <c r="H263" t="s">
        <v>10339</v>
      </c>
      <c r="I263" t="s">
        <v>10340</v>
      </c>
    </row>
    <row r="264" spans="1:9" x14ac:dyDescent="0.25">
      <c r="A264" s="1">
        <v>38921</v>
      </c>
      <c r="C264" t="s">
        <v>10138</v>
      </c>
      <c r="D264" t="s">
        <v>10140</v>
      </c>
      <c r="E264">
        <v>7</v>
      </c>
      <c r="F264">
        <v>86</v>
      </c>
      <c r="G264" t="s">
        <v>10148</v>
      </c>
      <c r="H264" t="s">
        <v>10337</v>
      </c>
      <c r="I264" t="s">
        <v>10338</v>
      </c>
    </row>
    <row r="265" spans="1:9" x14ac:dyDescent="0.25">
      <c r="A265" s="1">
        <v>38924</v>
      </c>
      <c r="C265" t="s">
        <v>10138</v>
      </c>
      <c r="D265" t="s">
        <v>10140</v>
      </c>
      <c r="E265">
        <v>7</v>
      </c>
      <c r="G265" t="s">
        <v>10148</v>
      </c>
      <c r="H265" t="s">
        <v>10161</v>
      </c>
      <c r="I265" t="s">
        <v>10180</v>
      </c>
    </row>
    <row r="266" spans="1:9" x14ac:dyDescent="0.25">
      <c r="A266" s="1">
        <v>38924</v>
      </c>
      <c r="C266" t="s">
        <v>10138</v>
      </c>
      <c r="D266" t="s">
        <v>10139</v>
      </c>
      <c r="E266">
        <v>3</v>
      </c>
      <c r="G266" t="s">
        <v>10148</v>
      </c>
      <c r="H266" t="s">
        <v>10161</v>
      </c>
      <c r="I266" t="s">
        <v>10295</v>
      </c>
    </row>
    <row r="267" spans="1:9" x14ac:dyDescent="0.25">
      <c r="A267" s="1">
        <v>38926</v>
      </c>
      <c r="B267" t="s">
        <v>12509</v>
      </c>
      <c r="C267" t="s">
        <v>10138</v>
      </c>
      <c r="D267" t="s">
        <v>10139</v>
      </c>
      <c r="E267">
        <v>1.5</v>
      </c>
      <c r="F267">
        <v>59</v>
      </c>
      <c r="G267" t="s">
        <v>10157</v>
      </c>
      <c r="H267" t="s">
        <v>10185</v>
      </c>
      <c r="I267" t="s">
        <v>10169</v>
      </c>
    </row>
    <row r="268" spans="1:9" x14ac:dyDescent="0.25">
      <c r="A268" s="1">
        <v>38935</v>
      </c>
      <c r="B268" t="s">
        <v>12508</v>
      </c>
      <c r="C268" t="s">
        <v>10138</v>
      </c>
      <c r="D268" t="s">
        <v>10140</v>
      </c>
      <c r="E268">
        <v>12.2</v>
      </c>
      <c r="F268">
        <v>104</v>
      </c>
      <c r="G268" t="s">
        <v>10148</v>
      </c>
      <c r="H268" t="s">
        <v>10161</v>
      </c>
      <c r="I268" t="s">
        <v>10336</v>
      </c>
    </row>
    <row r="269" spans="1:9" x14ac:dyDescent="0.25">
      <c r="A269" s="1">
        <v>38939</v>
      </c>
      <c r="C269" t="s">
        <v>10138</v>
      </c>
      <c r="D269" t="s">
        <v>10139</v>
      </c>
      <c r="E269">
        <v>2.2999999999999998</v>
      </c>
      <c r="F269">
        <v>49</v>
      </c>
      <c r="G269" t="s">
        <v>10148</v>
      </c>
      <c r="H269" t="s">
        <v>10334</v>
      </c>
      <c r="I269" t="s">
        <v>10335</v>
      </c>
    </row>
    <row r="270" spans="1:9" x14ac:dyDescent="0.25">
      <c r="A270" s="1">
        <v>38941</v>
      </c>
      <c r="B270" t="s">
        <v>12507</v>
      </c>
      <c r="C270" t="s">
        <v>10138</v>
      </c>
      <c r="D270" t="s">
        <v>10140</v>
      </c>
      <c r="E270">
        <v>4.5999999999999996</v>
      </c>
      <c r="G270" t="s">
        <v>10148</v>
      </c>
      <c r="H270" t="s">
        <v>10161</v>
      </c>
      <c r="I270" t="s">
        <v>10152</v>
      </c>
    </row>
    <row r="271" spans="1:9" x14ac:dyDescent="0.25">
      <c r="A271" s="1">
        <v>38941</v>
      </c>
      <c r="B271" t="s">
        <v>12506</v>
      </c>
      <c r="C271" t="s">
        <v>10138</v>
      </c>
      <c r="D271" t="s">
        <v>10139</v>
      </c>
      <c r="E271">
        <v>1.9</v>
      </c>
      <c r="F271">
        <v>55</v>
      </c>
      <c r="G271" t="s">
        <v>10157</v>
      </c>
      <c r="H271" t="s">
        <v>10333</v>
      </c>
      <c r="I271" t="s">
        <v>10166</v>
      </c>
    </row>
    <row r="272" spans="1:9" x14ac:dyDescent="0.25">
      <c r="A272" s="1">
        <v>39235</v>
      </c>
      <c r="B272" t="s">
        <v>12601</v>
      </c>
      <c r="C272" t="s">
        <v>10138</v>
      </c>
      <c r="D272" t="s">
        <v>10139</v>
      </c>
      <c r="E272">
        <v>10.7</v>
      </c>
      <c r="F272">
        <v>110</v>
      </c>
      <c r="G272" t="s">
        <v>10576</v>
      </c>
      <c r="H272" t="s">
        <v>10181</v>
      </c>
      <c r="I272" t="s">
        <v>10577</v>
      </c>
    </row>
    <row r="273" spans="1:9" x14ac:dyDescent="0.25">
      <c r="A273" s="1">
        <v>39235</v>
      </c>
      <c r="C273" t="s">
        <v>10193</v>
      </c>
      <c r="D273" t="s">
        <v>10140</v>
      </c>
      <c r="E273">
        <v>2</v>
      </c>
      <c r="G273" t="s">
        <v>10574</v>
      </c>
      <c r="H273" t="s">
        <v>10350</v>
      </c>
      <c r="I273" t="s">
        <v>10575</v>
      </c>
    </row>
    <row r="274" spans="1:9" x14ac:dyDescent="0.25">
      <c r="A274" s="1">
        <v>39236</v>
      </c>
      <c r="C274" t="s">
        <v>10138</v>
      </c>
      <c r="D274" t="s">
        <v>10140</v>
      </c>
      <c r="E274">
        <v>7.2</v>
      </c>
      <c r="F274">
        <v>89</v>
      </c>
      <c r="G274" t="s">
        <v>10573</v>
      </c>
      <c r="H274" t="s">
        <v>10161</v>
      </c>
      <c r="I274" t="s">
        <v>10452</v>
      </c>
    </row>
    <row r="275" spans="1:9" x14ac:dyDescent="0.25">
      <c r="A275" s="1">
        <v>39236</v>
      </c>
      <c r="C275" t="s">
        <v>10193</v>
      </c>
      <c r="D275" t="s">
        <v>10139</v>
      </c>
      <c r="E275">
        <v>2</v>
      </c>
      <c r="G275" t="s">
        <v>10569</v>
      </c>
      <c r="H275" t="s">
        <v>10350</v>
      </c>
      <c r="I275" t="s">
        <v>10571</v>
      </c>
    </row>
    <row r="276" spans="1:9" x14ac:dyDescent="0.25">
      <c r="A276" s="1">
        <v>39240</v>
      </c>
      <c r="C276" t="s">
        <v>10193</v>
      </c>
      <c r="D276" t="s">
        <v>10139</v>
      </c>
      <c r="E276">
        <v>2.9</v>
      </c>
      <c r="G276" t="s">
        <v>10348</v>
      </c>
      <c r="H276" t="s">
        <v>10173</v>
      </c>
      <c r="I276" t="s">
        <v>10572</v>
      </c>
    </row>
    <row r="277" spans="1:9" x14ac:dyDescent="0.25">
      <c r="A277" s="1">
        <v>39242</v>
      </c>
      <c r="C277" t="s">
        <v>10193</v>
      </c>
      <c r="D277" t="s">
        <v>10139</v>
      </c>
      <c r="E277">
        <v>2.2000000000000002</v>
      </c>
      <c r="G277" t="s">
        <v>10569</v>
      </c>
      <c r="H277" t="s">
        <v>10570</v>
      </c>
      <c r="I277" t="s">
        <v>10571</v>
      </c>
    </row>
    <row r="278" spans="1:9" x14ac:dyDescent="0.25">
      <c r="A278" s="1">
        <v>39243</v>
      </c>
      <c r="B278" t="s">
        <v>12600</v>
      </c>
      <c r="C278" t="s">
        <v>10193</v>
      </c>
      <c r="D278" t="s">
        <v>10140</v>
      </c>
      <c r="E278">
        <v>2.1</v>
      </c>
      <c r="F278" t="s">
        <v>10562</v>
      </c>
      <c r="G278" t="s">
        <v>10157</v>
      </c>
      <c r="H278" t="s">
        <v>10368</v>
      </c>
      <c r="I278" t="s">
        <v>10565</v>
      </c>
    </row>
    <row r="279" spans="1:9" x14ac:dyDescent="0.25">
      <c r="A279" s="1">
        <v>39243</v>
      </c>
      <c r="C279" t="s">
        <v>10138</v>
      </c>
      <c r="D279" t="s">
        <v>10140</v>
      </c>
      <c r="E279">
        <v>7</v>
      </c>
      <c r="F279">
        <v>70</v>
      </c>
      <c r="G279" t="s">
        <v>10566</v>
      </c>
      <c r="H279" t="s">
        <v>10567</v>
      </c>
      <c r="I279" t="s">
        <v>10568</v>
      </c>
    </row>
    <row r="280" spans="1:9" x14ac:dyDescent="0.25">
      <c r="A280" s="1">
        <v>39243</v>
      </c>
      <c r="C280" t="s">
        <v>10138</v>
      </c>
      <c r="D280" t="s">
        <v>10140</v>
      </c>
      <c r="E280">
        <v>7.66</v>
      </c>
      <c r="F280">
        <v>93</v>
      </c>
      <c r="G280" t="s">
        <v>10519</v>
      </c>
      <c r="H280" t="s">
        <v>10161</v>
      </c>
      <c r="I280" t="s">
        <v>10452</v>
      </c>
    </row>
    <row r="281" spans="1:9" x14ac:dyDescent="0.25">
      <c r="A281" s="1">
        <v>39243</v>
      </c>
      <c r="C281" t="s">
        <v>10193</v>
      </c>
      <c r="D281" t="s">
        <v>10140</v>
      </c>
      <c r="E281">
        <v>2.5</v>
      </c>
      <c r="F281">
        <v>65</v>
      </c>
      <c r="G281" t="s">
        <v>10427</v>
      </c>
      <c r="H281" t="s">
        <v>10161</v>
      </c>
      <c r="I281" t="s">
        <v>10381</v>
      </c>
    </row>
    <row r="282" spans="1:9" x14ac:dyDescent="0.25">
      <c r="A282" s="1">
        <v>39243</v>
      </c>
      <c r="C282" t="s">
        <v>10193</v>
      </c>
      <c r="D282" t="s">
        <v>10140</v>
      </c>
      <c r="E282">
        <v>2</v>
      </c>
      <c r="G282" t="s">
        <v>10519</v>
      </c>
      <c r="H282" t="s">
        <v>10161</v>
      </c>
      <c r="I282" t="s">
        <v>10438</v>
      </c>
    </row>
    <row r="283" spans="1:9" x14ac:dyDescent="0.25">
      <c r="A283" s="1">
        <v>39246</v>
      </c>
      <c r="C283" t="s">
        <v>10138</v>
      </c>
      <c r="D283" t="s">
        <v>10140</v>
      </c>
      <c r="E283">
        <v>10.1</v>
      </c>
      <c r="F283">
        <v>99</v>
      </c>
      <c r="G283" t="s">
        <v>10530</v>
      </c>
      <c r="H283" t="s">
        <v>10380</v>
      </c>
      <c r="I283" t="s">
        <v>10563</v>
      </c>
    </row>
    <row r="284" spans="1:9" x14ac:dyDescent="0.25">
      <c r="A284" s="1">
        <v>39246</v>
      </c>
      <c r="C284" t="s">
        <v>10193</v>
      </c>
      <c r="D284" t="s">
        <v>10140</v>
      </c>
      <c r="E284">
        <v>3.8</v>
      </c>
      <c r="G284" t="s">
        <v>10564</v>
      </c>
      <c r="H284" t="s">
        <v>10551</v>
      </c>
      <c r="I284" t="s">
        <v>10472</v>
      </c>
    </row>
    <row r="285" spans="1:9" x14ac:dyDescent="0.25">
      <c r="A285" s="1">
        <v>39247</v>
      </c>
      <c r="B285" t="s">
        <v>12595</v>
      </c>
      <c r="C285" t="s">
        <v>10193</v>
      </c>
      <c r="D285" t="s">
        <v>10140</v>
      </c>
      <c r="E285">
        <v>2.4</v>
      </c>
      <c r="F285">
        <v>65</v>
      </c>
      <c r="G285" t="s">
        <v>10157</v>
      </c>
      <c r="H285" t="s">
        <v>10558</v>
      </c>
      <c r="I285" t="s">
        <v>10559</v>
      </c>
    </row>
    <row r="286" spans="1:9" x14ac:dyDescent="0.25">
      <c r="A286" s="1">
        <v>39247</v>
      </c>
      <c r="B286" t="s">
        <v>12596</v>
      </c>
      <c r="C286" t="s">
        <v>10138</v>
      </c>
      <c r="D286" t="s">
        <v>10140</v>
      </c>
      <c r="E286">
        <v>8.5</v>
      </c>
      <c r="F286">
        <v>92</v>
      </c>
      <c r="G286" t="s">
        <v>10157</v>
      </c>
      <c r="H286" t="s">
        <v>10337</v>
      </c>
      <c r="I286" t="s">
        <v>10443</v>
      </c>
    </row>
    <row r="287" spans="1:9" x14ac:dyDescent="0.25">
      <c r="A287" s="1">
        <v>39247</v>
      </c>
      <c r="B287" t="s">
        <v>12598</v>
      </c>
      <c r="C287" t="s">
        <v>10193</v>
      </c>
      <c r="D287" t="s">
        <v>10140</v>
      </c>
      <c r="E287">
        <v>2.1</v>
      </c>
      <c r="F287" t="s">
        <v>10562</v>
      </c>
      <c r="G287" t="s">
        <v>10157</v>
      </c>
      <c r="H287" t="s">
        <v>10558</v>
      </c>
      <c r="I287" t="s">
        <v>10559</v>
      </c>
    </row>
    <row r="288" spans="1:9" x14ac:dyDescent="0.25">
      <c r="A288" s="1">
        <v>39247</v>
      </c>
      <c r="B288" t="s">
        <v>12599</v>
      </c>
      <c r="C288" t="s">
        <v>10138</v>
      </c>
      <c r="D288" t="s">
        <v>10139</v>
      </c>
      <c r="E288">
        <v>19.399999999999999</v>
      </c>
      <c r="F288">
        <v>122</v>
      </c>
      <c r="G288" t="s">
        <v>10455</v>
      </c>
      <c r="H288" t="s">
        <v>10173</v>
      </c>
      <c r="I288" t="s">
        <v>10563</v>
      </c>
    </row>
    <row r="289" spans="1:9" x14ac:dyDescent="0.25">
      <c r="A289" s="1">
        <v>39247</v>
      </c>
      <c r="B289" t="s">
        <v>12597</v>
      </c>
      <c r="C289" t="s">
        <v>10138</v>
      </c>
      <c r="D289" t="s">
        <v>10140</v>
      </c>
      <c r="E289">
        <v>8.1999999999999993</v>
      </c>
      <c r="F289">
        <v>91</v>
      </c>
      <c r="G289" t="s">
        <v>10157</v>
      </c>
      <c r="H289" t="s">
        <v>10370</v>
      </c>
      <c r="I289" t="s">
        <v>10560</v>
      </c>
    </row>
    <row r="290" spans="1:9" x14ac:dyDescent="0.25">
      <c r="A290" s="1">
        <v>39247</v>
      </c>
      <c r="C290" t="s">
        <v>10138</v>
      </c>
      <c r="D290" t="s">
        <v>10140</v>
      </c>
      <c r="E290">
        <v>7.4</v>
      </c>
      <c r="F290">
        <v>86</v>
      </c>
      <c r="G290" t="s">
        <v>10392</v>
      </c>
      <c r="H290" t="s">
        <v>10161</v>
      </c>
      <c r="I290" t="s">
        <v>10428</v>
      </c>
    </row>
    <row r="291" spans="1:9" x14ac:dyDescent="0.25">
      <c r="A291" s="1">
        <v>39247</v>
      </c>
      <c r="C291" t="s">
        <v>10138</v>
      </c>
      <c r="D291" t="s">
        <v>10140</v>
      </c>
      <c r="E291">
        <v>7.4</v>
      </c>
      <c r="F291">
        <v>86</v>
      </c>
      <c r="G291" t="s">
        <v>10392</v>
      </c>
      <c r="H291" t="s">
        <v>10386</v>
      </c>
      <c r="I291" t="s">
        <v>10472</v>
      </c>
    </row>
    <row r="292" spans="1:9" x14ac:dyDescent="0.25">
      <c r="A292" s="1">
        <v>39247</v>
      </c>
      <c r="C292" t="s">
        <v>10138</v>
      </c>
      <c r="D292" t="s">
        <v>10140</v>
      </c>
      <c r="E292">
        <v>5</v>
      </c>
      <c r="G292" t="s">
        <v>10157</v>
      </c>
      <c r="H292" t="s">
        <v>10151</v>
      </c>
      <c r="I292" t="s">
        <v>10556</v>
      </c>
    </row>
    <row r="293" spans="1:9" x14ac:dyDescent="0.25">
      <c r="A293" s="1">
        <v>39247</v>
      </c>
      <c r="C293" t="s">
        <v>10138</v>
      </c>
      <c r="D293" t="s">
        <v>10140</v>
      </c>
      <c r="E293">
        <v>10.8</v>
      </c>
      <c r="F293">
        <v>105</v>
      </c>
      <c r="G293" t="s">
        <v>10530</v>
      </c>
      <c r="H293" t="s">
        <v>10151</v>
      </c>
      <c r="I293" t="s">
        <v>10432</v>
      </c>
    </row>
    <row r="294" spans="1:9" x14ac:dyDescent="0.25">
      <c r="A294" s="1">
        <v>39247</v>
      </c>
      <c r="C294" t="s">
        <v>10138</v>
      </c>
      <c r="D294" t="s">
        <v>10139</v>
      </c>
      <c r="E294">
        <v>8.9</v>
      </c>
      <c r="G294" t="s">
        <v>10455</v>
      </c>
      <c r="H294" t="s">
        <v>10507</v>
      </c>
      <c r="I294" t="s">
        <v>10557</v>
      </c>
    </row>
    <row r="295" spans="1:9" x14ac:dyDescent="0.25">
      <c r="A295" s="1">
        <v>39247</v>
      </c>
      <c r="C295" t="s">
        <v>10138</v>
      </c>
      <c r="D295" t="s">
        <v>10140</v>
      </c>
      <c r="E295">
        <v>12.7</v>
      </c>
      <c r="F295">
        <v>104</v>
      </c>
      <c r="G295" t="s">
        <v>10519</v>
      </c>
      <c r="H295" t="s">
        <v>10161</v>
      </c>
      <c r="I295" t="s">
        <v>10561</v>
      </c>
    </row>
    <row r="296" spans="1:9" x14ac:dyDescent="0.25">
      <c r="A296" s="1">
        <v>39247</v>
      </c>
      <c r="C296" t="s">
        <v>10193</v>
      </c>
      <c r="D296" t="s">
        <v>10140</v>
      </c>
      <c r="E296">
        <v>2</v>
      </c>
      <c r="G296" t="s">
        <v>10455</v>
      </c>
      <c r="H296" t="s">
        <v>10161</v>
      </c>
      <c r="I296" t="s">
        <v>10555</v>
      </c>
    </row>
    <row r="297" spans="1:9" x14ac:dyDescent="0.25">
      <c r="A297" s="1">
        <v>39248</v>
      </c>
      <c r="B297" t="s">
        <v>12594</v>
      </c>
      <c r="C297" t="s">
        <v>10193</v>
      </c>
      <c r="D297" t="s">
        <v>10140</v>
      </c>
      <c r="E297">
        <v>2.5</v>
      </c>
      <c r="F297">
        <v>64</v>
      </c>
      <c r="G297" t="s">
        <v>10552</v>
      </c>
      <c r="H297" t="s">
        <v>10553</v>
      </c>
      <c r="I297" t="s">
        <v>10554</v>
      </c>
    </row>
    <row r="298" spans="1:9" x14ac:dyDescent="0.25">
      <c r="A298" s="1">
        <v>39248</v>
      </c>
      <c r="C298" t="s">
        <v>10138</v>
      </c>
      <c r="D298" t="s">
        <v>10140</v>
      </c>
      <c r="E298">
        <v>6.2</v>
      </c>
      <c r="F298">
        <v>87</v>
      </c>
      <c r="G298" t="s">
        <v>10392</v>
      </c>
      <c r="H298" t="s">
        <v>10523</v>
      </c>
      <c r="I298" t="s">
        <v>10549</v>
      </c>
    </row>
    <row r="299" spans="1:9" x14ac:dyDescent="0.25">
      <c r="A299" s="1">
        <v>39248</v>
      </c>
      <c r="C299" t="s">
        <v>10138</v>
      </c>
      <c r="D299" t="s">
        <v>10140</v>
      </c>
      <c r="E299">
        <v>8</v>
      </c>
      <c r="F299">
        <v>81</v>
      </c>
      <c r="G299" t="s">
        <v>10485</v>
      </c>
      <c r="H299" t="s">
        <v>10181</v>
      </c>
      <c r="I299" t="s">
        <v>10495</v>
      </c>
    </row>
    <row r="300" spans="1:9" x14ac:dyDescent="0.25">
      <c r="A300" s="1">
        <v>39248</v>
      </c>
      <c r="C300" t="s">
        <v>10138</v>
      </c>
      <c r="D300" t="s">
        <v>10140</v>
      </c>
      <c r="E300">
        <v>7.9</v>
      </c>
      <c r="G300" t="s">
        <v>10392</v>
      </c>
      <c r="H300" t="s">
        <v>10161</v>
      </c>
      <c r="I300" t="s">
        <v>10438</v>
      </c>
    </row>
    <row r="301" spans="1:9" x14ac:dyDescent="0.25">
      <c r="A301" s="1">
        <v>39248</v>
      </c>
      <c r="C301" t="s">
        <v>10138</v>
      </c>
      <c r="D301" t="s">
        <v>10140</v>
      </c>
      <c r="E301">
        <v>10</v>
      </c>
      <c r="F301">
        <v>102</v>
      </c>
      <c r="G301" t="s">
        <v>10392</v>
      </c>
      <c r="H301" t="s">
        <v>10161</v>
      </c>
      <c r="I301" t="s">
        <v>10550</v>
      </c>
    </row>
    <row r="302" spans="1:9" x14ac:dyDescent="0.25">
      <c r="A302" s="1">
        <v>39248</v>
      </c>
      <c r="C302" t="s">
        <v>10138</v>
      </c>
      <c r="D302" t="s">
        <v>10139</v>
      </c>
      <c r="E302">
        <v>12.7</v>
      </c>
      <c r="F302">
        <v>104</v>
      </c>
      <c r="G302" t="s">
        <v>10392</v>
      </c>
      <c r="H302" t="s">
        <v>10551</v>
      </c>
      <c r="I302" t="s">
        <v>10472</v>
      </c>
    </row>
    <row r="303" spans="1:9" x14ac:dyDescent="0.25">
      <c r="A303" s="1">
        <v>39248</v>
      </c>
      <c r="C303" t="s">
        <v>10193</v>
      </c>
      <c r="D303" t="s">
        <v>10140</v>
      </c>
      <c r="E303">
        <v>1.5</v>
      </c>
      <c r="F303">
        <v>55</v>
      </c>
      <c r="G303" t="s">
        <v>10392</v>
      </c>
      <c r="H303" t="s">
        <v>10161</v>
      </c>
      <c r="I303" t="s">
        <v>10381</v>
      </c>
    </row>
    <row r="304" spans="1:9" x14ac:dyDescent="0.25">
      <c r="A304" s="1">
        <v>39249</v>
      </c>
      <c r="B304" t="s">
        <v>12593</v>
      </c>
      <c r="C304" t="s">
        <v>10138</v>
      </c>
      <c r="D304" t="s">
        <v>10140</v>
      </c>
      <c r="E304">
        <v>7.1</v>
      </c>
      <c r="F304">
        <v>82</v>
      </c>
      <c r="G304" t="s">
        <v>10157</v>
      </c>
      <c r="H304" t="s">
        <v>10337</v>
      </c>
      <c r="I304" t="s">
        <v>10537</v>
      </c>
    </row>
    <row r="305" spans="1:9" x14ac:dyDescent="0.25">
      <c r="A305" s="1">
        <v>39249</v>
      </c>
      <c r="B305" t="s">
        <v>12592</v>
      </c>
      <c r="C305" t="s">
        <v>10138</v>
      </c>
      <c r="D305" t="s">
        <v>10140</v>
      </c>
      <c r="E305">
        <v>6.5</v>
      </c>
      <c r="F305">
        <v>84</v>
      </c>
      <c r="G305" t="s">
        <v>10157</v>
      </c>
      <c r="H305" t="s">
        <v>10161</v>
      </c>
      <c r="I305" t="s">
        <v>10536</v>
      </c>
    </row>
    <row r="306" spans="1:9" x14ac:dyDescent="0.25">
      <c r="A306" s="1">
        <v>39249</v>
      </c>
      <c r="C306" t="s">
        <v>10138</v>
      </c>
      <c r="D306" t="s">
        <v>10140</v>
      </c>
      <c r="E306">
        <v>8.5</v>
      </c>
      <c r="F306">
        <v>97</v>
      </c>
      <c r="G306" t="s">
        <v>10407</v>
      </c>
      <c r="H306" t="s">
        <v>10161</v>
      </c>
      <c r="I306" t="s">
        <v>10535</v>
      </c>
    </row>
    <row r="307" spans="1:9" x14ac:dyDescent="0.25">
      <c r="A307" s="1">
        <v>39249</v>
      </c>
      <c r="C307" t="s">
        <v>10138</v>
      </c>
      <c r="D307" t="s">
        <v>10140</v>
      </c>
      <c r="E307">
        <v>8.1999999999999993</v>
      </c>
      <c r="F307">
        <v>95</v>
      </c>
      <c r="G307" t="s">
        <v>10392</v>
      </c>
      <c r="H307" t="s">
        <v>10161</v>
      </c>
      <c r="I307" t="s">
        <v>10438</v>
      </c>
    </row>
    <row r="308" spans="1:9" x14ac:dyDescent="0.25">
      <c r="A308" s="1">
        <v>39249</v>
      </c>
      <c r="C308" t="s">
        <v>10138</v>
      </c>
      <c r="D308" t="s">
        <v>10140</v>
      </c>
      <c r="E308">
        <v>15</v>
      </c>
      <c r="F308">
        <v>112</v>
      </c>
      <c r="G308" t="s">
        <v>10485</v>
      </c>
      <c r="H308" t="s">
        <v>10181</v>
      </c>
      <c r="I308" t="s">
        <v>10495</v>
      </c>
    </row>
    <row r="309" spans="1:9" x14ac:dyDescent="0.25">
      <c r="A309" s="1">
        <v>39249</v>
      </c>
      <c r="C309" t="s">
        <v>10138</v>
      </c>
      <c r="D309" t="s">
        <v>10140</v>
      </c>
      <c r="E309">
        <v>17.5</v>
      </c>
      <c r="F309">
        <v>122</v>
      </c>
      <c r="G309" t="s">
        <v>10392</v>
      </c>
      <c r="H309" t="s">
        <v>10202</v>
      </c>
      <c r="I309" t="s">
        <v>10538</v>
      </c>
    </row>
    <row r="310" spans="1:9" x14ac:dyDescent="0.25">
      <c r="A310" s="1">
        <v>39249</v>
      </c>
      <c r="C310" t="s">
        <v>10138</v>
      </c>
      <c r="D310" t="s">
        <v>10140</v>
      </c>
      <c r="E310">
        <v>13.5</v>
      </c>
      <c r="F310">
        <v>107</v>
      </c>
      <c r="G310" t="s">
        <v>10519</v>
      </c>
      <c r="H310" t="s">
        <v>10380</v>
      </c>
      <c r="I310" t="s">
        <v>10525</v>
      </c>
    </row>
    <row r="311" spans="1:9" x14ac:dyDescent="0.25">
      <c r="A311" s="1">
        <v>39249</v>
      </c>
      <c r="C311" t="s">
        <v>10138</v>
      </c>
      <c r="D311" t="s">
        <v>10140</v>
      </c>
      <c r="E311">
        <v>6</v>
      </c>
      <c r="F311">
        <v>89</v>
      </c>
      <c r="G311" t="s">
        <v>10392</v>
      </c>
      <c r="H311" t="s">
        <v>10167</v>
      </c>
      <c r="I311" t="s">
        <v>10539</v>
      </c>
    </row>
    <row r="312" spans="1:9" x14ac:dyDescent="0.25">
      <c r="A312" s="1">
        <v>39249</v>
      </c>
      <c r="C312" t="s">
        <v>10138</v>
      </c>
      <c r="D312" t="s">
        <v>10140</v>
      </c>
      <c r="E312">
        <v>8.8000000000000007</v>
      </c>
      <c r="F312">
        <v>98</v>
      </c>
      <c r="G312" t="s">
        <v>10392</v>
      </c>
      <c r="H312" t="s">
        <v>10161</v>
      </c>
      <c r="I312" t="s">
        <v>10381</v>
      </c>
    </row>
    <row r="313" spans="1:9" x14ac:dyDescent="0.25">
      <c r="A313" s="1">
        <v>39249</v>
      </c>
      <c r="C313" t="s">
        <v>10138</v>
      </c>
      <c r="D313" t="s">
        <v>10140</v>
      </c>
      <c r="E313">
        <v>5.6</v>
      </c>
      <c r="G313" t="s">
        <v>10473</v>
      </c>
      <c r="H313" t="s">
        <v>10523</v>
      </c>
      <c r="I313" t="s">
        <v>10540</v>
      </c>
    </row>
    <row r="314" spans="1:9" x14ac:dyDescent="0.25">
      <c r="A314" s="1">
        <v>39249</v>
      </c>
      <c r="C314" t="s">
        <v>10138</v>
      </c>
      <c r="D314" t="s">
        <v>10139</v>
      </c>
      <c r="E314">
        <v>11.2</v>
      </c>
      <c r="G314" t="s">
        <v>10473</v>
      </c>
      <c r="H314" t="s">
        <v>10215</v>
      </c>
      <c r="I314" t="s">
        <v>10541</v>
      </c>
    </row>
    <row r="315" spans="1:9" x14ac:dyDescent="0.25">
      <c r="A315" s="1">
        <v>39249</v>
      </c>
      <c r="C315" t="s">
        <v>10138</v>
      </c>
      <c r="D315" t="s">
        <v>10140</v>
      </c>
      <c r="E315">
        <v>15</v>
      </c>
      <c r="G315" t="s">
        <v>10473</v>
      </c>
      <c r="H315" t="s">
        <v>10173</v>
      </c>
      <c r="I315" t="s">
        <v>10540</v>
      </c>
    </row>
    <row r="316" spans="1:9" x14ac:dyDescent="0.25">
      <c r="A316" s="1">
        <v>39249</v>
      </c>
      <c r="C316" t="s">
        <v>10138</v>
      </c>
      <c r="D316" t="s">
        <v>10140</v>
      </c>
      <c r="E316">
        <v>13</v>
      </c>
      <c r="F316">
        <v>112</v>
      </c>
      <c r="G316" t="s">
        <v>10181</v>
      </c>
      <c r="H316" t="s">
        <v>10202</v>
      </c>
      <c r="I316" t="s">
        <v>10542</v>
      </c>
    </row>
    <row r="317" spans="1:9" x14ac:dyDescent="0.25">
      <c r="A317" s="1">
        <v>39249</v>
      </c>
      <c r="C317" t="s">
        <v>10138</v>
      </c>
      <c r="D317" t="s">
        <v>10140</v>
      </c>
      <c r="E317">
        <v>10.7</v>
      </c>
      <c r="F317">
        <v>104</v>
      </c>
      <c r="G317" t="s">
        <v>10392</v>
      </c>
      <c r="H317" t="s">
        <v>10151</v>
      </c>
      <c r="I317" t="s">
        <v>10494</v>
      </c>
    </row>
    <row r="318" spans="1:9" x14ac:dyDescent="0.25">
      <c r="A318" s="1">
        <v>39249</v>
      </c>
      <c r="C318" t="s">
        <v>10138</v>
      </c>
      <c r="D318" t="s">
        <v>10140</v>
      </c>
      <c r="E318">
        <v>12.7</v>
      </c>
      <c r="F318">
        <v>105</v>
      </c>
      <c r="G318" t="s">
        <v>10427</v>
      </c>
      <c r="H318" t="s">
        <v>10543</v>
      </c>
      <c r="I318" t="s">
        <v>10544</v>
      </c>
    </row>
    <row r="319" spans="1:9" x14ac:dyDescent="0.25">
      <c r="A319" s="1">
        <v>39249</v>
      </c>
      <c r="C319" t="s">
        <v>10138</v>
      </c>
      <c r="D319" t="s">
        <v>10140</v>
      </c>
      <c r="E319">
        <v>14.5</v>
      </c>
      <c r="G319" t="s">
        <v>10473</v>
      </c>
      <c r="H319" t="s">
        <v>10161</v>
      </c>
      <c r="I319" t="s">
        <v>10545</v>
      </c>
    </row>
    <row r="320" spans="1:9" x14ac:dyDescent="0.25">
      <c r="A320" s="1">
        <v>39249</v>
      </c>
      <c r="C320" t="s">
        <v>10138</v>
      </c>
      <c r="D320" t="s">
        <v>10139</v>
      </c>
      <c r="E320">
        <v>11.1</v>
      </c>
      <c r="F320">
        <v>107</v>
      </c>
      <c r="G320" t="s">
        <v>10392</v>
      </c>
      <c r="H320" t="s">
        <v>10161</v>
      </c>
      <c r="I320" t="s">
        <v>10546</v>
      </c>
    </row>
    <row r="321" spans="1:9" x14ac:dyDescent="0.25">
      <c r="A321" s="1">
        <v>39249</v>
      </c>
      <c r="C321" t="s">
        <v>10138</v>
      </c>
      <c r="D321" t="s">
        <v>10139</v>
      </c>
      <c r="E321">
        <v>6.4</v>
      </c>
      <c r="F321">
        <v>86</v>
      </c>
      <c r="G321" t="s">
        <v>10547</v>
      </c>
      <c r="H321" t="s">
        <v>10523</v>
      </c>
      <c r="I321" t="s">
        <v>10548</v>
      </c>
    </row>
    <row r="322" spans="1:9" x14ac:dyDescent="0.25">
      <c r="A322" s="1">
        <v>39249</v>
      </c>
      <c r="C322" t="s">
        <v>10138</v>
      </c>
      <c r="D322" t="s">
        <v>10139</v>
      </c>
      <c r="E322">
        <v>5.5</v>
      </c>
      <c r="F322">
        <v>83</v>
      </c>
      <c r="G322" t="s">
        <v>10392</v>
      </c>
      <c r="H322" t="s">
        <v>10523</v>
      </c>
      <c r="I322" t="s">
        <v>10549</v>
      </c>
    </row>
    <row r="323" spans="1:9" x14ac:dyDescent="0.25">
      <c r="A323" s="1">
        <v>39249</v>
      </c>
      <c r="C323" t="s">
        <v>10193</v>
      </c>
      <c r="D323" t="s">
        <v>10140</v>
      </c>
      <c r="E323">
        <v>3.4</v>
      </c>
      <c r="G323" t="s">
        <v>10392</v>
      </c>
      <c r="H323" t="s">
        <v>10386</v>
      </c>
      <c r="I323" t="s">
        <v>10472</v>
      </c>
    </row>
    <row r="324" spans="1:9" x14ac:dyDescent="0.25">
      <c r="A324" s="1">
        <v>39250</v>
      </c>
      <c r="B324" t="s">
        <v>12591</v>
      </c>
      <c r="C324" t="s">
        <v>10138</v>
      </c>
      <c r="D324" t="s">
        <v>10140</v>
      </c>
      <c r="E324">
        <v>9.6</v>
      </c>
      <c r="F324">
        <v>97</v>
      </c>
      <c r="G324" t="s">
        <v>10392</v>
      </c>
      <c r="H324" t="s">
        <v>10161</v>
      </c>
      <c r="I324" t="s">
        <v>10381</v>
      </c>
    </row>
    <row r="325" spans="1:9" x14ac:dyDescent="0.25">
      <c r="A325" s="1">
        <v>39250</v>
      </c>
      <c r="B325" t="s">
        <v>12590</v>
      </c>
      <c r="C325" t="s">
        <v>10193</v>
      </c>
      <c r="D325" t="s">
        <v>10140</v>
      </c>
      <c r="E325">
        <v>3.9</v>
      </c>
      <c r="F325">
        <v>72</v>
      </c>
      <c r="G325" t="s">
        <v>10157</v>
      </c>
      <c r="H325" t="s">
        <v>10368</v>
      </c>
      <c r="I325" t="s">
        <v>10448</v>
      </c>
    </row>
    <row r="326" spans="1:9" x14ac:dyDescent="0.25">
      <c r="A326" s="1">
        <v>39250</v>
      </c>
      <c r="C326" t="s">
        <v>10138</v>
      </c>
      <c r="D326" t="s">
        <v>10140</v>
      </c>
      <c r="E326">
        <v>5</v>
      </c>
      <c r="G326" t="s">
        <v>10392</v>
      </c>
      <c r="H326" t="s">
        <v>10161</v>
      </c>
      <c r="I326" t="s">
        <v>10428</v>
      </c>
    </row>
    <row r="327" spans="1:9" x14ac:dyDescent="0.25">
      <c r="A327" s="1">
        <v>39250</v>
      </c>
      <c r="C327" t="s">
        <v>10138</v>
      </c>
      <c r="D327" t="s">
        <v>10140</v>
      </c>
      <c r="E327">
        <v>11</v>
      </c>
      <c r="F327">
        <v>104</v>
      </c>
      <c r="G327" t="s">
        <v>10148</v>
      </c>
      <c r="H327" t="s">
        <v>10526</v>
      </c>
      <c r="I327" t="s">
        <v>10409</v>
      </c>
    </row>
    <row r="328" spans="1:9" x14ac:dyDescent="0.25">
      <c r="A328" s="1">
        <v>39250</v>
      </c>
      <c r="C328" t="s">
        <v>10138</v>
      </c>
      <c r="D328" t="s">
        <v>10140</v>
      </c>
      <c r="E328">
        <v>13.7</v>
      </c>
      <c r="F328">
        <v>112</v>
      </c>
      <c r="G328" t="s">
        <v>10519</v>
      </c>
      <c r="H328" t="s">
        <v>10527</v>
      </c>
      <c r="I328" t="s">
        <v>10528</v>
      </c>
    </row>
    <row r="329" spans="1:9" x14ac:dyDescent="0.25">
      <c r="A329" s="1">
        <v>39250</v>
      </c>
      <c r="C329" t="s">
        <v>10138</v>
      </c>
      <c r="D329" t="s">
        <v>10140</v>
      </c>
      <c r="E329">
        <v>8.1</v>
      </c>
      <c r="F329">
        <v>86</v>
      </c>
      <c r="G329" t="s">
        <v>10427</v>
      </c>
      <c r="H329" t="s">
        <v>10386</v>
      </c>
      <c r="I329" t="s">
        <v>10529</v>
      </c>
    </row>
    <row r="330" spans="1:9" x14ac:dyDescent="0.25">
      <c r="A330" s="1">
        <v>39250</v>
      </c>
      <c r="C330" t="s">
        <v>10138</v>
      </c>
      <c r="D330" t="s">
        <v>10139</v>
      </c>
      <c r="E330">
        <v>8.5</v>
      </c>
      <c r="F330">
        <v>91</v>
      </c>
      <c r="G330" t="s">
        <v>10392</v>
      </c>
      <c r="H330" t="s">
        <v>10380</v>
      </c>
      <c r="I330" t="s">
        <v>10525</v>
      </c>
    </row>
    <row r="331" spans="1:9" x14ac:dyDescent="0.25">
      <c r="A331" s="1">
        <v>39250</v>
      </c>
      <c r="C331" t="s">
        <v>10138</v>
      </c>
      <c r="D331" t="s">
        <v>10140</v>
      </c>
      <c r="E331">
        <v>11.14</v>
      </c>
      <c r="F331">
        <v>105</v>
      </c>
      <c r="G331" t="s">
        <v>10530</v>
      </c>
      <c r="H331" t="s">
        <v>10161</v>
      </c>
      <c r="I331" t="s">
        <v>10531</v>
      </c>
    </row>
    <row r="332" spans="1:9" x14ac:dyDescent="0.25">
      <c r="A332" s="1">
        <v>39250</v>
      </c>
      <c r="C332" t="s">
        <v>10138</v>
      </c>
      <c r="D332" t="s">
        <v>10140</v>
      </c>
      <c r="E332">
        <v>11.5</v>
      </c>
      <c r="F332">
        <v>103</v>
      </c>
      <c r="G332" t="s">
        <v>10392</v>
      </c>
      <c r="H332" t="s">
        <v>10161</v>
      </c>
      <c r="I332" t="s">
        <v>10532</v>
      </c>
    </row>
    <row r="333" spans="1:9" x14ac:dyDescent="0.25">
      <c r="A333" s="1">
        <v>39250</v>
      </c>
      <c r="C333" t="s">
        <v>10138</v>
      </c>
      <c r="D333" t="s">
        <v>10140</v>
      </c>
      <c r="E333">
        <v>9.1</v>
      </c>
      <c r="F333">
        <v>98</v>
      </c>
      <c r="G333" t="s">
        <v>10473</v>
      </c>
      <c r="H333" t="s">
        <v>10161</v>
      </c>
      <c r="I333" t="s">
        <v>10533</v>
      </c>
    </row>
    <row r="334" spans="1:9" x14ac:dyDescent="0.25">
      <c r="A334" s="1">
        <v>39250</v>
      </c>
      <c r="C334" t="s">
        <v>10138</v>
      </c>
      <c r="D334" t="s">
        <v>10140</v>
      </c>
      <c r="E334">
        <v>4</v>
      </c>
      <c r="G334" t="s">
        <v>10392</v>
      </c>
      <c r="H334" t="s">
        <v>10386</v>
      </c>
      <c r="I334" t="s">
        <v>10472</v>
      </c>
    </row>
    <row r="335" spans="1:9" x14ac:dyDescent="0.25">
      <c r="A335" s="1">
        <v>39250</v>
      </c>
      <c r="C335" t="s">
        <v>10138</v>
      </c>
      <c r="D335" t="s">
        <v>10140</v>
      </c>
      <c r="E335">
        <v>10.9</v>
      </c>
      <c r="F335">
        <v>100</v>
      </c>
      <c r="G335" t="s">
        <v>10392</v>
      </c>
      <c r="H335" t="s">
        <v>10161</v>
      </c>
      <c r="I335" t="s">
        <v>10438</v>
      </c>
    </row>
    <row r="336" spans="1:9" x14ac:dyDescent="0.25">
      <c r="A336" s="1">
        <v>39250</v>
      </c>
      <c r="C336" t="s">
        <v>10138</v>
      </c>
      <c r="D336" t="s">
        <v>10140</v>
      </c>
      <c r="E336">
        <v>12.5</v>
      </c>
      <c r="F336">
        <v>111</v>
      </c>
      <c r="G336" t="s">
        <v>10392</v>
      </c>
      <c r="H336" t="s">
        <v>10161</v>
      </c>
      <c r="I336" t="s">
        <v>10534</v>
      </c>
    </row>
    <row r="337" spans="1:9" x14ac:dyDescent="0.25">
      <c r="A337" s="1">
        <v>39250</v>
      </c>
      <c r="C337" t="s">
        <v>10193</v>
      </c>
      <c r="D337" t="s">
        <v>10140</v>
      </c>
      <c r="E337">
        <v>4</v>
      </c>
      <c r="F337">
        <v>75</v>
      </c>
      <c r="G337" t="s">
        <v>10427</v>
      </c>
      <c r="H337" t="s">
        <v>10151</v>
      </c>
      <c r="I337" t="s">
        <v>10480</v>
      </c>
    </row>
    <row r="338" spans="1:9" x14ac:dyDescent="0.25">
      <c r="A338" s="1">
        <v>39250</v>
      </c>
      <c r="C338" t="s">
        <v>10193</v>
      </c>
      <c r="D338" t="s">
        <v>10140</v>
      </c>
      <c r="E338">
        <v>1.5</v>
      </c>
      <c r="G338" t="s">
        <v>10406</v>
      </c>
      <c r="H338" t="s">
        <v>10386</v>
      </c>
      <c r="I338" t="s">
        <v>10398</v>
      </c>
    </row>
    <row r="339" spans="1:9" x14ac:dyDescent="0.25">
      <c r="A339" s="1">
        <v>39251</v>
      </c>
      <c r="B339" t="s">
        <v>12589</v>
      </c>
      <c r="C339" t="s">
        <v>10138</v>
      </c>
      <c r="D339" t="s">
        <v>10140</v>
      </c>
      <c r="E339">
        <v>9.8000000000000007</v>
      </c>
      <c r="F339">
        <v>102</v>
      </c>
      <c r="G339" t="s">
        <v>10392</v>
      </c>
      <c r="H339" t="s">
        <v>10161</v>
      </c>
      <c r="I339" t="s">
        <v>10381</v>
      </c>
    </row>
    <row r="340" spans="1:9" x14ac:dyDescent="0.25">
      <c r="A340" s="1">
        <v>39251</v>
      </c>
      <c r="C340" t="s">
        <v>10138</v>
      </c>
      <c r="D340" t="s">
        <v>10140</v>
      </c>
      <c r="E340">
        <v>11.7</v>
      </c>
      <c r="G340" t="s">
        <v>10392</v>
      </c>
      <c r="H340" t="s">
        <v>10386</v>
      </c>
      <c r="I340" t="s">
        <v>10517</v>
      </c>
    </row>
    <row r="341" spans="1:9" x14ac:dyDescent="0.25">
      <c r="A341" s="1">
        <v>39251</v>
      </c>
      <c r="C341" t="s">
        <v>10138</v>
      </c>
      <c r="D341" t="s">
        <v>10140</v>
      </c>
      <c r="E341">
        <v>18</v>
      </c>
      <c r="F341">
        <v>115</v>
      </c>
      <c r="G341" t="s">
        <v>10406</v>
      </c>
      <c r="H341" t="s">
        <v>10247</v>
      </c>
      <c r="I341" t="s">
        <v>10462</v>
      </c>
    </row>
    <row r="342" spans="1:9" x14ac:dyDescent="0.25">
      <c r="A342" s="1">
        <v>39251</v>
      </c>
      <c r="C342" t="s">
        <v>10138</v>
      </c>
      <c r="D342" t="s">
        <v>10140</v>
      </c>
      <c r="E342">
        <v>8</v>
      </c>
      <c r="F342">
        <v>92</v>
      </c>
      <c r="G342" t="s">
        <v>10392</v>
      </c>
      <c r="H342" t="s">
        <v>10151</v>
      </c>
      <c r="I342" t="s">
        <v>10480</v>
      </c>
    </row>
    <row r="343" spans="1:9" x14ac:dyDescent="0.25">
      <c r="A343" s="1">
        <v>39251</v>
      </c>
      <c r="C343" t="s">
        <v>10138</v>
      </c>
      <c r="D343" t="s">
        <v>10140</v>
      </c>
      <c r="E343">
        <v>6.6</v>
      </c>
      <c r="F343">
        <v>87</v>
      </c>
      <c r="G343" t="s">
        <v>10392</v>
      </c>
      <c r="H343" t="s">
        <v>10173</v>
      </c>
      <c r="I343" t="s">
        <v>10518</v>
      </c>
    </row>
    <row r="344" spans="1:9" x14ac:dyDescent="0.25">
      <c r="A344" s="1">
        <v>39251</v>
      </c>
      <c r="C344" t="s">
        <v>10138</v>
      </c>
      <c r="D344" t="s">
        <v>10140</v>
      </c>
      <c r="E344">
        <v>7.5</v>
      </c>
      <c r="F344">
        <v>89</v>
      </c>
      <c r="G344" t="s">
        <v>10392</v>
      </c>
      <c r="H344" t="s">
        <v>10161</v>
      </c>
      <c r="I344" t="s">
        <v>10438</v>
      </c>
    </row>
    <row r="345" spans="1:9" x14ac:dyDescent="0.25">
      <c r="A345" s="1">
        <v>39251</v>
      </c>
      <c r="C345" t="s">
        <v>10138</v>
      </c>
      <c r="D345" t="s">
        <v>10140</v>
      </c>
      <c r="E345">
        <v>4.5</v>
      </c>
      <c r="G345" t="s">
        <v>10519</v>
      </c>
      <c r="H345" t="s">
        <v>10161</v>
      </c>
      <c r="I345" t="s">
        <v>10520</v>
      </c>
    </row>
    <row r="346" spans="1:9" x14ac:dyDescent="0.25">
      <c r="A346" s="1">
        <v>39251</v>
      </c>
      <c r="C346" t="s">
        <v>10138</v>
      </c>
      <c r="D346" t="s">
        <v>10140</v>
      </c>
      <c r="E346">
        <v>18.125</v>
      </c>
      <c r="F346">
        <v>125</v>
      </c>
      <c r="G346" t="s">
        <v>10392</v>
      </c>
      <c r="H346" t="s">
        <v>10209</v>
      </c>
      <c r="I346" t="s">
        <v>10521</v>
      </c>
    </row>
    <row r="347" spans="1:9" x14ac:dyDescent="0.25">
      <c r="A347" s="1">
        <v>39251</v>
      </c>
      <c r="C347" t="s">
        <v>10138</v>
      </c>
      <c r="D347" t="s">
        <v>10140</v>
      </c>
      <c r="E347">
        <v>13.2</v>
      </c>
      <c r="F347">
        <v>104</v>
      </c>
      <c r="G347" t="s">
        <v>10455</v>
      </c>
      <c r="H347" t="s">
        <v>10173</v>
      </c>
      <c r="I347" t="s">
        <v>10522</v>
      </c>
    </row>
    <row r="348" spans="1:9" x14ac:dyDescent="0.25">
      <c r="A348" s="1">
        <v>39251</v>
      </c>
      <c r="C348" t="s">
        <v>10138</v>
      </c>
      <c r="D348" t="s">
        <v>10140</v>
      </c>
      <c r="E348">
        <v>10.76</v>
      </c>
      <c r="F348">
        <v>106</v>
      </c>
      <c r="G348" t="s">
        <v>10392</v>
      </c>
      <c r="H348" t="s">
        <v>10523</v>
      </c>
      <c r="I348" t="s">
        <v>10524</v>
      </c>
    </row>
    <row r="349" spans="1:9" x14ac:dyDescent="0.25">
      <c r="A349" s="1">
        <v>39251</v>
      </c>
      <c r="C349" t="s">
        <v>10138</v>
      </c>
      <c r="D349" t="s">
        <v>10140</v>
      </c>
      <c r="E349">
        <v>9.6999999999999993</v>
      </c>
      <c r="F349">
        <v>98</v>
      </c>
      <c r="G349" t="s">
        <v>10392</v>
      </c>
      <c r="H349" t="s">
        <v>10161</v>
      </c>
      <c r="I349" t="s">
        <v>10457</v>
      </c>
    </row>
    <row r="350" spans="1:9" x14ac:dyDescent="0.25">
      <c r="A350" s="1">
        <v>39251</v>
      </c>
      <c r="C350" t="s">
        <v>10138</v>
      </c>
      <c r="D350" t="s">
        <v>10140</v>
      </c>
      <c r="E350">
        <v>8.8000000000000007</v>
      </c>
      <c r="F350">
        <v>93</v>
      </c>
      <c r="G350" t="s">
        <v>10392</v>
      </c>
      <c r="H350" t="s">
        <v>10380</v>
      </c>
      <c r="I350" t="s">
        <v>10503</v>
      </c>
    </row>
    <row r="351" spans="1:9" x14ac:dyDescent="0.25">
      <c r="A351" s="1">
        <v>39251</v>
      </c>
      <c r="C351" t="s">
        <v>10138</v>
      </c>
      <c r="D351" t="s">
        <v>10140</v>
      </c>
      <c r="E351">
        <v>10.5</v>
      </c>
      <c r="F351">
        <v>101.5</v>
      </c>
      <c r="G351" t="s">
        <v>10392</v>
      </c>
      <c r="H351" t="s">
        <v>10380</v>
      </c>
      <c r="I351" t="s">
        <v>10525</v>
      </c>
    </row>
    <row r="352" spans="1:9" x14ac:dyDescent="0.25">
      <c r="A352" s="1">
        <v>39253</v>
      </c>
      <c r="B352" t="s">
        <v>12586</v>
      </c>
      <c r="C352" t="s">
        <v>10138</v>
      </c>
      <c r="D352" t="s">
        <v>10140</v>
      </c>
      <c r="E352">
        <v>11.5</v>
      </c>
      <c r="F352">
        <v>100</v>
      </c>
      <c r="G352" t="s">
        <v>10154</v>
      </c>
      <c r="H352" t="s">
        <v>10181</v>
      </c>
      <c r="I352" t="s">
        <v>10439</v>
      </c>
    </row>
    <row r="353" spans="1:9" x14ac:dyDescent="0.25">
      <c r="A353" s="1">
        <v>39253</v>
      </c>
      <c r="B353" t="s">
        <v>12587</v>
      </c>
      <c r="C353" t="s">
        <v>10138</v>
      </c>
      <c r="D353" t="s">
        <v>10140</v>
      </c>
      <c r="E353">
        <v>7.3</v>
      </c>
      <c r="F353">
        <v>91</v>
      </c>
      <c r="G353" t="s">
        <v>10392</v>
      </c>
      <c r="H353" t="s">
        <v>10161</v>
      </c>
      <c r="I353" t="s">
        <v>10381</v>
      </c>
    </row>
    <row r="354" spans="1:9" x14ac:dyDescent="0.25">
      <c r="A354" s="1">
        <v>39253</v>
      </c>
      <c r="B354" t="s">
        <v>12588</v>
      </c>
      <c r="C354" t="s">
        <v>10138</v>
      </c>
      <c r="D354" t="s">
        <v>10140</v>
      </c>
      <c r="E354">
        <v>10.75</v>
      </c>
      <c r="G354" t="s">
        <v>10510</v>
      </c>
      <c r="H354" t="s">
        <v>10202</v>
      </c>
      <c r="I354" t="s">
        <v>10511</v>
      </c>
    </row>
    <row r="355" spans="1:9" x14ac:dyDescent="0.25">
      <c r="A355" s="1">
        <v>39253</v>
      </c>
      <c r="C355" t="s">
        <v>10138</v>
      </c>
      <c r="D355" t="s">
        <v>10139</v>
      </c>
      <c r="E355">
        <v>2</v>
      </c>
      <c r="F355">
        <v>60</v>
      </c>
      <c r="G355" t="s">
        <v>10392</v>
      </c>
      <c r="H355" t="s">
        <v>10386</v>
      </c>
      <c r="I355" t="s">
        <v>10398</v>
      </c>
    </row>
    <row r="356" spans="1:9" x14ac:dyDescent="0.25">
      <c r="A356" s="1">
        <v>39253</v>
      </c>
      <c r="C356" t="s">
        <v>10138</v>
      </c>
      <c r="D356" t="s">
        <v>10140</v>
      </c>
      <c r="E356">
        <v>15</v>
      </c>
      <c r="F356">
        <v>112</v>
      </c>
      <c r="G356" t="s">
        <v>10148</v>
      </c>
      <c r="H356" t="s">
        <v>10161</v>
      </c>
      <c r="I356" t="s">
        <v>10180</v>
      </c>
    </row>
    <row r="357" spans="1:9" x14ac:dyDescent="0.25">
      <c r="A357" s="1">
        <v>39253</v>
      </c>
      <c r="C357" t="s">
        <v>10138</v>
      </c>
      <c r="D357" t="s">
        <v>10139</v>
      </c>
      <c r="E357">
        <v>16.2</v>
      </c>
      <c r="F357">
        <v>113</v>
      </c>
      <c r="G357" t="s">
        <v>10512</v>
      </c>
      <c r="H357" t="s">
        <v>10386</v>
      </c>
      <c r="I357" t="s">
        <v>10513</v>
      </c>
    </row>
    <row r="358" spans="1:9" x14ac:dyDescent="0.25">
      <c r="A358" s="1">
        <v>39253</v>
      </c>
      <c r="C358" t="s">
        <v>10138</v>
      </c>
      <c r="D358" t="s">
        <v>10140</v>
      </c>
      <c r="E358">
        <v>6.2</v>
      </c>
      <c r="F358">
        <v>90</v>
      </c>
      <c r="G358" t="s">
        <v>10148</v>
      </c>
      <c r="H358" t="s">
        <v>10514</v>
      </c>
      <c r="I358" t="s">
        <v>10515</v>
      </c>
    </row>
    <row r="359" spans="1:9" x14ac:dyDescent="0.25">
      <c r="A359" s="1">
        <v>39253</v>
      </c>
      <c r="C359" t="s">
        <v>10138</v>
      </c>
      <c r="D359" t="s">
        <v>10140</v>
      </c>
      <c r="E359">
        <v>6.5</v>
      </c>
      <c r="G359" t="s">
        <v>10516</v>
      </c>
      <c r="H359" t="s">
        <v>10507</v>
      </c>
      <c r="I359" t="s">
        <v>10513</v>
      </c>
    </row>
    <row r="360" spans="1:9" x14ac:dyDescent="0.25">
      <c r="A360" s="1">
        <v>39253</v>
      </c>
      <c r="C360" t="s">
        <v>10138</v>
      </c>
      <c r="D360" t="s">
        <v>10140</v>
      </c>
      <c r="E360">
        <v>10</v>
      </c>
      <c r="F360">
        <v>102</v>
      </c>
      <c r="G360" t="s">
        <v>10148</v>
      </c>
      <c r="H360" t="s">
        <v>10161</v>
      </c>
      <c r="I360" t="s">
        <v>10214</v>
      </c>
    </row>
    <row r="361" spans="1:9" x14ac:dyDescent="0.25">
      <c r="A361" s="1">
        <v>39253</v>
      </c>
      <c r="C361" t="s">
        <v>10138</v>
      </c>
      <c r="D361" t="s">
        <v>10139</v>
      </c>
      <c r="E361">
        <v>8.6</v>
      </c>
      <c r="F361">
        <v>94</v>
      </c>
      <c r="G361" t="s">
        <v>10392</v>
      </c>
      <c r="H361" t="s">
        <v>10151</v>
      </c>
      <c r="I361" t="s">
        <v>10480</v>
      </c>
    </row>
    <row r="362" spans="1:9" x14ac:dyDescent="0.25">
      <c r="A362" s="1">
        <v>39253</v>
      </c>
      <c r="C362" t="s">
        <v>10138</v>
      </c>
      <c r="D362" t="s">
        <v>10140</v>
      </c>
      <c r="E362">
        <v>10</v>
      </c>
      <c r="F362">
        <v>103</v>
      </c>
      <c r="G362" t="s">
        <v>10148</v>
      </c>
      <c r="H362" t="s">
        <v>10161</v>
      </c>
      <c r="I362" t="s">
        <v>10322</v>
      </c>
    </row>
    <row r="363" spans="1:9" x14ac:dyDescent="0.25">
      <c r="A363" s="1">
        <v>39254</v>
      </c>
      <c r="B363" t="s">
        <v>12585</v>
      </c>
      <c r="C363" t="s">
        <v>10193</v>
      </c>
      <c r="D363" t="s">
        <v>10139</v>
      </c>
      <c r="E363">
        <v>5</v>
      </c>
      <c r="F363">
        <v>76</v>
      </c>
      <c r="G363" t="s">
        <v>10157</v>
      </c>
      <c r="H363" t="s">
        <v>10151</v>
      </c>
      <c r="I363" t="s">
        <v>10506</v>
      </c>
    </row>
    <row r="364" spans="1:9" x14ac:dyDescent="0.25">
      <c r="A364" s="1">
        <v>39254</v>
      </c>
      <c r="C364" t="s">
        <v>10138</v>
      </c>
      <c r="D364" t="s">
        <v>10139</v>
      </c>
      <c r="E364">
        <v>12</v>
      </c>
      <c r="F364">
        <v>110</v>
      </c>
      <c r="G364" t="s">
        <v>10485</v>
      </c>
      <c r="H364" t="s">
        <v>10181</v>
      </c>
      <c r="I364" t="s">
        <v>10495</v>
      </c>
    </row>
    <row r="365" spans="1:9" x14ac:dyDescent="0.25">
      <c r="A365" s="1">
        <v>39254</v>
      </c>
      <c r="C365" t="s">
        <v>10138</v>
      </c>
      <c r="D365" t="s">
        <v>10139</v>
      </c>
      <c r="E365">
        <v>12.8</v>
      </c>
      <c r="F365">
        <v>107</v>
      </c>
      <c r="G365" t="s">
        <v>10392</v>
      </c>
      <c r="H365" t="s">
        <v>10215</v>
      </c>
      <c r="I365" t="s">
        <v>10393</v>
      </c>
    </row>
    <row r="366" spans="1:9" x14ac:dyDescent="0.25">
      <c r="A366" s="1">
        <v>39254</v>
      </c>
      <c r="C366" t="s">
        <v>10138</v>
      </c>
      <c r="D366" t="s">
        <v>10139</v>
      </c>
      <c r="E366">
        <v>7.3</v>
      </c>
      <c r="G366" t="s">
        <v>10392</v>
      </c>
      <c r="H366" t="s">
        <v>10496</v>
      </c>
      <c r="I366" t="s">
        <v>10497</v>
      </c>
    </row>
    <row r="367" spans="1:9" x14ac:dyDescent="0.25">
      <c r="A367" s="1">
        <v>39254</v>
      </c>
      <c r="C367" t="s">
        <v>10138</v>
      </c>
      <c r="D367" t="s">
        <v>10140</v>
      </c>
      <c r="E367">
        <v>8.5</v>
      </c>
      <c r="F367">
        <v>95</v>
      </c>
      <c r="G367" t="s">
        <v>10392</v>
      </c>
      <c r="H367" t="s">
        <v>10202</v>
      </c>
      <c r="I367" t="s">
        <v>10493</v>
      </c>
    </row>
    <row r="368" spans="1:9" x14ac:dyDescent="0.25">
      <c r="A368" s="1">
        <v>39254</v>
      </c>
      <c r="C368" t="s">
        <v>10138</v>
      </c>
      <c r="D368" t="s">
        <v>10140</v>
      </c>
      <c r="E368">
        <v>5.2</v>
      </c>
      <c r="F368">
        <v>82</v>
      </c>
      <c r="G368" t="s">
        <v>10148</v>
      </c>
      <c r="H368" t="s">
        <v>10181</v>
      </c>
      <c r="I368" t="s">
        <v>10338</v>
      </c>
    </row>
    <row r="369" spans="1:9" x14ac:dyDescent="0.25">
      <c r="A369" s="1">
        <v>39254</v>
      </c>
      <c r="C369" t="s">
        <v>10138</v>
      </c>
      <c r="E369">
        <v>11.35</v>
      </c>
      <c r="G369" t="s">
        <v>10392</v>
      </c>
      <c r="H369" t="s">
        <v>10161</v>
      </c>
      <c r="I369" t="s">
        <v>10498</v>
      </c>
    </row>
    <row r="370" spans="1:9" x14ac:dyDescent="0.25">
      <c r="A370" s="1">
        <v>39254</v>
      </c>
      <c r="C370" t="s">
        <v>10138</v>
      </c>
      <c r="E370">
        <v>17.5</v>
      </c>
      <c r="F370">
        <v>118</v>
      </c>
      <c r="G370" t="s">
        <v>10499</v>
      </c>
      <c r="H370" t="s">
        <v>10380</v>
      </c>
      <c r="I370" t="s">
        <v>10500</v>
      </c>
    </row>
    <row r="371" spans="1:9" x14ac:dyDescent="0.25">
      <c r="A371" s="1">
        <v>39254</v>
      </c>
      <c r="C371" t="s">
        <v>10138</v>
      </c>
      <c r="E371">
        <v>7.6</v>
      </c>
      <c r="F371">
        <v>88</v>
      </c>
      <c r="G371" t="s">
        <v>10499</v>
      </c>
      <c r="H371" t="s">
        <v>10380</v>
      </c>
      <c r="I371" t="s">
        <v>10500</v>
      </c>
    </row>
    <row r="372" spans="1:9" x14ac:dyDescent="0.25">
      <c r="A372" s="1">
        <v>39254</v>
      </c>
      <c r="C372" t="s">
        <v>10138</v>
      </c>
      <c r="D372" t="s">
        <v>10140</v>
      </c>
      <c r="E372">
        <v>10.7</v>
      </c>
      <c r="F372">
        <v>101</v>
      </c>
      <c r="G372" t="s">
        <v>10392</v>
      </c>
      <c r="H372" t="s">
        <v>10151</v>
      </c>
      <c r="I372" t="s">
        <v>10494</v>
      </c>
    </row>
    <row r="373" spans="1:9" x14ac:dyDescent="0.25">
      <c r="A373" s="1">
        <v>39254</v>
      </c>
      <c r="C373" t="s">
        <v>10138</v>
      </c>
      <c r="D373" t="s">
        <v>10140</v>
      </c>
      <c r="E373">
        <v>8.1999999999999993</v>
      </c>
      <c r="F373">
        <v>92</v>
      </c>
      <c r="G373" t="s">
        <v>10392</v>
      </c>
      <c r="H373" t="s">
        <v>10161</v>
      </c>
      <c r="I373" t="s">
        <v>10381</v>
      </c>
    </row>
    <row r="374" spans="1:9" x14ac:dyDescent="0.25">
      <c r="A374" s="1">
        <v>39254</v>
      </c>
      <c r="C374" t="s">
        <v>10138</v>
      </c>
      <c r="D374" t="s">
        <v>10140</v>
      </c>
      <c r="E374">
        <v>5.9</v>
      </c>
      <c r="G374" t="s">
        <v>10392</v>
      </c>
      <c r="H374" t="s">
        <v>10161</v>
      </c>
      <c r="I374" t="s">
        <v>10501</v>
      </c>
    </row>
    <row r="375" spans="1:9" x14ac:dyDescent="0.25">
      <c r="A375" s="1">
        <v>39254</v>
      </c>
      <c r="C375" t="s">
        <v>10138</v>
      </c>
      <c r="D375" t="s">
        <v>10140</v>
      </c>
      <c r="E375">
        <v>17</v>
      </c>
      <c r="F375">
        <v>115</v>
      </c>
      <c r="G375" t="s">
        <v>10392</v>
      </c>
      <c r="H375" t="s">
        <v>10161</v>
      </c>
      <c r="I375" t="s">
        <v>10501</v>
      </c>
    </row>
    <row r="376" spans="1:9" x14ac:dyDescent="0.25">
      <c r="A376" s="1">
        <v>39254</v>
      </c>
      <c r="C376" t="s">
        <v>10138</v>
      </c>
      <c r="D376" t="s">
        <v>10140</v>
      </c>
      <c r="E376">
        <v>11</v>
      </c>
      <c r="G376" t="s">
        <v>10348</v>
      </c>
      <c r="H376" t="s">
        <v>10151</v>
      </c>
      <c r="I376" t="s">
        <v>10502</v>
      </c>
    </row>
    <row r="377" spans="1:9" x14ac:dyDescent="0.25">
      <c r="A377" s="1">
        <v>39254</v>
      </c>
      <c r="C377" t="s">
        <v>10138</v>
      </c>
      <c r="D377" t="s">
        <v>10140</v>
      </c>
      <c r="E377">
        <v>10.7</v>
      </c>
      <c r="F377">
        <v>100</v>
      </c>
      <c r="G377" t="s">
        <v>10392</v>
      </c>
      <c r="H377" t="s">
        <v>10386</v>
      </c>
      <c r="I377" t="s">
        <v>10503</v>
      </c>
    </row>
    <row r="378" spans="1:9" x14ac:dyDescent="0.25">
      <c r="A378" s="1">
        <v>39254</v>
      </c>
      <c r="C378" t="s">
        <v>10138</v>
      </c>
      <c r="D378" t="s">
        <v>10140</v>
      </c>
      <c r="E378">
        <v>6.2</v>
      </c>
      <c r="F378">
        <v>88</v>
      </c>
      <c r="G378" t="s">
        <v>10392</v>
      </c>
      <c r="H378" t="s">
        <v>10386</v>
      </c>
      <c r="I378" t="s">
        <v>10504</v>
      </c>
    </row>
    <row r="379" spans="1:9" x14ac:dyDescent="0.25">
      <c r="A379" s="1">
        <v>39254</v>
      </c>
      <c r="C379" t="s">
        <v>10138</v>
      </c>
      <c r="D379" t="s">
        <v>10140</v>
      </c>
      <c r="E379">
        <v>7.5</v>
      </c>
      <c r="G379" t="s">
        <v>10148</v>
      </c>
      <c r="H379" t="s">
        <v>10161</v>
      </c>
      <c r="I379" t="s">
        <v>10180</v>
      </c>
    </row>
    <row r="380" spans="1:9" x14ac:dyDescent="0.25">
      <c r="A380" s="1">
        <v>39254</v>
      </c>
      <c r="C380" t="s">
        <v>10138</v>
      </c>
      <c r="D380" t="s">
        <v>10140</v>
      </c>
      <c r="E380">
        <v>11.5</v>
      </c>
      <c r="F380">
        <v>95</v>
      </c>
      <c r="G380" t="s">
        <v>10392</v>
      </c>
      <c r="H380" t="s">
        <v>10507</v>
      </c>
      <c r="I380" t="s">
        <v>10508</v>
      </c>
    </row>
    <row r="381" spans="1:9" x14ac:dyDescent="0.25">
      <c r="A381" s="1">
        <v>39254</v>
      </c>
      <c r="C381" t="s">
        <v>10138</v>
      </c>
      <c r="D381" t="s">
        <v>10139</v>
      </c>
      <c r="E381">
        <v>15.66</v>
      </c>
      <c r="F381">
        <v>106</v>
      </c>
      <c r="G381" t="s">
        <v>10392</v>
      </c>
      <c r="H381" t="s">
        <v>10386</v>
      </c>
      <c r="I381" t="s">
        <v>10509</v>
      </c>
    </row>
    <row r="382" spans="1:9" x14ac:dyDescent="0.25">
      <c r="A382" s="1">
        <v>39254</v>
      </c>
      <c r="C382" t="s">
        <v>10193</v>
      </c>
      <c r="D382" t="s">
        <v>10140</v>
      </c>
      <c r="E382">
        <v>1.5</v>
      </c>
      <c r="F382">
        <v>64</v>
      </c>
      <c r="G382" t="s">
        <v>10392</v>
      </c>
      <c r="H382" t="s">
        <v>10151</v>
      </c>
      <c r="I382" t="s">
        <v>10480</v>
      </c>
    </row>
    <row r="383" spans="1:9" x14ac:dyDescent="0.25">
      <c r="A383" s="1">
        <v>39254</v>
      </c>
      <c r="C383" t="s">
        <v>10193</v>
      </c>
      <c r="D383" t="s">
        <v>10139</v>
      </c>
      <c r="E383">
        <v>6.72</v>
      </c>
      <c r="F383">
        <v>80</v>
      </c>
      <c r="G383" t="s">
        <v>10392</v>
      </c>
      <c r="H383" t="s">
        <v>10386</v>
      </c>
      <c r="I383" t="s">
        <v>10505</v>
      </c>
    </row>
    <row r="384" spans="1:9" x14ac:dyDescent="0.25">
      <c r="A384" s="1">
        <v>39255</v>
      </c>
      <c r="B384" t="s">
        <v>12584</v>
      </c>
      <c r="C384" t="s">
        <v>10138</v>
      </c>
      <c r="D384" t="s">
        <v>10140</v>
      </c>
      <c r="E384">
        <v>10.7</v>
      </c>
      <c r="G384" t="s">
        <v>10148</v>
      </c>
      <c r="H384" t="s">
        <v>10489</v>
      </c>
      <c r="I384" t="s">
        <v>10490</v>
      </c>
    </row>
    <row r="385" spans="1:9" x14ac:dyDescent="0.25">
      <c r="A385" s="1">
        <v>39255</v>
      </c>
      <c r="B385" t="s">
        <v>12583</v>
      </c>
      <c r="C385" t="s">
        <v>10138</v>
      </c>
      <c r="D385" t="s">
        <v>10140</v>
      </c>
      <c r="E385">
        <v>10.3</v>
      </c>
      <c r="F385">
        <v>100</v>
      </c>
      <c r="G385" t="s">
        <v>10157</v>
      </c>
      <c r="H385" t="s">
        <v>10483</v>
      </c>
      <c r="I385" t="s">
        <v>10484</v>
      </c>
    </row>
    <row r="386" spans="1:9" x14ac:dyDescent="0.25">
      <c r="A386" s="1">
        <v>39255</v>
      </c>
      <c r="C386" t="s">
        <v>10138</v>
      </c>
      <c r="D386" t="s">
        <v>10140</v>
      </c>
      <c r="E386">
        <v>10</v>
      </c>
      <c r="F386">
        <v>100</v>
      </c>
      <c r="G386" t="s">
        <v>10392</v>
      </c>
      <c r="H386" t="s">
        <v>10161</v>
      </c>
      <c r="I386" t="s">
        <v>10438</v>
      </c>
    </row>
    <row r="387" spans="1:9" x14ac:dyDescent="0.25">
      <c r="A387" s="1">
        <v>39255</v>
      </c>
      <c r="C387" t="s">
        <v>10138</v>
      </c>
      <c r="D387" t="s">
        <v>10140</v>
      </c>
      <c r="E387">
        <v>5.6</v>
      </c>
      <c r="G387" t="s">
        <v>10148</v>
      </c>
      <c r="H387" t="s">
        <v>10161</v>
      </c>
      <c r="I387" t="s">
        <v>10322</v>
      </c>
    </row>
    <row r="388" spans="1:9" x14ac:dyDescent="0.25">
      <c r="A388" s="1">
        <v>39255</v>
      </c>
      <c r="C388" t="s">
        <v>10138</v>
      </c>
      <c r="D388" t="s">
        <v>10140</v>
      </c>
      <c r="E388">
        <v>15</v>
      </c>
      <c r="F388">
        <v>112</v>
      </c>
      <c r="G388" t="s">
        <v>10485</v>
      </c>
      <c r="H388" t="s">
        <v>10151</v>
      </c>
      <c r="I388" t="s">
        <v>10486</v>
      </c>
    </row>
    <row r="389" spans="1:9" x14ac:dyDescent="0.25">
      <c r="A389" s="1">
        <v>39255</v>
      </c>
      <c r="C389" t="s">
        <v>10138</v>
      </c>
      <c r="D389" t="s">
        <v>10140</v>
      </c>
      <c r="E389">
        <v>5.6</v>
      </c>
      <c r="G389" t="s">
        <v>10392</v>
      </c>
      <c r="H389" t="s">
        <v>10161</v>
      </c>
      <c r="I389" t="s">
        <v>10487</v>
      </c>
    </row>
    <row r="390" spans="1:9" x14ac:dyDescent="0.25">
      <c r="A390" s="1">
        <v>39255</v>
      </c>
      <c r="C390" t="s">
        <v>10138</v>
      </c>
      <c r="D390" t="s">
        <v>10140</v>
      </c>
      <c r="E390">
        <v>16.600000000000001</v>
      </c>
      <c r="F390">
        <v>114</v>
      </c>
      <c r="G390" t="s">
        <v>10488</v>
      </c>
      <c r="H390" t="s">
        <v>10161</v>
      </c>
      <c r="I390" t="s">
        <v>10458</v>
      </c>
    </row>
    <row r="391" spans="1:9" x14ac:dyDescent="0.25">
      <c r="A391" s="1">
        <v>39255</v>
      </c>
      <c r="C391" t="s">
        <v>10138</v>
      </c>
      <c r="D391" t="s">
        <v>10140</v>
      </c>
      <c r="E391">
        <v>6.8</v>
      </c>
      <c r="G391" t="s">
        <v>10488</v>
      </c>
      <c r="H391" t="s">
        <v>10161</v>
      </c>
      <c r="I391" t="s">
        <v>10375</v>
      </c>
    </row>
    <row r="392" spans="1:9" x14ac:dyDescent="0.25">
      <c r="A392" s="1">
        <v>39255</v>
      </c>
      <c r="C392" t="s">
        <v>10138</v>
      </c>
      <c r="D392" t="s">
        <v>10140</v>
      </c>
      <c r="E392">
        <v>10</v>
      </c>
      <c r="F392">
        <v>99</v>
      </c>
      <c r="G392" t="s">
        <v>10392</v>
      </c>
      <c r="H392" t="s">
        <v>10491</v>
      </c>
      <c r="I392" t="s">
        <v>10492</v>
      </c>
    </row>
    <row r="393" spans="1:9" x14ac:dyDescent="0.25">
      <c r="A393" s="1">
        <v>39255</v>
      </c>
      <c r="C393" t="s">
        <v>10138</v>
      </c>
      <c r="D393" t="s">
        <v>10140</v>
      </c>
      <c r="E393">
        <v>7</v>
      </c>
      <c r="F393">
        <v>87</v>
      </c>
      <c r="G393" t="s">
        <v>10148</v>
      </c>
      <c r="H393" t="s">
        <v>10161</v>
      </c>
      <c r="I393" t="s">
        <v>10385</v>
      </c>
    </row>
    <row r="394" spans="1:9" x14ac:dyDescent="0.25">
      <c r="A394" s="1">
        <v>39255</v>
      </c>
      <c r="C394" t="s">
        <v>10138</v>
      </c>
      <c r="D394" t="s">
        <v>10139</v>
      </c>
      <c r="E394">
        <v>6.3</v>
      </c>
      <c r="F394">
        <v>85</v>
      </c>
      <c r="G394" t="s">
        <v>10392</v>
      </c>
      <c r="H394" t="s">
        <v>10202</v>
      </c>
      <c r="I394" t="s">
        <v>10493</v>
      </c>
    </row>
    <row r="395" spans="1:9" x14ac:dyDescent="0.25">
      <c r="A395" s="1">
        <v>39255</v>
      </c>
      <c r="C395" t="s">
        <v>10138</v>
      </c>
      <c r="D395" t="s">
        <v>10140</v>
      </c>
      <c r="E395">
        <v>13.5</v>
      </c>
      <c r="F395">
        <v>104</v>
      </c>
      <c r="G395" t="s">
        <v>10392</v>
      </c>
      <c r="H395" t="s">
        <v>10151</v>
      </c>
      <c r="I395" t="s">
        <v>10494</v>
      </c>
    </row>
    <row r="396" spans="1:9" x14ac:dyDescent="0.25">
      <c r="A396" s="1">
        <v>39255</v>
      </c>
      <c r="C396" t="s">
        <v>10193</v>
      </c>
      <c r="D396" t="s">
        <v>10140</v>
      </c>
      <c r="E396">
        <v>1.3</v>
      </c>
      <c r="F396">
        <v>54</v>
      </c>
      <c r="G396" t="s">
        <v>10392</v>
      </c>
      <c r="H396" t="s">
        <v>10215</v>
      </c>
      <c r="I396" t="s">
        <v>10393</v>
      </c>
    </row>
    <row r="397" spans="1:9" x14ac:dyDescent="0.25">
      <c r="A397" s="1">
        <v>39255</v>
      </c>
      <c r="C397" t="s">
        <v>10193</v>
      </c>
      <c r="D397" t="s">
        <v>10140</v>
      </c>
      <c r="E397">
        <v>1.7</v>
      </c>
      <c r="F397">
        <v>49</v>
      </c>
      <c r="G397" t="s">
        <v>10148</v>
      </c>
      <c r="H397" t="s">
        <v>10181</v>
      </c>
      <c r="I397" t="s">
        <v>10385</v>
      </c>
    </row>
    <row r="398" spans="1:9" x14ac:dyDescent="0.25">
      <c r="A398" s="1">
        <v>39256</v>
      </c>
      <c r="B398" t="s">
        <v>12582</v>
      </c>
      <c r="C398" t="s">
        <v>10138</v>
      </c>
      <c r="D398" t="s">
        <v>10140</v>
      </c>
      <c r="E398">
        <v>16.5</v>
      </c>
      <c r="F398">
        <v>113</v>
      </c>
      <c r="G398" t="s">
        <v>10148</v>
      </c>
      <c r="H398" t="s">
        <v>10403</v>
      </c>
      <c r="I398" t="s">
        <v>10447</v>
      </c>
    </row>
    <row r="399" spans="1:9" x14ac:dyDescent="0.25">
      <c r="A399" s="1">
        <v>39256</v>
      </c>
      <c r="B399" t="s">
        <v>12580</v>
      </c>
      <c r="C399" t="s">
        <v>10138</v>
      </c>
      <c r="D399" t="s">
        <v>10140</v>
      </c>
      <c r="E399">
        <v>13.7</v>
      </c>
      <c r="F399">
        <v>104</v>
      </c>
      <c r="G399" t="s">
        <v>10157</v>
      </c>
      <c r="H399" t="s">
        <v>10161</v>
      </c>
      <c r="I399" t="s">
        <v>10474</v>
      </c>
    </row>
    <row r="400" spans="1:9" x14ac:dyDescent="0.25">
      <c r="A400" s="1">
        <v>39256</v>
      </c>
      <c r="B400" t="s">
        <v>12581</v>
      </c>
      <c r="C400" t="s">
        <v>10138</v>
      </c>
      <c r="D400" t="s">
        <v>10139</v>
      </c>
      <c r="E400">
        <v>7.6</v>
      </c>
      <c r="F400">
        <v>88</v>
      </c>
      <c r="G400" t="s">
        <v>10157</v>
      </c>
      <c r="H400" t="s">
        <v>10368</v>
      </c>
      <c r="I400" t="s">
        <v>10475</v>
      </c>
    </row>
    <row r="401" spans="1:9" x14ac:dyDescent="0.25">
      <c r="A401" s="1">
        <v>39256</v>
      </c>
      <c r="C401" t="s">
        <v>10138</v>
      </c>
      <c r="D401" t="s">
        <v>10139</v>
      </c>
      <c r="E401">
        <v>5.9</v>
      </c>
      <c r="F401">
        <v>84</v>
      </c>
      <c r="G401" t="s">
        <v>10392</v>
      </c>
      <c r="H401" t="s">
        <v>10215</v>
      </c>
      <c r="I401" t="s">
        <v>10393</v>
      </c>
    </row>
    <row r="402" spans="1:9" x14ac:dyDescent="0.25">
      <c r="A402" s="1">
        <v>39256</v>
      </c>
      <c r="C402" t="s">
        <v>10138</v>
      </c>
      <c r="D402" t="s">
        <v>10140</v>
      </c>
      <c r="E402">
        <v>8.8000000000000007</v>
      </c>
      <c r="F402">
        <v>95</v>
      </c>
      <c r="G402" t="s">
        <v>10378</v>
      </c>
      <c r="H402" t="s">
        <v>10161</v>
      </c>
      <c r="I402" t="s">
        <v>10476</v>
      </c>
    </row>
    <row r="403" spans="1:9" x14ac:dyDescent="0.25">
      <c r="A403" s="1">
        <v>39256</v>
      </c>
      <c r="C403" t="s">
        <v>10138</v>
      </c>
      <c r="D403" t="s">
        <v>10139</v>
      </c>
      <c r="E403">
        <v>8.25</v>
      </c>
      <c r="F403">
        <v>97</v>
      </c>
      <c r="G403" t="s">
        <v>10392</v>
      </c>
      <c r="H403" t="s">
        <v>10337</v>
      </c>
      <c r="I403" t="s">
        <v>10477</v>
      </c>
    </row>
    <row r="404" spans="1:9" x14ac:dyDescent="0.25">
      <c r="A404" s="1">
        <v>39256</v>
      </c>
      <c r="C404" t="s">
        <v>10138</v>
      </c>
      <c r="D404" t="s">
        <v>10140</v>
      </c>
      <c r="E404">
        <v>5.57</v>
      </c>
      <c r="G404" t="s">
        <v>10392</v>
      </c>
      <c r="H404" t="s">
        <v>10478</v>
      </c>
      <c r="I404" t="s">
        <v>10479</v>
      </c>
    </row>
    <row r="405" spans="1:9" x14ac:dyDescent="0.25">
      <c r="A405" s="1">
        <v>39256</v>
      </c>
      <c r="C405" t="s">
        <v>10138</v>
      </c>
      <c r="D405" t="s">
        <v>10140</v>
      </c>
      <c r="E405">
        <v>11.9</v>
      </c>
      <c r="F405">
        <v>103</v>
      </c>
      <c r="G405" t="s">
        <v>10392</v>
      </c>
      <c r="H405" t="s">
        <v>10161</v>
      </c>
      <c r="I405" t="s">
        <v>10438</v>
      </c>
    </row>
    <row r="406" spans="1:9" x14ac:dyDescent="0.25">
      <c r="A406" s="1">
        <v>39256</v>
      </c>
      <c r="C406" t="s">
        <v>10138</v>
      </c>
      <c r="D406" t="s">
        <v>10140</v>
      </c>
      <c r="E406">
        <v>4.5999999999999996</v>
      </c>
      <c r="G406" t="s">
        <v>10392</v>
      </c>
      <c r="H406" t="s">
        <v>10215</v>
      </c>
      <c r="I406" t="s">
        <v>10480</v>
      </c>
    </row>
    <row r="407" spans="1:9" x14ac:dyDescent="0.25">
      <c r="A407" s="1">
        <v>39256</v>
      </c>
      <c r="C407" t="s">
        <v>10138</v>
      </c>
      <c r="D407" t="s">
        <v>10139</v>
      </c>
      <c r="E407">
        <v>6.5</v>
      </c>
      <c r="F407">
        <v>90</v>
      </c>
      <c r="G407" t="s">
        <v>10148</v>
      </c>
      <c r="H407" t="s">
        <v>10202</v>
      </c>
      <c r="I407" t="s">
        <v>10481</v>
      </c>
    </row>
    <row r="408" spans="1:9" x14ac:dyDescent="0.25">
      <c r="A408" s="1">
        <v>39256</v>
      </c>
      <c r="C408" t="s">
        <v>10138</v>
      </c>
      <c r="D408" t="s">
        <v>10140</v>
      </c>
      <c r="E408">
        <v>9</v>
      </c>
      <c r="F408">
        <v>92</v>
      </c>
      <c r="G408" t="s">
        <v>10274</v>
      </c>
      <c r="H408" t="s">
        <v>10209</v>
      </c>
      <c r="I408" t="s">
        <v>10482</v>
      </c>
    </row>
    <row r="409" spans="1:9" x14ac:dyDescent="0.25">
      <c r="A409" s="1">
        <v>39257</v>
      </c>
      <c r="B409" t="s">
        <v>12578</v>
      </c>
      <c r="C409" t="s">
        <v>10138</v>
      </c>
      <c r="D409" t="s">
        <v>10140</v>
      </c>
      <c r="E409">
        <v>13.8</v>
      </c>
      <c r="F409">
        <v>106</v>
      </c>
      <c r="G409" t="s">
        <v>10157</v>
      </c>
      <c r="H409" t="s">
        <v>10181</v>
      </c>
      <c r="I409" t="s">
        <v>10183</v>
      </c>
    </row>
    <row r="410" spans="1:9" x14ac:dyDescent="0.25">
      <c r="A410" s="1">
        <v>39257</v>
      </c>
      <c r="B410" t="s">
        <v>12579</v>
      </c>
      <c r="C410" t="s">
        <v>10138</v>
      </c>
      <c r="D410" t="s">
        <v>10139</v>
      </c>
      <c r="E410">
        <v>10</v>
      </c>
      <c r="F410">
        <v>98</v>
      </c>
      <c r="G410" t="s">
        <v>10392</v>
      </c>
      <c r="H410" t="s">
        <v>10161</v>
      </c>
      <c r="I410" t="s">
        <v>10381</v>
      </c>
    </row>
    <row r="411" spans="1:9" x14ac:dyDescent="0.25">
      <c r="A411" s="1">
        <v>39257</v>
      </c>
      <c r="C411" t="s">
        <v>10138</v>
      </c>
      <c r="D411" t="s">
        <v>10139</v>
      </c>
      <c r="E411">
        <v>8.4</v>
      </c>
      <c r="F411">
        <v>96</v>
      </c>
      <c r="G411" t="s">
        <v>10392</v>
      </c>
      <c r="H411" t="s">
        <v>10215</v>
      </c>
      <c r="I411" t="s">
        <v>10393</v>
      </c>
    </row>
    <row r="412" spans="1:9" x14ac:dyDescent="0.25">
      <c r="A412" s="1">
        <v>39257</v>
      </c>
      <c r="C412" t="s">
        <v>10138</v>
      </c>
      <c r="D412" t="s">
        <v>10139</v>
      </c>
      <c r="E412">
        <v>11.6</v>
      </c>
      <c r="F412">
        <v>103</v>
      </c>
      <c r="G412" t="s">
        <v>10392</v>
      </c>
      <c r="H412" t="s">
        <v>10260</v>
      </c>
      <c r="I412" t="s">
        <v>10469</v>
      </c>
    </row>
    <row r="413" spans="1:9" x14ac:dyDescent="0.25">
      <c r="A413" s="1">
        <v>39257</v>
      </c>
      <c r="C413" t="s">
        <v>10138</v>
      </c>
      <c r="D413" t="s">
        <v>10139</v>
      </c>
      <c r="E413">
        <v>8</v>
      </c>
      <c r="F413">
        <v>89</v>
      </c>
      <c r="G413" t="s">
        <v>10378</v>
      </c>
      <c r="H413" t="s">
        <v>10173</v>
      </c>
      <c r="I413" t="s">
        <v>10470</v>
      </c>
    </row>
    <row r="414" spans="1:9" x14ac:dyDescent="0.25">
      <c r="A414" s="1">
        <v>39257</v>
      </c>
      <c r="C414" t="s">
        <v>10138</v>
      </c>
      <c r="D414" t="s">
        <v>10140</v>
      </c>
      <c r="E414">
        <v>13.5</v>
      </c>
      <c r="F414">
        <v>106</v>
      </c>
      <c r="G414" t="s">
        <v>10392</v>
      </c>
      <c r="H414" t="s">
        <v>10471</v>
      </c>
      <c r="I414" t="s">
        <v>10472</v>
      </c>
    </row>
    <row r="415" spans="1:9" x14ac:dyDescent="0.25">
      <c r="A415" s="1">
        <v>39257</v>
      </c>
      <c r="C415" t="s">
        <v>10138</v>
      </c>
      <c r="D415" t="s">
        <v>10139</v>
      </c>
      <c r="E415">
        <v>2.5</v>
      </c>
      <c r="F415">
        <v>60</v>
      </c>
      <c r="G415" t="s">
        <v>10473</v>
      </c>
      <c r="I415" t="s">
        <v>10466</v>
      </c>
    </row>
    <row r="416" spans="1:9" x14ac:dyDescent="0.25">
      <c r="A416" s="1">
        <v>39257</v>
      </c>
      <c r="C416" t="s">
        <v>10138</v>
      </c>
      <c r="D416" t="s">
        <v>10140</v>
      </c>
      <c r="E416">
        <v>13.5</v>
      </c>
      <c r="G416" t="s">
        <v>10148</v>
      </c>
      <c r="H416" t="s">
        <v>10161</v>
      </c>
      <c r="I416" t="s">
        <v>10322</v>
      </c>
    </row>
    <row r="417" spans="1:9" x14ac:dyDescent="0.25">
      <c r="A417" s="1">
        <v>39258</v>
      </c>
      <c r="B417" t="s">
        <v>12577</v>
      </c>
      <c r="C417" t="s">
        <v>10138</v>
      </c>
      <c r="D417" t="s">
        <v>10140</v>
      </c>
      <c r="E417">
        <v>15.5</v>
      </c>
      <c r="F417">
        <v>112</v>
      </c>
      <c r="G417" t="s">
        <v>10148</v>
      </c>
      <c r="H417" t="s">
        <v>10161</v>
      </c>
      <c r="I417" t="s">
        <v>10152</v>
      </c>
    </row>
    <row r="418" spans="1:9" x14ac:dyDescent="0.25">
      <c r="A418" s="1">
        <v>39260</v>
      </c>
      <c r="B418" t="s">
        <v>12575</v>
      </c>
      <c r="C418" t="s">
        <v>10138</v>
      </c>
      <c r="D418" t="s">
        <v>10140</v>
      </c>
      <c r="E418">
        <v>10.3</v>
      </c>
      <c r="F418">
        <v>96</v>
      </c>
      <c r="G418" t="s">
        <v>10157</v>
      </c>
      <c r="H418" t="s">
        <v>10161</v>
      </c>
      <c r="I418" t="s">
        <v>10464</v>
      </c>
    </row>
    <row r="419" spans="1:9" x14ac:dyDescent="0.25">
      <c r="A419" s="1">
        <v>39260</v>
      </c>
      <c r="B419" t="s">
        <v>12576</v>
      </c>
      <c r="C419" t="s">
        <v>10138</v>
      </c>
      <c r="D419" t="s">
        <v>10139</v>
      </c>
      <c r="E419">
        <v>15.9</v>
      </c>
      <c r="F419">
        <v>110</v>
      </c>
      <c r="G419" t="s">
        <v>10157</v>
      </c>
      <c r="H419" t="s">
        <v>10161</v>
      </c>
      <c r="I419" t="s">
        <v>10468</v>
      </c>
    </row>
    <row r="420" spans="1:9" x14ac:dyDescent="0.25">
      <c r="A420" s="1">
        <v>39260</v>
      </c>
      <c r="C420" t="s">
        <v>10138</v>
      </c>
      <c r="D420" t="s">
        <v>10140</v>
      </c>
      <c r="E420">
        <v>14</v>
      </c>
      <c r="F420">
        <v>108</v>
      </c>
      <c r="G420" t="s">
        <v>10148</v>
      </c>
      <c r="H420" t="s">
        <v>10161</v>
      </c>
      <c r="I420" t="s">
        <v>10214</v>
      </c>
    </row>
    <row r="421" spans="1:9" x14ac:dyDescent="0.25">
      <c r="A421" s="1">
        <v>39260</v>
      </c>
      <c r="C421" t="s">
        <v>10138</v>
      </c>
      <c r="D421" t="s">
        <v>10139</v>
      </c>
      <c r="E421">
        <v>12</v>
      </c>
      <c r="G421" t="s">
        <v>10465</v>
      </c>
      <c r="I421" t="s">
        <v>10421</v>
      </c>
    </row>
    <row r="422" spans="1:9" x14ac:dyDescent="0.25">
      <c r="A422" s="1">
        <v>39260</v>
      </c>
      <c r="C422" t="s">
        <v>10138</v>
      </c>
      <c r="D422" t="s">
        <v>10140</v>
      </c>
      <c r="E422">
        <v>9</v>
      </c>
      <c r="G422" t="s">
        <v>10465</v>
      </c>
      <c r="I422" t="s">
        <v>10466</v>
      </c>
    </row>
    <row r="423" spans="1:9" x14ac:dyDescent="0.25">
      <c r="A423" s="1">
        <v>39260</v>
      </c>
      <c r="C423" t="s">
        <v>10138</v>
      </c>
      <c r="E423">
        <v>9.1999999999999993</v>
      </c>
      <c r="G423" t="s">
        <v>10392</v>
      </c>
      <c r="H423" t="s">
        <v>10161</v>
      </c>
      <c r="I423" t="s">
        <v>10428</v>
      </c>
    </row>
    <row r="424" spans="1:9" x14ac:dyDescent="0.25">
      <c r="A424" s="1">
        <v>39260</v>
      </c>
      <c r="C424" t="s">
        <v>10138</v>
      </c>
      <c r="E424">
        <v>5.24</v>
      </c>
      <c r="G424" t="s">
        <v>10392</v>
      </c>
      <c r="H424" t="s">
        <v>10386</v>
      </c>
      <c r="I424" t="s">
        <v>10467</v>
      </c>
    </row>
    <row r="425" spans="1:9" x14ac:dyDescent="0.25">
      <c r="A425" s="1">
        <v>39260</v>
      </c>
      <c r="C425" t="s">
        <v>10138</v>
      </c>
      <c r="D425" t="s">
        <v>10140</v>
      </c>
      <c r="E425">
        <v>8.8000000000000007</v>
      </c>
      <c r="F425">
        <v>97</v>
      </c>
      <c r="G425" t="s">
        <v>10379</v>
      </c>
      <c r="H425" t="s">
        <v>10215</v>
      </c>
      <c r="I425" t="s">
        <v>10393</v>
      </c>
    </row>
    <row r="426" spans="1:9" x14ac:dyDescent="0.25">
      <c r="A426" s="1">
        <v>39261</v>
      </c>
      <c r="B426" t="s">
        <v>12570</v>
      </c>
      <c r="C426" t="s">
        <v>10138</v>
      </c>
      <c r="D426" t="s">
        <v>10140</v>
      </c>
      <c r="E426">
        <v>4.5</v>
      </c>
      <c r="F426">
        <v>76</v>
      </c>
      <c r="G426" t="s">
        <v>10157</v>
      </c>
      <c r="H426" t="s">
        <v>10161</v>
      </c>
      <c r="I426" t="s">
        <v>10453</v>
      </c>
    </row>
    <row r="427" spans="1:9" x14ac:dyDescent="0.25">
      <c r="A427" s="1">
        <v>39261</v>
      </c>
      <c r="B427" t="s">
        <v>12572</v>
      </c>
      <c r="C427" t="s">
        <v>10138</v>
      </c>
      <c r="D427" t="s">
        <v>10140</v>
      </c>
      <c r="E427">
        <v>9</v>
      </c>
      <c r="F427">
        <v>89</v>
      </c>
      <c r="G427" t="s">
        <v>10157</v>
      </c>
      <c r="H427" t="s">
        <v>10368</v>
      </c>
      <c r="I427" t="s">
        <v>10460</v>
      </c>
    </row>
    <row r="428" spans="1:9" x14ac:dyDescent="0.25">
      <c r="A428" s="1">
        <v>39261</v>
      </c>
      <c r="B428" t="s">
        <v>12574</v>
      </c>
      <c r="C428" t="s">
        <v>10138</v>
      </c>
      <c r="D428" t="s">
        <v>10140</v>
      </c>
      <c r="E428">
        <v>16</v>
      </c>
      <c r="F428">
        <v>111</v>
      </c>
      <c r="G428" t="s">
        <v>10157</v>
      </c>
      <c r="H428" t="s">
        <v>10161</v>
      </c>
      <c r="I428" t="s">
        <v>10463</v>
      </c>
    </row>
    <row r="429" spans="1:9" x14ac:dyDescent="0.25">
      <c r="A429" s="1">
        <v>39261</v>
      </c>
      <c r="B429" t="s">
        <v>12573</v>
      </c>
      <c r="C429" t="s">
        <v>10138</v>
      </c>
      <c r="D429" t="s">
        <v>10140</v>
      </c>
      <c r="E429">
        <v>12.5</v>
      </c>
      <c r="F429">
        <v>107</v>
      </c>
      <c r="G429" t="s">
        <v>10392</v>
      </c>
      <c r="H429" t="s">
        <v>10202</v>
      </c>
      <c r="I429" t="s">
        <v>10381</v>
      </c>
    </row>
    <row r="430" spans="1:9" x14ac:dyDescent="0.25">
      <c r="A430" s="1">
        <v>39261</v>
      </c>
      <c r="B430" t="s">
        <v>12571</v>
      </c>
      <c r="C430" t="s">
        <v>10138</v>
      </c>
      <c r="D430" t="s">
        <v>10140</v>
      </c>
      <c r="E430">
        <v>11</v>
      </c>
      <c r="F430">
        <v>106</v>
      </c>
      <c r="G430" t="s">
        <v>10154</v>
      </c>
      <c r="H430" t="s">
        <v>10173</v>
      </c>
      <c r="I430" t="s">
        <v>10454</v>
      </c>
    </row>
    <row r="431" spans="1:9" x14ac:dyDescent="0.25">
      <c r="A431" s="1">
        <v>39261</v>
      </c>
      <c r="C431" t="s">
        <v>10138</v>
      </c>
      <c r="D431" t="s">
        <v>10140</v>
      </c>
      <c r="E431">
        <v>9</v>
      </c>
      <c r="G431" t="s">
        <v>10154</v>
      </c>
      <c r="H431" t="s">
        <v>10386</v>
      </c>
      <c r="I431" t="s">
        <v>10267</v>
      </c>
    </row>
    <row r="432" spans="1:9" x14ac:dyDescent="0.25">
      <c r="A432" s="1">
        <v>39261</v>
      </c>
      <c r="C432" t="s">
        <v>10138</v>
      </c>
      <c r="D432" t="s">
        <v>10139</v>
      </c>
      <c r="E432">
        <v>8.1999999999999993</v>
      </c>
      <c r="F432">
        <v>90</v>
      </c>
      <c r="G432" t="s">
        <v>10455</v>
      </c>
      <c r="H432" t="s">
        <v>10173</v>
      </c>
      <c r="I432" t="s">
        <v>10451</v>
      </c>
    </row>
    <row r="433" spans="1:9" x14ac:dyDescent="0.25">
      <c r="A433" s="1">
        <v>39261</v>
      </c>
      <c r="C433" t="s">
        <v>10138</v>
      </c>
      <c r="D433" t="s">
        <v>10140</v>
      </c>
      <c r="E433">
        <v>8.1</v>
      </c>
      <c r="F433">
        <v>84</v>
      </c>
      <c r="G433" t="s">
        <v>10392</v>
      </c>
      <c r="H433" t="s">
        <v>10456</v>
      </c>
      <c r="I433" t="s">
        <v>10457</v>
      </c>
    </row>
    <row r="434" spans="1:9" x14ac:dyDescent="0.25">
      <c r="A434" s="1">
        <v>39261</v>
      </c>
      <c r="C434" t="s">
        <v>10138</v>
      </c>
      <c r="E434">
        <v>13</v>
      </c>
      <c r="F434">
        <v>105</v>
      </c>
      <c r="G434" t="s">
        <v>10378</v>
      </c>
      <c r="H434" t="s">
        <v>10151</v>
      </c>
      <c r="I434" t="s">
        <v>10458</v>
      </c>
    </row>
    <row r="435" spans="1:9" x14ac:dyDescent="0.25">
      <c r="A435" s="1">
        <v>39261</v>
      </c>
      <c r="C435" t="s">
        <v>10138</v>
      </c>
      <c r="D435" t="s">
        <v>10139</v>
      </c>
      <c r="E435">
        <v>17.260000000000002</v>
      </c>
      <c r="F435">
        <v>121</v>
      </c>
      <c r="G435" t="s">
        <v>10392</v>
      </c>
      <c r="H435" t="s">
        <v>10173</v>
      </c>
      <c r="I435" t="s">
        <v>10459</v>
      </c>
    </row>
    <row r="436" spans="1:9" x14ac:dyDescent="0.25">
      <c r="A436" s="1">
        <v>39261</v>
      </c>
      <c r="C436" t="s">
        <v>10138</v>
      </c>
      <c r="D436" t="s">
        <v>10140</v>
      </c>
      <c r="E436">
        <v>4.5</v>
      </c>
      <c r="F436">
        <v>77</v>
      </c>
      <c r="G436" t="s">
        <v>10461</v>
      </c>
      <c r="H436" t="s">
        <v>10181</v>
      </c>
      <c r="I436" t="s">
        <v>10462</v>
      </c>
    </row>
    <row r="437" spans="1:9" x14ac:dyDescent="0.25">
      <c r="A437" s="1">
        <v>39262</v>
      </c>
      <c r="B437" t="s">
        <v>12567</v>
      </c>
      <c r="C437" t="s">
        <v>10138</v>
      </c>
      <c r="D437" t="s">
        <v>10139</v>
      </c>
      <c r="E437">
        <v>11</v>
      </c>
      <c r="F437">
        <v>103</v>
      </c>
      <c r="G437" t="s">
        <v>10148</v>
      </c>
      <c r="H437" t="s">
        <v>10403</v>
      </c>
      <c r="I437" t="s">
        <v>10447</v>
      </c>
    </row>
    <row r="438" spans="1:9" x14ac:dyDescent="0.25">
      <c r="A438" s="1">
        <v>39262</v>
      </c>
      <c r="B438" t="s">
        <v>12568</v>
      </c>
      <c r="C438" t="s">
        <v>10138</v>
      </c>
      <c r="D438" t="s">
        <v>10139</v>
      </c>
      <c r="E438">
        <v>14.5</v>
      </c>
      <c r="F438">
        <v>118</v>
      </c>
      <c r="G438" t="s">
        <v>10154</v>
      </c>
      <c r="H438" t="s">
        <v>10173</v>
      </c>
      <c r="I438" t="s">
        <v>10228</v>
      </c>
    </row>
    <row r="439" spans="1:9" x14ac:dyDescent="0.25">
      <c r="A439" s="1">
        <v>39262</v>
      </c>
      <c r="B439" t="s">
        <v>12564</v>
      </c>
      <c r="C439" t="s">
        <v>10138</v>
      </c>
      <c r="D439" t="s">
        <v>10140</v>
      </c>
      <c r="E439">
        <v>11.1</v>
      </c>
      <c r="F439">
        <v>103</v>
      </c>
      <c r="G439" t="s">
        <v>10157</v>
      </c>
      <c r="H439" t="s">
        <v>10440</v>
      </c>
      <c r="I439" t="s">
        <v>10441</v>
      </c>
    </row>
    <row r="440" spans="1:9" x14ac:dyDescent="0.25">
      <c r="A440" s="1">
        <v>39262</v>
      </c>
      <c r="B440" t="s">
        <v>12563</v>
      </c>
      <c r="C440" t="s">
        <v>10138</v>
      </c>
      <c r="D440" t="s">
        <v>10140</v>
      </c>
      <c r="E440">
        <v>12.5</v>
      </c>
      <c r="F440">
        <v>105</v>
      </c>
      <c r="G440" t="s">
        <v>10157</v>
      </c>
      <c r="H440" t="s">
        <v>10173</v>
      </c>
      <c r="I440" t="s">
        <v>10439</v>
      </c>
    </row>
    <row r="441" spans="1:9" x14ac:dyDescent="0.25">
      <c r="A441" s="1">
        <v>39262</v>
      </c>
      <c r="B441" t="s">
        <v>12566</v>
      </c>
      <c r="C441" t="s">
        <v>10138</v>
      </c>
      <c r="D441" t="s">
        <v>10140</v>
      </c>
      <c r="E441">
        <v>5.6</v>
      </c>
      <c r="F441">
        <v>82</v>
      </c>
      <c r="G441" t="s">
        <v>10157</v>
      </c>
      <c r="H441" t="s">
        <v>10337</v>
      </c>
      <c r="I441" t="s">
        <v>10443</v>
      </c>
    </row>
    <row r="442" spans="1:9" x14ac:dyDescent="0.25">
      <c r="A442" s="1">
        <v>39262</v>
      </c>
      <c r="B442" t="s">
        <v>12565</v>
      </c>
      <c r="C442" t="s">
        <v>10138</v>
      </c>
      <c r="D442" t="s">
        <v>10140</v>
      </c>
      <c r="E442">
        <v>11.55</v>
      </c>
      <c r="F442">
        <v>107</v>
      </c>
      <c r="G442" t="s">
        <v>10157</v>
      </c>
      <c r="H442" t="s">
        <v>10368</v>
      </c>
      <c r="I442" t="s">
        <v>10442</v>
      </c>
    </row>
    <row r="443" spans="1:9" x14ac:dyDescent="0.25">
      <c r="A443" s="1">
        <v>39262</v>
      </c>
      <c r="B443" t="s">
        <v>12569</v>
      </c>
      <c r="C443" t="s">
        <v>10138</v>
      </c>
      <c r="D443" t="s">
        <v>10140</v>
      </c>
      <c r="E443">
        <v>5.7</v>
      </c>
      <c r="F443">
        <v>83</v>
      </c>
      <c r="G443" t="s">
        <v>10157</v>
      </c>
      <c r="H443" t="s">
        <v>10368</v>
      </c>
      <c r="I443" t="s">
        <v>10448</v>
      </c>
    </row>
    <row r="444" spans="1:9" x14ac:dyDescent="0.25">
      <c r="A444" s="1">
        <v>39262</v>
      </c>
      <c r="C444" t="s">
        <v>10138</v>
      </c>
      <c r="D444" t="s">
        <v>10139</v>
      </c>
      <c r="E444">
        <v>6.35</v>
      </c>
      <c r="F444">
        <v>86</v>
      </c>
      <c r="G444" t="s">
        <v>10392</v>
      </c>
      <c r="H444" t="s">
        <v>10161</v>
      </c>
      <c r="I444" t="s">
        <v>10444</v>
      </c>
    </row>
    <row r="445" spans="1:9" x14ac:dyDescent="0.25">
      <c r="A445" s="1">
        <v>39262</v>
      </c>
      <c r="C445" t="s">
        <v>10138</v>
      </c>
      <c r="D445" t="s">
        <v>10140</v>
      </c>
      <c r="E445">
        <v>6</v>
      </c>
      <c r="G445" t="s">
        <v>10445</v>
      </c>
      <c r="H445" t="s">
        <v>10161</v>
      </c>
      <c r="I445" t="s">
        <v>10375</v>
      </c>
    </row>
    <row r="446" spans="1:9" x14ac:dyDescent="0.25">
      <c r="A446" s="1">
        <v>39262</v>
      </c>
      <c r="C446" t="s">
        <v>10138</v>
      </c>
      <c r="D446" t="s">
        <v>10140</v>
      </c>
      <c r="E446">
        <v>8.6</v>
      </c>
      <c r="F446">
        <v>96</v>
      </c>
      <c r="G446" t="s">
        <v>10427</v>
      </c>
      <c r="I446" t="s">
        <v>10446</v>
      </c>
    </row>
    <row r="447" spans="1:9" x14ac:dyDescent="0.25">
      <c r="A447" s="1">
        <v>39262</v>
      </c>
      <c r="C447" t="s">
        <v>10138</v>
      </c>
      <c r="D447" t="s">
        <v>10140</v>
      </c>
      <c r="E447">
        <v>4.55</v>
      </c>
      <c r="F447">
        <v>80</v>
      </c>
      <c r="G447" t="s">
        <v>10392</v>
      </c>
      <c r="H447" t="s">
        <v>10449</v>
      </c>
      <c r="I447" t="s">
        <v>10450</v>
      </c>
    </row>
    <row r="448" spans="1:9" x14ac:dyDescent="0.25">
      <c r="A448" s="1">
        <v>39262</v>
      </c>
      <c r="C448" t="s">
        <v>10138</v>
      </c>
      <c r="D448" t="s">
        <v>10140</v>
      </c>
      <c r="E448">
        <v>7</v>
      </c>
      <c r="F448">
        <v>87</v>
      </c>
      <c r="G448" t="s">
        <v>10392</v>
      </c>
      <c r="H448" t="s">
        <v>10173</v>
      </c>
      <c r="I448" t="s">
        <v>10451</v>
      </c>
    </row>
    <row r="449" spans="1:9" x14ac:dyDescent="0.25">
      <c r="A449" s="1">
        <v>39262</v>
      </c>
      <c r="C449" t="s">
        <v>10138</v>
      </c>
      <c r="D449" t="s">
        <v>10140</v>
      </c>
      <c r="E449">
        <v>10.75</v>
      </c>
      <c r="F449">
        <v>104</v>
      </c>
      <c r="G449" t="s">
        <v>10435</v>
      </c>
      <c r="H449" t="s">
        <v>10161</v>
      </c>
      <c r="I449" t="s">
        <v>10428</v>
      </c>
    </row>
    <row r="450" spans="1:9" x14ac:dyDescent="0.25">
      <c r="A450" s="1">
        <v>39262</v>
      </c>
      <c r="C450" t="s">
        <v>10138</v>
      </c>
      <c r="D450" t="s">
        <v>10139</v>
      </c>
      <c r="E450">
        <v>13.8</v>
      </c>
      <c r="F450">
        <v>111</v>
      </c>
      <c r="G450" t="s">
        <v>10148</v>
      </c>
      <c r="H450" t="s">
        <v>10161</v>
      </c>
      <c r="I450" t="s">
        <v>10452</v>
      </c>
    </row>
    <row r="451" spans="1:9" x14ac:dyDescent="0.25">
      <c r="A451" s="1">
        <v>39262</v>
      </c>
      <c r="C451" t="s">
        <v>10138</v>
      </c>
      <c r="D451" t="s">
        <v>10140</v>
      </c>
      <c r="E451">
        <v>7.4</v>
      </c>
      <c r="F451">
        <v>93</v>
      </c>
      <c r="G451" t="s">
        <v>10379</v>
      </c>
      <c r="H451" t="s">
        <v>10215</v>
      </c>
      <c r="I451" t="s">
        <v>10393</v>
      </c>
    </row>
    <row r="452" spans="1:9" x14ac:dyDescent="0.25">
      <c r="A452" s="1">
        <v>39263</v>
      </c>
      <c r="B452" t="s">
        <v>12562</v>
      </c>
      <c r="C452" t="s">
        <v>10138</v>
      </c>
      <c r="D452" t="s">
        <v>10140</v>
      </c>
      <c r="E452">
        <v>12</v>
      </c>
      <c r="F452">
        <v>105</v>
      </c>
      <c r="G452" t="s">
        <v>10157</v>
      </c>
      <c r="H452" t="s">
        <v>10161</v>
      </c>
      <c r="I452" t="s">
        <v>10434</v>
      </c>
    </row>
    <row r="453" spans="1:9" x14ac:dyDescent="0.25">
      <c r="A453" s="1">
        <v>39263</v>
      </c>
      <c r="B453" t="s">
        <v>12561</v>
      </c>
      <c r="C453" t="s">
        <v>10138</v>
      </c>
      <c r="D453" t="s">
        <v>10140</v>
      </c>
      <c r="E453">
        <v>9.9</v>
      </c>
      <c r="F453">
        <v>102</v>
      </c>
      <c r="G453" t="s">
        <v>10157</v>
      </c>
      <c r="H453" t="s">
        <v>10161</v>
      </c>
      <c r="I453" t="s">
        <v>10318</v>
      </c>
    </row>
    <row r="454" spans="1:9" x14ac:dyDescent="0.25">
      <c r="A454" s="1">
        <v>39263</v>
      </c>
      <c r="C454" t="s">
        <v>10138</v>
      </c>
      <c r="D454" t="s">
        <v>10140</v>
      </c>
      <c r="E454">
        <v>9</v>
      </c>
      <c r="F454">
        <v>99</v>
      </c>
      <c r="G454" t="s">
        <v>10148</v>
      </c>
      <c r="H454" t="s">
        <v>10403</v>
      </c>
      <c r="I454" t="s">
        <v>10433</v>
      </c>
    </row>
    <row r="455" spans="1:9" x14ac:dyDescent="0.25">
      <c r="A455" s="1">
        <v>39263</v>
      </c>
      <c r="C455" t="s">
        <v>10138</v>
      </c>
      <c r="D455" t="s">
        <v>10140</v>
      </c>
      <c r="E455">
        <v>9.6999999999999993</v>
      </c>
      <c r="G455" t="s">
        <v>10378</v>
      </c>
      <c r="H455" t="s">
        <v>10161</v>
      </c>
      <c r="I455" t="s">
        <v>10375</v>
      </c>
    </row>
    <row r="456" spans="1:9" x14ac:dyDescent="0.25">
      <c r="A456" s="1">
        <v>39263</v>
      </c>
      <c r="C456" t="s">
        <v>10138</v>
      </c>
      <c r="D456" t="s">
        <v>10140</v>
      </c>
      <c r="E456">
        <v>5</v>
      </c>
      <c r="G456" t="s">
        <v>10392</v>
      </c>
      <c r="H456" t="s">
        <v>10386</v>
      </c>
      <c r="I456" t="s">
        <v>10437</v>
      </c>
    </row>
    <row r="457" spans="1:9" x14ac:dyDescent="0.25">
      <c r="A457" s="1">
        <v>39263</v>
      </c>
      <c r="C457" t="s">
        <v>10138</v>
      </c>
      <c r="D457" t="s">
        <v>10139</v>
      </c>
      <c r="E457">
        <v>11.5</v>
      </c>
      <c r="G457" t="s">
        <v>10150</v>
      </c>
      <c r="H457" t="s">
        <v>10161</v>
      </c>
      <c r="I457" t="s">
        <v>10438</v>
      </c>
    </row>
    <row r="458" spans="1:9" x14ac:dyDescent="0.25">
      <c r="A458" s="1">
        <v>39263</v>
      </c>
      <c r="C458" t="s">
        <v>10138</v>
      </c>
      <c r="D458" t="s">
        <v>10140</v>
      </c>
      <c r="E458">
        <v>12.7</v>
      </c>
      <c r="F458">
        <v>107</v>
      </c>
      <c r="G458" t="s">
        <v>10379</v>
      </c>
      <c r="H458" t="s">
        <v>10215</v>
      </c>
      <c r="I458" t="s">
        <v>10393</v>
      </c>
    </row>
    <row r="459" spans="1:9" x14ac:dyDescent="0.25">
      <c r="A459" s="1">
        <v>39263</v>
      </c>
      <c r="C459" t="s">
        <v>10193</v>
      </c>
      <c r="D459" t="s">
        <v>10140</v>
      </c>
      <c r="E459">
        <v>3</v>
      </c>
      <c r="F459">
        <v>70</v>
      </c>
      <c r="G459" t="s">
        <v>10435</v>
      </c>
      <c r="H459" t="s">
        <v>10161</v>
      </c>
      <c r="I459" t="s">
        <v>10436</v>
      </c>
    </row>
    <row r="460" spans="1:9" x14ac:dyDescent="0.25">
      <c r="A460" s="1">
        <v>39263</v>
      </c>
      <c r="C460" t="s">
        <v>10193</v>
      </c>
      <c r="D460" t="s">
        <v>10140</v>
      </c>
      <c r="E460">
        <v>2.4</v>
      </c>
      <c r="G460" t="s">
        <v>10578</v>
      </c>
      <c r="H460" t="s">
        <v>10185</v>
      </c>
      <c r="I460" t="s">
        <v>10575</v>
      </c>
    </row>
    <row r="461" spans="1:9" x14ac:dyDescent="0.25">
      <c r="A461" s="1">
        <v>39264</v>
      </c>
      <c r="B461" t="s">
        <v>12558</v>
      </c>
      <c r="C461" t="s">
        <v>10138</v>
      </c>
      <c r="D461" t="s">
        <v>10140</v>
      </c>
      <c r="E461">
        <v>15.5</v>
      </c>
      <c r="F461">
        <v>112</v>
      </c>
      <c r="G461" t="s">
        <v>10154</v>
      </c>
      <c r="H461" t="s">
        <v>10181</v>
      </c>
      <c r="I461" t="s">
        <v>10401</v>
      </c>
    </row>
    <row r="462" spans="1:9" x14ac:dyDescent="0.25">
      <c r="A462" s="1">
        <v>39264</v>
      </c>
      <c r="B462" t="s">
        <v>12557</v>
      </c>
      <c r="C462" t="s">
        <v>10138</v>
      </c>
      <c r="D462" t="s">
        <v>10139</v>
      </c>
      <c r="E462">
        <v>8</v>
      </c>
      <c r="F462">
        <v>93</v>
      </c>
      <c r="G462" t="s">
        <v>10148</v>
      </c>
      <c r="H462" t="s">
        <v>10403</v>
      </c>
      <c r="I462" t="s">
        <v>10422</v>
      </c>
    </row>
    <row r="463" spans="1:9" x14ac:dyDescent="0.25">
      <c r="A463" s="1">
        <v>39264</v>
      </c>
      <c r="B463" t="s">
        <v>12559</v>
      </c>
      <c r="C463" t="s">
        <v>10138</v>
      </c>
      <c r="D463" t="s">
        <v>10139</v>
      </c>
      <c r="E463">
        <v>13</v>
      </c>
      <c r="F463">
        <v>106</v>
      </c>
      <c r="G463" t="s">
        <v>10157</v>
      </c>
      <c r="H463" t="s">
        <v>10202</v>
      </c>
      <c r="I463" t="s">
        <v>10423</v>
      </c>
    </row>
    <row r="464" spans="1:9" x14ac:dyDescent="0.25">
      <c r="A464" s="1">
        <v>39264</v>
      </c>
      <c r="B464" t="s">
        <v>12560</v>
      </c>
      <c r="C464" t="s">
        <v>10138</v>
      </c>
      <c r="D464" t="s">
        <v>10140</v>
      </c>
      <c r="E464">
        <v>9</v>
      </c>
      <c r="F464">
        <v>95</v>
      </c>
      <c r="G464" t="s">
        <v>10157</v>
      </c>
      <c r="H464" t="s">
        <v>10429</v>
      </c>
      <c r="I464" t="s">
        <v>10430</v>
      </c>
    </row>
    <row r="465" spans="1:9" x14ac:dyDescent="0.25">
      <c r="A465" s="1">
        <v>39264</v>
      </c>
      <c r="C465" t="s">
        <v>10138</v>
      </c>
      <c r="D465" t="s">
        <v>10140</v>
      </c>
      <c r="E465">
        <v>10.5</v>
      </c>
      <c r="G465" t="s">
        <v>10148</v>
      </c>
      <c r="H465" t="s">
        <v>10403</v>
      </c>
      <c r="I465" t="s">
        <v>10347</v>
      </c>
    </row>
    <row r="466" spans="1:9" x14ac:dyDescent="0.25">
      <c r="A466" s="1">
        <v>39264</v>
      </c>
      <c r="C466" t="s">
        <v>10138</v>
      </c>
      <c r="D466" t="s">
        <v>10139</v>
      </c>
      <c r="E466">
        <v>14.65</v>
      </c>
      <c r="F466">
        <v>115</v>
      </c>
      <c r="G466" t="s">
        <v>10148</v>
      </c>
      <c r="H466" t="s">
        <v>10185</v>
      </c>
      <c r="I466" t="s">
        <v>10180</v>
      </c>
    </row>
    <row r="467" spans="1:9" x14ac:dyDescent="0.25">
      <c r="A467" s="1">
        <v>39264</v>
      </c>
      <c r="C467" t="s">
        <v>10138</v>
      </c>
      <c r="D467" t="s">
        <v>10140</v>
      </c>
      <c r="E467">
        <v>11.51</v>
      </c>
      <c r="F467">
        <v>108</v>
      </c>
      <c r="G467" t="s">
        <v>10407</v>
      </c>
      <c r="H467" t="s">
        <v>10161</v>
      </c>
      <c r="I467" t="s">
        <v>10424</v>
      </c>
    </row>
    <row r="468" spans="1:9" x14ac:dyDescent="0.25">
      <c r="A468" s="1">
        <v>39264</v>
      </c>
      <c r="C468" t="s">
        <v>10138</v>
      </c>
      <c r="D468" t="s">
        <v>10140</v>
      </c>
      <c r="E468">
        <v>9.5</v>
      </c>
      <c r="F468">
        <v>100</v>
      </c>
      <c r="G468" t="s">
        <v>10148</v>
      </c>
      <c r="H468" t="s">
        <v>10425</v>
      </c>
      <c r="I468" t="s">
        <v>10426</v>
      </c>
    </row>
    <row r="469" spans="1:9" x14ac:dyDescent="0.25">
      <c r="A469" s="1">
        <v>39264</v>
      </c>
      <c r="C469" t="s">
        <v>10138</v>
      </c>
      <c r="E469">
        <v>12.5</v>
      </c>
      <c r="F469">
        <v>106</v>
      </c>
      <c r="G469" t="s">
        <v>10427</v>
      </c>
      <c r="H469" t="s">
        <v>10161</v>
      </c>
      <c r="I469" t="s">
        <v>10428</v>
      </c>
    </row>
    <row r="470" spans="1:9" x14ac:dyDescent="0.25">
      <c r="A470" s="1">
        <v>39264</v>
      </c>
      <c r="C470" t="s">
        <v>10138</v>
      </c>
      <c r="D470" t="s">
        <v>10140</v>
      </c>
      <c r="E470">
        <v>11</v>
      </c>
      <c r="G470" t="s">
        <v>10148</v>
      </c>
      <c r="H470" t="s">
        <v>10161</v>
      </c>
      <c r="I470" t="s">
        <v>10214</v>
      </c>
    </row>
    <row r="471" spans="1:9" x14ac:dyDescent="0.25">
      <c r="A471" s="1">
        <v>39264</v>
      </c>
      <c r="C471" t="s">
        <v>10138</v>
      </c>
      <c r="D471" t="s">
        <v>10139</v>
      </c>
      <c r="E471">
        <v>13.8</v>
      </c>
      <c r="F471">
        <v>114</v>
      </c>
      <c r="G471" t="s">
        <v>10431</v>
      </c>
      <c r="H471" t="s">
        <v>10161</v>
      </c>
      <c r="I471" t="s">
        <v>10432</v>
      </c>
    </row>
    <row r="472" spans="1:9" x14ac:dyDescent="0.25">
      <c r="A472" s="1">
        <v>39265</v>
      </c>
      <c r="B472" t="s">
        <v>12556</v>
      </c>
      <c r="C472" t="s">
        <v>10138</v>
      </c>
      <c r="D472" t="s">
        <v>10140</v>
      </c>
      <c r="E472">
        <v>9.9</v>
      </c>
      <c r="F472">
        <v>102</v>
      </c>
      <c r="G472" t="s">
        <v>10157</v>
      </c>
      <c r="H472" t="s">
        <v>10161</v>
      </c>
      <c r="I472" t="s">
        <v>10419</v>
      </c>
    </row>
    <row r="473" spans="1:9" x14ac:dyDescent="0.25">
      <c r="A473" s="1">
        <v>39265</v>
      </c>
      <c r="B473" t="s">
        <v>12555</v>
      </c>
      <c r="C473" t="s">
        <v>10138</v>
      </c>
      <c r="D473" t="s">
        <v>10140</v>
      </c>
      <c r="E473">
        <v>10.1</v>
      </c>
      <c r="F473">
        <v>102</v>
      </c>
      <c r="G473" t="s">
        <v>10157</v>
      </c>
      <c r="H473" t="s">
        <v>10181</v>
      </c>
      <c r="I473" t="s">
        <v>10266</v>
      </c>
    </row>
    <row r="474" spans="1:9" x14ac:dyDescent="0.25">
      <c r="A474" s="1">
        <v>39265</v>
      </c>
      <c r="C474" t="s">
        <v>10138</v>
      </c>
      <c r="D474" t="s">
        <v>10140</v>
      </c>
      <c r="E474">
        <v>10</v>
      </c>
      <c r="G474" t="s">
        <v>10148</v>
      </c>
      <c r="H474" t="s">
        <v>10161</v>
      </c>
      <c r="I474" t="s">
        <v>10322</v>
      </c>
    </row>
    <row r="475" spans="1:9" x14ac:dyDescent="0.25">
      <c r="A475" s="1">
        <v>39265</v>
      </c>
      <c r="C475" t="s">
        <v>10138</v>
      </c>
      <c r="D475" t="s">
        <v>10140</v>
      </c>
      <c r="E475">
        <v>6</v>
      </c>
      <c r="G475" t="s">
        <v>10420</v>
      </c>
      <c r="H475" t="s">
        <v>10161</v>
      </c>
      <c r="I475" t="s">
        <v>10421</v>
      </c>
    </row>
    <row r="476" spans="1:9" x14ac:dyDescent="0.25">
      <c r="A476" s="1">
        <v>39267</v>
      </c>
      <c r="B476" t="s">
        <v>12554</v>
      </c>
      <c r="C476" t="s">
        <v>10138</v>
      </c>
      <c r="D476" t="s">
        <v>10140</v>
      </c>
      <c r="E476">
        <v>13.5</v>
      </c>
      <c r="F476">
        <v>107</v>
      </c>
      <c r="G476" t="s">
        <v>10157</v>
      </c>
      <c r="H476" t="s">
        <v>10161</v>
      </c>
      <c r="I476" t="s">
        <v>10418</v>
      </c>
    </row>
    <row r="477" spans="1:9" x14ac:dyDescent="0.25">
      <c r="A477" s="1">
        <v>39269</v>
      </c>
      <c r="C477" t="s">
        <v>10138</v>
      </c>
      <c r="D477" t="s">
        <v>10140</v>
      </c>
      <c r="E477">
        <v>9.1</v>
      </c>
      <c r="F477">
        <v>92</v>
      </c>
      <c r="G477" t="s">
        <v>10397</v>
      </c>
      <c r="H477" t="s">
        <v>10386</v>
      </c>
      <c r="I477" t="s">
        <v>10398</v>
      </c>
    </row>
    <row r="478" spans="1:9" x14ac:dyDescent="0.25">
      <c r="A478" s="1">
        <v>39271</v>
      </c>
      <c r="B478" t="s">
        <v>12552</v>
      </c>
      <c r="C478" t="s">
        <v>10138</v>
      </c>
      <c r="D478" t="s">
        <v>10139</v>
      </c>
      <c r="E478">
        <v>7.5</v>
      </c>
      <c r="F478">
        <v>89</v>
      </c>
      <c r="G478" t="s">
        <v>10157</v>
      </c>
      <c r="H478" t="s">
        <v>10368</v>
      </c>
      <c r="I478" t="s">
        <v>10414</v>
      </c>
    </row>
    <row r="479" spans="1:9" x14ac:dyDescent="0.25">
      <c r="A479" s="1">
        <v>39271</v>
      </c>
      <c r="C479" t="s">
        <v>10138</v>
      </c>
      <c r="D479" t="s">
        <v>10140</v>
      </c>
      <c r="E479">
        <v>9.6999999999999993</v>
      </c>
      <c r="G479" t="s">
        <v>10415</v>
      </c>
      <c r="H479" t="s">
        <v>10161</v>
      </c>
      <c r="I479" t="s">
        <v>10375</v>
      </c>
    </row>
    <row r="480" spans="1:9" x14ac:dyDescent="0.25">
      <c r="A480" s="1">
        <v>39272</v>
      </c>
      <c r="B480" t="s">
        <v>12550</v>
      </c>
      <c r="C480" t="s">
        <v>10138</v>
      </c>
      <c r="D480" t="s">
        <v>10140</v>
      </c>
      <c r="E480">
        <v>11.5</v>
      </c>
      <c r="F480">
        <v>116</v>
      </c>
      <c r="G480" t="s">
        <v>10411</v>
      </c>
      <c r="H480" t="s">
        <v>10412</v>
      </c>
      <c r="I480" t="s">
        <v>10352</v>
      </c>
    </row>
    <row r="481" spans="1:9" x14ac:dyDescent="0.25">
      <c r="A481" s="1">
        <v>39272</v>
      </c>
      <c r="B481" t="s">
        <v>12551</v>
      </c>
      <c r="C481" t="s">
        <v>10138</v>
      </c>
      <c r="D481" t="s">
        <v>10139</v>
      </c>
      <c r="E481">
        <v>6.5</v>
      </c>
      <c r="F481">
        <v>87</v>
      </c>
      <c r="G481" t="s">
        <v>10157</v>
      </c>
      <c r="H481" t="s">
        <v>10164</v>
      </c>
      <c r="I481" t="s">
        <v>10165</v>
      </c>
    </row>
    <row r="482" spans="1:9" x14ac:dyDescent="0.25">
      <c r="A482" s="1">
        <v>39272</v>
      </c>
      <c r="B482" t="s">
        <v>12549</v>
      </c>
      <c r="C482" t="s">
        <v>10138</v>
      </c>
      <c r="D482" t="s">
        <v>10140</v>
      </c>
      <c r="E482">
        <v>10.5</v>
      </c>
      <c r="F482">
        <v>106</v>
      </c>
      <c r="G482" t="s">
        <v>10157</v>
      </c>
      <c r="I482" t="s">
        <v>10410</v>
      </c>
    </row>
    <row r="483" spans="1:9" x14ac:dyDescent="0.25">
      <c r="A483" s="1">
        <v>39272</v>
      </c>
      <c r="C483" t="s">
        <v>10138</v>
      </c>
      <c r="D483" t="s">
        <v>10139</v>
      </c>
      <c r="E483">
        <v>8.6</v>
      </c>
      <c r="F483">
        <v>93</v>
      </c>
      <c r="G483" t="s">
        <v>10148</v>
      </c>
      <c r="H483" t="s">
        <v>10290</v>
      </c>
      <c r="I483" t="s">
        <v>10291</v>
      </c>
    </row>
    <row r="484" spans="1:9" x14ac:dyDescent="0.25">
      <c r="A484" s="1">
        <v>39272</v>
      </c>
      <c r="C484" t="s">
        <v>10138</v>
      </c>
      <c r="D484" t="s">
        <v>10140</v>
      </c>
      <c r="E484">
        <v>13.5</v>
      </c>
      <c r="F484">
        <v>119</v>
      </c>
      <c r="G484" t="s">
        <v>10413</v>
      </c>
      <c r="H484" t="s">
        <v>10386</v>
      </c>
      <c r="I484" t="s">
        <v>10391</v>
      </c>
    </row>
    <row r="485" spans="1:9" x14ac:dyDescent="0.25">
      <c r="A485" s="1">
        <v>39274</v>
      </c>
      <c r="C485" t="s">
        <v>10138</v>
      </c>
      <c r="D485" t="s">
        <v>10140</v>
      </c>
      <c r="E485">
        <v>10.9</v>
      </c>
      <c r="F485">
        <v>100</v>
      </c>
      <c r="G485" t="s">
        <v>10406</v>
      </c>
      <c r="H485" t="s">
        <v>10386</v>
      </c>
      <c r="I485" t="s">
        <v>10402</v>
      </c>
    </row>
    <row r="486" spans="1:9" x14ac:dyDescent="0.25">
      <c r="A486" s="1">
        <v>39274</v>
      </c>
      <c r="C486" t="s">
        <v>10138</v>
      </c>
      <c r="D486" t="s">
        <v>10140</v>
      </c>
      <c r="E486">
        <v>12</v>
      </c>
      <c r="G486" t="s">
        <v>10407</v>
      </c>
      <c r="H486" t="s">
        <v>10202</v>
      </c>
      <c r="I486" t="s">
        <v>10408</v>
      </c>
    </row>
    <row r="487" spans="1:9" x14ac:dyDescent="0.25">
      <c r="A487" s="1">
        <v>39274</v>
      </c>
      <c r="C487" t="s">
        <v>10138</v>
      </c>
      <c r="D487" t="s">
        <v>10140</v>
      </c>
      <c r="E487">
        <v>7.8</v>
      </c>
      <c r="F487">
        <v>88</v>
      </c>
      <c r="G487" t="s">
        <v>10397</v>
      </c>
      <c r="H487" t="s">
        <v>10386</v>
      </c>
      <c r="I487" t="s">
        <v>10398</v>
      </c>
    </row>
    <row r="488" spans="1:9" x14ac:dyDescent="0.25">
      <c r="A488" s="1">
        <v>39274</v>
      </c>
      <c r="C488" t="s">
        <v>10138</v>
      </c>
      <c r="D488" t="s">
        <v>10139</v>
      </c>
      <c r="E488">
        <v>4.01</v>
      </c>
      <c r="F488">
        <v>65</v>
      </c>
      <c r="G488" t="s">
        <v>10378</v>
      </c>
      <c r="H488" t="s">
        <v>10173</v>
      </c>
      <c r="I488" t="s">
        <v>10409</v>
      </c>
    </row>
    <row r="489" spans="1:9" x14ac:dyDescent="0.25">
      <c r="A489" s="1">
        <v>39274</v>
      </c>
      <c r="C489" t="s">
        <v>10193</v>
      </c>
      <c r="D489" t="s">
        <v>10139</v>
      </c>
      <c r="E489">
        <v>6.1</v>
      </c>
      <c r="F489">
        <v>82</v>
      </c>
      <c r="G489" t="s">
        <v>10348</v>
      </c>
      <c r="H489" t="s">
        <v>10386</v>
      </c>
      <c r="I489" t="s">
        <v>10405</v>
      </c>
    </row>
    <row r="490" spans="1:9" x14ac:dyDescent="0.25">
      <c r="A490" s="1">
        <v>39275</v>
      </c>
      <c r="C490" t="s">
        <v>10138</v>
      </c>
      <c r="D490" t="s">
        <v>10140</v>
      </c>
      <c r="E490">
        <v>11</v>
      </c>
      <c r="G490" t="s">
        <v>10148</v>
      </c>
      <c r="H490" t="s">
        <v>10161</v>
      </c>
      <c r="I490" t="s">
        <v>10180</v>
      </c>
    </row>
    <row r="491" spans="1:9" x14ac:dyDescent="0.25">
      <c r="A491" s="1">
        <v>39275</v>
      </c>
      <c r="C491" t="s">
        <v>10138</v>
      </c>
      <c r="D491" t="s">
        <v>10140</v>
      </c>
      <c r="E491">
        <v>11.65</v>
      </c>
      <c r="F491">
        <v>104</v>
      </c>
      <c r="G491" t="s">
        <v>10148</v>
      </c>
      <c r="H491" t="s">
        <v>10403</v>
      </c>
      <c r="I491" t="s">
        <v>10404</v>
      </c>
    </row>
    <row r="492" spans="1:9" x14ac:dyDescent="0.25">
      <c r="A492" s="1">
        <v>39276</v>
      </c>
      <c r="C492" t="s">
        <v>10138</v>
      </c>
      <c r="D492" t="s">
        <v>10140</v>
      </c>
      <c r="E492">
        <v>5.5</v>
      </c>
      <c r="G492" t="s">
        <v>10157</v>
      </c>
      <c r="H492" t="s">
        <v>10386</v>
      </c>
      <c r="I492" t="s">
        <v>10401</v>
      </c>
    </row>
    <row r="493" spans="1:9" x14ac:dyDescent="0.25">
      <c r="A493" s="1">
        <v>39276</v>
      </c>
      <c r="C493" t="s">
        <v>10138</v>
      </c>
      <c r="E493">
        <v>7.5</v>
      </c>
      <c r="F493">
        <v>92</v>
      </c>
      <c r="G493" t="s">
        <v>10394</v>
      </c>
      <c r="H493" t="s">
        <v>10386</v>
      </c>
      <c r="I493" t="s">
        <v>10402</v>
      </c>
    </row>
    <row r="494" spans="1:9" x14ac:dyDescent="0.25">
      <c r="A494" s="1">
        <v>39277</v>
      </c>
      <c r="C494" t="s">
        <v>10138</v>
      </c>
      <c r="D494" t="s">
        <v>10140</v>
      </c>
      <c r="E494">
        <v>6</v>
      </c>
      <c r="F494">
        <v>86</v>
      </c>
      <c r="G494" t="s">
        <v>10157</v>
      </c>
      <c r="I494" t="s">
        <v>10399</v>
      </c>
    </row>
    <row r="495" spans="1:9" x14ac:dyDescent="0.25">
      <c r="A495" s="1">
        <v>39277</v>
      </c>
      <c r="C495" t="s">
        <v>10138</v>
      </c>
      <c r="D495" t="s">
        <v>10139</v>
      </c>
      <c r="E495">
        <v>2</v>
      </c>
      <c r="F495">
        <v>60</v>
      </c>
      <c r="G495" t="s">
        <v>10157</v>
      </c>
      <c r="H495" t="s">
        <v>10337</v>
      </c>
      <c r="I495" t="s">
        <v>10400</v>
      </c>
    </row>
    <row r="496" spans="1:9" x14ac:dyDescent="0.25">
      <c r="A496" s="1">
        <v>39278</v>
      </c>
      <c r="C496" t="s">
        <v>10138</v>
      </c>
      <c r="E496">
        <v>10.3</v>
      </c>
      <c r="F496">
        <v>102</v>
      </c>
      <c r="G496" t="s">
        <v>10397</v>
      </c>
      <c r="H496" t="s">
        <v>10386</v>
      </c>
      <c r="I496" t="s">
        <v>10398</v>
      </c>
    </row>
    <row r="497" spans="1:9" x14ac:dyDescent="0.25">
      <c r="A497" s="1">
        <v>39281</v>
      </c>
      <c r="B497" t="s">
        <v>12548</v>
      </c>
      <c r="C497" t="s">
        <v>10138</v>
      </c>
      <c r="D497" t="s">
        <v>10139</v>
      </c>
      <c r="E497">
        <v>3.1</v>
      </c>
      <c r="G497" t="s">
        <v>10157</v>
      </c>
      <c r="H497" t="s">
        <v>10161</v>
      </c>
      <c r="I497" t="s">
        <v>10166</v>
      </c>
    </row>
    <row r="498" spans="1:9" x14ac:dyDescent="0.25">
      <c r="A498" s="1">
        <v>39290</v>
      </c>
      <c r="C498" t="s">
        <v>10138</v>
      </c>
      <c r="D498" t="s">
        <v>10139</v>
      </c>
      <c r="E498">
        <v>2.2000000000000002</v>
      </c>
      <c r="F498">
        <v>60</v>
      </c>
      <c r="G498" t="s">
        <v>10157</v>
      </c>
      <c r="H498" t="s">
        <v>10202</v>
      </c>
      <c r="I498" t="s">
        <v>10396</v>
      </c>
    </row>
    <row r="499" spans="1:9" x14ac:dyDescent="0.25">
      <c r="A499" s="1">
        <v>39291</v>
      </c>
      <c r="C499" t="s">
        <v>10138</v>
      </c>
      <c r="D499" t="s">
        <v>10139</v>
      </c>
      <c r="E499">
        <v>3.2</v>
      </c>
      <c r="G499" t="s">
        <v>10148</v>
      </c>
      <c r="H499" t="s">
        <v>10185</v>
      </c>
      <c r="I499" t="s">
        <v>10180</v>
      </c>
    </row>
    <row r="500" spans="1:9" x14ac:dyDescent="0.25">
      <c r="A500" s="1">
        <v>39291</v>
      </c>
      <c r="C500" t="s">
        <v>10138</v>
      </c>
      <c r="D500" t="s">
        <v>10139</v>
      </c>
      <c r="E500">
        <v>2</v>
      </c>
      <c r="F500">
        <v>60</v>
      </c>
      <c r="G500" t="s">
        <v>10394</v>
      </c>
      <c r="H500" t="s">
        <v>10215</v>
      </c>
      <c r="I500" t="s">
        <v>10395</v>
      </c>
    </row>
    <row r="501" spans="1:9" x14ac:dyDescent="0.25">
      <c r="A501" s="1">
        <v>39295</v>
      </c>
      <c r="C501" t="s">
        <v>10138</v>
      </c>
      <c r="D501" t="s">
        <v>10140</v>
      </c>
      <c r="E501">
        <v>13.7</v>
      </c>
      <c r="F501">
        <v>109</v>
      </c>
      <c r="G501" t="s">
        <v>10392</v>
      </c>
      <c r="H501" t="s">
        <v>10215</v>
      </c>
      <c r="I501" t="s">
        <v>10393</v>
      </c>
    </row>
    <row r="502" spans="1:9" x14ac:dyDescent="0.25">
      <c r="A502" s="1">
        <v>39296</v>
      </c>
      <c r="C502" t="s">
        <v>10138</v>
      </c>
      <c r="D502" t="s">
        <v>10139</v>
      </c>
      <c r="E502">
        <v>2</v>
      </c>
      <c r="G502" t="s">
        <v>10283</v>
      </c>
      <c r="H502" t="s">
        <v>10386</v>
      </c>
      <c r="I502" t="s">
        <v>10391</v>
      </c>
    </row>
    <row r="503" spans="1:9" x14ac:dyDescent="0.25">
      <c r="A503" s="1">
        <v>39297</v>
      </c>
      <c r="B503" t="s">
        <v>12546</v>
      </c>
      <c r="C503" t="s">
        <v>10138</v>
      </c>
      <c r="D503" t="s">
        <v>10139</v>
      </c>
      <c r="E503">
        <v>2.1</v>
      </c>
      <c r="F503">
        <v>59</v>
      </c>
      <c r="G503" t="s">
        <v>10157</v>
      </c>
      <c r="H503" t="s">
        <v>10161</v>
      </c>
      <c r="I503" t="s">
        <v>10390</v>
      </c>
    </row>
    <row r="504" spans="1:9" x14ac:dyDescent="0.25">
      <c r="A504" s="1">
        <v>39297</v>
      </c>
      <c r="B504" t="s">
        <v>12547</v>
      </c>
      <c r="C504" t="s">
        <v>10138</v>
      </c>
      <c r="D504" t="s">
        <v>10140</v>
      </c>
      <c r="E504">
        <v>4.5</v>
      </c>
      <c r="F504">
        <v>81</v>
      </c>
      <c r="G504" t="s">
        <v>10157</v>
      </c>
      <c r="H504" t="s">
        <v>10161</v>
      </c>
      <c r="I504" t="s">
        <v>10382</v>
      </c>
    </row>
    <row r="505" spans="1:9" x14ac:dyDescent="0.25">
      <c r="A505" s="1">
        <v>39298</v>
      </c>
      <c r="B505" t="s">
        <v>12542</v>
      </c>
      <c r="C505" t="s">
        <v>10138</v>
      </c>
      <c r="D505" t="s">
        <v>10140</v>
      </c>
      <c r="E505">
        <v>7</v>
      </c>
      <c r="F505">
        <v>92</v>
      </c>
      <c r="G505" t="s">
        <v>10154</v>
      </c>
      <c r="H505" t="s">
        <v>10386</v>
      </c>
      <c r="I505" t="s">
        <v>10352</v>
      </c>
    </row>
    <row r="506" spans="1:9" x14ac:dyDescent="0.25">
      <c r="A506" s="1">
        <v>39298</v>
      </c>
      <c r="B506" t="s">
        <v>12544</v>
      </c>
      <c r="C506" t="s">
        <v>10138</v>
      </c>
      <c r="D506" t="s">
        <v>10139</v>
      </c>
      <c r="E506">
        <v>10.5</v>
      </c>
      <c r="F506">
        <v>105</v>
      </c>
      <c r="G506" t="s">
        <v>10148</v>
      </c>
      <c r="H506" t="s">
        <v>10202</v>
      </c>
      <c r="I506" t="s">
        <v>10389</v>
      </c>
    </row>
    <row r="507" spans="1:9" x14ac:dyDescent="0.25">
      <c r="A507" s="1">
        <v>39298</v>
      </c>
      <c r="B507" t="s">
        <v>12543</v>
      </c>
      <c r="C507" t="s">
        <v>10138</v>
      </c>
      <c r="D507" t="s">
        <v>10140</v>
      </c>
      <c r="E507">
        <v>12.1</v>
      </c>
      <c r="F507">
        <v>106</v>
      </c>
      <c r="G507" t="s">
        <v>10157</v>
      </c>
      <c r="H507" t="s">
        <v>10387</v>
      </c>
      <c r="I507" t="s">
        <v>10388</v>
      </c>
    </row>
    <row r="508" spans="1:9" x14ac:dyDescent="0.25">
      <c r="A508" s="1">
        <v>39298</v>
      </c>
      <c r="B508" t="s">
        <v>12545</v>
      </c>
      <c r="C508" t="s">
        <v>10138</v>
      </c>
      <c r="D508" t="s">
        <v>10139</v>
      </c>
      <c r="E508">
        <v>6.7</v>
      </c>
      <c r="F508">
        <v>90</v>
      </c>
      <c r="G508" t="s">
        <v>10379</v>
      </c>
      <c r="H508" t="s">
        <v>10202</v>
      </c>
      <c r="I508" t="s">
        <v>10381</v>
      </c>
    </row>
    <row r="509" spans="1:9" x14ac:dyDescent="0.25">
      <c r="A509" s="1">
        <v>39298</v>
      </c>
      <c r="C509" t="s">
        <v>10138</v>
      </c>
      <c r="D509" t="s">
        <v>10140</v>
      </c>
      <c r="E509">
        <v>3</v>
      </c>
      <c r="F509">
        <v>65</v>
      </c>
      <c r="G509" t="s">
        <v>10148</v>
      </c>
      <c r="H509" t="s">
        <v>10161</v>
      </c>
      <c r="I509" t="s">
        <v>10385</v>
      </c>
    </row>
    <row r="510" spans="1:9" x14ac:dyDescent="0.25">
      <c r="A510" s="1">
        <v>39300</v>
      </c>
      <c r="B510" t="s">
        <v>12540</v>
      </c>
      <c r="C510" t="s">
        <v>10138</v>
      </c>
      <c r="D510" t="s">
        <v>10139</v>
      </c>
      <c r="E510">
        <v>2</v>
      </c>
      <c r="F510">
        <v>60</v>
      </c>
      <c r="G510" t="s">
        <v>10157</v>
      </c>
      <c r="H510" t="s">
        <v>10339</v>
      </c>
      <c r="I510" t="s">
        <v>10382</v>
      </c>
    </row>
    <row r="511" spans="1:9" x14ac:dyDescent="0.25">
      <c r="A511" s="1">
        <v>39300</v>
      </c>
      <c r="B511" t="s">
        <v>12540</v>
      </c>
      <c r="C511" t="s">
        <v>10193</v>
      </c>
      <c r="D511" t="s">
        <v>10140</v>
      </c>
      <c r="E511">
        <v>2</v>
      </c>
      <c r="F511">
        <v>58</v>
      </c>
      <c r="G511" t="s">
        <v>10157</v>
      </c>
      <c r="H511" t="s">
        <v>10383</v>
      </c>
      <c r="I511" t="s">
        <v>10384</v>
      </c>
    </row>
    <row r="512" spans="1:9" x14ac:dyDescent="0.25">
      <c r="A512" s="1">
        <v>39300</v>
      </c>
      <c r="B512" t="s">
        <v>12541</v>
      </c>
      <c r="C512" t="s">
        <v>10138</v>
      </c>
      <c r="D512" t="s">
        <v>10140</v>
      </c>
      <c r="E512">
        <v>8.4</v>
      </c>
      <c r="F512">
        <v>92</v>
      </c>
      <c r="G512" t="s">
        <v>10379</v>
      </c>
      <c r="H512" t="s">
        <v>10173</v>
      </c>
      <c r="I512" t="s">
        <v>10381</v>
      </c>
    </row>
    <row r="513" spans="1:9" x14ac:dyDescent="0.25">
      <c r="A513" s="1">
        <v>39303</v>
      </c>
      <c r="B513" t="s">
        <v>12539</v>
      </c>
      <c r="C513" t="s">
        <v>10138</v>
      </c>
      <c r="D513" t="s">
        <v>10140</v>
      </c>
      <c r="E513">
        <v>15.5</v>
      </c>
      <c r="F513">
        <v>112</v>
      </c>
      <c r="G513" t="s">
        <v>10376</v>
      </c>
      <c r="H513" t="s">
        <v>10161</v>
      </c>
      <c r="I513" t="s">
        <v>10377</v>
      </c>
    </row>
    <row r="514" spans="1:9" x14ac:dyDescent="0.25">
      <c r="A514" s="1">
        <v>39303</v>
      </c>
      <c r="C514" t="s">
        <v>10138</v>
      </c>
      <c r="D514" t="s">
        <v>10139</v>
      </c>
      <c r="E514">
        <v>9.3000000000000007</v>
      </c>
      <c r="G514" t="s">
        <v>10378</v>
      </c>
      <c r="H514" t="s">
        <v>10161</v>
      </c>
      <c r="I514" t="s">
        <v>10375</v>
      </c>
    </row>
    <row r="515" spans="1:9" x14ac:dyDescent="0.25">
      <c r="A515" s="1">
        <v>39303</v>
      </c>
      <c r="C515" t="s">
        <v>10138</v>
      </c>
      <c r="D515" t="s">
        <v>10139</v>
      </c>
      <c r="E515">
        <v>2</v>
      </c>
      <c r="F515">
        <v>60</v>
      </c>
      <c r="G515" t="s">
        <v>10379</v>
      </c>
      <c r="H515" t="s">
        <v>10380</v>
      </c>
      <c r="I515" t="s">
        <v>10381</v>
      </c>
    </row>
    <row r="516" spans="1:9" x14ac:dyDescent="0.25">
      <c r="A516" s="1">
        <v>39304</v>
      </c>
      <c r="B516" t="s">
        <v>12538</v>
      </c>
      <c r="C516" t="s">
        <v>10138</v>
      </c>
      <c r="D516" t="s">
        <v>10140</v>
      </c>
      <c r="E516">
        <v>8.5</v>
      </c>
      <c r="F516">
        <v>93</v>
      </c>
      <c r="G516" t="s">
        <v>10371</v>
      </c>
      <c r="H516" t="s">
        <v>10290</v>
      </c>
      <c r="I516" t="s">
        <v>10373</v>
      </c>
    </row>
    <row r="517" spans="1:9" x14ac:dyDescent="0.25">
      <c r="A517" s="1">
        <v>39304</v>
      </c>
      <c r="C517" t="s">
        <v>10138</v>
      </c>
      <c r="D517" t="s">
        <v>10139</v>
      </c>
      <c r="E517">
        <v>1.5</v>
      </c>
      <c r="G517" t="s">
        <v>10374</v>
      </c>
      <c r="H517" t="s">
        <v>10161</v>
      </c>
      <c r="I517" t="s">
        <v>10375</v>
      </c>
    </row>
    <row r="518" spans="1:9" x14ac:dyDescent="0.25">
      <c r="A518" s="1">
        <v>39305</v>
      </c>
      <c r="B518" t="s">
        <v>12537</v>
      </c>
      <c r="C518" t="s">
        <v>10138</v>
      </c>
      <c r="D518" t="s">
        <v>10140</v>
      </c>
      <c r="E518">
        <v>13</v>
      </c>
      <c r="F518">
        <v>108</v>
      </c>
      <c r="G518" t="s">
        <v>10371</v>
      </c>
      <c r="H518" t="s">
        <v>10290</v>
      </c>
      <c r="I518" t="s">
        <v>10372</v>
      </c>
    </row>
    <row r="519" spans="1:9" x14ac:dyDescent="0.25">
      <c r="A519" s="1">
        <v>39306</v>
      </c>
      <c r="B519" t="s">
        <v>12536</v>
      </c>
      <c r="C519" t="s">
        <v>10138</v>
      </c>
      <c r="D519" t="s">
        <v>10139</v>
      </c>
      <c r="E519">
        <v>2.4</v>
      </c>
      <c r="F519">
        <v>62</v>
      </c>
      <c r="G519" t="s">
        <v>10157</v>
      </c>
      <c r="H519" t="s">
        <v>10370</v>
      </c>
      <c r="I519" t="s">
        <v>10166</v>
      </c>
    </row>
    <row r="520" spans="1:9" x14ac:dyDescent="0.25">
      <c r="A520" s="1">
        <v>39587</v>
      </c>
      <c r="C520" t="s">
        <v>10193</v>
      </c>
      <c r="D520" t="s">
        <v>10140</v>
      </c>
      <c r="E520">
        <v>3</v>
      </c>
      <c r="G520" t="s">
        <v>10485</v>
      </c>
      <c r="H520" t="s">
        <v>10181</v>
      </c>
      <c r="I520" t="s">
        <v>10495</v>
      </c>
    </row>
    <row r="521" spans="1:9" x14ac:dyDescent="0.25">
      <c r="A521" s="1">
        <v>39590</v>
      </c>
      <c r="C521" t="s">
        <v>10138</v>
      </c>
      <c r="D521" t="s">
        <v>10140</v>
      </c>
      <c r="E521">
        <v>10</v>
      </c>
      <c r="F521">
        <v>98</v>
      </c>
      <c r="G521" t="s">
        <v>10485</v>
      </c>
      <c r="H521" t="s">
        <v>10181</v>
      </c>
      <c r="I521" t="s">
        <v>10495</v>
      </c>
    </row>
    <row r="522" spans="1:9" x14ac:dyDescent="0.25">
      <c r="A522" s="1">
        <v>39592</v>
      </c>
      <c r="B522" t="s">
        <v>12730</v>
      </c>
      <c r="C522" t="s">
        <v>10193</v>
      </c>
      <c r="D522" t="s">
        <v>10140</v>
      </c>
      <c r="E522">
        <v>2.2999999999999998</v>
      </c>
      <c r="F522">
        <v>61</v>
      </c>
      <c r="G522" t="s">
        <v>10154</v>
      </c>
      <c r="H522" t="s">
        <v>10284</v>
      </c>
      <c r="I522" t="s">
        <v>10872</v>
      </c>
    </row>
    <row r="523" spans="1:9" x14ac:dyDescent="0.25">
      <c r="A523" s="1">
        <v>39597</v>
      </c>
      <c r="B523" t="s">
        <v>12729</v>
      </c>
      <c r="C523" t="s">
        <v>10138</v>
      </c>
      <c r="D523" t="s">
        <v>10140</v>
      </c>
      <c r="E523">
        <v>11.5</v>
      </c>
      <c r="F523">
        <v>107</v>
      </c>
      <c r="G523" t="s">
        <v>10519</v>
      </c>
      <c r="H523" t="s">
        <v>10161</v>
      </c>
      <c r="I523" t="s">
        <v>10525</v>
      </c>
    </row>
    <row r="524" spans="1:9" x14ac:dyDescent="0.25">
      <c r="A524" s="1">
        <v>39604</v>
      </c>
      <c r="C524" t="s">
        <v>10138</v>
      </c>
      <c r="D524" t="s">
        <v>10139</v>
      </c>
      <c r="E524">
        <v>6.8</v>
      </c>
      <c r="F524">
        <v>88</v>
      </c>
      <c r="G524" t="s">
        <v>10519</v>
      </c>
      <c r="H524" t="s">
        <v>10161</v>
      </c>
      <c r="I524" t="s">
        <v>10438</v>
      </c>
    </row>
    <row r="525" spans="1:9" x14ac:dyDescent="0.25">
      <c r="A525" s="1">
        <v>39607</v>
      </c>
      <c r="C525" t="s">
        <v>10138</v>
      </c>
      <c r="D525" t="s">
        <v>10140</v>
      </c>
      <c r="E525">
        <v>13.5</v>
      </c>
      <c r="F525">
        <v>107</v>
      </c>
      <c r="G525" t="s">
        <v>10392</v>
      </c>
      <c r="H525" t="s">
        <v>10167</v>
      </c>
      <c r="I525" t="s">
        <v>10871</v>
      </c>
    </row>
    <row r="526" spans="1:9" x14ac:dyDescent="0.25">
      <c r="A526" s="1">
        <v>39607</v>
      </c>
      <c r="C526" t="s">
        <v>10138</v>
      </c>
      <c r="D526" t="s">
        <v>10140</v>
      </c>
      <c r="E526">
        <v>12</v>
      </c>
      <c r="F526">
        <v>105</v>
      </c>
      <c r="G526" t="s">
        <v>10427</v>
      </c>
      <c r="H526" t="s">
        <v>10386</v>
      </c>
      <c r="I526" t="s">
        <v>10472</v>
      </c>
    </row>
    <row r="527" spans="1:9" x14ac:dyDescent="0.25">
      <c r="A527" s="1">
        <v>39607</v>
      </c>
      <c r="C527" t="s">
        <v>10138</v>
      </c>
      <c r="D527" t="s">
        <v>10140</v>
      </c>
      <c r="E527">
        <v>5.7</v>
      </c>
      <c r="F527">
        <v>83</v>
      </c>
      <c r="G527" t="s">
        <v>10519</v>
      </c>
      <c r="H527" t="s">
        <v>10161</v>
      </c>
      <c r="I527" t="s">
        <v>10452</v>
      </c>
    </row>
    <row r="528" spans="1:9" x14ac:dyDescent="0.25">
      <c r="A528" s="1">
        <v>39608</v>
      </c>
      <c r="C528" t="s">
        <v>10138</v>
      </c>
      <c r="D528" t="s">
        <v>10140</v>
      </c>
      <c r="E528">
        <v>3.6</v>
      </c>
      <c r="F528">
        <v>73</v>
      </c>
      <c r="G528" t="s">
        <v>10530</v>
      </c>
      <c r="H528" t="s">
        <v>10507</v>
      </c>
      <c r="I528" t="s">
        <v>10432</v>
      </c>
    </row>
    <row r="529" spans="1:9" x14ac:dyDescent="0.25">
      <c r="A529" s="1">
        <v>39608</v>
      </c>
      <c r="C529" t="s">
        <v>10138</v>
      </c>
      <c r="D529" t="s">
        <v>10140</v>
      </c>
      <c r="E529">
        <v>5.55</v>
      </c>
      <c r="F529">
        <v>83</v>
      </c>
      <c r="G529" t="s">
        <v>10530</v>
      </c>
      <c r="H529" t="s">
        <v>10523</v>
      </c>
      <c r="I529" t="s">
        <v>10870</v>
      </c>
    </row>
    <row r="530" spans="1:9" x14ac:dyDescent="0.25">
      <c r="A530" s="1">
        <v>39608</v>
      </c>
      <c r="C530" t="s">
        <v>10138</v>
      </c>
      <c r="D530" t="s">
        <v>10140</v>
      </c>
      <c r="E530">
        <v>2</v>
      </c>
      <c r="F530">
        <v>60</v>
      </c>
      <c r="G530" t="s">
        <v>10427</v>
      </c>
      <c r="H530" t="s">
        <v>10386</v>
      </c>
      <c r="I530" t="s">
        <v>10381</v>
      </c>
    </row>
    <row r="531" spans="1:9" x14ac:dyDescent="0.25">
      <c r="A531" s="1">
        <v>39608</v>
      </c>
      <c r="C531" t="s">
        <v>10138</v>
      </c>
      <c r="D531" t="s">
        <v>10140</v>
      </c>
      <c r="E531">
        <v>5.8</v>
      </c>
      <c r="G531" t="s">
        <v>10392</v>
      </c>
      <c r="H531" t="s">
        <v>10167</v>
      </c>
      <c r="I531" t="s">
        <v>10871</v>
      </c>
    </row>
    <row r="532" spans="1:9" x14ac:dyDescent="0.25">
      <c r="A532" s="1">
        <v>39610</v>
      </c>
      <c r="B532" t="s">
        <v>12728</v>
      </c>
      <c r="C532" t="s">
        <v>10138</v>
      </c>
      <c r="E532">
        <v>6.9</v>
      </c>
      <c r="H532" t="s">
        <v>10161</v>
      </c>
      <c r="I532" t="s">
        <v>10438</v>
      </c>
    </row>
    <row r="533" spans="1:9" x14ac:dyDescent="0.25">
      <c r="A533" s="1">
        <v>39610</v>
      </c>
      <c r="C533" t="s">
        <v>10138</v>
      </c>
      <c r="D533" t="s">
        <v>10140</v>
      </c>
      <c r="E533">
        <v>8.6999999999999993</v>
      </c>
      <c r="F533">
        <v>95</v>
      </c>
      <c r="G533" t="s">
        <v>10427</v>
      </c>
      <c r="H533" t="s">
        <v>10386</v>
      </c>
      <c r="I533" t="s">
        <v>10381</v>
      </c>
    </row>
    <row r="534" spans="1:9" x14ac:dyDescent="0.25">
      <c r="A534" s="1">
        <v>39610</v>
      </c>
      <c r="C534" t="s">
        <v>10138</v>
      </c>
      <c r="D534" t="s">
        <v>10140</v>
      </c>
      <c r="E534">
        <v>6</v>
      </c>
      <c r="F534">
        <v>80</v>
      </c>
      <c r="G534" t="s">
        <v>10530</v>
      </c>
      <c r="H534" t="s">
        <v>10380</v>
      </c>
      <c r="I534" t="s">
        <v>10710</v>
      </c>
    </row>
    <row r="535" spans="1:9" x14ac:dyDescent="0.25">
      <c r="A535" s="1">
        <v>39610</v>
      </c>
      <c r="C535" t="s">
        <v>10138</v>
      </c>
      <c r="D535" t="s">
        <v>10140</v>
      </c>
      <c r="E535">
        <v>10.06</v>
      </c>
      <c r="F535">
        <v>96</v>
      </c>
      <c r="G535" t="s">
        <v>10530</v>
      </c>
      <c r="H535" t="s">
        <v>10523</v>
      </c>
      <c r="I535" t="s">
        <v>10494</v>
      </c>
    </row>
    <row r="536" spans="1:9" x14ac:dyDescent="0.25">
      <c r="A536" s="1">
        <v>39610</v>
      </c>
      <c r="C536" t="s">
        <v>10138</v>
      </c>
      <c r="D536" t="s">
        <v>10140</v>
      </c>
      <c r="E536">
        <v>6.6</v>
      </c>
      <c r="F536">
        <v>86</v>
      </c>
      <c r="G536" t="s">
        <v>10530</v>
      </c>
      <c r="H536" t="s">
        <v>10780</v>
      </c>
      <c r="I536" t="s">
        <v>10781</v>
      </c>
    </row>
    <row r="537" spans="1:9" x14ac:dyDescent="0.25">
      <c r="A537" s="1">
        <v>39610</v>
      </c>
      <c r="C537" t="s">
        <v>10193</v>
      </c>
      <c r="D537" t="s">
        <v>10140</v>
      </c>
      <c r="E537">
        <v>2</v>
      </c>
      <c r="F537">
        <v>60</v>
      </c>
      <c r="G537" t="s">
        <v>10392</v>
      </c>
      <c r="H537" t="s">
        <v>10161</v>
      </c>
      <c r="I537" t="s">
        <v>10846</v>
      </c>
    </row>
    <row r="538" spans="1:9" x14ac:dyDescent="0.25">
      <c r="A538" s="1">
        <v>39611</v>
      </c>
      <c r="B538" t="s">
        <v>12726</v>
      </c>
      <c r="C538" t="s">
        <v>10193</v>
      </c>
      <c r="D538" t="s">
        <v>10140</v>
      </c>
      <c r="E538">
        <v>2.2000000000000002</v>
      </c>
      <c r="F538">
        <v>62</v>
      </c>
      <c r="G538" t="s">
        <v>10157</v>
      </c>
      <c r="H538" t="s">
        <v>10865</v>
      </c>
      <c r="I538" t="s">
        <v>10866</v>
      </c>
    </row>
    <row r="539" spans="1:9" x14ac:dyDescent="0.25">
      <c r="A539" s="1">
        <v>39611</v>
      </c>
      <c r="B539" t="s">
        <v>12727</v>
      </c>
      <c r="C539" t="s">
        <v>10138</v>
      </c>
      <c r="E539">
        <v>12.9</v>
      </c>
      <c r="G539" t="s">
        <v>10392</v>
      </c>
      <c r="H539" t="s">
        <v>10161</v>
      </c>
      <c r="I539" t="s">
        <v>10867</v>
      </c>
    </row>
    <row r="540" spans="1:9" x14ac:dyDescent="0.25">
      <c r="A540" s="1">
        <v>39611</v>
      </c>
      <c r="C540" t="s">
        <v>10138</v>
      </c>
      <c r="D540" t="s">
        <v>10140</v>
      </c>
      <c r="E540">
        <v>6.7</v>
      </c>
      <c r="G540" t="s">
        <v>10588</v>
      </c>
      <c r="H540" t="s">
        <v>10386</v>
      </c>
      <c r="I540" t="s">
        <v>10853</v>
      </c>
    </row>
    <row r="541" spans="1:9" x14ac:dyDescent="0.25">
      <c r="A541" s="1">
        <v>39611</v>
      </c>
      <c r="C541" t="s">
        <v>10138</v>
      </c>
      <c r="D541" t="s">
        <v>10140</v>
      </c>
      <c r="E541">
        <v>7.2</v>
      </c>
      <c r="G541" t="s">
        <v>10148</v>
      </c>
      <c r="H541" t="s">
        <v>10403</v>
      </c>
      <c r="I541" t="s">
        <v>10347</v>
      </c>
    </row>
    <row r="542" spans="1:9" x14ac:dyDescent="0.25">
      <c r="A542" s="1">
        <v>39611</v>
      </c>
      <c r="C542" t="s">
        <v>10138</v>
      </c>
      <c r="D542" t="s">
        <v>10140</v>
      </c>
      <c r="E542">
        <v>6</v>
      </c>
      <c r="F542">
        <v>87</v>
      </c>
      <c r="G542" t="s">
        <v>10394</v>
      </c>
      <c r="H542" t="s">
        <v>10337</v>
      </c>
      <c r="I542" t="s">
        <v>10851</v>
      </c>
    </row>
    <row r="543" spans="1:9" x14ac:dyDescent="0.25">
      <c r="A543" s="1">
        <v>39611</v>
      </c>
      <c r="C543" t="s">
        <v>10138</v>
      </c>
      <c r="D543" t="s">
        <v>10140</v>
      </c>
      <c r="E543">
        <v>9</v>
      </c>
      <c r="F543">
        <v>95</v>
      </c>
      <c r="G543" t="s">
        <v>10406</v>
      </c>
      <c r="H543" t="s">
        <v>10386</v>
      </c>
      <c r="I543" t="s">
        <v>10664</v>
      </c>
    </row>
    <row r="544" spans="1:9" x14ac:dyDescent="0.25">
      <c r="A544" s="1">
        <v>39611</v>
      </c>
      <c r="C544" t="s">
        <v>10138</v>
      </c>
      <c r="D544" t="s">
        <v>10140</v>
      </c>
      <c r="E544">
        <v>5.5</v>
      </c>
      <c r="G544" t="s">
        <v>10519</v>
      </c>
      <c r="H544" t="s">
        <v>10863</v>
      </c>
      <c r="I544" t="s">
        <v>10864</v>
      </c>
    </row>
    <row r="545" spans="1:9" x14ac:dyDescent="0.25">
      <c r="A545" s="1">
        <v>39611</v>
      </c>
      <c r="C545" t="s">
        <v>10138</v>
      </c>
      <c r="D545" t="s">
        <v>10140</v>
      </c>
      <c r="E545">
        <v>12.6</v>
      </c>
      <c r="F545">
        <v>105</v>
      </c>
      <c r="G545" t="s">
        <v>10392</v>
      </c>
      <c r="H545" t="s">
        <v>10161</v>
      </c>
      <c r="I545" t="s">
        <v>10862</v>
      </c>
    </row>
    <row r="546" spans="1:9" x14ac:dyDescent="0.25">
      <c r="A546" s="1">
        <v>39611</v>
      </c>
      <c r="C546" t="s">
        <v>10138</v>
      </c>
      <c r="D546" t="s">
        <v>10139</v>
      </c>
      <c r="E546">
        <v>6.4</v>
      </c>
      <c r="F546">
        <v>85</v>
      </c>
      <c r="G546" t="s">
        <v>10392</v>
      </c>
      <c r="H546" t="s">
        <v>10161</v>
      </c>
      <c r="I546" t="s">
        <v>10846</v>
      </c>
    </row>
    <row r="547" spans="1:9" x14ac:dyDescent="0.25">
      <c r="A547" s="1">
        <v>39611</v>
      </c>
      <c r="C547" t="s">
        <v>10138</v>
      </c>
      <c r="D547" t="s">
        <v>10140</v>
      </c>
      <c r="E547">
        <v>5.9</v>
      </c>
      <c r="F547">
        <v>84</v>
      </c>
      <c r="G547" t="s">
        <v>10392</v>
      </c>
      <c r="H547" t="s">
        <v>10380</v>
      </c>
      <c r="I547" t="s">
        <v>10525</v>
      </c>
    </row>
    <row r="548" spans="1:9" x14ac:dyDescent="0.25">
      <c r="A548" s="1">
        <v>39611</v>
      </c>
      <c r="C548" t="s">
        <v>10138</v>
      </c>
      <c r="D548" t="s">
        <v>10140</v>
      </c>
      <c r="E548">
        <v>5</v>
      </c>
      <c r="F548">
        <v>82</v>
      </c>
      <c r="G548" t="s">
        <v>10379</v>
      </c>
      <c r="H548" t="s">
        <v>10161</v>
      </c>
      <c r="I548" t="s">
        <v>10437</v>
      </c>
    </row>
    <row r="549" spans="1:9" x14ac:dyDescent="0.25">
      <c r="A549" s="1">
        <v>39611</v>
      </c>
      <c r="C549" t="s">
        <v>10138</v>
      </c>
      <c r="D549" t="s">
        <v>10140</v>
      </c>
      <c r="E549">
        <v>14.6</v>
      </c>
      <c r="G549" t="s">
        <v>10530</v>
      </c>
      <c r="I549" t="s">
        <v>10868</v>
      </c>
    </row>
    <row r="550" spans="1:9" x14ac:dyDescent="0.25">
      <c r="A550" s="1">
        <v>39611</v>
      </c>
      <c r="C550" t="s">
        <v>10138</v>
      </c>
      <c r="D550" t="s">
        <v>10139</v>
      </c>
      <c r="E550">
        <v>8.1999999999999993</v>
      </c>
      <c r="F550">
        <v>92</v>
      </c>
      <c r="G550" t="s">
        <v>10392</v>
      </c>
      <c r="H550" t="s">
        <v>10202</v>
      </c>
      <c r="I550" t="s">
        <v>10493</v>
      </c>
    </row>
    <row r="551" spans="1:9" x14ac:dyDescent="0.25">
      <c r="A551" s="1">
        <v>39611</v>
      </c>
      <c r="C551" t="s">
        <v>10138</v>
      </c>
      <c r="D551" t="s">
        <v>10140</v>
      </c>
      <c r="E551">
        <v>5.0999999999999996</v>
      </c>
      <c r="F551">
        <v>83</v>
      </c>
      <c r="G551" t="s">
        <v>10427</v>
      </c>
      <c r="H551" t="s">
        <v>10161</v>
      </c>
      <c r="I551" t="s">
        <v>10869</v>
      </c>
    </row>
    <row r="552" spans="1:9" x14ac:dyDescent="0.25">
      <c r="A552" s="1">
        <v>39611</v>
      </c>
      <c r="C552" t="s">
        <v>10138</v>
      </c>
      <c r="D552" t="s">
        <v>10139</v>
      </c>
      <c r="E552">
        <v>6.2</v>
      </c>
      <c r="F552">
        <v>86</v>
      </c>
      <c r="G552" t="s">
        <v>10427</v>
      </c>
      <c r="H552" t="s">
        <v>10173</v>
      </c>
      <c r="I552" t="s">
        <v>10819</v>
      </c>
    </row>
    <row r="553" spans="1:9" x14ac:dyDescent="0.25">
      <c r="A553" s="1">
        <v>39611</v>
      </c>
      <c r="C553" t="s">
        <v>10138</v>
      </c>
      <c r="D553" t="s">
        <v>10140</v>
      </c>
      <c r="E553">
        <v>5.7</v>
      </c>
      <c r="G553" t="s">
        <v>10427</v>
      </c>
      <c r="H553" t="s">
        <v>10386</v>
      </c>
      <c r="I553" t="s">
        <v>10606</v>
      </c>
    </row>
    <row r="554" spans="1:9" x14ac:dyDescent="0.25">
      <c r="A554" s="1">
        <v>39611</v>
      </c>
      <c r="C554" t="s">
        <v>10138</v>
      </c>
      <c r="D554" t="s">
        <v>10140</v>
      </c>
      <c r="E554">
        <v>15</v>
      </c>
      <c r="F554">
        <v>120</v>
      </c>
      <c r="G554" t="s">
        <v>10530</v>
      </c>
      <c r="H554" t="s">
        <v>10202</v>
      </c>
      <c r="I554" t="s">
        <v>10820</v>
      </c>
    </row>
    <row r="555" spans="1:9" x14ac:dyDescent="0.25">
      <c r="A555" s="1">
        <v>39611</v>
      </c>
      <c r="C555" t="s">
        <v>10193</v>
      </c>
      <c r="D555" t="s">
        <v>10139</v>
      </c>
      <c r="E555">
        <v>1.9</v>
      </c>
      <c r="F555">
        <v>53</v>
      </c>
      <c r="G555" t="s">
        <v>10379</v>
      </c>
      <c r="H555" t="s">
        <v>10161</v>
      </c>
      <c r="I555" t="s">
        <v>10438</v>
      </c>
    </row>
    <row r="556" spans="1:9" x14ac:dyDescent="0.25">
      <c r="A556" s="1">
        <v>39612</v>
      </c>
      <c r="B556" t="s">
        <v>12721</v>
      </c>
      <c r="C556" t="s">
        <v>10138</v>
      </c>
      <c r="D556" t="s">
        <v>10140</v>
      </c>
      <c r="E556">
        <v>15</v>
      </c>
      <c r="F556">
        <v>108</v>
      </c>
      <c r="G556" t="s">
        <v>10406</v>
      </c>
      <c r="H556" t="s">
        <v>10161</v>
      </c>
      <c r="I556" t="s">
        <v>10854</v>
      </c>
    </row>
    <row r="557" spans="1:9" x14ac:dyDescent="0.25">
      <c r="A557" s="1">
        <v>39612</v>
      </c>
      <c r="B557" t="s">
        <v>12724</v>
      </c>
      <c r="C557" t="s">
        <v>10138</v>
      </c>
      <c r="D557" t="s">
        <v>10140</v>
      </c>
      <c r="E557">
        <v>6.3</v>
      </c>
      <c r="F557">
        <v>83</v>
      </c>
      <c r="G557" t="s">
        <v>10157</v>
      </c>
      <c r="H557" t="s">
        <v>10161</v>
      </c>
      <c r="I557" t="s">
        <v>10861</v>
      </c>
    </row>
    <row r="558" spans="1:9" x14ac:dyDescent="0.25">
      <c r="A558" s="1">
        <v>39612</v>
      </c>
      <c r="B558" t="s">
        <v>12723</v>
      </c>
      <c r="C558" t="s">
        <v>10138</v>
      </c>
      <c r="D558" t="s">
        <v>10140</v>
      </c>
      <c r="E558">
        <v>10.8</v>
      </c>
      <c r="F558">
        <v>103</v>
      </c>
      <c r="G558" t="s">
        <v>10148</v>
      </c>
      <c r="H558" t="s">
        <v>10161</v>
      </c>
      <c r="I558" t="s">
        <v>10180</v>
      </c>
    </row>
    <row r="559" spans="1:9" x14ac:dyDescent="0.25">
      <c r="A559" s="1">
        <v>39612</v>
      </c>
      <c r="B559" t="s">
        <v>12722</v>
      </c>
      <c r="C559" t="s">
        <v>10138</v>
      </c>
      <c r="D559" t="s">
        <v>10140</v>
      </c>
      <c r="E559">
        <v>18</v>
      </c>
      <c r="F559">
        <v>117</v>
      </c>
      <c r="G559" t="s">
        <v>10392</v>
      </c>
      <c r="H559" t="s">
        <v>10161</v>
      </c>
      <c r="I559" t="s">
        <v>10525</v>
      </c>
    </row>
    <row r="560" spans="1:9" x14ac:dyDescent="0.25">
      <c r="A560" s="1">
        <v>39612</v>
      </c>
      <c r="B560" t="s">
        <v>12720</v>
      </c>
      <c r="C560" t="s">
        <v>10138</v>
      </c>
      <c r="D560" t="s">
        <v>10140</v>
      </c>
      <c r="E560">
        <v>11.3</v>
      </c>
      <c r="F560">
        <v>100</v>
      </c>
      <c r="G560" t="s">
        <v>10157</v>
      </c>
      <c r="H560" t="s">
        <v>10798</v>
      </c>
      <c r="I560" t="s">
        <v>10586</v>
      </c>
    </row>
    <row r="561" spans="1:9" x14ac:dyDescent="0.25">
      <c r="A561" s="1">
        <v>39612</v>
      </c>
      <c r="B561" t="s">
        <v>12725</v>
      </c>
      <c r="C561" t="s">
        <v>10138</v>
      </c>
      <c r="D561" t="s">
        <v>10140</v>
      </c>
      <c r="E561">
        <v>16.100000000000001</v>
      </c>
      <c r="F561">
        <v>116</v>
      </c>
      <c r="G561" t="s">
        <v>10530</v>
      </c>
      <c r="H561" t="s">
        <v>10173</v>
      </c>
      <c r="I561" t="s">
        <v>10819</v>
      </c>
    </row>
    <row r="562" spans="1:9" x14ac:dyDescent="0.25">
      <c r="A562" s="1">
        <v>39612</v>
      </c>
      <c r="C562" t="s">
        <v>10138</v>
      </c>
      <c r="D562" t="s">
        <v>10140</v>
      </c>
      <c r="E562">
        <v>8.25</v>
      </c>
      <c r="F562">
        <v>97</v>
      </c>
      <c r="G562" t="s">
        <v>10850</v>
      </c>
      <c r="H562" t="s">
        <v>10386</v>
      </c>
      <c r="I562" t="s">
        <v>10851</v>
      </c>
    </row>
    <row r="563" spans="1:9" x14ac:dyDescent="0.25">
      <c r="A563" s="1">
        <v>39612</v>
      </c>
      <c r="C563" t="s">
        <v>10138</v>
      </c>
      <c r="D563" t="s">
        <v>10140</v>
      </c>
      <c r="E563">
        <v>3</v>
      </c>
      <c r="G563" t="s">
        <v>10274</v>
      </c>
      <c r="H563" t="s">
        <v>10202</v>
      </c>
      <c r="I563" t="s">
        <v>10852</v>
      </c>
    </row>
    <row r="564" spans="1:9" x14ac:dyDescent="0.25">
      <c r="A564" s="1">
        <v>39612</v>
      </c>
      <c r="C564" t="s">
        <v>10138</v>
      </c>
      <c r="D564" t="s">
        <v>10140</v>
      </c>
      <c r="E564">
        <v>6</v>
      </c>
      <c r="G564" t="s">
        <v>10415</v>
      </c>
      <c r="H564" t="s">
        <v>10161</v>
      </c>
      <c r="I564" t="s">
        <v>10375</v>
      </c>
    </row>
    <row r="565" spans="1:9" x14ac:dyDescent="0.25">
      <c r="A565" s="1">
        <v>39612</v>
      </c>
      <c r="C565" t="s">
        <v>10138</v>
      </c>
      <c r="D565" t="s">
        <v>10140</v>
      </c>
      <c r="E565">
        <v>4.7</v>
      </c>
      <c r="G565" t="s">
        <v>10588</v>
      </c>
      <c r="H565" t="s">
        <v>10386</v>
      </c>
      <c r="I565" t="s">
        <v>10853</v>
      </c>
    </row>
    <row r="566" spans="1:9" x14ac:dyDescent="0.25">
      <c r="A566" s="1">
        <v>39612</v>
      </c>
      <c r="C566" t="s">
        <v>10138</v>
      </c>
      <c r="D566" t="s">
        <v>10139</v>
      </c>
      <c r="E566">
        <v>5.8</v>
      </c>
      <c r="F566">
        <v>73</v>
      </c>
      <c r="G566" t="s">
        <v>10530</v>
      </c>
      <c r="H566" t="s">
        <v>10161</v>
      </c>
      <c r="I566" t="s">
        <v>10428</v>
      </c>
    </row>
    <row r="567" spans="1:9" x14ac:dyDescent="0.25">
      <c r="A567" s="1">
        <v>39612</v>
      </c>
      <c r="C567" t="s">
        <v>10138</v>
      </c>
      <c r="D567" t="s">
        <v>10140</v>
      </c>
      <c r="E567">
        <v>4.0999999999999996</v>
      </c>
      <c r="G567" t="s">
        <v>10378</v>
      </c>
      <c r="H567" t="s">
        <v>10161</v>
      </c>
      <c r="I567" t="s">
        <v>10476</v>
      </c>
    </row>
    <row r="568" spans="1:9" x14ac:dyDescent="0.25">
      <c r="A568" s="1">
        <v>39612</v>
      </c>
      <c r="C568" t="s">
        <v>10138</v>
      </c>
      <c r="D568" t="s">
        <v>10140</v>
      </c>
      <c r="E568">
        <v>5.32</v>
      </c>
      <c r="F568">
        <v>76</v>
      </c>
      <c r="G568" t="s">
        <v>10392</v>
      </c>
      <c r="H568" t="s">
        <v>10523</v>
      </c>
      <c r="I568" t="s">
        <v>10855</v>
      </c>
    </row>
    <row r="569" spans="1:9" x14ac:dyDescent="0.25">
      <c r="A569" s="1">
        <v>39612</v>
      </c>
      <c r="C569" t="s">
        <v>10138</v>
      </c>
      <c r="D569" t="s">
        <v>10140</v>
      </c>
      <c r="E569">
        <v>4.8</v>
      </c>
      <c r="F569">
        <v>82</v>
      </c>
      <c r="G569" t="s">
        <v>10392</v>
      </c>
      <c r="H569" t="s">
        <v>10386</v>
      </c>
      <c r="I569" t="s">
        <v>10691</v>
      </c>
    </row>
    <row r="570" spans="1:9" x14ac:dyDescent="0.25">
      <c r="A570" s="1">
        <v>39612</v>
      </c>
      <c r="C570" t="s">
        <v>10138</v>
      </c>
      <c r="D570" t="s">
        <v>10140</v>
      </c>
      <c r="E570">
        <v>4</v>
      </c>
      <c r="F570">
        <v>74</v>
      </c>
      <c r="G570" t="s">
        <v>10392</v>
      </c>
      <c r="H570" t="s">
        <v>10161</v>
      </c>
      <c r="I570" t="s">
        <v>10856</v>
      </c>
    </row>
    <row r="571" spans="1:9" x14ac:dyDescent="0.25">
      <c r="A571" s="1">
        <v>39612</v>
      </c>
      <c r="C571" t="s">
        <v>10138</v>
      </c>
      <c r="D571" t="s">
        <v>10140</v>
      </c>
      <c r="E571">
        <v>7.8</v>
      </c>
      <c r="G571" t="s">
        <v>10392</v>
      </c>
      <c r="H571" t="s">
        <v>10161</v>
      </c>
      <c r="I571" t="s">
        <v>10857</v>
      </c>
    </row>
    <row r="572" spans="1:9" x14ac:dyDescent="0.25">
      <c r="A572" s="1">
        <v>39612</v>
      </c>
      <c r="C572" t="s">
        <v>10138</v>
      </c>
      <c r="D572" t="s">
        <v>10140</v>
      </c>
      <c r="E572">
        <v>13</v>
      </c>
      <c r="F572">
        <v>112</v>
      </c>
      <c r="G572" t="s">
        <v>10392</v>
      </c>
      <c r="H572" t="s">
        <v>10337</v>
      </c>
      <c r="I572" t="s">
        <v>10457</v>
      </c>
    </row>
    <row r="573" spans="1:9" x14ac:dyDescent="0.25">
      <c r="A573" s="1">
        <v>39612</v>
      </c>
      <c r="C573" t="s">
        <v>10138</v>
      </c>
      <c r="D573" t="s">
        <v>10140</v>
      </c>
      <c r="E573">
        <v>3.5</v>
      </c>
      <c r="G573" t="s">
        <v>10530</v>
      </c>
      <c r="H573" t="s">
        <v>10161</v>
      </c>
      <c r="I573" t="s">
        <v>10836</v>
      </c>
    </row>
    <row r="574" spans="1:9" x14ac:dyDescent="0.25">
      <c r="A574" s="1">
        <v>39612</v>
      </c>
      <c r="C574" t="s">
        <v>10138</v>
      </c>
      <c r="D574" t="s">
        <v>10140</v>
      </c>
      <c r="E574">
        <v>6.5</v>
      </c>
      <c r="F574">
        <v>85</v>
      </c>
      <c r="G574" t="s">
        <v>10406</v>
      </c>
      <c r="H574" t="s">
        <v>10215</v>
      </c>
      <c r="I574" t="s">
        <v>10843</v>
      </c>
    </row>
    <row r="575" spans="1:9" x14ac:dyDescent="0.25">
      <c r="A575" s="1">
        <v>39612</v>
      </c>
      <c r="C575" t="s">
        <v>10138</v>
      </c>
      <c r="D575" t="s">
        <v>10139</v>
      </c>
      <c r="E575">
        <v>8.5</v>
      </c>
      <c r="G575" t="s">
        <v>10406</v>
      </c>
      <c r="H575" t="s">
        <v>10386</v>
      </c>
      <c r="I575" t="s">
        <v>10395</v>
      </c>
    </row>
    <row r="576" spans="1:9" x14ac:dyDescent="0.25">
      <c r="A576" s="1">
        <v>39612</v>
      </c>
      <c r="C576" t="s">
        <v>10138</v>
      </c>
      <c r="D576" t="s">
        <v>10140</v>
      </c>
      <c r="E576">
        <v>5.5</v>
      </c>
      <c r="G576" t="s">
        <v>10392</v>
      </c>
      <c r="H576" t="s">
        <v>10161</v>
      </c>
      <c r="I576" t="s">
        <v>10858</v>
      </c>
    </row>
    <row r="577" spans="1:9" x14ac:dyDescent="0.25">
      <c r="A577" s="1">
        <v>39612</v>
      </c>
      <c r="C577" t="s">
        <v>10138</v>
      </c>
      <c r="D577" t="s">
        <v>10140</v>
      </c>
      <c r="E577">
        <v>4.5</v>
      </c>
      <c r="F577">
        <v>75</v>
      </c>
      <c r="G577" t="s">
        <v>10392</v>
      </c>
      <c r="H577" t="s">
        <v>10161</v>
      </c>
      <c r="I577" t="s">
        <v>10438</v>
      </c>
    </row>
    <row r="578" spans="1:9" x14ac:dyDescent="0.25">
      <c r="A578" s="1">
        <v>39612</v>
      </c>
      <c r="C578" t="s">
        <v>10138</v>
      </c>
      <c r="D578" t="s">
        <v>10140</v>
      </c>
      <c r="E578">
        <v>8</v>
      </c>
      <c r="F578">
        <v>88</v>
      </c>
      <c r="G578" t="s">
        <v>10573</v>
      </c>
      <c r="H578" t="s">
        <v>10181</v>
      </c>
      <c r="I578" t="s">
        <v>10486</v>
      </c>
    </row>
    <row r="579" spans="1:9" x14ac:dyDescent="0.25">
      <c r="A579" s="1">
        <v>39612</v>
      </c>
      <c r="C579" t="s">
        <v>10138</v>
      </c>
      <c r="D579" t="s">
        <v>10140</v>
      </c>
      <c r="E579">
        <v>4.8</v>
      </c>
      <c r="F579">
        <v>78</v>
      </c>
      <c r="G579" t="s">
        <v>10427</v>
      </c>
      <c r="H579" t="s">
        <v>10386</v>
      </c>
      <c r="I579" t="s">
        <v>10381</v>
      </c>
    </row>
    <row r="580" spans="1:9" x14ac:dyDescent="0.25">
      <c r="A580" s="1">
        <v>39612</v>
      </c>
      <c r="C580" t="s">
        <v>10138</v>
      </c>
      <c r="D580" t="s">
        <v>10140</v>
      </c>
      <c r="E580">
        <v>8.1</v>
      </c>
      <c r="F580">
        <v>94</v>
      </c>
      <c r="G580" t="s">
        <v>10427</v>
      </c>
      <c r="H580" t="s">
        <v>10173</v>
      </c>
      <c r="I580" t="s">
        <v>10859</v>
      </c>
    </row>
    <row r="581" spans="1:9" x14ac:dyDescent="0.25">
      <c r="A581" s="1">
        <v>39612</v>
      </c>
      <c r="C581" t="s">
        <v>10138</v>
      </c>
      <c r="D581" t="s">
        <v>10140</v>
      </c>
      <c r="E581">
        <v>6.5</v>
      </c>
      <c r="F581">
        <v>88</v>
      </c>
      <c r="G581" t="s">
        <v>10427</v>
      </c>
      <c r="H581" t="s">
        <v>10202</v>
      </c>
      <c r="I581" t="s">
        <v>10820</v>
      </c>
    </row>
    <row r="582" spans="1:9" x14ac:dyDescent="0.25">
      <c r="A582" s="1">
        <v>39612</v>
      </c>
      <c r="C582" t="s">
        <v>10138</v>
      </c>
      <c r="D582" t="s">
        <v>10139</v>
      </c>
      <c r="E582">
        <v>5.0999999999999996</v>
      </c>
      <c r="G582" t="s">
        <v>10148</v>
      </c>
      <c r="H582" t="s">
        <v>10403</v>
      </c>
      <c r="I582" t="s">
        <v>10347</v>
      </c>
    </row>
    <row r="583" spans="1:9" x14ac:dyDescent="0.25">
      <c r="A583" s="1">
        <v>39612</v>
      </c>
      <c r="C583" t="s">
        <v>10138</v>
      </c>
      <c r="D583" t="s">
        <v>10140</v>
      </c>
      <c r="E583">
        <v>5.5</v>
      </c>
      <c r="F583">
        <v>84</v>
      </c>
      <c r="G583" t="s">
        <v>10530</v>
      </c>
      <c r="H583" t="s">
        <v>10173</v>
      </c>
      <c r="I583" t="s">
        <v>10859</v>
      </c>
    </row>
    <row r="584" spans="1:9" x14ac:dyDescent="0.25">
      <c r="A584" s="1">
        <v>39612</v>
      </c>
      <c r="C584" t="s">
        <v>10138</v>
      </c>
      <c r="D584" t="s">
        <v>10140</v>
      </c>
      <c r="E584">
        <v>10</v>
      </c>
      <c r="F584">
        <v>100</v>
      </c>
      <c r="G584" t="s">
        <v>10392</v>
      </c>
      <c r="H584" t="s">
        <v>10161</v>
      </c>
      <c r="I584" t="s">
        <v>10437</v>
      </c>
    </row>
    <row r="585" spans="1:9" x14ac:dyDescent="0.25">
      <c r="A585" s="1">
        <v>39612</v>
      </c>
      <c r="C585" t="s">
        <v>10138</v>
      </c>
      <c r="D585" t="s">
        <v>10140</v>
      </c>
      <c r="E585">
        <v>5.5</v>
      </c>
      <c r="G585" t="s">
        <v>10392</v>
      </c>
      <c r="H585" t="s">
        <v>10161</v>
      </c>
      <c r="I585" t="s">
        <v>10846</v>
      </c>
    </row>
    <row r="586" spans="1:9" x14ac:dyDescent="0.25">
      <c r="A586" s="1">
        <v>39612</v>
      </c>
      <c r="C586" t="s">
        <v>10138</v>
      </c>
      <c r="D586" t="s">
        <v>10140</v>
      </c>
      <c r="E586">
        <v>6.1</v>
      </c>
      <c r="F586">
        <v>91</v>
      </c>
      <c r="G586" t="s">
        <v>10455</v>
      </c>
      <c r="H586" t="s">
        <v>10161</v>
      </c>
      <c r="I586" t="s">
        <v>10860</v>
      </c>
    </row>
    <row r="587" spans="1:9" x14ac:dyDescent="0.25">
      <c r="A587" s="1">
        <v>39612</v>
      </c>
      <c r="C587" t="s">
        <v>10138</v>
      </c>
      <c r="D587" t="s">
        <v>10139</v>
      </c>
      <c r="E587">
        <v>6.9</v>
      </c>
      <c r="F587">
        <v>89</v>
      </c>
      <c r="G587" t="s">
        <v>10530</v>
      </c>
      <c r="H587" t="s">
        <v>10173</v>
      </c>
      <c r="I587" t="s">
        <v>10819</v>
      </c>
    </row>
    <row r="588" spans="1:9" x14ac:dyDescent="0.25">
      <c r="A588" s="1">
        <v>39612</v>
      </c>
      <c r="C588" t="s">
        <v>10138</v>
      </c>
      <c r="D588" t="s">
        <v>10140</v>
      </c>
      <c r="E588">
        <v>11</v>
      </c>
      <c r="F588">
        <v>103</v>
      </c>
      <c r="G588" t="s">
        <v>10379</v>
      </c>
      <c r="H588" t="s">
        <v>10161</v>
      </c>
      <c r="I588" t="s">
        <v>10862</v>
      </c>
    </row>
    <row r="589" spans="1:9" x14ac:dyDescent="0.25">
      <c r="A589" s="1">
        <v>39612</v>
      </c>
      <c r="C589" t="s">
        <v>10138</v>
      </c>
      <c r="D589" t="s">
        <v>10140</v>
      </c>
      <c r="E589">
        <v>10</v>
      </c>
      <c r="F589">
        <v>99</v>
      </c>
      <c r="G589" t="s">
        <v>10394</v>
      </c>
      <c r="H589" t="s">
        <v>10386</v>
      </c>
      <c r="I589" t="s">
        <v>10402</v>
      </c>
    </row>
    <row r="590" spans="1:9" x14ac:dyDescent="0.25">
      <c r="A590" s="1">
        <v>39612</v>
      </c>
      <c r="C590" t="s">
        <v>10138</v>
      </c>
      <c r="D590" t="s">
        <v>10319</v>
      </c>
      <c r="E590">
        <v>4.5</v>
      </c>
      <c r="G590" t="s">
        <v>10406</v>
      </c>
      <c r="H590" t="s">
        <v>10386</v>
      </c>
      <c r="I590" t="s">
        <v>10822</v>
      </c>
    </row>
    <row r="591" spans="1:9" x14ac:dyDescent="0.25">
      <c r="A591" s="1">
        <v>39612</v>
      </c>
      <c r="C591" t="s">
        <v>10138</v>
      </c>
      <c r="D591" t="s">
        <v>10319</v>
      </c>
      <c r="E591">
        <v>5.9</v>
      </c>
      <c r="G591" t="s">
        <v>10406</v>
      </c>
      <c r="H591" t="s">
        <v>10386</v>
      </c>
      <c r="I591" t="s">
        <v>10664</v>
      </c>
    </row>
    <row r="592" spans="1:9" x14ac:dyDescent="0.25">
      <c r="A592" s="1">
        <v>39612</v>
      </c>
      <c r="C592" t="s">
        <v>10138</v>
      </c>
      <c r="D592" t="s">
        <v>10140</v>
      </c>
      <c r="E592">
        <v>6.8</v>
      </c>
      <c r="G592" t="s">
        <v>10406</v>
      </c>
      <c r="H592" t="s">
        <v>10386</v>
      </c>
      <c r="I592" t="s">
        <v>10678</v>
      </c>
    </row>
    <row r="593" spans="1:9" x14ac:dyDescent="0.25">
      <c r="A593" s="1">
        <v>39612</v>
      </c>
      <c r="C593" t="s">
        <v>10138</v>
      </c>
      <c r="D593" t="s">
        <v>10140</v>
      </c>
      <c r="E593">
        <v>4.3</v>
      </c>
      <c r="G593" t="s">
        <v>10427</v>
      </c>
      <c r="H593" t="s">
        <v>10386</v>
      </c>
      <c r="I593" t="s">
        <v>10467</v>
      </c>
    </row>
    <row r="594" spans="1:9" x14ac:dyDescent="0.25">
      <c r="A594" s="1">
        <v>39612</v>
      </c>
      <c r="C594" t="s">
        <v>10138</v>
      </c>
      <c r="D594" t="s">
        <v>10139</v>
      </c>
      <c r="E594">
        <v>5.8</v>
      </c>
      <c r="G594" t="s">
        <v>10406</v>
      </c>
      <c r="H594" t="s">
        <v>10386</v>
      </c>
      <c r="I594" t="s">
        <v>10845</v>
      </c>
    </row>
    <row r="595" spans="1:9" x14ac:dyDescent="0.25">
      <c r="A595" s="1">
        <v>39612</v>
      </c>
      <c r="C595" t="s">
        <v>10138</v>
      </c>
      <c r="D595" t="s">
        <v>10140</v>
      </c>
      <c r="E595">
        <v>10.1</v>
      </c>
      <c r="F595">
        <v>100</v>
      </c>
      <c r="G595" t="s">
        <v>10519</v>
      </c>
      <c r="H595" t="s">
        <v>10215</v>
      </c>
      <c r="I595" t="s">
        <v>10393</v>
      </c>
    </row>
    <row r="596" spans="1:9" x14ac:dyDescent="0.25">
      <c r="A596" s="1">
        <v>39612</v>
      </c>
      <c r="C596" t="s">
        <v>10193</v>
      </c>
      <c r="D596" t="s">
        <v>10140</v>
      </c>
      <c r="E596">
        <v>2.6</v>
      </c>
      <c r="G596" t="s">
        <v>10547</v>
      </c>
      <c r="H596" t="s">
        <v>10185</v>
      </c>
      <c r="I596" t="s">
        <v>10824</v>
      </c>
    </row>
    <row r="597" spans="1:9" x14ac:dyDescent="0.25">
      <c r="A597" s="1">
        <v>39612</v>
      </c>
      <c r="C597" t="s">
        <v>10193</v>
      </c>
      <c r="D597" t="s">
        <v>10139</v>
      </c>
      <c r="E597">
        <v>2.5</v>
      </c>
      <c r="F597">
        <v>64</v>
      </c>
      <c r="G597" t="s">
        <v>10392</v>
      </c>
      <c r="H597" t="s">
        <v>10161</v>
      </c>
      <c r="I597" t="s">
        <v>10438</v>
      </c>
    </row>
    <row r="598" spans="1:9" x14ac:dyDescent="0.25">
      <c r="A598" s="1">
        <v>39612</v>
      </c>
      <c r="C598" t="s">
        <v>10193</v>
      </c>
      <c r="D598" t="s">
        <v>10139</v>
      </c>
      <c r="E598">
        <v>1.2</v>
      </c>
      <c r="G598" t="s">
        <v>10406</v>
      </c>
      <c r="H598" t="s">
        <v>10215</v>
      </c>
      <c r="I598" t="s">
        <v>10843</v>
      </c>
    </row>
    <row r="599" spans="1:9" x14ac:dyDescent="0.25">
      <c r="A599" s="1">
        <v>39613</v>
      </c>
      <c r="B599" t="s">
        <v>12719</v>
      </c>
      <c r="C599" t="s">
        <v>10138</v>
      </c>
      <c r="D599" t="s">
        <v>10140</v>
      </c>
      <c r="E599">
        <v>6.9</v>
      </c>
      <c r="F599">
        <v>84</v>
      </c>
      <c r="G599" t="s">
        <v>10392</v>
      </c>
      <c r="H599" t="s">
        <v>10380</v>
      </c>
      <c r="I599" t="s">
        <v>10525</v>
      </c>
    </row>
    <row r="600" spans="1:9" x14ac:dyDescent="0.25">
      <c r="A600" s="1">
        <v>39613</v>
      </c>
      <c r="B600" t="s">
        <v>12718</v>
      </c>
      <c r="C600" t="s">
        <v>10138</v>
      </c>
      <c r="D600" t="s">
        <v>10140</v>
      </c>
      <c r="E600">
        <v>6.2</v>
      </c>
      <c r="F600">
        <v>82</v>
      </c>
      <c r="G600" t="s">
        <v>10157</v>
      </c>
      <c r="H600" t="s">
        <v>10507</v>
      </c>
      <c r="I600" t="s">
        <v>10839</v>
      </c>
    </row>
    <row r="601" spans="1:9" x14ac:dyDescent="0.25">
      <c r="A601" s="1">
        <v>39613</v>
      </c>
      <c r="C601" t="s">
        <v>10138</v>
      </c>
      <c r="D601" t="s">
        <v>10140</v>
      </c>
      <c r="E601">
        <v>5.4</v>
      </c>
      <c r="G601" t="s">
        <v>10392</v>
      </c>
      <c r="H601" t="s">
        <v>10215</v>
      </c>
      <c r="I601" t="s">
        <v>10480</v>
      </c>
    </row>
    <row r="602" spans="1:9" x14ac:dyDescent="0.25">
      <c r="A602" s="1">
        <v>39613</v>
      </c>
      <c r="C602" t="s">
        <v>10138</v>
      </c>
      <c r="D602" t="s">
        <v>10140</v>
      </c>
      <c r="E602">
        <v>4.5</v>
      </c>
      <c r="G602" t="s">
        <v>10427</v>
      </c>
      <c r="H602" t="s">
        <v>10215</v>
      </c>
      <c r="I602" t="s">
        <v>10837</v>
      </c>
    </row>
    <row r="603" spans="1:9" x14ac:dyDescent="0.25">
      <c r="A603" s="1">
        <v>39613</v>
      </c>
      <c r="C603" t="s">
        <v>10138</v>
      </c>
      <c r="D603" t="s">
        <v>10140</v>
      </c>
      <c r="E603">
        <v>5</v>
      </c>
      <c r="F603">
        <v>82</v>
      </c>
      <c r="G603" t="s">
        <v>10597</v>
      </c>
      <c r="H603" t="s">
        <v>10386</v>
      </c>
      <c r="I603" t="s">
        <v>10472</v>
      </c>
    </row>
    <row r="604" spans="1:9" x14ac:dyDescent="0.25">
      <c r="A604" s="1">
        <v>39613</v>
      </c>
      <c r="C604" t="s">
        <v>10138</v>
      </c>
      <c r="D604" t="s">
        <v>10140</v>
      </c>
      <c r="E604">
        <v>8.3000000000000007</v>
      </c>
      <c r="G604" t="s">
        <v>10623</v>
      </c>
      <c r="H604" t="s">
        <v>10161</v>
      </c>
      <c r="I604" t="s">
        <v>10838</v>
      </c>
    </row>
    <row r="605" spans="1:9" x14ac:dyDescent="0.25">
      <c r="A605" s="1">
        <v>39613</v>
      </c>
      <c r="C605" t="s">
        <v>10138</v>
      </c>
      <c r="D605" t="s">
        <v>10140</v>
      </c>
      <c r="E605">
        <v>8.8000000000000007</v>
      </c>
      <c r="G605" t="s">
        <v>10588</v>
      </c>
      <c r="H605" t="s">
        <v>10386</v>
      </c>
      <c r="I605" t="s">
        <v>10381</v>
      </c>
    </row>
    <row r="606" spans="1:9" x14ac:dyDescent="0.25">
      <c r="A606" s="1">
        <v>39613</v>
      </c>
      <c r="C606" t="s">
        <v>10138</v>
      </c>
      <c r="D606" t="s">
        <v>10140</v>
      </c>
      <c r="E606">
        <v>11.2</v>
      </c>
      <c r="G606" t="s">
        <v>10379</v>
      </c>
      <c r="H606" t="s">
        <v>10386</v>
      </c>
      <c r="I606" t="s">
        <v>10581</v>
      </c>
    </row>
    <row r="607" spans="1:9" x14ac:dyDescent="0.25">
      <c r="A607" s="1">
        <v>39613</v>
      </c>
      <c r="C607" t="s">
        <v>10138</v>
      </c>
      <c r="D607" t="s">
        <v>10139</v>
      </c>
      <c r="E607">
        <v>8.1999999999999993</v>
      </c>
      <c r="F607">
        <v>97</v>
      </c>
      <c r="G607" t="s">
        <v>10573</v>
      </c>
      <c r="H607" t="s">
        <v>10181</v>
      </c>
      <c r="I607" t="s">
        <v>10840</v>
      </c>
    </row>
    <row r="608" spans="1:9" x14ac:dyDescent="0.25">
      <c r="A608" s="1">
        <v>39613</v>
      </c>
      <c r="C608" t="s">
        <v>10138</v>
      </c>
      <c r="D608" t="s">
        <v>10140</v>
      </c>
      <c r="E608">
        <v>5.2</v>
      </c>
      <c r="F608">
        <v>82</v>
      </c>
      <c r="G608" t="s">
        <v>10427</v>
      </c>
      <c r="H608" t="s">
        <v>10202</v>
      </c>
      <c r="I608" t="s">
        <v>10493</v>
      </c>
    </row>
    <row r="609" spans="1:9" x14ac:dyDescent="0.25">
      <c r="A609" s="1">
        <v>39613</v>
      </c>
      <c r="C609" t="s">
        <v>10138</v>
      </c>
      <c r="D609" t="s">
        <v>10140</v>
      </c>
      <c r="E609">
        <v>5.2</v>
      </c>
      <c r="F609">
        <v>75</v>
      </c>
      <c r="G609" t="s">
        <v>10392</v>
      </c>
      <c r="H609" t="s">
        <v>10181</v>
      </c>
      <c r="I609" t="s">
        <v>10487</v>
      </c>
    </row>
    <row r="610" spans="1:9" x14ac:dyDescent="0.25">
      <c r="A610" s="1">
        <v>39613</v>
      </c>
      <c r="C610" t="s">
        <v>10138</v>
      </c>
      <c r="D610" t="s">
        <v>10140</v>
      </c>
      <c r="E610">
        <v>6.3</v>
      </c>
      <c r="G610" t="s">
        <v>10392</v>
      </c>
      <c r="H610" t="s">
        <v>10161</v>
      </c>
      <c r="I610" t="s">
        <v>10561</v>
      </c>
    </row>
    <row r="611" spans="1:9" x14ac:dyDescent="0.25">
      <c r="A611" s="1">
        <v>39613</v>
      </c>
      <c r="C611" t="s">
        <v>10138</v>
      </c>
      <c r="D611" t="s">
        <v>10319</v>
      </c>
      <c r="E611">
        <v>8</v>
      </c>
      <c r="F611">
        <v>86</v>
      </c>
      <c r="G611" t="s">
        <v>10455</v>
      </c>
      <c r="H611" t="s">
        <v>10734</v>
      </c>
      <c r="I611" t="s">
        <v>10735</v>
      </c>
    </row>
    <row r="612" spans="1:9" x14ac:dyDescent="0.25">
      <c r="A612" s="1">
        <v>39613</v>
      </c>
      <c r="C612" t="s">
        <v>10138</v>
      </c>
      <c r="D612" t="s">
        <v>10140</v>
      </c>
      <c r="E612">
        <v>8</v>
      </c>
      <c r="F612">
        <v>86</v>
      </c>
      <c r="G612" t="s">
        <v>10392</v>
      </c>
      <c r="H612" t="s">
        <v>10841</v>
      </c>
      <c r="I612" t="s">
        <v>10842</v>
      </c>
    </row>
    <row r="613" spans="1:9" x14ac:dyDescent="0.25">
      <c r="A613" s="1">
        <v>39613</v>
      </c>
      <c r="C613" t="s">
        <v>10138</v>
      </c>
      <c r="D613" t="s">
        <v>10140</v>
      </c>
      <c r="E613">
        <v>5.2</v>
      </c>
      <c r="G613" t="s">
        <v>10427</v>
      </c>
      <c r="H613" t="s">
        <v>10380</v>
      </c>
      <c r="I613" t="s">
        <v>10752</v>
      </c>
    </row>
    <row r="614" spans="1:9" x14ac:dyDescent="0.25">
      <c r="A614" s="1">
        <v>39613</v>
      </c>
      <c r="C614" t="s">
        <v>10138</v>
      </c>
      <c r="D614" t="s">
        <v>10140</v>
      </c>
      <c r="E614">
        <v>4.2</v>
      </c>
      <c r="F614">
        <v>75</v>
      </c>
      <c r="G614" t="s">
        <v>10406</v>
      </c>
      <c r="H614" t="s">
        <v>10151</v>
      </c>
      <c r="I614" t="s">
        <v>10843</v>
      </c>
    </row>
    <row r="615" spans="1:9" x14ac:dyDescent="0.25">
      <c r="A615" s="1">
        <v>39613</v>
      </c>
      <c r="C615" t="s">
        <v>10138</v>
      </c>
      <c r="D615" t="s">
        <v>10139</v>
      </c>
      <c r="E615">
        <v>5.8</v>
      </c>
      <c r="F615">
        <v>88</v>
      </c>
      <c r="G615" t="s">
        <v>10406</v>
      </c>
      <c r="H615" t="s">
        <v>10215</v>
      </c>
      <c r="I615" t="s">
        <v>10843</v>
      </c>
    </row>
    <row r="616" spans="1:9" x14ac:dyDescent="0.25">
      <c r="A616" s="1">
        <v>39613</v>
      </c>
      <c r="C616" t="s">
        <v>10138</v>
      </c>
      <c r="D616" t="s">
        <v>10140</v>
      </c>
      <c r="E616">
        <v>6</v>
      </c>
      <c r="F616">
        <v>82</v>
      </c>
      <c r="G616" t="s">
        <v>10623</v>
      </c>
      <c r="H616" t="s">
        <v>10181</v>
      </c>
      <c r="I616" t="s">
        <v>10466</v>
      </c>
    </row>
    <row r="617" spans="1:9" x14ac:dyDescent="0.25">
      <c r="A617" s="1">
        <v>39613</v>
      </c>
      <c r="C617" t="s">
        <v>10138</v>
      </c>
      <c r="D617" t="s">
        <v>10140</v>
      </c>
      <c r="E617">
        <v>6</v>
      </c>
      <c r="F617">
        <v>88</v>
      </c>
      <c r="G617" t="s">
        <v>10519</v>
      </c>
      <c r="H617" t="s">
        <v>10215</v>
      </c>
      <c r="I617" t="s">
        <v>10393</v>
      </c>
    </row>
    <row r="618" spans="1:9" x14ac:dyDescent="0.25">
      <c r="A618" s="1">
        <v>39613</v>
      </c>
      <c r="C618" t="s">
        <v>10138</v>
      </c>
      <c r="D618" t="s">
        <v>10140</v>
      </c>
      <c r="E618">
        <v>9.9</v>
      </c>
      <c r="G618" t="s">
        <v>10530</v>
      </c>
      <c r="H618" t="s">
        <v>10181</v>
      </c>
      <c r="I618" t="s">
        <v>10844</v>
      </c>
    </row>
    <row r="619" spans="1:9" x14ac:dyDescent="0.25">
      <c r="A619" s="1">
        <v>39613</v>
      </c>
      <c r="C619" t="s">
        <v>10138</v>
      </c>
      <c r="D619" t="s">
        <v>10140</v>
      </c>
      <c r="E619">
        <v>6.25</v>
      </c>
      <c r="F619">
        <v>91</v>
      </c>
      <c r="G619" t="s">
        <v>10427</v>
      </c>
      <c r="H619" t="s">
        <v>10523</v>
      </c>
      <c r="I619" t="s">
        <v>10494</v>
      </c>
    </row>
    <row r="620" spans="1:9" x14ac:dyDescent="0.25">
      <c r="A620" s="1">
        <v>39613</v>
      </c>
      <c r="C620" t="s">
        <v>10138</v>
      </c>
      <c r="D620" t="s">
        <v>10140</v>
      </c>
      <c r="E620">
        <v>13.5</v>
      </c>
      <c r="F620">
        <v>112</v>
      </c>
      <c r="G620" t="s">
        <v>10427</v>
      </c>
      <c r="H620" t="s">
        <v>10386</v>
      </c>
      <c r="I620" t="s">
        <v>10722</v>
      </c>
    </row>
    <row r="621" spans="1:9" x14ac:dyDescent="0.25">
      <c r="A621" s="1">
        <v>39613</v>
      </c>
      <c r="C621" t="s">
        <v>10138</v>
      </c>
      <c r="D621" t="s">
        <v>10140</v>
      </c>
      <c r="E621">
        <v>6.2</v>
      </c>
      <c r="G621" t="s">
        <v>10379</v>
      </c>
      <c r="H621" t="s">
        <v>10507</v>
      </c>
      <c r="I621" t="s">
        <v>10432</v>
      </c>
    </row>
    <row r="622" spans="1:9" x14ac:dyDescent="0.25">
      <c r="A622" s="1">
        <v>39613</v>
      </c>
      <c r="C622" t="s">
        <v>10138</v>
      </c>
      <c r="D622" t="s">
        <v>10140</v>
      </c>
      <c r="E622">
        <v>5.8</v>
      </c>
      <c r="G622" t="s">
        <v>10427</v>
      </c>
      <c r="H622" t="s">
        <v>10380</v>
      </c>
      <c r="I622" t="s">
        <v>10467</v>
      </c>
    </row>
    <row r="623" spans="1:9" x14ac:dyDescent="0.25">
      <c r="A623" s="1">
        <v>39613</v>
      </c>
      <c r="C623" t="s">
        <v>10138</v>
      </c>
      <c r="D623" t="s">
        <v>10139</v>
      </c>
      <c r="E623">
        <v>5</v>
      </c>
      <c r="F623">
        <v>80</v>
      </c>
      <c r="G623" t="s">
        <v>10397</v>
      </c>
      <c r="H623" t="s">
        <v>10337</v>
      </c>
      <c r="I623" t="s">
        <v>10395</v>
      </c>
    </row>
    <row r="624" spans="1:9" x14ac:dyDescent="0.25">
      <c r="A624" s="1">
        <v>39613</v>
      </c>
      <c r="C624" t="s">
        <v>10138</v>
      </c>
      <c r="D624" t="s">
        <v>10140</v>
      </c>
      <c r="E624">
        <v>4</v>
      </c>
      <c r="F624">
        <v>77</v>
      </c>
      <c r="G624" t="s">
        <v>10394</v>
      </c>
      <c r="H624" t="s">
        <v>10386</v>
      </c>
      <c r="I624" t="s">
        <v>10845</v>
      </c>
    </row>
    <row r="625" spans="1:9" x14ac:dyDescent="0.25">
      <c r="A625" s="1">
        <v>39613</v>
      </c>
      <c r="C625" t="s">
        <v>10138</v>
      </c>
      <c r="D625" t="s">
        <v>10140</v>
      </c>
      <c r="E625">
        <v>3</v>
      </c>
      <c r="G625" t="s">
        <v>10392</v>
      </c>
      <c r="H625" t="s">
        <v>10202</v>
      </c>
      <c r="I625" t="s">
        <v>10846</v>
      </c>
    </row>
    <row r="626" spans="1:9" x14ac:dyDescent="0.25">
      <c r="A626" s="1">
        <v>39613</v>
      </c>
      <c r="C626" t="s">
        <v>10138</v>
      </c>
      <c r="D626" t="s">
        <v>10140</v>
      </c>
      <c r="E626">
        <v>5.5</v>
      </c>
      <c r="F626">
        <v>84</v>
      </c>
      <c r="G626" t="s">
        <v>10847</v>
      </c>
      <c r="H626" t="s">
        <v>10161</v>
      </c>
      <c r="I626" t="s">
        <v>10848</v>
      </c>
    </row>
    <row r="627" spans="1:9" x14ac:dyDescent="0.25">
      <c r="A627" s="1">
        <v>39613</v>
      </c>
      <c r="C627" t="s">
        <v>10138</v>
      </c>
      <c r="D627" t="s">
        <v>10140</v>
      </c>
      <c r="E627">
        <v>4.8</v>
      </c>
      <c r="F627">
        <v>75</v>
      </c>
      <c r="G627" t="s">
        <v>10455</v>
      </c>
      <c r="H627" t="s">
        <v>10161</v>
      </c>
      <c r="I627" t="s">
        <v>10819</v>
      </c>
    </row>
    <row r="628" spans="1:9" x14ac:dyDescent="0.25">
      <c r="A628" s="1">
        <v>39613</v>
      </c>
      <c r="C628" t="s">
        <v>10138</v>
      </c>
      <c r="D628" t="s">
        <v>10140</v>
      </c>
      <c r="E628">
        <v>5.3</v>
      </c>
      <c r="F628">
        <v>82</v>
      </c>
      <c r="G628" t="s">
        <v>10427</v>
      </c>
      <c r="H628" t="s">
        <v>10380</v>
      </c>
      <c r="I628" t="s">
        <v>10819</v>
      </c>
    </row>
    <row r="629" spans="1:9" x14ac:dyDescent="0.25">
      <c r="A629" s="1">
        <v>39613</v>
      </c>
      <c r="C629" t="s">
        <v>10138</v>
      </c>
      <c r="D629" t="s">
        <v>10140</v>
      </c>
      <c r="E629">
        <v>5.9</v>
      </c>
      <c r="F629">
        <v>87</v>
      </c>
      <c r="G629" t="s">
        <v>10427</v>
      </c>
      <c r="H629" t="s">
        <v>10386</v>
      </c>
      <c r="I629" t="s">
        <v>10849</v>
      </c>
    </row>
    <row r="630" spans="1:9" x14ac:dyDescent="0.25">
      <c r="A630" s="1">
        <v>39613</v>
      </c>
      <c r="C630" t="s">
        <v>10138</v>
      </c>
      <c r="D630" t="s">
        <v>10140</v>
      </c>
      <c r="E630">
        <v>6</v>
      </c>
      <c r="F630">
        <v>77</v>
      </c>
      <c r="G630" t="s">
        <v>10530</v>
      </c>
      <c r="H630" t="s">
        <v>10161</v>
      </c>
      <c r="I630" t="s">
        <v>10428</v>
      </c>
    </row>
    <row r="631" spans="1:9" x14ac:dyDescent="0.25">
      <c r="A631" s="1">
        <v>39613</v>
      </c>
      <c r="C631" t="s">
        <v>10138</v>
      </c>
      <c r="D631" t="s">
        <v>10140</v>
      </c>
      <c r="E631">
        <v>11.2</v>
      </c>
      <c r="F631">
        <v>102</v>
      </c>
      <c r="G631" t="s">
        <v>10392</v>
      </c>
      <c r="H631" t="s">
        <v>10386</v>
      </c>
      <c r="I631" t="s">
        <v>10381</v>
      </c>
    </row>
    <row r="632" spans="1:9" x14ac:dyDescent="0.25">
      <c r="A632" s="1">
        <v>39614</v>
      </c>
      <c r="B632" t="s">
        <v>12717</v>
      </c>
      <c r="C632" t="s">
        <v>10138</v>
      </c>
      <c r="D632" t="s">
        <v>10140</v>
      </c>
      <c r="E632">
        <v>6</v>
      </c>
      <c r="F632">
        <v>80</v>
      </c>
      <c r="G632" t="s">
        <v>10157</v>
      </c>
      <c r="H632" t="s">
        <v>10798</v>
      </c>
      <c r="I632" t="s">
        <v>10586</v>
      </c>
    </row>
    <row r="633" spans="1:9" x14ac:dyDescent="0.25">
      <c r="A633" s="1">
        <v>39614</v>
      </c>
      <c r="C633" t="s">
        <v>10138</v>
      </c>
      <c r="D633" t="s">
        <v>10140</v>
      </c>
      <c r="E633">
        <v>13</v>
      </c>
      <c r="F633">
        <v>104</v>
      </c>
      <c r="G633" t="s">
        <v>10406</v>
      </c>
      <c r="H633" t="s">
        <v>10386</v>
      </c>
      <c r="I633" t="s">
        <v>10398</v>
      </c>
    </row>
    <row r="634" spans="1:9" x14ac:dyDescent="0.25">
      <c r="A634" s="1">
        <v>39614</v>
      </c>
      <c r="C634" t="s">
        <v>10138</v>
      </c>
      <c r="D634" t="s">
        <v>10140</v>
      </c>
      <c r="E634">
        <v>5.6</v>
      </c>
      <c r="F634">
        <v>81</v>
      </c>
      <c r="G634" t="s">
        <v>10406</v>
      </c>
      <c r="H634" t="s">
        <v>10386</v>
      </c>
      <c r="I634" t="s">
        <v>10664</v>
      </c>
    </row>
    <row r="635" spans="1:9" x14ac:dyDescent="0.25">
      <c r="A635" s="1">
        <v>39614</v>
      </c>
      <c r="C635" t="s">
        <v>10138</v>
      </c>
      <c r="D635" t="s">
        <v>10140</v>
      </c>
      <c r="E635">
        <v>8</v>
      </c>
      <c r="F635">
        <v>88</v>
      </c>
      <c r="G635" t="s">
        <v>10394</v>
      </c>
      <c r="H635" t="s">
        <v>10386</v>
      </c>
      <c r="I635" t="s">
        <v>10822</v>
      </c>
    </row>
    <row r="636" spans="1:9" x14ac:dyDescent="0.25">
      <c r="A636" s="1">
        <v>39614</v>
      </c>
      <c r="C636" t="s">
        <v>10138</v>
      </c>
      <c r="D636" t="s">
        <v>10140</v>
      </c>
      <c r="E636">
        <v>5.8</v>
      </c>
      <c r="F636">
        <v>82</v>
      </c>
      <c r="G636" t="s">
        <v>10379</v>
      </c>
      <c r="H636" t="s">
        <v>10386</v>
      </c>
      <c r="I636" t="s">
        <v>10472</v>
      </c>
    </row>
    <row r="637" spans="1:9" x14ac:dyDescent="0.25">
      <c r="A637" s="1">
        <v>39614</v>
      </c>
      <c r="C637" t="s">
        <v>10138</v>
      </c>
      <c r="D637" t="s">
        <v>10139</v>
      </c>
      <c r="E637">
        <v>8.5</v>
      </c>
      <c r="G637" t="s">
        <v>10588</v>
      </c>
      <c r="H637" t="s">
        <v>10386</v>
      </c>
      <c r="I637" t="s">
        <v>10725</v>
      </c>
    </row>
    <row r="638" spans="1:9" x14ac:dyDescent="0.25">
      <c r="A638" s="1">
        <v>39614</v>
      </c>
      <c r="C638" t="s">
        <v>10138</v>
      </c>
      <c r="D638" t="s">
        <v>10140</v>
      </c>
      <c r="E638">
        <v>6</v>
      </c>
      <c r="F638">
        <v>92</v>
      </c>
      <c r="G638" t="s">
        <v>10392</v>
      </c>
      <c r="H638" t="s">
        <v>10173</v>
      </c>
      <c r="I638" t="s">
        <v>10518</v>
      </c>
    </row>
    <row r="639" spans="1:9" x14ac:dyDescent="0.25">
      <c r="A639" s="1">
        <v>39614</v>
      </c>
      <c r="C639" t="s">
        <v>10138</v>
      </c>
      <c r="D639" t="s">
        <v>10140</v>
      </c>
      <c r="E639">
        <v>9.3000000000000007</v>
      </c>
      <c r="F639">
        <v>100</v>
      </c>
      <c r="G639" t="s">
        <v>10392</v>
      </c>
      <c r="H639" t="s">
        <v>10161</v>
      </c>
      <c r="I639" t="s">
        <v>10823</v>
      </c>
    </row>
    <row r="640" spans="1:9" x14ac:dyDescent="0.25">
      <c r="A640" s="1">
        <v>39614</v>
      </c>
      <c r="C640" t="s">
        <v>10138</v>
      </c>
      <c r="D640" t="s">
        <v>10140</v>
      </c>
      <c r="E640">
        <v>4</v>
      </c>
      <c r="F640">
        <v>74</v>
      </c>
      <c r="G640" t="s">
        <v>10455</v>
      </c>
      <c r="H640" t="s">
        <v>10161</v>
      </c>
      <c r="I640" t="s">
        <v>10824</v>
      </c>
    </row>
    <row r="641" spans="1:9" x14ac:dyDescent="0.25">
      <c r="A641" s="1">
        <v>39614</v>
      </c>
      <c r="C641" t="s">
        <v>10138</v>
      </c>
      <c r="D641" t="s">
        <v>10140</v>
      </c>
      <c r="E641">
        <v>14</v>
      </c>
      <c r="F641">
        <v>108</v>
      </c>
      <c r="G641" t="s">
        <v>10623</v>
      </c>
      <c r="I641" t="s">
        <v>10458</v>
      </c>
    </row>
    <row r="642" spans="1:9" x14ac:dyDescent="0.25">
      <c r="A642" s="1">
        <v>39614</v>
      </c>
      <c r="C642" t="s">
        <v>10138</v>
      </c>
      <c r="D642" t="s">
        <v>10140</v>
      </c>
      <c r="E642">
        <v>10.4</v>
      </c>
      <c r="F642">
        <v>103</v>
      </c>
      <c r="G642" t="s">
        <v>10825</v>
      </c>
      <c r="H642" t="s">
        <v>10173</v>
      </c>
      <c r="I642" t="s">
        <v>10826</v>
      </c>
    </row>
    <row r="643" spans="1:9" x14ac:dyDescent="0.25">
      <c r="A643" s="1">
        <v>39614</v>
      </c>
      <c r="C643" t="s">
        <v>10138</v>
      </c>
      <c r="D643" t="s">
        <v>10140</v>
      </c>
      <c r="E643">
        <v>12.5</v>
      </c>
      <c r="F643">
        <v>104</v>
      </c>
      <c r="G643" t="s">
        <v>10392</v>
      </c>
      <c r="H643" t="s">
        <v>10161</v>
      </c>
      <c r="I643" t="s">
        <v>10437</v>
      </c>
    </row>
    <row r="644" spans="1:9" x14ac:dyDescent="0.25">
      <c r="A644" s="1">
        <v>39614</v>
      </c>
      <c r="C644" t="s">
        <v>10138</v>
      </c>
      <c r="D644" t="s">
        <v>10140</v>
      </c>
      <c r="E644">
        <v>6.9</v>
      </c>
      <c r="F644">
        <v>90</v>
      </c>
      <c r="G644" t="s">
        <v>10573</v>
      </c>
      <c r="H644" t="s">
        <v>10337</v>
      </c>
      <c r="I644" t="s">
        <v>10719</v>
      </c>
    </row>
    <row r="645" spans="1:9" x14ac:dyDescent="0.25">
      <c r="A645" s="1">
        <v>39614</v>
      </c>
      <c r="C645" t="s">
        <v>10138</v>
      </c>
      <c r="D645" t="s">
        <v>10140</v>
      </c>
      <c r="E645">
        <v>4.05</v>
      </c>
      <c r="F645">
        <v>73</v>
      </c>
      <c r="G645" t="s">
        <v>10392</v>
      </c>
      <c r="H645" t="s">
        <v>10161</v>
      </c>
      <c r="I645" t="s">
        <v>10795</v>
      </c>
    </row>
    <row r="646" spans="1:9" x14ac:dyDescent="0.25">
      <c r="A646" s="1">
        <v>39614</v>
      </c>
      <c r="C646" t="s">
        <v>10138</v>
      </c>
      <c r="D646" t="s">
        <v>10140</v>
      </c>
      <c r="E646">
        <v>6.2</v>
      </c>
      <c r="F646">
        <v>85</v>
      </c>
      <c r="G646" t="s">
        <v>10595</v>
      </c>
      <c r="H646" t="s">
        <v>10161</v>
      </c>
      <c r="I646" t="s">
        <v>10827</v>
      </c>
    </row>
    <row r="647" spans="1:9" x14ac:dyDescent="0.25">
      <c r="A647" s="1">
        <v>39614</v>
      </c>
      <c r="C647" t="s">
        <v>10138</v>
      </c>
      <c r="D647" t="s">
        <v>10139</v>
      </c>
      <c r="E647">
        <v>8.5</v>
      </c>
      <c r="G647" t="s">
        <v>10588</v>
      </c>
      <c r="H647" t="s">
        <v>10386</v>
      </c>
      <c r="I647" t="s">
        <v>10612</v>
      </c>
    </row>
    <row r="648" spans="1:9" x14ac:dyDescent="0.25">
      <c r="A648" s="1">
        <v>39614</v>
      </c>
      <c r="C648" t="s">
        <v>10138</v>
      </c>
      <c r="D648" t="s">
        <v>10140</v>
      </c>
      <c r="E648">
        <v>13</v>
      </c>
      <c r="F648">
        <v>104</v>
      </c>
      <c r="G648" t="s">
        <v>10406</v>
      </c>
      <c r="H648" t="s">
        <v>10386</v>
      </c>
      <c r="I648" t="s">
        <v>10398</v>
      </c>
    </row>
    <row r="649" spans="1:9" x14ac:dyDescent="0.25">
      <c r="A649" s="1">
        <v>39614</v>
      </c>
      <c r="C649" t="s">
        <v>10138</v>
      </c>
      <c r="D649" t="s">
        <v>10140</v>
      </c>
      <c r="E649">
        <v>5.6</v>
      </c>
      <c r="F649">
        <v>81</v>
      </c>
      <c r="G649" t="s">
        <v>10406</v>
      </c>
      <c r="H649" t="s">
        <v>10386</v>
      </c>
      <c r="I649" t="s">
        <v>10664</v>
      </c>
    </row>
    <row r="650" spans="1:9" x14ac:dyDescent="0.25">
      <c r="A650" s="1">
        <v>39614</v>
      </c>
      <c r="C650" t="s">
        <v>10138</v>
      </c>
      <c r="D650" t="s">
        <v>10140</v>
      </c>
      <c r="E650">
        <v>8</v>
      </c>
      <c r="F650">
        <v>88</v>
      </c>
      <c r="G650" t="s">
        <v>10394</v>
      </c>
      <c r="H650" t="s">
        <v>10386</v>
      </c>
      <c r="I650" t="s">
        <v>10822</v>
      </c>
    </row>
    <row r="651" spans="1:9" x14ac:dyDescent="0.25">
      <c r="A651" s="1">
        <v>39614</v>
      </c>
      <c r="C651" t="s">
        <v>10138</v>
      </c>
      <c r="D651" t="s">
        <v>10140</v>
      </c>
      <c r="E651">
        <v>4</v>
      </c>
      <c r="F651">
        <v>78</v>
      </c>
      <c r="G651" t="s">
        <v>10519</v>
      </c>
      <c r="H651" t="s">
        <v>10215</v>
      </c>
      <c r="I651" t="s">
        <v>10393</v>
      </c>
    </row>
    <row r="652" spans="1:9" x14ac:dyDescent="0.25">
      <c r="A652" s="1">
        <v>39614</v>
      </c>
      <c r="C652" t="s">
        <v>10138</v>
      </c>
      <c r="D652" t="s">
        <v>10140</v>
      </c>
      <c r="E652">
        <v>6</v>
      </c>
      <c r="F652">
        <v>92</v>
      </c>
      <c r="G652" t="s">
        <v>10392</v>
      </c>
      <c r="H652" t="s">
        <v>10173</v>
      </c>
      <c r="I652" t="s">
        <v>10518</v>
      </c>
    </row>
    <row r="653" spans="1:9" x14ac:dyDescent="0.25">
      <c r="A653" s="1">
        <v>39614</v>
      </c>
      <c r="C653" t="s">
        <v>10138</v>
      </c>
      <c r="D653" t="s">
        <v>10140</v>
      </c>
      <c r="E653">
        <v>9.3000000000000007</v>
      </c>
      <c r="F653">
        <v>100</v>
      </c>
      <c r="G653" t="s">
        <v>10392</v>
      </c>
      <c r="H653" t="s">
        <v>10161</v>
      </c>
      <c r="I653" t="s">
        <v>10823</v>
      </c>
    </row>
    <row r="654" spans="1:9" x14ac:dyDescent="0.25">
      <c r="A654" s="1">
        <v>39614</v>
      </c>
      <c r="C654" t="s">
        <v>10138</v>
      </c>
      <c r="D654" t="s">
        <v>10140</v>
      </c>
      <c r="E654">
        <v>4</v>
      </c>
      <c r="F654">
        <v>74</v>
      </c>
      <c r="G654" t="s">
        <v>10455</v>
      </c>
      <c r="H654" t="s">
        <v>10161</v>
      </c>
      <c r="I654" t="s">
        <v>10824</v>
      </c>
    </row>
    <row r="655" spans="1:9" x14ac:dyDescent="0.25">
      <c r="A655" s="1">
        <v>39614</v>
      </c>
      <c r="C655" t="s">
        <v>10138</v>
      </c>
      <c r="D655" t="s">
        <v>10140</v>
      </c>
      <c r="E655">
        <v>13.5</v>
      </c>
      <c r="F655">
        <v>107</v>
      </c>
      <c r="G655" t="s">
        <v>10595</v>
      </c>
      <c r="H655" t="s">
        <v>10161</v>
      </c>
      <c r="I655" t="s">
        <v>10827</v>
      </c>
    </row>
    <row r="656" spans="1:9" x14ac:dyDescent="0.25">
      <c r="A656" s="1">
        <v>39614</v>
      </c>
      <c r="C656" t="s">
        <v>10138</v>
      </c>
      <c r="D656" t="s">
        <v>10140</v>
      </c>
      <c r="E656">
        <v>11</v>
      </c>
      <c r="F656">
        <v>108</v>
      </c>
      <c r="G656" t="s">
        <v>10455</v>
      </c>
      <c r="H656" t="s">
        <v>10209</v>
      </c>
      <c r="I656" t="s">
        <v>10828</v>
      </c>
    </row>
    <row r="657" spans="1:9" x14ac:dyDescent="0.25">
      <c r="A657" s="1">
        <v>39614</v>
      </c>
      <c r="C657" t="s">
        <v>10138</v>
      </c>
      <c r="D657" t="s">
        <v>10140</v>
      </c>
      <c r="E657">
        <v>8.3000000000000007</v>
      </c>
      <c r="F657">
        <v>100</v>
      </c>
      <c r="G657" t="s">
        <v>10397</v>
      </c>
      <c r="H657" t="s">
        <v>10386</v>
      </c>
      <c r="I657" t="s">
        <v>10395</v>
      </c>
    </row>
    <row r="658" spans="1:9" x14ac:dyDescent="0.25">
      <c r="A658" s="1">
        <v>39614</v>
      </c>
      <c r="C658" t="s">
        <v>10138</v>
      </c>
      <c r="D658" t="s">
        <v>10140</v>
      </c>
      <c r="E658">
        <v>10.5</v>
      </c>
      <c r="F658">
        <v>102</v>
      </c>
      <c r="G658" t="s">
        <v>10623</v>
      </c>
      <c r="H658" t="s">
        <v>10173</v>
      </c>
      <c r="I658" t="s">
        <v>10829</v>
      </c>
    </row>
    <row r="659" spans="1:9" x14ac:dyDescent="0.25">
      <c r="A659" s="1">
        <v>39614</v>
      </c>
      <c r="C659" t="s">
        <v>10138</v>
      </c>
      <c r="D659" t="s">
        <v>10140</v>
      </c>
      <c r="E659">
        <v>10.1</v>
      </c>
      <c r="F659">
        <v>104</v>
      </c>
      <c r="G659" t="s">
        <v>10392</v>
      </c>
      <c r="H659" t="s">
        <v>10173</v>
      </c>
      <c r="I659" t="s">
        <v>10830</v>
      </c>
    </row>
    <row r="660" spans="1:9" x14ac:dyDescent="0.25">
      <c r="A660" s="1">
        <v>39614</v>
      </c>
      <c r="C660" t="s">
        <v>10138</v>
      </c>
      <c r="D660" t="s">
        <v>10140</v>
      </c>
      <c r="E660">
        <v>4.7</v>
      </c>
      <c r="G660" t="s">
        <v>10573</v>
      </c>
      <c r="H660" t="s">
        <v>10215</v>
      </c>
      <c r="I660" t="s">
        <v>10829</v>
      </c>
    </row>
    <row r="661" spans="1:9" x14ac:dyDescent="0.25">
      <c r="A661" s="1">
        <v>39614</v>
      </c>
      <c r="C661" t="s">
        <v>10138</v>
      </c>
      <c r="D661" t="s">
        <v>10140</v>
      </c>
      <c r="E661">
        <v>9</v>
      </c>
      <c r="G661" t="s">
        <v>10573</v>
      </c>
      <c r="H661" t="s">
        <v>10202</v>
      </c>
      <c r="I661" t="s">
        <v>10831</v>
      </c>
    </row>
    <row r="662" spans="1:9" x14ac:dyDescent="0.25">
      <c r="A662" s="1">
        <v>39614</v>
      </c>
      <c r="C662" t="s">
        <v>10138</v>
      </c>
      <c r="D662" t="s">
        <v>10140</v>
      </c>
      <c r="E662">
        <v>5.5</v>
      </c>
      <c r="F662">
        <v>85</v>
      </c>
      <c r="G662" t="s">
        <v>10512</v>
      </c>
      <c r="H662" t="s">
        <v>10173</v>
      </c>
      <c r="I662" t="s">
        <v>10832</v>
      </c>
    </row>
    <row r="663" spans="1:9" x14ac:dyDescent="0.25">
      <c r="A663" s="1">
        <v>39614</v>
      </c>
      <c r="C663" t="s">
        <v>10138</v>
      </c>
      <c r="D663" t="s">
        <v>10140</v>
      </c>
      <c r="E663">
        <v>5.5</v>
      </c>
      <c r="G663" t="s">
        <v>10392</v>
      </c>
      <c r="H663" t="s">
        <v>10833</v>
      </c>
      <c r="I663" t="s">
        <v>10834</v>
      </c>
    </row>
    <row r="664" spans="1:9" x14ac:dyDescent="0.25">
      <c r="A664" s="1">
        <v>39614</v>
      </c>
      <c r="C664" t="s">
        <v>10138</v>
      </c>
      <c r="D664" t="s">
        <v>10140</v>
      </c>
      <c r="E664">
        <v>6.3</v>
      </c>
      <c r="F664">
        <v>82</v>
      </c>
      <c r="G664" t="s">
        <v>10455</v>
      </c>
      <c r="H664" t="s">
        <v>10380</v>
      </c>
      <c r="I664" t="s">
        <v>10819</v>
      </c>
    </row>
    <row r="665" spans="1:9" x14ac:dyDescent="0.25">
      <c r="A665" s="1">
        <v>39614</v>
      </c>
      <c r="C665" t="s">
        <v>10138</v>
      </c>
      <c r="D665" t="s">
        <v>10140</v>
      </c>
      <c r="E665">
        <v>6</v>
      </c>
      <c r="F665">
        <v>80</v>
      </c>
      <c r="G665" t="s">
        <v>10392</v>
      </c>
      <c r="H665" t="s">
        <v>10337</v>
      </c>
      <c r="I665" t="s">
        <v>10457</v>
      </c>
    </row>
    <row r="666" spans="1:9" x14ac:dyDescent="0.25">
      <c r="A666" s="1">
        <v>39614</v>
      </c>
      <c r="C666" t="s">
        <v>10138</v>
      </c>
      <c r="D666" t="s">
        <v>10140</v>
      </c>
      <c r="E666">
        <v>9.6999999999999993</v>
      </c>
      <c r="F666">
        <v>97</v>
      </c>
      <c r="G666" t="s">
        <v>10455</v>
      </c>
      <c r="H666" t="s">
        <v>10173</v>
      </c>
      <c r="I666" t="s">
        <v>10819</v>
      </c>
    </row>
    <row r="667" spans="1:9" x14ac:dyDescent="0.25">
      <c r="A667" s="1">
        <v>39614</v>
      </c>
      <c r="C667" t="s">
        <v>10138</v>
      </c>
      <c r="D667" t="s">
        <v>10140</v>
      </c>
      <c r="E667">
        <v>4.7</v>
      </c>
      <c r="F667">
        <v>78</v>
      </c>
      <c r="G667" t="s">
        <v>10427</v>
      </c>
      <c r="H667" t="s">
        <v>10386</v>
      </c>
      <c r="I667" t="s">
        <v>10606</v>
      </c>
    </row>
    <row r="668" spans="1:9" x14ac:dyDescent="0.25">
      <c r="A668" s="1">
        <v>39614</v>
      </c>
      <c r="C668" t="s">
        <v>10138</v>
      </c>
      <c r="D668" t="s">
        <v>10140</v>
      </c>
      <c r="E668">
        <v>6</v>
      </c>
      <c r="F668">
        <v>86</v>
      </c>
      <c r="G668" t="s">
        <v>10392</v>
      </c>
      <c r="H668" t="s">
        <v>10386</v>
      </c>
      <c r="I668" t="s">
        <v>10381</v>
      </c>
    </row>
    <row r="669" spans="1:9" x14ac:dyDescent="0.25">
      <c r="A669" s="1">
        <v>39614</v>
      </c>
      <c r="C669" t="s">
        <v>10138</v>
      </c>
      <c r="D669" t="s">
        <v>10139</v>
      </c>
      <c r="E669">
        <v>6.8</v>
      </c>
      <c r="F669">
        <v>84</v>
      </c>
      <c r="G669" t="s">
        <v>10392</v>
      </c>
      <c r="H669" t="s">
        <v>10161</v>
      </c>
      <c r="I669" t="s">
        <v>10835</v>
      </c>
    </row>
    <row r="670" spans="1:9" x14ac:dyDescent="0.25">
      <c r="A670" s="1">
        <v>39614</v>
      </c>
      <c r="C670" t="s">
        <v>10138</v>
      </c>
      <c r="D670" t="s">
        <v>10140</v>
      </c>
      <c r="E670">
        <v>18.2</v>
      </c>
      <c r="F670">
        <v>119</v>
      </c>
      <c r="G670" t="s">
        <v>10547</v>
      </c>
      <c r="H670" t="s">
        <v>10161</v>
      </c>
      <c r="I670" t="s">
        <v>10836</v>
      </c>
    </row>
    <row r="671" spans="1:9" x14ac:dyDescent="0.25">
      <c r="A671" s="1">
        <v>39614</v>
      </c>
      <c r="C671" t="s">
        <v>10193</v>
      </c>
      <c r="D671" t="s">
        <v>10139</v>
      </c>
      <c r="E671">
        <v>2.2999999999999998</v>
      </c>
      <c r="F671">
        <v>61</v>
      </c>
      <c r="G671" t="s">
        <v>10379</v>
      </c>
      <c r="H671" t="s">
        <v>10173</v>
      </c>
      <c r="I671" t="s">
        <v>10823</v>
      </c>
    </row>
    <row r="672" spans="1:9" x14ac:dyDescent="0.25">
      <c r="A672" s="1">
        <v>39615</v>
      </c>
      <c r="B672" t="s">
        <v>12716</v>
      </c>
      <c r="C672" t="s">
        <v>10138</v>
      </c>
      <c r="D672" t="s">
        <v>10140</v>
      </c>
      <c r="E672">
        <v>7.4</v>
      </c>
      <c r="F672">
        <v>86</v>
      </c>
      <c r="G672" t="s">
        <v>10817</v>
      </c>
      <c r="H672" t="s">
        <v>10181</v>
      </c>
      <c r="I672" t="s">
        <v>10783</v>
      </c>
    </row>
    <row r="673" spans="1:9" x14ac:dyDescent="0.25">
      <c r="A673" s="1">
        <v>39615</v>
      </c>
      <c r="B673" t="s">
        <v>12715</v>
      </c>
      <c r="C673" t="s">
        <v>10193</v>
      </c>
      <c r="D673" t="s">
        <v>10140</v>
      </c>
      <c r="E673">
        <v>2.5</v>
      </c>
      <c r="G673" t="s">
        <v>10157</v>
      </c>
      <c r="H673" t="s">
        <v>10202</v>
      </c>
      <c r="I673" t="s">
        <v>10816</v>
      </c>
    </row>
    <row r="674" spans="1:9" x14ac:dyDescent="0.25">
      <c r="A674" s="1">
        <v>39615</v>
      </c>
      <c r="C674" t="s">
        <v>10138</v>
      </c>
      <c r="D674" t="s">
        <v>10140</v>
      </c>
      <c r="E674">
        <v>5.2</v>
      </c>
      <c r="F674">
        <v>76</v>
      </c>
      <c r="G674" t="s">
        <v>10530</v>
      </c>
      <c r="H674" t="s">
        <v>10161</v>
      </c>
      <c r="I674" t="s">
        <v>10428</v>
      </c>
    </row>
    <row r="675" spans="1:9" x14ac:dyDescent="0.25">
      <c r="A675" s="1">
        <v>39615</v>
      </c>
      <c r="C675" t="s">
        <v>10138</v>
      </c>
      <c r="D675" t="s">
        <v>10140</v>
      </c>
      <c r="E675">
        <v>5.5</v>
      </c>
      <c r="F675">
        <v>82</v>
      </c>
      <c r="G675" t="s">
        <v>10455</v>
      </c>
      <c r="H675" t="s">
        <v>10380</v>
      </c>
      <c r="I675" t="s">
        <v>10815</v>
      </c>
    </row>
    <row r="676" spans="1:9" x14ac:dyDescent="0.25">
      <c r="A676" s="1">
        <v>39615</v>
      </c>
      <c r="C676" t="s">
        <v>10138</v>
      </c>
      <c r="D676" t="s">
        <v>10140</v>
      </c>
      <c r="G676" t="s">
        <v>10455</v>
      </c>
      <c r="H676" t="s">
        <v>10173</v>
      </c>
      <c r="I676" t="s">
        <v>10647</v>
      </c>
    </row>
    <row r="677" spans="1:9" x14ac:dyDescent="0.25">
      <c r="A677" s="1">
        <v>39615</v>
      </c>
      <c r="C677" t="s">
        <v>10138</v>
      </c>
      <c r="D677" t="s">
        <v>10140</v>
      </c>
      <c r="E677">
        <v>7</v>
      </c>
      <c r="F677">
        <v>84</v>
      </c>
      <c r="G677" t="s">
        <v>10392</v>
      </c>
      <c r="H677" t="s">
        <v>10161</v>
      </c>
      <c r="I677" t="s">
        <v>10437</v>
      </c>
    </row>
    <row r="678" spans="1:9" x14ac:dyDescent="0.25">
      <c r="A678" s="1">
        <v>39615</v>
      </c>
      <c r="C678" t="s">
        <v>10138</v>
      </c>
      <c r="D678" t="s">
        <v>10140</v>
      </c>
      <c r="E678">
        <v>6.5</v>
      </c>
      <c r="G678" t="s">
        <v>10392</v>
      </c>
      <c r="H678" t="s">
        <v>10380</v>
      </c>
      <c r="I678" t="s">
        <v>10752</v>
      </c>
    </row>
    <row r="679" spans="1:9" x14ac:dyDescent="0.25">
      <c r="A679" s="1">
        <v>39615</v>
      </c>
      <c r="C679" t="s">
        <v>10138</v>
      </c>
      <c r="D679" t="s">
        <v>10140</v>
      </c>
      <c r="E679">
        <v>6.5</v>
      </c>
      <c r="G679" t="s">
        <v>10148</v>
      </c>
      <c r="H679" t="s">
        <v>10161</v>
      </c>
      <c r="I679" t="s">
        <v>10214</v>
      </c>
    </row>
    <row r="680" spans="1:9" x14ac:dyDescent="0.25">
      <c r="A680" s="1">
        <v>39615</v>
      </c>
      <c r="C680" t="s">
        <v>10138</v>
      </c>
      <c r="D680" t="s">
        <v>10140</v>
      </c>
      <c r="E680">
        <v>5</v>
      </c>
      <c r="G680" t="s">
        <v>10157</v>
      </c>
      <c r="H680" t="s">
        <v>10161</v>
      </c>
      <c r="I680" t="s">
        <v>10322</v>
      </c>
    </row>
    <row r="681" spans="1:9" x14ac:dyDescent="0.25">
      <c r="A681" s="1">
        <v>39615</v>
      </c>
      <c r="C681" t="s">
        <v>10138</v>
      </c>
      <c r="D681" t="s">
        <v>10140</v>
      </c>
      <c r="E681">
        <v>10.9</v>
      </c>
      <c r="F681">
        <v>109</v>
      </c>
      <c r="G681" t="s">
        <v>10427</v>
      </c>
      <c r="H681" t="s">
        <v>10173</v>
      </c>
      <c r="I681" t="s">
        <v>10818</v>
      </c>
    </row>
    <row r="682" spans="1:9" x14ac:dyDescent="0.25">
      <c r="A682" s="1">
        <v>39615</v>
      </c>
      <c r="C682" t="s">
        <v>10138</v>
      </c>
      <c r="D682" t="s">
        <v>10140</v>
      </c>
      <c r="E682">
        <v>4.8</v>
      </c>
      <c r="G682" t="s">
        <v>10148</v>
      </c>
      <c r="H682" t="s">
        <v>10403</v>
      </c>
      <c r="I682" t="s">
        <v>10347</v>
      </c>
    </row>
    <row r="683" spans="1:9" x14ac:dyDescent="0.25">
      <c r="A683" s="1">
        <v>39615</v>
      </c>
      <c r="C683" t="s">
        <v>10138</v>
      </c>
      <c r="D683" t="s">
        <v>10140</v>
      </c>
      <c r="E683">
        <v>5.4</v>
      </c>
      <c r="F683">
        <v>83</v>
      </c>
      <c r="G683" t="s">
        <v>10392</v>
      </c>
      <c r="H683" t="s">
        <v>10456</v>
      </c>
      <c r="I683" t="s">
        <v>10457</v>
      </c>
    </row>
    <row r="684" spans="1:9" x14ac:dyDescent="0.25">
      <c r="A684" s="1">
        <v>39615</v>
      </c>
      <c r="C684" t="s">
        <v>10138</v>
      </c>
      <c r="D684" t="s">
        <v>10139</v>
      </c>
      <c r="E684">
        <v>6</v>
      </c>
      <c r="F684">
        <v>91</v>
      </c>
      <c r="G684" t="s">
        <v>10376</v>
      </c>
      <c r="H684" t="s">
        <v>10161</v>
      </c>
      <c r="I684" t="s">
        <v>10812</v>
      </c>
    </row>
    <row r="685" spans="1:9" x14ac:dyDescent="0.25">
      <c r="A685" s="1">
        <v>39615</v>
      </c>
      <c r="C685" t="s">
        <v>10138</v>
      </c>
      <c r="D685" t="s">
        <v>10139</v>
      </c>
      <c r="E685">
        <v>4.5</v>
      </c>
      <c r="F685">
        <v>78</v>
      </c>
      <c r="G685" t="s">
        <v>10392</v>
      </c>
      <c r="H685" t="s">
        <v>10380</v>
      </c>
      <c r="I685" t="s">
        <v>10525</v>
      </c>
    </row>
    <row r="686" spans="1:9" x14ac:dyDescent="0.25">
      <c r="A686" s="1">
        <v>39615</v>
      </c>
      <c r="C686" t="s">
        <v>10138</v>
      </c>
      <c r="D686" t="s">
        <v>10139</v>
      </c>
      <c r="E686">
        <v>8.1999999999999993</v>
      </c>
      <c r="G686" t="s">
        <v>10379</v>
      </c>
      <c r="H686" t="s">
        <v>10386</v>
      </c>
      <c r="I686" t="s">
        <v>10472</v>
      </c>
    </row>
    <row r="687" spans="1:9" x14ac:dyDescent="0.25">
      <c r="A687" s="1">
        <v>39615</v>
      </c>
      <c r="C687" t="s">
        <v>10138</v>
      </c>
      <c r="D687" t="s">
        <v>10139</v>
      </c>
      <c r="E687">
        <v>8.6</v>
      </c>
      <c r="F687">
        <v>92</v>
      </c>
      <c r="G687" t="s">
        <v>10379</v>
      </c>
      <c r="H687" t="s">
        <v>10215</v>
      </c>
      <c r="I687" t="s">
        <v>10658</v>
      </c>
    </row>
    <row r="688" spans="1:9" x14ac:dyDescent="0.25">
      <c r="A688" s="1">
        <v>39615</v>
      </c>
      <c r="C688" t="s">
        <v>10138</v>
      </c>
      <c r="D688" t="s">
        <v>10140</v>
      </c>
      <c r="E688">
        <v>7.5</v>
      </c>
      <c r="F688">
        <v>88</v>
      </c>
      <c r="G688" t="s">
        <v>10374</v>
      </c>
      <c r="H688" t="s">
        <v>10173</v>
      </c>
      <c r="I688" t="s">
        <v>10819</v>
      </c>
    </row>
    <row r="689" spans="1:9" x14ac:dyDescent="0.25">
      <c r="A689" s="1">
        <v>39615</v>
      </c>
      <c r="C689" t="s">
        <v>10138</v>
      </c>
      <c r="D689" t="s">
        <v>10140</v>
      </c>
      <c r="E689">
        <v>6.2</v>
      </c>
      <c r="F689">
        <v>89</v>
      </c>
      <c r="G689" t="s">
        <v>10427</v>
      </c>
      <c r="H689" t="s">
        <v>10202</v>
      </c>
      <c r="I689" t="s">
        <v>10820</v>
      </c>
    </row>
    <row r="690" spans="1:9" x14ac:dyDescent="0.25">
      <c r="A690" s="1">
        <v>39615</v>
      </c>
      <c r="C690" t="s">
        <v>10138</v>
      </c>
      <c r="D690" t="s">
        <v>10139</v>
      </c>
      <c r="E690">
        <v>5.0999999999999996</v>
      </c>
      <c r="F690">
        <v>80</v>
      </c>
      <c r="G690" t="s">
        <v>10392</v>
      </c>
      <c r="H690" t="s">
        <v>10161</v>
      </c>
      <c r="I690" t="s">
        <v>10821</v>
      </c>
    </row>
    <row r="691" spans="1:9" x14ac:dyDescent="0.25">
      <c r="A691" s="1">
        <v>39615</v>
      </c>
      <c r="C691" t="s">
        <v>10138</v>
      </c>
      <c r="D691" t="s">
        <v>10139</v>
      </c>
      <c r="E691">
        <v>4.8</v>
      </c>
      <c r="F691">
        <v>78</v>
      </c>
      <c r="G691" t="s">
        <v>10392</v>
      </c>
      <c r="H691" t="s">
        <v>10386</v>
      </c>
      <c r="I691" t="s">
        <v>10381</v>
      </c>
    </row>
    <row r="692" spans="1:9" x14ac:dyDescent="0.25">
      <c r="A692" s="1">
        <v>39615</v>
      </c>
      <c r="C692" t="s">
        <v>10138</v>
      </c>
      <c r="D692" t="s">
        <v>10140</v>
      </c>
      <c r="E692">
        <v>9.1999999999999993</v>
      </c>
      <c r="F692">
        <v>104</v>
      </c>
      <c r="G692" t="s">
        <v>10392</v>
      </c>
      <c r="H692" t="s">
        <v>10523</v>
      </c>
      <c r="I692" t="s">
        <v>10494</v>
      </c>
    </row>
    <row r="693" spans="1:9" x14ac:dyDescent="0.25">
      <c r="A693" s="1">
        <v>39615</v>
      </c>
      <c r="C693" t="s">
        <v>10138</v>
      </c>
      <c r="D693" t="s">
        <v>10140</v>
      </c>
      <c r="E693">
        <v>4.3</v>
      </c>
      <c r="F693">
        <v>79</v>
      </c>
      <c r="G693" t="s">
        <v>10427</v>
      </c>
      <c r="H693" t="s">
        <v>10386</v>
      </c>
      <c r="I693" t="s">
        <v>10606</v>
      </c>
    </row>
    <row r="694" spans="1:9" x14ac:dyDescent="0.25">
      <c r="A694" s="1">
        <v>39615</v>
      </c>
      <c r="C694" t="s">
        <v>10138</v>
      </c>
      <c r="D694" t="s">
        <v>10139</v>
      </c>
      <c r="E694">
        <v>7</v>
      </c>
      <c r="F694">
        <v>86</v>
      </c>
      <c r="G694" t="s">
        <v>10623</v>
      </c>
      <c r="H694" t="s">
        <v>10181</v>
      </c>
      <c r="I694" t="s">
        <v>10466</v>
      </c>
    </row>
    <row r="695" spans="1:9" x14ac:dyDescent="0.25">
      <c r="A695" s="1">
        <v>39615</v>
      </c>
      <c r="C695" t="s">
        <v>10138</v>
      </c>
      <c r="D695" t="s">
        <v>10140</v>
      </c>
      <c r="E695">
        <v>7.5</v>
      </c>
      <c r="F695">
        <v>88</v>
      </c>
      <c r="G695" t="s">
        <v>10374</v>
      </c>
      <c r="H695" t="s">
        <v>10173</v>
      </c>
      <c r="I695" t="s">
        <v>10819</v>
      </c>
    </row>
    <row r="696" spans="1:9" x14ac:dyDescent="0.25">
      <c r="A696" s="1">
        <v>39615</v>
      </c>
      <c r="C696" t="s">
        <v>10138</v>
      </c>
      <c r="D696" t="s">
        <v>10139</v>
      </c>
      <c r="E696">
        <v>6</v>
      </c>
      <c r="F696">
        <v>91</v>
      </c>
      <c r="G696" t="s">
        <v>10376</v>
      </c>
      <c r="H696" t="s">
        <v>10161</v>
      </c>
      <c r="I696" t="s">
        <v>10812</v>
      </c>
    </row>
    <row r="697" spans="1:9" x14ac:dyDescent="0.25">
      <c r="A697" s="1">
        <v>39615</v>
      </c>
      <c r="C697" t="s">
        <v>10138</v>
      </c>
      <c r="D697" t="s">
        <v>10139</v>
      </c>
      <c r="E697">
        <v>4.5</v>
      </c>
      <c r="F697">
        <v>78</v>
      </c>
      <c r="G697" t="s">
        <v>10392</v>
      </c>
      <c r="H697" t="s">
        <v>10380</v>
      </c>
      <c r="I697" t="s">
        <v>10525</v>
      </c>
    </row>
    <row r="698" spans="1:9" x14ac:dyDescent="0.25">
      <c r="A698" s="1">
        <v>39615</v>
      </c>
      <c r="C698" t="s">
        <v>10138</v>
      </c>
      <c r="D698" t="s">
        <v>10140</v>
      </c>
      <c r="E698">
        <v>6.2</v>
      </c>
      <c r="F698">
        <v>89</v>
      </c>
      <c r="G698" t="s">
        <v>10427</v>
      </c>
      <c r="H698" t="s">
        <v>10202</v>
      </c>
      <c r="I698" t="s">
        <v>10820</v>
      </c>
    </row>
    <row r="699" spans="1:9" x14ac:dyDescent="0.25">
      <c r="A699" s="1">
        <v>39615</v>
      </c>
      <c r="C699" t="s">
        <v>10138</v>
      </c>
      <c r="D699" t="s">
        <v>10139</v>
      </c>
      <c r="E699">
        <v>5.0999999999999996</v>
      </c>
      <c r="F699">
        <v>80</v>
      </c>
      <c r="G699" t="s">
        <v>10392</v>
      </c>
      <c r="H699" t="s">
        <v>10161</v>
      </c>
      <c r="I699" t="s">
        <v>10821</v>
      </c>
    </row>
    <row r="700" spans="1:9" x14ac:dyDescent="0.25">
      <c r="A700" s="1">
        <v>39615</v>
      </c>
      <c r="C700" t="s">
        <v>10138</v>
      </c>
      <c r="D700" t="s">
        <v>10140</v>
      </c>
      <c r="E700">
        <v>5.7</v>
      </c>
      <c r="G700" t="s">
        <v>10392</v>
      </c>
      <c r="H700" t="s">
        <v>10215</v>
      </c>
      <c r="I700" t="s">
        <v>10480</v>
      </c>
    </row>
    <row r="701" spans="1:9" x14ac:dyDescent="0.25">
      <c r="A701" s="1">
        <v>39615</v>
      </c>
      <c r="C701" t="s">
        <v>10138</v>
      </c>
      <c r="D701" t="s">
        <v>10139</v>
      </c>
      <c r="E701">
        <v>4.8</v>
      </c>
      <c r="F701">
        <v>78</v>
      </c>
      <c r="G701" t="s">
        <v>10392</v>
      </c>
      <c r="H701" t="s">
        <v>10386</v>
      </c>
      <c r="I701" t="s">
        <v>10381</v>
      </c>
    </row>
    <row r="702" spans="1:9" x14ac:dyDescent="0.25">
      <c r="A702" s="1">
        <v>39615</v>
      </c>
      <c r="C702" t="s">
        <v>10138</v>
      </c>
      <c r="D702" t="s">
        <v>10140</v>
      </c>
      <c r="E702">
        <v>9.1999999999999993</v>
      </c>
      <c r="F702">
        <v>104</v>
      </c>
      <c r="G702" t="s">
        <v>10392</v>
      </c>
      <c r="H702" t="s">
        <v>10523</v>
      </c>
      <c r="I702" t="s">
        <v>10494</v>
      </c>
    </row>
    <row r="703" spans="1:9" x14ac:dyDescent="0.25">
      <c r="A703" s="1">
        <v>39617</v>
      </c>
      <c r="B703" t="s">
        <v>12709</v>
      </c>
      <c r="C703" t="s">
        <v>10138</v>
      </c>
      <c r="D703" t="s">
        <v>10140</v>
      </c>
      <c r="E703">
        <v>4</v>
      </c>
      <c r="F703">
        <v>77</v>
      </c>
      <c r="G703" t="s">
        <v>10157</v>
      </c>
      <c r="H703" t="s">
        <v>10202</v>
      </c>
      <c r="I703" t="s">
        <v>10801</v>
      </c>
    </row>
    <row r="704" spans="1:9" x14ac:dyDescent="0.25">
      <c r="A704" s="1">
        <v>39617</v>
      </c>
      <c r="B704" t="s">
        <v>12710</v>
      </c>
      <c r="C704" t="s">
        <v>10138</v>
      </c>
      <c r="D704" t="s">
        <v>10140</v>
      </c>
      <c r="E704">
        <v>10</v>
      </c>
      <c r="F704">
        <v>100</v>
      </c>
      <c r="G704" t="s">
        <v>10157</v>
      </c>
      <c r="H704" t="s">
        <v>10161</v>
      </c>
      <c r="I704" t="s">
        <v>10785</v>
      </c>
    </row>
    <row r="705" spans="1:9" x14ac:dyDescent="0.25">
      <c r="A705" s="1">
        <v>39617</v>
      </c>
      <c r="B705" t="s">
        <v>12708</v>
      </c>
      <c r="C705" t="s">
        <v>10138</v>
      </c>
      <c r="D705" t="s">
        <v>10140</v>
      </c>
      <c r="E705">
        <v>7.9</v>
      </c>
      <c r="F705">
        <v>97</v>
      </c>
      <c r="G705" t="s">
        <v>10157</v>
      </c>
      <c r="H705" t="s">
        <v>10177</v>
      </c>
      <c r="I705" t="s">
        <v>10800</v>
      </c>
    </row>
    <row r="706" spans="1:9" x14ac:dyDescent="0.25">
      <c r="A706" s="1">
        <v>39617</v>
      </c>
      <c r="B706" t="s">
        <v>12707</v>
      </c>
      <c r="C706" t="s">
        <v>10138</v>
      </c>
      <c r="D706" t="s">
        <v>10140</v>
      </c>
      <c r="E706">
        <v>4.5</v>
      </c>
      <c r="F706">
        <v>79</v>
      </c>
      <c r="G706" t="s">
        <v>10157</v>
      </c>
      <c r="H706" t="s">
        <v>10798</v>
      </c>
      <c r="I706" t="s">
        <v>10799</v>
      </c>
    </row>
    <row r="707" spans="1:9" x14ac:dyDescent="0.25">
      <c r="A707" s="1">
        <v>39617</v>
      </c>
      <c r="B707" t="s">
        <v>12712</v>
      </c>
      <c r="C707" t="s">
        <v>10138</v>
      </c>
      <c r="D707" t="s">
        <v>10140</v>
      </c>
      <c r="E707">
        <v>5.7</v>
      </c>
      <c r="F707">
        <v>87</v>
      </c>
      <c r="G707" t="s">
        <v>10157</v>
      </c>
      <c r="H707" t="s">
        <v>10339</v>
      </c>
      <c r="I707" t="s">
        <v>10801</v>
      </c>
    </row>
    <row r="708" spans="1:9" x14ac:dyDescent="0.25">
      <c r="A708" s="1">
        <v>39617</v>
      </c>
      <c r="B708" t="s">
        <v>12706</v>
      </c>
      <c r="C708" t="s">
        <v>10138</v>
      </c>
      <c r="D708" t="s">
        <v>10140</v>
      </c>
      <c r="E708">
        <v>5.3</v>
      </c>
      <c r="F708">
        <v>77</v>
      </c>
      <c r="G708" t="s">
        <v>10157</v>
      </c>
      <c r="H708" t="s">
        <v>10173</v>
      </c>
      <c r="I708" t="s">
        <v>10364</v>
      </c>
    </row>
    <row r="709" spans="1:9" x14ac:dyDescent="0.25">
      <c r="A709" s="1">
        <v>39617</v>
      </c>
      <c r="B709" t="s">
        <v>12711</v>
      </c>
      <c r="C709" t="s">
        <v>10138</v>
      </c>
      <c r="D709" t="s">
        <v>10140</v>
      </c>
      <c r="E709">
        <v>8.3000000000000007</v>
      </c>
      <c r="F709">
        <v>93</v>
      </c>
      <c r="G709" t="s">
        <v>10157</v>
      </c>
      <c r="H709" t="s">
        <v>10368</v>
      </c>
      <c r="I709" t="s">
        <v>10293</v>
      </c>
    </row>
    <row r="710" spans="1:9" x14ac:dyDescent="0.25">
      <c r="A710" s="1">
        <v>39617</v>
      </c>
      <c r="B710" t="s">
        <v>12713</v>
      </c>
      <c r="C710" t="s">
        <v>10138</v>
      </c>
      <c r="D710" t="s">
        <v>10140</v>
      </c>
      <c r="E710">
        <v>7</v>
      </c>
      <c r="F710">
        <v>89</v>
      </c>
      <c r="G710" t="s">
        <v>10157</v>
      </c>
      <c r="H710" t="s">
        <v>10164</v>
      </c>
      <c r="I710" t="s">
        <v>10165</v>
      </c>
    </row>
    <row r="711" spans="1:9" x14ac:dyDescent="0.25">
      <c r="A711" s="1">
        <v>39617</v>
      </c>
      <c r="B711" t="s">
        <v>12714</v>
      </c>
      <c r="C711" t="s">
        <v>10138</v>
      </c>
      <c r="D711" t="s">
        <v>10139</v>
      </c>
      <c r="E711">
        <v>15.4</v>
      </c>
      <c r="F711">
        <v>116</v>
      </c>
      <c r="G711" t="s">
        <v>10283</v>
      </c>
      <c r="H711" t="s">
        <v>10337</v>
      </c>
      <c r="I711" t="s">
        <v>10267</v>
      </c>
    </row>
    <row r="712" spans="1:9" x14ac:dyDescent="0.25">
      <c r="A712" s="1">
        <v>39617</v>
      </c>
      <c r="C712" t="s">
        <v>10138</v>
      </c>
      <c r="D712" t="s">
        <v>10140</v>
      </c>
      <c r="E712">
        <v>6.5</v>
      </c>
      <c r="F712">
        <v>80</v>
      </c>
      <c r="G712" t="s">
        <v>10374</v>
      </c>
      <c r="H712" t="s">
        <v>10337</v>
      </c>
      <c r="I712" t="s">
        <v>10768</v>
      </c>
    </row>
    <row r="713" spans="1:9" x14ac:dyDescent="0.25">
      <c r="A713" s="1">
        <v>39617</v>
      </c>
      <c r="C713" t="s">
        <v>10138</v>
      </c>
      <c r="D713" t="s">
        <v>10140</v>
      </c>
      <c r="E713">
        <v>8.5</v>
      </c>
      <c r="F713">
        <v>91</v>
      </c>
      <c r="G713" t="s">
        <v>10392</v>
      </c>
      <c r="H713" t="s">
        <v>10161</v>
      </c>
      <c r="I713" t="s">
        <v>10457</v>
      </c>
    </row>
    <row r="714" spans="1:9" x14ac:dyDescent="0.25">
      <c r="A714" s="1">
        <v>39617</v>
      </c>
      <c r="C714" t="s">
        <v>10138</v>
      </c>
      <c r="D714" t="s">
        <v>10140</v>
      </c>
      <c r="E714">
        <v>5.3</v>
      </c>
      <c r="F714">
        <v>80</v>
      </c>
      <c r="G714" t="s">
        <v>10406</v>
      </c>
      <c r="H714" t="s">
        <v>10386</v>
      </c>
      <c r="I714" t="s">
        <v>10398</v>
      </c>
    </row>
    <row r="715" spans="1:9" x14ac:dyDescent="0.25">
      <c r="A715" s="1">
        <v>39617</v>
      </c>
      <c r="C715" t="s">
        <v>10138</v>
      </c>
      <c r="D715" t="s">
        <v>10140</v>
      </c>
      <c r="E715">
        <v>8.1999999999999993</v>
      </c>
      <c r="F715">
        <v>92</v>
      </c>
      <c r="G715" t="s">
        <v>10406</v>
      </c>
      <c r="H715" t="s">
        <v>10151</v>
      </c>
      <c r="I715" t="s">
        <v>10802</v>
      </c>
    </row>
    <row r="716" spans="1:9" x14ac:dyDescent="0.25">
      <c r="A716" s="1">
        <v>39617</v>
      </c>
      <c r="C716" t="s">
        <v>10138</v>
      </c>
      <c r="D716" t="s">
        <v>10139</v>
      </c>
      <c r="E716">
        <v>4</v>
      </c>
      <c r="F716">
        <v>93</v>
      </c>
      <c r="G716" t="s">
        <v>10392</v>
      </c>
      <c r="H716" t="s">
        <v>10173</v>
      </c>
      <c r="I716" t="s">
        <v>10631</v>
      </c>
    </row>
    <row r="717" spans="1:9" x14ac:dyDescent="0.25">
      <c r="A717" s="1">
        <v>39617</v>
      </c>
      <c r="C717" t="s">
        <v>10138</v>
      </c>
      <c r="D717" t="s">
        <v>10140</v>
      </c>
      <c r="E717">
        <v>10.6</v>
      </c>
      <c r="G717" t="s">
        <v>10148</v>
      </c>
      <c r="H717" t="s">
        <v>10489</v>
      </c>
      <c r="I717" t="s">
        <v>10447</v>
      </c>
    </row>
    <row r="718" spans="1:9" x14ac:dyDescent="0.25">
      <c r="A718" s="1">
        <v>39617</v>
      </c>
      <c r="C718" t="s">
        <v>10138</v>
      </c>
      <c r="D718" t="s">
        <v>10139</v>
      </c>
      <c r="E718">
        <v>5.7</v>
      </c>
      <c r="F718">
        <v>78</v>
      </c>
      <c r="G718" t="s">
        <v>10392</v>
      </c>
      <c r="H718" t="s">
        <v>10161</v>
      </c>
      <c r="I718" t="s">
        <v>10438</v>
      </c>
    </row>
    <row r="719" spans="1:9" x14ac:dyDescent="0.25">
      <c r="A719" s="1">
        <v>39617</v>
      </c>
      <c r="C719" t="s">
        <v>10138</v>
      </c>
      <c r="D719" t="s">
        <v>10139</v>
      </c>
      <c r="E719">
        <v>7.6</v>
      </c>
      <c r="G719" t="s">
        <v>10803</v>
      </c>
      <c r="H719" t="s">
        <v>10804</v>
      </c>
      <c r="I719" t="s">
        <v>10805</v>
      </c>
    </row>
    <row r="720" spans="1:9" x14ac:dyDescent="0.25">
      <c r="A720" s="1">
        <v>39617</v>
      </c>
      <c r="C720" t="s">
        <v>10138</v>
      </c>
      <c r="D720" t="s">
        <v>10140</v>
      </c>
      <c r="E720">
        <v>12.7</v>
      </c>
      <c r="F720">
        <v>102</v>
      </c>
      <c r="G720" t="s">
        <v>10392</v>
      </c>
      <c r="H720" t="s">
        <v>10386</v>
      </c>
      <c r="I720" t="s">
        <v>10472</v>
      </c>
    </row>
    <row r="721" spans="1:9" x14ac:dyDescent="0.25">
      <c r="A721" s="1">
        <v>39617</v>
      </c>
      <c r="C721" t="s">
        <v>10138</v>
      </c>
      <c r="D721" t="s">
        <v>10139</v>
      </c>
      <c r="E721">
        <v>3.8</v>
      </c>
      <c r="F721">
        <v>76</v>
      </c>
      <c r="G721" t="s">
        <v>10392</v>
      </c>
      <c r="H721" t="s">
        <v>10386</v>
      </c>
      <c r="I721" t="s">
        <v>10381</v>
      </c>
    </row>
    <row r="722" spans="1:9" x14ac:dyDescent="0.25">
      <c r="A722" s="1">
        <v>39617</v>
      </c>
      <c r="C722" t="s">
        <v>10138</v>
      </c>
      <c r="D722" t="s">
        <v>10139</v>
      </c>
      <c r="E722">
        <v>1.7</v>
      </c>
      <c r="F722">
        <v>55</v>
      </c>
      <c r="G722" t="s">
        <v>10154</v>
      </c>
      <c r="H722" t="s">
        <v>10215</v>
      </c>
      <c r="I722" t="s">
        <v>10796</v>
      </c>
    </row>
    <row r="723" spans="1:9" x14ac:dyDescent="0.25">
      <c r="A723" s="1">
        <v>39617</v>
      </c>
      <c r="C723" t="s">
        <v>10138</v>
      </c>
      <c r="D723" t="s">
        <v>10140</v>
      </c>
      <c r="E723">
        <v>6.7</v>
      </c>
      <c r="F723">
        <v>82</v>
      </c>
      <c r="G723" t="s">
        <v>10157</v>
      </c>
      <c r="H723" t="s">
        <v>10756</v>
      </c>
      <c r="I723" t="s">
        <v>10769</v>
      </c>
    </row>
    <row r="724" spans="1:9" x14ac:dyDescent="0.25">
      <c r="A724" s="1">
        <v>39617</v>
      </c>
      <c r="C724" t="s">
        <v>10138</v>
      </c>
      <c r="D724" t="s">
        <v>10140</v>
      </c>
      <c r="E724">
        <v>4.5999999999999996</v>
      </c>
      <c r="F724">
        <v>76</v>
      </c>
      <c r="H724" t="s">
        <v>10161</v>
      </c>
      <c r="I724" t="s">
        <v>10428</v>
      </c>
    </row>
    <row r="725" spans="1:9" x14ac:dyDescent="0.25">
      <c r="A725" s="1">
        <v>39617</v>
      </c>
      <c r="C725" t="s">
        <v>10138</v>
      </c>
      <c r="D725" t="s">
        <v>10140</v>
      </c>
      <c r="E725">
        <v>3.6</v>
      </c>
      <c r="G725" t="s">
        <v>10583</v>
      </c>
      <c r="H725" t="s">
        <v>10386</v>
      </c>
      <c r="I725" t="s">
        <v>10806</v>
      </c>
    </row>
    <row r="726" spans="1:9" x14ac:dyDescent="0.25">
      <c r="A726" s="1">
        <v>39617</v>
      </c>
      <c r="C726" t="s">
        <v>10138</v>
      </c>
      <c r="D726" t="s">
        <v>10140</v>
      </c>
      <c r="E726">
        <v>5.0999999999999996</v>
      </c>
      <c r="G726" t="s">
        <v>10148</v>
      </c>
      <c r="H726" t="s">
        <v>10489</v>
      </c>
      <c r="I726" t="s">
        <v>10347</v>
      </c>
    </row>
    <row r="727" spans="1:9" x14ac:dyDescent="0.25">
      <c r="A727" s="1">
        <v>39617</v>
      </c>
      <c r="C727" t="s">
        <v>10138</v>
      </c>
      <c r="D727" t="s">
        <v>10140</v>
      </c>
      <c r="E727">
        <v>6</v>
      </c>
      <c r="G727" t="s">
        <v>10148</v>
      </c>
      <c r="H727" t="s">
        <v>10161</v>
      </c>
      <c r="I727" t="s">
        <v>10322</v>
      </c>
    </row>
    <row r="728" spans="1:9" x14ac:dyDescent="0.25">
      <c r="A728" s="1">
        <v>39617</v>
      </c>
      <c r="C728" t="s">
        <v>10138</v>
      </c>
      <c r="D728" t="s">
        <v>10140</v>
      </c>
      <c r="E728">
        <v>5.5</v>
      </c>
      <c r="G728" t="s">
        <v>10392</v>
      </c>
      <c r="H728" t="s">
        <v>10380</v>
      </c>
      <c r="I728" t="s">
        <v>10525</v>
      </c>
    </row>
    <row r="729" spans="1:9" x14ac:dyDescent="0.25">
      <c r="A729" s="1">
        <v>39617</v>
      </c>
      <c r="C729" t="s">
        <v>10138</v>
      </c>
      <c r="D729" t="s">
        <v>10140</v>
      </c>
      <c r="E729">
        <v>2.4</v>
      </c>
      <c r="F729">
        <v>62</v>
      </c>
      <c r="G729" t="s">
        <v>10148</v>
      </c>
      <c r="H729" t="s">
        <v>10161</v>
      </c>
      <c r="I729" t="s">
        <v>10481</v>
      </c>
    </row>
    <row r="730" spans="1:9" x14ac:dyDescent="0.25">
      <c r="A730" s="1">
        <v>39617</v>
      </c>
      <c r="C730" t="s">
        <v>10138</v>
      </c>
      <c r="D730" t="s">
        <v>10139</v>
      </c>
      <c r="E730">
        <v>7.7</v>
      </c>
      <c r="F730">
        <v>93</v>
      </c>
      <c r="G730" t="s">
        <v>10807</v>
      </c>
      <c r="H730" t="s">
        <v>10161</v>
      </c>
      <c r="I730" t="s">
        <v>10458</v>
      </c>
    </row>
    <row r="731" spans="1:9" x14ac:dyDescent="0.25">
      <c r="A731" s="1">
        <v>39617</v>
      </c>
      <c r="C731" t="s">
        <v>10138</v>
      </c>
      <c r="D731" t="s">
        <v>10140</v>
      </c>
      <c r="E731">
        <v>9.75</v>
      </c>
      <c r="F731">
        <v>85</v>
      </c>
      <c r="G731" t="s">
        <v>10148</v>
      </c>
      <c r="H731" t="s">
        <v>10808</v>
      </c>
      <c r="I731" t="s">
        <v>10809</v>
      </c>
    </row>
    <row r="732" spans="1:9" x14ac:dyDescent="0.25">
      <c r="A732" s="1">
        <v>39617</v>
      </c>
      <c r="C732" t="s">
        <v>10138</v>
      </c>
      <c r="D732" t="s">
        <v>10140</v>
      </c>
      <c r="E732">
        <v>6.02</v>
      </c>
      <c r="G732" t="s">
        <v>10427</v>
      </c>
      <c r="H732" t="s">
        <v>10810</v>
      </c>
      <c r="I732" t="s">
        <v>10761</v>
      </c>
    </row>
    <row r="733" spans="1:9" x14ac:dyDescent="0.25">
      <c r="A733" s="1">
        <v>39617</v>
      </c>
      <c r="C733" t="s">
        <v>10138</v>
      </c>
      <c r="D733" t="s">
        <v>10140</v>
      </c>
      <c r="E733">
        <v>7.5</v>
      </c>
      <c r="G733" t="s">
        <v>10148</v>
      </c>
      <c r="H733" t="s">
        <v>10161</v>
      </c>
      <c r="I733" t="s">
        <v>10214</v>
      </c>
    </row>
    <row r="734" spans="1:9" x14ac:dyDescent="0.25">
      <c r="A734" s="1">
        <v>39617</v>
      </c>
      <c r="C734" t="s">
        <v>10138</v>
      </c>
      <c r="D734" t="s">
        <v>10140</v>
      </c>
      <c r="E734">
        <v>5.5</v>
      </c>
      <c r="F734">
        <v>75</v>
      </c>
      <c r="G734" t="s">
        <v>10427</v>
      </c>
      <c r="H734" t="s">
        <v>10610</v>
      </c>
      <c r="I734" t="s">
        <v>10494</v>
      </c>
    </row>
    <row r="735" spans="1:9" x14ac:dyDescent="0.25">
      <c r="A735" s="1">
        <v>39617</v>
      </c>
      <c r="C735" t="s">
        <v>10138</v>
      </c>
      <c r="D735" t="s">
        <v>10140</v>
      </c>
      <c r="E735">
        <v>5.4</v>
      </c>
      <c r="F735">
        <v>85</v>
      </c>
      <c r="G735" t="s">
        <v>10811</v>
      </c>
      <c r="H735" t="s">
        <v>10161</v>
      </c>
      <c r="I735" t="s">
        <v>10812</v>
      </c>
    </row>
    <row r="736" spans="1:9" x14ac:dyDescent="0.25">
      <c r="A736" s="1">
        <v>39617</v>
      </c>
      <c r="C736" t="s">
        <v>10138</v>
      </c>
      <c r="D736" t="s">
        <v>10140</v>
      </c>
      <c r="E736">
        <v>7.05</v>
      </c>
      <c r="F736">
        <v>88</v>
      </c>
      <c r="G736" t="s">
        <v>10379</v>
      </c>
      <c r="H736" t="s">
        <v>10161</v>
      </c>
      <c r="I736" t="s">
        <v>10795</v>
      </c>
    </row>
    <row r="737" spans="1:9" x14ac:dyDescent="0.25">
      <c r="A737" s="1">
        <v>39617</v>
      </c>
      <c r="C737" t="s">
        <v>10138</v>
      </c>
      <c r="D737" t="s">
        <v>10140</v>
      </c>
      <c r="E737">
        <v>6.7</v>
      </c>
      <c r="G737" t="s">
        <v>10392</v>
      </c>
      <c r="H737" t="s">
        <v>10215</v>
      </c>
      <c r="I737" t="s">
        <v>10480</v>
      </c>
    </row>
    <row r="738" spans="1:9" x14ac:dyDescent="0.25">
      <c r="A738" s="1">
        <v>39617</v>
      </c>
      <c r="C738" t="s">
        <v>10138</v>
      </c>
      <c r="D738" t="s">
        <v>10140</v>
      </c>
      <c r="E738">
        <v>7.9</v>
      </c>
      <c r="F738">
        <v>83</v>
      </c>
      <c r="G738" t="s">
        <v>10392</v>
      </c>
      <c r="H738" t="s">
        <v>10161</v>
      </c>
      <c r="I738" t="s">
        <v>10480</v>
      </c>
    </row>
    <row r="739" spans="1:9" x14ac:dyDescent="0.25">
      <c r="A739" s="1">
        <v>39617</v>
      </c>
      <c r="C739" t="s">
        <v>10138</v>
      </c>
      <c r="D739" t="s">
        <v>10140</v>
      </c>
      <c r="E739">
        <v>5.0999999999999996</v>
      </c>
      <c r="F739">
        <v>85</v>
      </c>
      <c r="G739" t="s">
        <v>10530</v>
      </c>
      <c r="H739" t="s">
        <v>10813</v>
      </c>
      <c r="I739" t="s">
        <v>10814</v>
      </c>
    </row>
    <row r="740" spans="1:9" x14ac:dyDescent="0.25">
      <c r="A740" s="1">
        <v>39617</v>
      </c>
      <c r="C740" t="s">
        <v>10193</v>
      </c>
      <c r="D740" t="s">
        <v>10140</v>
      </c>
      <c r="E740">
        <v>1.8</v>
      </c>
      <c r="F740">
        <v>55</v>
      </c>
      <c r="G740" t="s">
        <v>10148</v>
      </c>
      <c r="H740" t="s">
        <v>10161</v>
      </c>
      <c r="I740" t="s">
        <v>10481</v>
      </c>
    </row>
    <row r="741" spans="1:9" x14ac:dyDescent="0.25">
      <c r="A741" s="1">
        <v>39618</v>
      </c>
      <c r="B741" t="s">
        <v>12703</v>
      </c>
      <c r="C741" t="s">
        <v>10138</v>
      </c>
      <c r="D741" t="s">
        <v>10139</v>
      </c>
      <c r="E741">
        <v>7</v>
      </c>
      <c r="G741" t="s">
        <v>10148</v>
      </c>
      <c r="H741" t="s">
        <v>10489</v>
      </c>
      <c r="I741" t="s">
        <v>10447</v>
      </c>
    </row>
    <row r="742" spans="1:9" x14ac:dyDescent="0.25">
      <c r="A742" s="1">
        <v>39618</v>
      </c>
      <c r="B742" t="s">
        <v>12699</v>
      </c>
      <c r="C742" t="s">
        <v>10138</v>
      </c>
      <c r="D742" t="s">
        <v>10139</v>
      </c>
      <c r="E742">
        <v>4.5999999999999996</v>
      </c>
      <c r="G742" t="s">
        <v>10148</v>
      </c>
      <c r="H742" t="s">
        <v>10489</v>
      </c>
      <c r="I742" t="s">
        <v>10784</v>
      </c>
    </row>
    <row r="743" spans="1:9" x14ac:dyDescent="0.25">
      <c r="A743" s="1">
        <v>39618</v>
      </c>
      <c r="B743" t="s">
        <v>12702</v>
      </c>
      <c r="C743" t="s">
        <v>10138</v>
      </c>
      <c r="D743" t="s">
        <v>10140</v>
      </c>
      <c r="E743">
        <v>5.9</v>
      </c>
      <c r="F743">
        <v>80</v>
      </c>
      <c r="G743" t="s">
        <v>10283</v>
      </c>
      <c r="H743" t="s">
        <v>10765</v>
      </c>
      <c r="I743" t="s">
        <v>10288</v>
      </c>
    </row>
    <row r="744" spans="1:9" x14ac:dyDescent="0.25">
      <c r="A744" s="1">
        <v>39618</v>
      </c>
      <c r="B744" t="s">
        <v>12704</v>
      </c>
      <c r="C744" t="s">
        <v>10138</v>
      </c>
      <c r="D744" t="s">
        <v>10140</v>
      </c>
      <c r="E744">
        <v>5.0999999999999996</v>
      </c>
      <c r="F744">
        <v>77</v>
      </c>
      <c r="G744" t="s">
        <v>10157</v>
      </c>
      <c r="H744" t="s">
        <v>10161</v>
      </c>
      <c r="I744" t="s">
        <v>10797</v>
      </c>
    </row>
    <row r="745" spans="1:9" x14ac:dyDescent="0.25">
      <c r="A745" s="1">
        <v>39618</v>
      </c>
      <c r="B745" t="s">
        <v>12701</v>
      </c>
      <c r="C745" t="s">
        <v>10138</v>
      </c>
      <c r="D745" t="s">
        <v>10140</v>
      </c>
      <c r="E745">
        <v>4</v>
      </c>
      <c r="F745">
        <v>76</v>
      </c>
      <c r="G745" t="s">
        <v>10157</v>
      </c>
      <c r="H745" t="s">
        <v>10339</v>
      </c>
      <c r="I745" t="s">
        <v>10786</v>
      </c>
    </row>
    <row r="746" spans="1:9" x14ac:dyDescent="0.25">
      <c r="A746" s="1">
        <v>39618</v>
      </c>
      <c r="B746" t="s">
        <v>12700</v>
      </c>
      <c r="C746" t="s">
        <v>10138</v>
      </c>
      <c r="D746" t="s">
        <v>10140</v>
      </c>
      <c r="E746">
        <v>5.6</v>
      </c>
      <c r="F746">
        <v>83</v>
      </c>
      <c r="G746" t="s">
        <v>10148</v>
      </c>
      <c r="H746" t="s">
        <v>10161</v>
      </c>
      <c r="I746" t="s">
        <v>10152</v>
      </c>
    </row>
    <row r="747" spans="1:9" x14ac:dyDescent="0.25">
      <c r="A747" s="1">
        <v>39618</v>
      </c>
      <c r="B747" t="s">
        <v>12696</v>
      </c>
      <c r="C747" t="s">
        <v>10138</v>
      </c>
      <c r="D747" t="s">
        <v>10139</v>
      </c>
      <c r="E747">
        <v>15</v>
      </c>
      <c r="F747">
        <v>108</v>
      </c>
      <c r="G747" t="s">
        <v>10157</v>
      </c>
      <c r="H747" t="s">
        <v>10756</v>
      </c>
      <c r="I747" t="s">
        <v>10769</v>
      </c>
    </row>
    <row r="748" spans="1:9" x14ac:dyDescent="0.25">
      <c r="A748" s="1">
        <v>39618</v>
      </c>
      <c r="B748" t="s">
        <v>12705</v>
      </c>
      <c r="C748" t="s">
        <v>10138</v>
      </c>
      <c r="D748" t="s">
        <v>10140</v>
      </c>
      <c r="E748">
        <v>13</v>
      </c>
      <c r="F748">
        <v>110</v>
      </c>
      <c r="G748" t="s">
        <v>10157</v>
      </c>
      <c r="H748" t="s">
        <v>10641</v>
      </c>
      <c r="I748" t="s">
        <v>10169</v>
      </c>
    </row>
    <row r="749" spans="1:9" x14ac:dyDescent="0.25">
      <c r="A749" s="1">
        <v>39618</v>
      </c>
      <c r="B749" t="s">
        <v>12697</v>
      </c>
      <c r="C749" t="s">
        <v>10138</v>
      </c>
      <c r="D749" t="s">
        <v>10140</v>
      </c>
      <c r="E749">
        <v>5.2</v>
      </c>
      <c r="F749">
        <v>80</v>
      </c>
      <c r="G749" t="s">
        <v>10157</v>
      </c>
      <c r="H749" t="s">
        <v>10215</v>
      </c>
      <c r="I749" t="s">
        <v>10770</v>
      </c>
    </row>
    <row r="750" spans="1:9" x14ac:dyDescent="0.25">
      <c r="A750" s="1">
        <v>39618</v>
      </c>
      <c r="B750" t="s">
        <v>12698</v>
      </c>
      <c r="C750" t="s">
        <v>10138</v>
      </c>
      <c r="D750" t="s">
        <v>10139</v>
      </c>
      <c r="E750">
        <v>16.8</v>
      </c>
      <c r="F750">
        <v>115</v>
      </c>
      <c r="G750" t="s">
        <v>10255</v>
      </c>
      <c r="H750" t="s">
        <v>10526</v>
      </c>
      <c r="I750" t="s">
        <v>10171</v>
      </c>
    </row>
    <row r="751" spans="1:9" x14ac:dyDescent="0.25">
      <c r="A751" s="1">
        <v>39618</v>
      </c>
      <c r="C751" t="s">
        <v>10138</v>
      </c>
      <c r="D751" t="s">
        <v>10140</v>
      </c>
      <c r="E751">
        <v>6.5</v>
      </c>
      <c r="F751">
        <v>85</v>
      </c>
      <c r="G751" t="s">
        <v>10157</v>
      </c>
      <c r="H751" t="s">
        <v>10151</v>
      </c>
      <c r="I751" t="s">
        <v>10771</v>
      </c>
    </row>
    <row r="752" spans="1:9" x14ac:dyDescent="0.25">
      <c r="A752" s="1">
        <v>39618</v>
      </c>
      <c r="C752" t="s">
        <v>10138</v>
      </c>
      <c r="D752" t="s">
        <v>10140</v>
      </c>
      <c r="E752">
        <v>6.9</v>
      </c>
      <c r="G752" t="s">
        <v>10772</v>
      </c>
      <c r="H752" t="s">
        <v>10756</v>
      </c>
      <c r="I752" t="s">
        <v>10769</v>
      </c>
    </row>
    <row r="753" spans="1:9" x14ac:dyDescent="0.25">
      <c r="A753" s="1">
        <v>39618</v>
      </c>
      <c r="C753" t="s">
        <v>10138</v>
      </c>
      <c r="D753" t="s">
        <v>10140</v>
      </c>
      <c r="E753">
        <v>10.199999999999999</v>
      </c>
      <c r="F753">
        <v>98</v>
      </c>
      <c r="G753" t="s">
        <v>10773</v>
      </c>
      <c r="H753" t="s">
        <v>10173</v>
      </c>
      <c r="I753" t="s">
        <v>10624</v>
      </c>
    </row>
    <row r="754" spans="1:9" x14ac:dyDescent="0.25">
      <c r="A754" s="1">
        <v>39618</v>
      </c>
      <c r="C754" t="s">
        <v>10138</v>
      </c>
      <c r="D754" t="s">
        <v>10140</v>
      </c>
      <c r="E754">
        <v>7</v>
      </c>
      <c r="F754">
        <v>88</v>
      </c>
      <c r="G754" t="s">
        <v>10148</v>
      </c>
      <c r="H754" t="s">
        <v>10177</v>
      </c>
      <c r="I754" t="s">
        <v>10591</v>
      </c>
    </row>
    <row r="755" spans="1:9" x14ac:dyDescent="0.25">
      <c r="A755" s="1">
        <v>39618</v>
      </c>
      <c r="C755" t="s">
        <v>10138</v>
      </c>
      <c r="D755" t="s">
        <v>10139</v>
      </c>
      <c r="E755">
        <v>5.48</v>
      </c>
      <c r="G755" t="s">
        <v>10148</v>
      </c>
      <c r="H755" t="s">
        <v>10774</v>
      </c>
      <c r="I755" t="s">
        <v>10775</v>
      </c>
    </row>
    <row r="756" spans="1:9" x14ac:dyDescent="0.25">
      <c r="A756" s="1">
        <v>39618</v>
      </c>
      <c r="C756" t="s">
        <v>10138</v>
      </c>
      <c r="D756" t="s">
        <v>10140</v>
      </c>
      <c r="E756">
        <v>5.6</v>
      </c>
      <c r="F756">
        <v>79</v>
      </c>
      <c r="G756" t="s">
        <v>10157</v>
      </c>
      <c r="H756" t="s">
        <v>10776</v>
      </c>
      <c r="I756" t="s">
        <v>10771</v>
      </c>
    </row>
    <row r="757" spans="1:9" x14ac:dyDescent="0.25">
      <c r="A757" s="1">
        <v>39618</v>
      </c>
      <c r="C757" t="s">
        <v>10138</v>
      </c>
      <c r="D757" t="s">
        <v>10140</v>
      </c>
      <c r="E757">
        <v>12.3</v>
      </c>
      <c r="F757">
        <v>104</v>
      </c>
      <c r="G757" t="s">
        <v>10392</v>
      </c>
      <c r="H757" t="s">
        <v>10386</v>
      </c>
      <c r="I757" t="s">
        <v>10581</v>
      </c>
    </row>
    <row r="758" spans="1:9" x14ac:dyDescent="0.25">
      <c r="A758" s="1">
        <v>39618</v>
      </c>
      <c r="C758" t="s">
        <v>10138</v>
      </c>
      <c r="D758" t="s">
        <v>10139</v>
      </c>
      <c r="E758">
        <v>6</v>
      </c>
      <c r="G758" t="s">
        <v>10392</v>
      </c>
      <c r="H758" t="s">
        <v>10215</v>
      </c>
      <c r="I758" t="s">
        <v>10777</v>
      </c>
    </row>
    <row r="759" spans="1:9" x14ac:dyDescent="0.25">
      <c r="A759" s="1">
        <v>39618</v>
      </c>
      <c r="C759" t="s">
        <v>10138</v>
      </c>
      <c r="D759" t="s">
        <v>10140</v>
      </c>
      <c r="E759">
        <v>6</v>
      </c>
      <c r="G759" t="s">
        <v>10148</v>
      </c>
      <c r="H759" t="s">
        <v>10380</v>
      </c>
      <c r="I759" t="s">
        <v>10766</v>
      </c>
    </row>
    <row r="760" spans="1:9" x14ac:dyDescent="0.25">
      <c r="A760" s="1">
        <v>39618</v>
      </c>
      <c r="C760" t="s">
        <v>10138</v>
      </c>
      <c r="D760" t="s">
        <v>10140</v>
      </c>
      <c r="E760">
        <v>5.4</v>
      </c>
      <c r="G760" t="s">
        <v>10378</v>
      </c>
      <c r="H760" t="s">
        <v>10161</v>
      </c>
      <c r="I760" t="s">
        <v>10375</v>
      </c>
    </row>
    <row r="761" spans="1:9" x14ac:dyDescent="0.25">
      <c r="A761" s="1">
        <v>39618</v>
      </c>
      <c r="C761" t="s">
        <v>10138</v>
      </c>
      <c r="D761" t="s">
        <v>10139</v>
      </c>
      <c r="E761">
        <v>7.7</v>
      </c>
      <c r="F761">
        <v>93</v>
      </c>
      <c r="G761" t="s">
        <v>10427</v>
      </c>
      <c r="H761" t="s">
        <v>10215</v>
      </c>
      <c r="I761" t="s">
        <v>10778</v>
      </c>
    </row>
    <row r="762" spans="1:9" x14ac:dyDescent="0.25">
      <c r="A762" s="1">
        <v>39618</v>
      </c>
      <c r="C762" t="s">
        <v>10138</v>
      </c>
      <c r="D762" t="s">
        <v>10139</v>
      </c>
      <c r="E762">
        <v>10</v>
      </c>
      <c r="F762">
        <v>102</v>
      </c>
      <c r="G762" t="s">
        <v>10427</v>
      </c>
      <c r="H762" t="s">
        <v>10386</v>
      </c>
      <c r="I762" t="s">
        <v>10472</v>
      </c>
    </row>
    <row r="763" spans="1:9" x14ac:dyDescent="0.25">
      <c r="A763" s="1">
        <v>39618</v>
      </c>
      <c r="C763" t="s">
        <v>10138</v>
      </c>
      <c r="D763" t="s">
        <v>10140</v>
      </c>
      <c r="E763">
        <v>5</v>
      </c>
      <c r="F763">
        <v>81</v>
      </c>
      <c r="G763" t="s">
        <v>10406</v>
      </c>
      <c r="H763" t="s">
        <v>10386</v>
      </c>
      <c r="I763" t="s">
        <v>10398</v>
      </c>
    </row>
    <row r="764" spans="1:9" x14ac:dyDescent="0.25">
      <c r="A764" s="1">
        <v>39618</v>
      </c>
      <c r="C764" t="s">
        <v>10138</v>
      </c>
      <c r="D764" t="s">
        <v>10140</v>
      </c>
      <c r="E764">
        <v>6</v>
      </c>
      <c r="F764">
        <v>86</v>
      </c>
      <c r="G764" t="s">
        <v>10519</v>
      </c>
      <c r="H764" t="s">
        <v>10215</v>
      </c>
      <c r="I764" t="s">
        <v>10724</v>
      </c>
    </row>
    <row r="765" spans="1:9" x14ac:dyDescent="0.25">
      <c r="A765" s="1">
        <v>39618</v>
      </c>
      <c r="C765" t="s">
        <v>10138</v>
      </c>
      <c r="D765" t="s">
        <v>10140</v>
      </c>
      <c r="E765">
        <v>4</v>
      </c>
      <c r="G765" t="s">
        <v>10415</v>
      </c>
      <c r="H765" t="s">
        <v>10161</v>
      </c>
      <c r="I765" t="s">
        <v>10779</v>
      </c>
    </row>
    <row r="766" spans="1:9" x14ac:dyDescent="0.25">
      <c r="A766" s="1">
        <v>39618</v>
      </c>
      <c r="C766" t="s">
        <v>10138</v>
      </c>
      <c r="D766" t="s">
        <v>10140</v>
      </c>
      <c r="E766">
        <v>8.1999999999999993</v>
      </c>
      <c r="F766">
        <v>95</v>
      </c>
      <c r="G766" t="s">
        <v>10392</v>
      </c>
      <c r="H766" t="s">
        <v>10780</v>
      </c>
      <c r="I766" t="s">
        <v>10781</v>
      </c>
    </row>
    <row r="767" spans="1:9" x14ac:dyDescent="0.25">
      <c r="A767" s="1">
        <v>39618</v>
      </c>
      <c r="C767" t="s">
        <v>10138</v>
      </c>
      <c r="D767" t="s">
        <v>10140</v>
      </c>
      <c r="E767">
        <v>6</v>
      </c>
      <c r="F767">
        <v>80</v>
      </c>
      <c r="G767" t="s">
        <v>10420</v>
      </c>
      <c r="H767" t="s">
        <v>10380</v>
      </c>
      <c r="I767" t="s">
        <v>10752</v>
      </c>
    </row>
    <row r="768" spans="1:9" x14ac:dyDescent="0.25">
      <c r="A768" s="1">
        <v>39618</v>
      </c>
      <c r="C768" t="s">
        <v>10138</v>
      </c>
      <c r="D768" t="s">
        <v>10140</v>
      </c>
      <c r="E768">
        <v>6.7</v>
      </c>
      <c r="G768" t="s">
        <v>10782</v>
      </c>
      <c r="H768" t="s">
        <v>10161</v>
      </c>
      <c r="I768" t="s">
        <v>10783</v>
      </c>
    </row>
    <row r="769" spans="1:9" x14ac:dyDescent="0.25">
      <c r="A769" s="1">
        <v>39618</v>
      </c>
      <c r="C769" t="s">
        <v>10138</v>
      </c>
      <c r="D769" t="s">
        <v>10140</v>
      </c>
      <c r="E769">
        <v>7.2</v>
      </c>
      <c r="F769">
        <v>86</v>
      </c>
      <c r="G769" t="s">
        <v>10148</v>
      </c>
      <c r="H769" t="s">
        <v>10161</v>
      </c>
      <c r="I769" t="s">
        <v>10385</v>
      </c>
    </row>
    <row r="770" spans="1:9" x14ac:dyDescent="0.25">
      <c r="A770" s="1">
        <v>39618</v>
      </c>
      <c r="C770" t="s">
        <v>10138</v>
      </c>
      <c r="D770" t="s">
        <v>10140</v>
      </c>
      <c r="E770">
        <v>5.4</v>
      </c>
      <c r="G770" t="s">
        <v>10415</v>
      </c>
      <c r="H770" t="s">
        <v>10151</v>
      </c>
      <c r="I770" t="s">
        <v>10535</v>
      </c>
    </row>
    <row r="771" spans="1:9" x14ac:dyDescent="0.25">
      <c r="A771" s="1">
        <v>39618</v>
      </c>
      <c r="C771" t="s">
        <v>10138</v>
      </c>
      <c r="D771" t="s">
        <v>10140</v>
      </c>
      <c r="E771">
        <v>7</v>
      </c>
      <c r="G771" t="s">
        <v>10148</v>
      </c>
      <c r="H771" t="s">
        <v>10161</v>
      </c>
      <c r="I771" t="s">
        <v>10214</v>
      </c>
    </row>
    <row r="772" spans="1:9" x14ac:dyDescent="0.25">
      <c r="A772" s="1">
        <v>39618</v>
      </c>
      <c r="C772" t="s">
        <v>10138</v>
      </c>
      <c r="D772" t="s">
        <v>10140</v>
      </c>
      <c r="E772">
        <v>5.5</v>
      </c>
      <c r="F772">
        <v>78</v>
      </c>
      <c r="G772" t="s">
        <v>10427</v>
      </c>
      <c r="H772" t="s">
        <v>10380</v>
      </c>
      <c r="I772" t="s">
        <v>10381</v>
      </c>
    </row>
    <row r="773" spans="1:9" x14ac:dyDescent="0.25">
      <c r="A773" s="1">
        <v>39618</v>
      </c>
      <c r="C773" t="s">
        <v>10138</v>
      </c>
      <c r="D773" t="s">
        <v>10140</v>
      </c>
      <c r="E773">
        <v>12</v>
      </c>
      <c r="G773" t="s">
        <v>10148</v>
      </c>
      <c r="H773" t="s">
        <v>10161</v>
      </c>
      <c r="I773" t="s">
        <v>10322</v>
      </c>
    </row>
    <row r="774" spans="1:9" x14ac:dyDescent="0.25">
      <c r="A774" s="1">
        <v>39618</v>
      </c>
      <c r="C774" t="s">
        <v>10138</v>
      </c>
      <c r="D774" t="s">
        <v>10140</v>
      </c>
      <c r="E774">
        <v>5.9</v>
      </c>
      <c r="F774">
        <v>83</v>
      </c>
      <c r="G774" t="s">
        <v>10392</v>
      </c>
      <c r="H774" t="s">
        <v>10380</v>
      </c>
      <c r="I774" t="s">
        <v>10525</v>
      </c>
    </row>
    <row r="775" spans="1:9" x14ac:dyDescent="0.25">
      <c r="A775" s="1">
        <v>39618</v>
      </c>
      <c r="C775" t="s">
        <v>10138</v>
      </c>
      <c r="D775" t="s">
        <v>10140</v>
      </c>
      <c r="E775">
        <v>8</v>
      </c>
      <c r="G775" t="s">
        <v>10157</v>
      </c>
      <c r="H775" t="s">
        <v>10247</v>
      </c>
      <c r="I775" t="s">
        <v>10785</v>
      </c>
    </row>
    <row r="776" spans="1:9" x14ac:dyDescent="0.25">
      <c r="A776" s="1">
        <v>39618</v>
      </c>
      <c r="C776" t="s">
        <v>10138</v>
      </c>
      <c r="D776" t="s">
        <v>10140</v>
      </c>
      <c r="E776">
        <v>7</v>
      </c>
      <c r="G776" t="s">
        <v>10148</v>
      </c>
      <c r="H776" t="s">
        <v>10787</v>
      </c>
      <c r="I776" t="s">
        <v>10788</v>
      </c>
    </row>
    <row r="777" spans="1:9" x14ac:dyDescent="0.25">
      <c r="A777" s="1">
        <v>39618</v>
      </c>
      <c r="C777" t="s">
        <v>10138</v>
      </c>
      <c r="D777" t="s">
        <v>10140</v>
      </c>
      <c r="E777">
        <v>8</v>
      </c>
      <c r="F777">
        <v>93</v>
      </c>
      <c r="G777" t="s">
        <v>10406</v>
      </c>
      <c r="H777" t="s">
        <v>10763</v>
      </c>
      <c r="I777" t="s">
        <v>10789</v>
      </c>
    </row>
    <row r="778" spans="1:9" x14ac:dyDescent="0.25">
      <c r="A778" s="1">
        <v>39618</v>
      </c>
      <c r="C778" t="s">
        <v>10138</v>
      </c>
      <c r="D778" t="s">
        <v>10139</v>
      </c>
      <c r="E778">
        <v>5.5</v>
      </c>
      <c r="F778">
        <v>78</v>
      </c>
      <c r="G778" t="s">
        <v>10392</v>
      </c>
      <c r="H778" t="s">
        <v>10790</v>
      </c>
      <c r="I778" t="s">
        <v>10494</v>
      </c>
    </row>
    <row r="779" spans="1:9" x14ac:dyDescent="0.25">
      <c r="A779" s="1">
        <v>39618</v>
      </c>
      <c r="C779" t="s">
        <v>10138</v>
      </c>
      <c r="D779" t="s">
        <v>10140</v>
      </c>
      <c r="E779">
        <v>6.4</v>
      </c>
      <c r="G779" t="s">
        <v>10148</v>
      </c>
      <c r="H779" t="s">
        <v>10161</v>
      </c>
      <c r="I779" t="s">
        <v>10180</v>
      </c>
    </row>
    <row r="780" spans="1:9" x14ac:dyDescent="0.25">
      <c r="A780" s="1">
        <v>39618</v>
      </c>
      <c r="C780" t="s">
        <v>10138</v>
      </c>
      <c r="D780" t="s">
        <v>10140</v>
      </c>
      <c r="E780">
        <v>8.5</v>
      </c>
      <c r="F780">
        <v>93</v>
      </c>
      <c r="G780" t="s">
        <v>10392</v>
      </c>
      <c r="H780" t="s">
        <v>10161</v>
      </c>
      <c r="I780" t="s">
        <v>10791</v>
      </c>
    </row>
    <row r="781" spans="1:9" x14ac:dyDescent="0.25">
      <c r="A781" s="1">
        <v>39618</v>
      </c>
      <c r="C781" t="s">
        <v>10138</v>
      </c>
      <c r="D781" t="s">
        <v>10139</v>
      </c>
      <c r="E781">
        <v>7</v>
      </c>
      <c r="F781">
        <v>84</v>
      </c>
      <c r="G781" t="s">
        <v>10392</v>
      </c>
      <c r="H781" t="s">
        <v>10161</v>
      </c>
      <c r="I781" t="s">
        <v>10437</v>
      </c>
    </row>
    <row r="782" spans="1:9" x14ac:dyDescent="0.25">
      <c r="A782" s="1">
        <v>39618</v>
      </c>
      <c r="C782" t="s">
        <v>10138</v>
      </c>
      <c r="D782" t="s">
        <v>10139</v>
      </c>
      <c r="E782">
        <v>6.8</v>
      </c>
      <c r="G782" t="s">
        <v>10392</v>
      </c>
      <c r="H782" t="s">
        <v>10161</v>
      </c>
      <c r="I782" t="s">
        <v>10792</v>
      </c>
    </row>
    <row r="783" spans="1:9" x14ac:dyDescent="0.25">
      <c r="A783" s="1">
        <v>39618</v>
      </c>
      <c r="C783" t="s">
        <v>10138</v>
      </c>
      <c r="D783" t="s">
        <v>10140</v>
      </c>
      <c r="E783">
        <v>6.9</v>
      </c>
      <c r="F783">
        <v>92</v>
      </c>
      <c r="G783" t="s">
        <v>10392</v>
      </c>
      <c r="H783" t="s">
        <v>10386</v>
      </c>
      <c r="I783" t="s">
        <v>10793</v>
      </c>
    </row>
    <row r="784" spans="1:9" x14ac:dyDescent="0.25">
      <c r="A784" s="1">
        <v>39618</v>
      </c>
      <c r="C784" t="s">
        <v>10138</v>
      </c>
      <c r="D784" t="s">
        <v>10140</v>
      </c>
      <c r="E784">
        <v>5.5</v>
      </c>
      <c r="G784" t="s">
        <v>10583</v>
      </c>
      <c r="H784" t="s">
        <v>10386</v>
      </c>
      <c r="I784" t="s">
        <v>10794</v>
      </c>
    </row>
    <row r="785" spans="1:9" x14ac:dyDescent="0.25">
      <c r="A785" s="1">
        <v>39618</v>
      </c>
      <c r="C785" t="s">
        <v>10138</v>
      </c>
      <c r="D785" t="s">
        <v>10140</v>
      </c>
      <c r="E785">
        <v>3.88</v>
      </c>
      <c r="F785">
        <v>73</v>
      </c>
      <c r="G785" t="s">
        <v>10392</v>
      </c>
      <c r="H785" t="s">
        <v>10161</v>
      </c>
      <c r="I785" t="s">
        <v>10452</v>
      </c>
    </row>
    <row r="786" spans="1:9" x14ac:dyDescent="0.25">
      <c r="A786" s="1">
        <v>39618</v>
      </c>
      <c r="C786" t="s">
        <v>10138</v>
      </c>
      <c r="D786" t="s">
        <v>10140</v>
      </c>
      <c r="E786">
        <v>4.5</v>
      </c>
      <c r="F786">
        <v>76</v>
      </c>
      <c r="G786" t="s">
        <v>10392</v>
      </c>
      <c r="H786" t="s">
        <v>10161</v>
      </c>
      <c r="I786" t="s">
        <v>10438</v>
      </c>
    </row>
    <row r="787" spans="1:9" x14ac:dyDescent="0.25">
      <c r="A787" s="1">
        <v>39618</v>
      </c>
      <c r="C787" t="s">
        <v>10138</v>
      </c>
      <c r="D787" t="s">
        <v>10139</v>
      </c>
      <c r="E787">
        <v>9</v>
      </c>
      <c r="F787">
        <v>95</v>
      </c>
      <c r="G787" t="s">
        <v>10379</v>
      </c>
      <c r="H787" t="s">
        <v>10161</v>
      </c>
      <c r="I787" t="s">
        <v>10795</v>
      </c>
    </row>
    <row r="788" spans="1:9" x14ac:dyDescent="0.25">
      <c r="A788" s="1">
        <v>39618</v>
      </c>
      <c r="C788" t="s">
        <v>10138</v>
      </c>
      <c r="D788" t="s">
        <v>10139</v>
      </c>
      <c r="E788">
        <v>6.3</v>
      </c>
      <c r="F788">
        <v>85</v>
      </c>
      <c r="G788" t="s">
        <v>10154</v>
      </c>
      <c r="H788" t="s">
        <v>10173</v>
      </c>
      <c r="I788" t="s">
        <v>10796</v>
      </c>
    </row>
    <row r="789" spans="1:9" x14ac:dyDescent="0.25">
      <c r="A789" s="1">
        <v>39618</v>
      </c>
      <c r="C789" t="s">
        <v>10138</v>
      </c>
      <c r="D789" t="s">
        <v>10140</v>
      </c>
      <c r="E789">
        <v>13</v>
      </c>
      <c r="F789">
        <v>103</v>
      </c>
      <c r="G789" t="s">
        <v>10427</v>
      </c>
      <c r="H789" t="s">
        <v>10215</v>
      </c>
      <c r="I789" t="s">
        <v>10480</v>
      </c>
    </row>
    <row r="790" spans="1:9" x14ac:dyDescent="0.25">
      <c r="A790" s="1">
        <v>39618</v>
      </c>
      <c r="C790" t="s">
        <v>10138</v>
      </c>
      <c r="D790" t="s">
        <v>10140</v>
      </c>
      <c r="E790">
        <v>5</v>
      </c>
      <c r="F790">
        <v>82</v>
      </c>
      <c r="G790" t="s">
        <v>10392</v>
      </c>
      <c r="H790" t="s">
        <v>10173</v>
      </c>
      <c r="I790" t="s">
        <v>10631</v>
      </c>
    </row>
    <row r="791" spans="1:9" x14ac:dyDescent="0.25">
      <c r="A791" s="1">
        <v>39618</v>
      </c>
      <c r="C791" t="s">
        <v>10138</v>
      </c>
      <c r="D791" t="s">
        <v>10140</v>
      </c>
      <c r="E791">
        <v>5</v>
      </c>
      <c r="F791">
        <v>80</v>
      </c>
      <c r="G791" t="s">
        <v>10283</v>
      </c>
      <c r="H791" t="s">
        <v>10173</v>
      </c>
      <c r="I791" t="s">
        <v>10176</v>
      </c>
    </row>
    <row r="792" spans="1:9" x14ac:dyDescent="0.25">
      <c r="A792" s="1">
        <v>39618</v>
      </c>
      <c r="C792" t="s">
        <v>10138</v>
      </c>
      <c r="D792" t="s">
        <v>10139</v>
      </c>
      <c r="E792">
        <v>2.9</v>
      </c>
      <c r="G792" t="s">
        <v>10148</v>
      </c>
      <c r="H792" t="s">
        <v>10489</v>
      </c>
      <c r="I792" t="s">
        <v>10347</v>
      </c>
    </row>
    <row r="793" spans="1:9" x14ac:dyDescent="0.25">
      <c r="A793" s="1">
        <v>39618</v>
      </c>
      <c r="C793" t="s">
        <v>10138</v>
      </c>
      <c r="D793" t="s">
        <v>10140</v>
      </c>
      <c r="E793">
        <v>11.7</v>
      </c>
      <c r="F793">
        <v>106</v>
      </c>
      <c r="G793" t="s">
        <v>10392</v>
      </c>
      <c r="H793" t="s">
        <v>10151</v>
      </c>
      <c r="I793" t="s">
        <v>10480</v>
      </c>
    </row>
    <row r="794" spans="1:9" x14ac:dyDescent="0.25">
      <c r="A794" s="1">
        <v>39619</v>
      </c>
      <c r="B794" t="s">
        <v>12693</v>
      </c>
      <c r="C794" t="s">
        <v>10138</v>
      </c>
      <c r="D794" t="s">
        <v>10140</v>
      </c>
      <c r="E794">
        <v>11.8</v>
      </c>
      <c r="F794">
        <v>117</v>
      </c>
      <c r="G794" t="s">
        <v>10157</v>
      </c>
      <c r="H794" t="s">
        <v>10483</v>
      </c>
      <c r="I794" t="s">
        <v>10484</v>
      </c>
    </row>
    <row r="795" spans="1:9" x14ac:dyDescent="0.25">
      <c r="A795" s="1">
        <v>39619</v>
      </c>
      <c r="B795" t="s">
        <v>12691</v>
      </c>
      <c r="C795" t="s">
        <v>10138</v>
      </c>
      <c r="D795" t="s">
        <v>10139</v>
      </c>
      <c r="E795">
        <v>5.5</v>
      </c>
      <c r="F795">
        <v>80</v>
      </c>
      <c r="G795" t="s">
        <v>10157</v>
      </c>
      <c r="H795" t="s">
        <v>10339</v>
      </c>
      <c r="I795" t="s">
        <v>10506</v>
      </c>
    </row>
    <row r="796" spans="1:9" x14ac:dyDescent="0.25">
      <c r="A796" s="1">
        <v>39619</v>
      </c>
      <c r="B796" t="s">
        <v>12692</v>
      </c>
      <c r="C796" t="s">
        <v>10138</v>
      </c>
      <c r="D796" t="s">
        <v>10139</v>
      </c>
      <c r="E796">
        <v>7.8</v>
      </c>
      <c r="F796">
        <v>91</v>
      </c>
      <c r="G796" t="s">
        <v>10148</v>
      </c>
      <c r="H796" t="s">
        <v>10380</v>
      </c>
      <c r="I796" t="s">
        <v>10748</v>
      </c>
    </row>
    <row r="797" spans="1:9" x14ac:dyDescent="0.25">
      <c r="A797" s="1">
        <v>39619</v>
      </c>
      <c r="B797" t="s">
        <v>12695</v>
      </c>
      <c r="C797" t="s">
        <v>10138</v>
      </c>
      <c r="D797" t="s">
        <v>10139</v>
      </c>
      <c r="E797">
        <v>13.05</v>
      </c>
      <c r="F797">
        <v>115</v>
      </c>
      <c r="G797" t="s">
        <v>10157</v>
      </c>
      <c r="H797" t="s">
        <v>10368</v>
      </c>
      <c r="I797" t="s">
        <v>10758</v>
      </c>
    </row>
    <row r="798" spans="1:9" x14ac:dyDescent="0.25">
      <c r="A798" s="1">
        <v>39619</v>
      </c>
      <c r="B798" t="s">
        <v>12690</v>
      </c>
      <c r="C798" t="s">
        <v>10138</v>
      </c>
      <c r="D798" t="s">
        <v>10139</v>
      </c>
      <c r="E798">
        <v>6.9</v>
      </c>
      <c r="F798">
        <v>85</v>
      </c>
      <c r="G798" t="s">
        <v>10157</v>
      </c>
      <c r="H798" t="s">
        <v>10161</v>
      </c>
      <c r="I798" t="s">
        <v>10747</v>
      </c>
    </row>
    <row r="799" spans="1:9" x14ac:dyDescent="0.25">
      <c r="A799" s="1">
        <v>39619</v>
      </c>
      <c r="B799" t="s">
        <v>12694</v>
      </c>
      <c r="C799" t="s">
        <v>10138</v>
      </c>
      <c r="D799" t="s">
        <v>10259</v>
      </c>
      <c r="E799">
        <v>19.2</v>
      </c>
      <c r="F799">
        <v>119</v>
      </c>
      <c r="G799" t="s">
        <v>10485</v>
      </c>
      <c r="H799" t="s">
        <v>10215</v>
      </c>
      <c r="I799" t="s">
        <v>10751</v>
      </c>
    </row>
    <row r="800" spans="1:9" x14ac:dyDescent="0.25">
      <c r="A800" s="1">
        <v>39619</v>
      </c>
      <c r="C800" t="s">
        <v>10138</v>
      </c>
      <c r="D800" t="s">
        <v>10140</v>
      </c>
      <c r="E800">
        <v>6.8</v>
      </c>
      <c r="F800">
        <v>85</v>
      </c>
      <c r="G800" t="s">
        <v>10157</v>
      </c>
      <c r="H800" t="s">
        <v>10526</v>
      </c>
      <c r="I800" t="s">
        <v>10746</v>
      </c>
    </row>
    <row r="801" spans="1:9" x14ac:dyDescent="0.25">
      <c r="A801" s="1">
        <v>39619</v>
      </c>
      <c r="C801" t="s">
        <v>10138</v>
      </c>
      <c r="D801" t="s">
        <v>10140</v>
      </c>
      <c r="E801">
        <v>6</v>
      </c>
      <c r="G801" t="s">
        <v>10157</v>
      </c>
      <c r="H801" t="s">
        <v>10161</v>
      </c>
      <c r="I801" t="s">
        <v>10152</v>
      </c>
    </row>
    <row r="802" spans="1:9" x14ac:dyDescent="0.25">
      <c r="A802" s="1">
        <v>39619</v>
      </c>
      <c r="C802" t="s">
        <v>10138</v>
      </c>
      <c r="D802" t="s">
        <v>10140</v>
      </c>
      <c r="E802">
        <v>6.9</v>
      </c>
      <c r="G802" t="s">
        <v>10157</v>
      </c>
      <c r="H802" t="s">
        <v>10173</v>
      </c>
      <c r="I802" t="s">
        <v>10749</v>
      </c>
    </row>
    <row r="803" spans="1:9" x14ac:dyDescent="0.25">
      <c r="A803" s="1">
        <v>39619</v>
      </c>
      <c r="C803" t="s">
        <v>10138</v>
      </c>
      <c r="D803" t="s">
        <v>10140</v>
      </c>
      <c r="E803">
        <v>7</v>
      </c>
      <c r="F803">
        <v>86</v>
      </c>
      <c r="G803" t="s">
        <v>10148</v>
      </c>
      <c r="H803" t="s">
        <v>10202</v>
      </c>
      <c r="I803" t="s">
        <v>10385</v>
      </c>
    </row>
    <row r="804" spans="1:9" x14ac:dyDescent="0.25">
      <c r="A804" s="1">
        <v>39619</v>
      </c>
      <c r="C804" t="s">
        <v>10138</v>
      </c>
      <c r="D804" t="s">
        <v>10140</v>
      </c>
      <c r="E804">
        <v>5.3</v>
      </c>
      <c r="F804">
        <v>83</v>
      </c>
      <c r="G804" t="s">
        <v>10427</v>
      </c>
      <c r="H804" t="s">
        <v>10732</v>
      </c>
      <c r="I804" t="s">
        <v>10750</v>
      </c>
    </row>
    <row r="805" spans="1:9" x14ac:dyDescent="0.25">
      <c r="A805" s="1">
        <v>39619</v>
      </c>
      <c r="C805" t="s">
        <v>10138</v>
      </c>
      <c r="D805" t="s">
        <v>10139</v>
      </c>
      <c r="E805">
        <v>7.4</v>
      </c>
      <c r="G805" t="s">
        <v>10427</v>
      </c>
      <c r="H805" t="s">
        <v>10161</v>
      </c>
      <c r="I805" t="s">
        <v>10649</v>
      </c>
    </row>
    <row r="806" spans="1:9" x14ac:dyDescent="0.25">
      <c r="A806" s="1">
        <v>39619</v>
      </c>
      <c r="C806" t="s">
        <v>10138</v>
      </c>
      <c r="D806" t="s">
        <v>10139</v>
      </c>
      <c r="E806">
        <v>6</v>
      </c>
      <c r="F806">
        <v>80</v>
      </c>
      <c r="G806" t="s">
        <v>10420</v>
      </c>
      <c r="H806" t="s">
        <v>10380</v>
      </c>
      <c r="I806" t="s">
        <v>10752</v>
      </c>
    </row>
    <row r="807" spans="1:9" x14ac:dyDescent="0.25">
      <c r="A807" s="1">
        <v>39619</v>
      </c>
      <c r="C807" t="s">
        <v>10138</v>
      </c>
      <c r="D807" t="s">
        <v>10139</v>
      </c>
      <c r="E807">
        <v>6.7</v>
      </c>
      <c r="F807">
        <v>84</v>
      </c>
      <c r="G807" t="s">
        <v>10379</v>
      </c>
      <c r="H807" t="s">
        <v>10380</v>
      </c>
      <c r="I807" t="s">
        <v>10525</v>
      </c>
    </row>
    <row r="808" spans="1:9" x14ac:dyDescent="0.25">
      <c r="A808" s="1">
        <v>39619</v>
      </c>
      <c r="C808" t="s">
        <v>10138</v>
      </c>
      <c r="D808" t="s">
        <v>10139</v>
      </c>
      <c r="E808">
        <v>5.5</v>
      </c>
      <c r="F808">
        <v>80</v>
      </c>
      <c r="G808" t="s">
        <v>10427</v>
      </c>
      <c r="H808" t="s">
        <v>10610</v>
      </c>
      <c r="I808" t="s">
        <v>10753</v>
      </c>
    </row>
    <row r="809" spans="1:9" x14ac:dyDescent="0.25">
      <c r="A809" s="1">
        <v>39619</v>
      </c>
      <c r="C809" t="s">
        <v>10138</v>
      </c>
      <c r="D809" t="s">
        <v>10140</v>
      </c>
      <c r="E809">
        <v>5.6</v>
      </c>
      <c r="G809" t="s">
        <v>10157</v>
      </c>
      <c r="H809" t="s">
        <v>10173</v>
      </c>
      <c r="I809" t="s">
        <v>10754</v>
      </c>
    </row>
    <row r="810" spans="1:9" x14ac:dyDescent="0.25">
      <c r="A810" s="1">
        <v>39619</v>
      </c>
      <c r="C810" t="s">
        <v>10138</v>
      </c>
      <c r="D810" t="s">
        <v>10140</v>
      </c>
      <c r="E810">
        <v>4.3</v>
      </c>
      <c r="F810">
        <v>77</v>
      </c>
      <c r="G810" t="s">
        <v>10157</v>
      </c>
      <c r="H810" t="s">
        <v>10380</v>
      </c>
      <c r="I810" t="s">
        <v>10755</v>
      </c>
    </row>
    <row r="811" spans="1:9" x14ac:dyDescent="0.25">
      <c r="A811" s="1">
        <v>39619</v>
      </c>
      <c r="C811" t="s">
        <v>10138</v>
      </c>
      <c r="D811" t="s">
        <v>10140</v>
      </c>
      <c r="E811">
        <v>5.0999999999999996</v>
      </c>
      <c r="F811">
        <v>82</v>
      </c>
      <c r="G811" t="s">
        <v>10157</v>
      </c>
      <c r="H811" t="s">
        <v>10756</v>
      </c>
      <c r="I811" t="s">
        <v>10757</v>
      </c>
    </row>
    <row r="812" spans="1:9" x14ac:dyDescent="0.25">
      <c r="A812" s="1">
        <v>39619</v>
      </c>
      <c r="C812" t="s">
        <v>10138</v>
      </c>
      <c r="D812" t="s">
        <v>10140</v>
      </c>
      <c r="E812">
        <v>3.4</v>
      </c>
      <c r="G812" t="s">
        <v>10455</v>
      </c>
      <c r="H812" t="s">
        <v>10161</v>
      </c>
      <c r="I812" t="s">
        <v>10759</v>
      </c>
    </row>
    <row r="813" spans="1:9" x14ac:dyDescent="0.25">
      <c r="A813" s="1">
        <v>39619</v>
      </c>
      <c r="C813" t="s">
        <v>10138</v>
      </c>
      <c r="D813" t="s">
        <v>10139</v>
      </c>
      <c r="E813">
        <v>7</v>
      </c>
      <c r="G813" t="s">
        <v>10379</v>
      </c>
      <c r="H813" t="s">
        <v>10181</v>
      </c>
      <c r="I813" t="s">
        <v>10760</v>
      </c>
    </row>
    <row r="814" spans="1:9" x14ac:dyDescent="0.25">
      <c r="A814" s="1">
        <v>39619</v>
      </c>
      <c r="C814" t="s">
        <v>10138</v>
      </c>
      <c r="D814" t="s">
        <v>10139</v>
      </c>
      <c r="E814">
        <v>6.03</v>
      </c>
      <c r="G814" t="s">
        <v>10427</v>
      </c>
      <c r="H814" t="s">
        <v>10737</v>
      </c>
      <c r="I814" t="s">
        <v>10761</v>
      </c>
    </row>
    <row r="815" spans="1:9" x14ac:dyDescent="0.25">
      <c r="A815" s="1">
        <v>39619</v>
      </c>
      <c r="C815" t="s">
        <v>10138</v>
      </c>
      <c r="D815" t="s">
        <v>10140</v>
      </c>
      <c r="E815">
        <v>15</v>
      </c>
      <c r="F815">
        <v>118.5</v>
      </c>
      <c r="G815" t="s">
        <v>10762</v>
      </c>
      <c r="H815" t="s">
        <v>10763</v>
      </c>
      <c r="I815" t="s">
        <v>10764</v>
      </c>
    </row>
    <row r="816" spans="1:9" x14ac:dyDescent="0.25">
      <c r="A816" s="1">
        <v>39619</v>
      </c>
      <c r="C816" t="s">
        <v>10138</v>
      </c>
      <c r="D816" t="s">
        <v>10140</v>
      </c>
      <c r="E816">
        <v>4.2</v>
      </c>
      <c r="F816">
        <v>76</v>
      </c>
      <c r="G816" t="s">
        <v>10427</v>
      </c>
      <c r="H816" t="s">
        <v>10386</v>
      </c>
      <c r="I816" t="s">
        <v>10381</v>
      </c>
    </row>
    <row r="817" spans="1:9" x14ac:dyDescent="0.25">
      <c r="A817" s="1">
        <v>39619</v>
      </c>
      <c r="C817" t="s">
        <v>10138</v>
      </c>
      <c r="D817" t="s">
        <v>10140</v>
      </c>
      <c r="E817">
        <v>5.5</v>
      </c>
      <c r="F817">
        <v>80</v>
      </c>
      <c r="G817" t="s">
        <v>10283</v>
      </c>
      <c r="H817" t="s">
        <v>10765</v>
      </c>
      <c r="I817" t="s">
        <v>10391</v>
      </c>
    </row>
    <row r="818" spans="1:9" x14ac:dyDescent="0.25">
      <c r="A818" s="1">
        <v>39619</v>
      </c>
      <c r="C818" t="s">
        <v>10138</v>
      </c>
      <c r="D818" t="s">
        <v>10140</v>
      </c>
      <c r="E818">
        <v>8.4</v>
      </c>
      <c r="F818">
        <v>96</v>
      </c>
      <c r="G818" t="s">
        <v>10148</v>
      </c>
      <c r="H818" t="s">
        <v>10380</v>
      </c>
      <c r="I818" t="s">
        <v>10766</v>
      </c>
    </row>
    <row r="819" spans="1:9" x14ac:dyDescent="0.25">
      <c r="A819" s="1">
        <v>39619</v>
      </c>
      <c r="C819" t="s">
        <v>10138</v>
      </c>
      <c r="D819" t="s">
        <v>10140</v>
      </c>
      <c r="E819">
        <v>7</v>
      </c>
      <c r="F819">
        <v>86</v>
      </c>
      <c r="G819" t="s">
        <v>10427</v>
      </c>
      <c r="H819" t="s">
        <v>10161</v>
      </c>
      <c r="I819" t="s">
        <v>10767</v>
      </c>
    </row>
    <row r="820" spans="1:9" x14ac:dyDescent="0.25">
      <c r="A820" s="1">
        <v>39619</v>
      </c>
      <c r="C820" t="s">
        <v>10138</v>
      </c>
      <c r="D820" t="s">
        <v>10140</v>
      </c>
      <c r="E820">
        <v>8.9</v>
      </c>
      <c r="F820">
        <v>96</v>
      </c>
      <c r="G820" t="s">
        <v>10374</v>
      </c>
      <c r="H820" t="s">
        <v>10337</v>
      </c>
      <c r="I820" t="s">
        <v>10768</v>
      </c>
    </row>
    <row r="821" spans="1:9" x14ac:dyDescent="0.25">
      <c r="A821" s="1">
        <v>39619</v>
      </c>
      <c r="C821" t="s">
        <v>10138</v>
      </c>
      <c r="D821" t="s">
        <v>10140</v>
      </c>
      <c r="E821">
        <v>4.2</v>
      </c>
      <c r="F821">
        <v>80</v>
      </c>
      <c r="G821" t="s">
        <v>10392</v>
      </c>
      <c r="H821" t="s">
        <v>10173</v>
      </c>
      <c r="I821" t="s">
        <v>10631</v>
      </c>
    </row>
    <row r="822" spans="1:9" x14ac:dyDescent="0.25">
      <c r="A822" s="1">
        <v>39619</v>
      </c>
      <c r="C822" t="s">
        <v>10138</v>
      </c>
      <c r="D822" t="s">
        <v>10139</v>
      </c>
      <c r="E822">
        <v>5</v>
      </c>
      <c r="G822" t="s">
        <v>10148</v>
      </c>
      <c r="H822" t="s">
        <v>10161</v>
      </c>
      <c r="I822" t="s">
        <v>10322</v>
      </c>
    </row>
    <row r="823" spans="1:9" x14ac:dyDescent="0.25">
      <c r="A823" s="1">
        <v>39619</v>
      </c>
      <c r="C823" t="s">
        <v>10138</v>
      </c>
      <c r="D823" t="s">
        <v>10140</v>
      </c>
      <c r="E823">
        <v>8</v>
      </c>
      <c r="F823">
        <v>89</v>
      </c>
      <c r="G823" t="s">
        <v>10148</v>
      </c>
      <c r="H823" t="s">
        <v>10173</v>
      </c>
      <c r="I823" t="s">
        <v>10591</v>
      </c>
    </row>
    <row r="824" spans="1:9" x14ac:dyDescent="0.25">
      <c r="A824" s="1">
        <v>39619</v>
      </c>
      <c r="C824" t="s">
        <v>10138</v>
      </c>
      <c r="D824" t="s">
        <v>10139</v>
      </c>
      <c r="E824">
        <v>9.1</v>
      </c>
      <c r="F824">
        <v>96</v>
      </c>
      <c r="G824" t="s">
        <v>10392</v>
      </c>
      <c r="H824" t="s">
        <v>10161</v>
      </c>
      <c r="I824" t="s">
        <v>10457</v>
      </c>
    </row>
    <row r="825" spans="1:9" x14ac:dyDescent="0.25">
      <c r="A825" s="1">
        <v>39619</v>
      </c>
      <c r="C825" t="s">
        <v>10138</v>
      </c>
      <c r="D825" t="s">
        <v>10140</v>
      </c>
      <c r="E825">
        <v>3.7</v>
      </c>
      <c r="F825">
        <v>74</v>
      </c>
      <c r="G825" t="s">
        <v>10392</v>
      </c>
      <c r="H825" t="s">
        <v>10161</v>
      </c>
      <c r="I825" t="s">
        <v>10438</v>
      </c>
    </row>
    <row r="826" spans="1:9" x14ac:dyDescent="0.25">
      <c r="A826" s="1">
        <v>39619</v>
      </c>
      <c r="C826" t="s">
        <v>10138</v>
      </c>
      <c r="D826" t="s">
        <v>10139</v>
      </c>
      <c r="E826">
        <v>2.2999999999999998</v>
      </c>
      <c r="G826" t="s">
        <v>10374</v>
      </c>
      <c r="H826" t="s">
        <v>10173</v>
      </c>
      <c r="I826" t="s">
        <v>10535</v>
      </c>
    </row>
    <row r="827" spans="1:9" x14ac:dyDescent="0.25">
      <c r="A827" s="1">
        <v>39619</v>
      </c>
      <c r="C827" t="s">
        <v>10138</v>
      </c>
      <c r="D827" t="s">
        <v>10140</v>
      </c>
      <c r="E827">
        <v>10</v>
      </c>
      <c r="F827">
        <v>102</v>
      </c>
      <c r="G827" t="s">
        <v>10392</v>
      </c>
      <c r="H827" t="s">
        <v>10386</v>
      </c>
      <c r="I827" t="s">
        <v>10606</v>
      </c>
    </row>
    <row r="828" spans="1:9" x14ac:dyDescent="0.25">
      <c r="A828" s="1">
        <v>39619</v>
      </c>
      <c r="C828" t="s">
        <v>10138</v>
      </c>
      <c r="D828" t="s">
        <v>10139</v>
      </c>
      <c r="E828">
        <v>5.2</v>
      </c>
      <c r="G828" t="s">
        <v>10148</v>
      </c>
      <c r="H828" t="s">
        <v>10489</v>
      </c>
      <c r="I828" t="s">
        <v>10347</v>
      </c>
    </row>
    <row r="829" spans="1:9" x14ac:dyDescent="0.25">
      <c r="A829" s="1">
        <v>39619</v>
      </c>
      <c r="C829" t="s">
        <v>10138</v>
      </c>
      <c r="D829" t="s">
        <v>10140</v>
      </c>
      <c r="E829">
        <v>7</v>
      </c>
      <c r="G829" t="s">
        <v>10148</v>
      </c>
      <c r="I829" t="s">
        <v>10180</v>
      </c>
    </row>
    <row r="830" spans="1:9" x14ac:dyDescent="0.25">
      <c r="A830" s="1">
        <v>39619</v>
      </c>
      <c r="C830" t="s">
        <v>10138</v>
      </c>
      <c r="D830" t="s">
        <v>10140</v>
      </c>
      <c r="E830">
        <v>5</v>
      </c>
      <c r="F830">
        <v>75</v>
      </c>
      <c r="G830" t="s">
        <v>10519</v>
      </c>
      <c r="H830" t="s">
        <v>10215</v>
      </c>
      <c r="I830" t="s">
        <v>10724</v>
      </c>
    </row>
    <row r="831" spans="1:9" x14ac:dyDescent="0.25">
      <c r="A831" s="1">
        <v>39619</v>
      </c>
      <c r="C831" t="s">
        <v>10138</v>
      </c>
      <c r="D831" t="s">
        <v>10139</v>
      </c>
      <c r="E831">
        <v>14.7</v>
      </c>
      <c r="F831">
        <v>113</v>
      </c>
      <c r="G831" t="s">
        <v>10392</v>
      </c>
      <c r="H831" t="s">
        <v>10386</v>
      </c>
      <c r="I831" t="s">
        <v>10472</v>
      </c>
    </row>
    <row r="832" spans="1:9" x14ac:dyDescent="0.25">
      <c r="A832" s="1">
        <v>39619</v>
      </c>
      <c r="C832" t="s">
        <v>10138</v>
      </c>
      <c r="D832" t="s">
        <v>10139</v>
      </c>
      <c r="E832">
        <v>5.7</v>
      </c>
      <c r="F832">
        <v>86</v>
      </c>
      <c r="G832" t="s">
        <v>10392</v>
      </c>
      <c r="H832" t="s">
        <v>10732</v>
      </c>
      <c r="I832" t="s">
        <v>10750</v>
      </c>
    </row>
    <row r="833" spans="1:9" x14ac:dyDescent="0.25">
      <c r="A833" s="1">
        <v>39619</v>
      </c>
      <c r="C833" t="s">
        <v>10138</v>
      </c>
      <c r="D833" t="s">
        <v>10140</v>
      </c>
      <c r="E833">
        <v>8</v>
      </c>
      <c r="F833">
        <v>91</v>
      </c>
      <c r="G833" t="s">
        <v>10392</v>
      </c>
      <c r="H833" t="s">
        <v>10551</v>
      </c>
      <c r="I833" t="s">
        <v>10722</v>
      </c>
    </row>
    <row r="834" spans="1:9" x14ac:dyDescent="0.25">
      <c r="A834" s="1">
        <v>39619</v>
      </c>
      <c r="C834" t="s">
        <v>10138</v>
      </c>
      <c r="D834" t="s">
        <v>10140</v>
      </c>
      <c r="E834">
        <v>5.4</v>
      </c>
      <c r="G834" t="s">
        <v>10148</v>
      </c>
      <c r="H834" t="s">
        <v>10489</v>
      </c>
      <c r="I834" t="s">
        <v>10447</v>
      </c>
    </row>
    <row r="835" spans="1:9" x14ac:dyDescent="0.25">
      <c r="A835" s="1">
        <v>39620</v>
      </c>
      <c r="B835" t="s">
        <v>12689</v>
      </c>
      <c r="C835" t="s">
        <v>10138</v>
      </c>
      <c r="D835" t="s">
        <v>10139</v>
      </c>
      <c r="E835">
        <v>6.3</v>
      </c>
      <c r="F835">
        <v>83</v>
      </c>
      <c r="G835" t="s">
        <v>10148</v>
      </c>
      <c r="H835" t="s">
        <v>10489</v>
      </c>
      <c r="I835" t="s">
        <v>10447</v>
      </c>
    </row>
    <row r="836" spans="1:9" x14ac:dyDescent="0.25">
      <c r="A836" s="1">
        <v>39620</v>
      </c>
      <c r="B836" t="s">
        <v>12686</v>
      </c>
      <c r="C836" t="s">
        <v>10138</v>
      </c>
      <c r="D836" t="s">
        <v>10140</v>
      </c>
      <c r="E836">
        <v>4.2</v>
      </c>
      <c r="F836">
        <v>76</v>
      </c>
      <c r="G836" t="s">
        <v>10148</v>
      </c>
      <c r="H836" t="s">
        <v>10489</v>
      </c>
      <c r="I836" t="s">
        <v>10729</v>
      </c>
    </row>
    <row r="837" spans="1:9" x14ac:dyDescent="0.25">
      <c r="A837" s="1">
        <v>39620</v>
      </c>
      <c r="B837" t="s">
        <v>12688</v>
      </c>
      <c r="C837" t="s">
        <v>10138</v>
      </c>
      <c r="D837" t="s">
        <v>10140</v>
      </c>
      <c r="E837">
        <v>14.5</v>
      </c>
      <c r="F837">
        <v>109</v>
      </c>
      <c r="G837" t="s">
        <v>10485</v>
      </c>
      <c r="H837" t="s">
        <v>10173</v>
      </c>
      <c r="I837" t="s">
        <v>10719</v>
      </c>
    </row>
    <row r="838" spans="1:9" x14ac:dyDescent="0.25">
      <c r="A838" s="1">
        <v>39620</v>
      </c>
      <c r="B838" t="s">
        <v>12683</v>
      </c>
      <c r="C838" t="s">
        <v>10138</v>
      </c>
      <c r="D838" t="s">
        <v>10140</v>
      </c>
      <c r="E838">
        <v>7</v>
      </c>
      <c r="F838">
        <v>86</v>
      </c>
      <c r="G838" t="s">
        <v>10547</v>
      </c>
      <c r="H838" t="s">
        <v>10215</v>
      </c>
      <c r="I838" t="s">
        <v>10728</v>
      </c>
    </row>
    <row r="839" spans="1:9" x14ac:dyDescent="0.25">
      <c r="A839" s="1">
        <v>39620</v>
      </c>
      <c r="B839" t="s">
        <v>12684</v>
      </c>
      <c r="C839" t="s">
        <v>10138</v>
      </c>
      <c r="D839" t="s">
        <v>10140</v>
      </c>
      <c r="E839">
        <v>8</v>
      </c>
      <c r="F839">
        <v>88</v>
      </c>
      <c r="G839" t="s">
        <v>10157</v>
      </c>
      <c r="H839" t="s">
        <v>10161</v>
      </c>
      <c r="I839" t="s">
        <v>10169</v>
      </c>
    </row>
    <row r="840" spans="1:9" x14ac:dyDescent="0.25">
      <c r="A840" s="1">
        <v>39620</v>
      </c>
      <c r="B840" t="s">
        <v>12687</v>
      </c>
      <c r="C840" t="s">
        <v>10138</v>
      </c>
      <c r="D840" t="s">
        <v>10140</v>
      </c>
      <c r="E840">
        <v>18.2</v>
      </c>
      <c r="F840">
        <v>125</v>
      </c>
      <c r="G840" t="s">
        <v>10283</v>
      </c>
      <c r="H840" t="s">
        <v>10284</v>
      </c>
      <c r="I840" t="s">
        <v>10743</v>
      </c>
    </row>
    <row r="841" spans="1:9" x14ac:dyDescent="0.25">
      <c r="A841" s="1">
        <v>39620</v>
      </c>
      <c r="B841" t="s">
        <v>12685</v>
      </c>
      <c r="C841" t="s">
        <v>10138</v>
      </c>
      <c r="D841" t="s">
        <v>10139</v>
      </c>
      <c r="E841">
        <v>8.3000000000000007</v>
      </c>
      <c r="F841">
        <v>93</v>
      </c>
      <c r="G841" t="s">
        <v>10374</v>
      </c>
      <c r="H841" t="s">
        <v>10173</v>
      </c>
      <c r="I841" t="s">
        <v>10647</v>
      </c>
    </row>
    <row r="842" spans="1:9" x14ac:dyDescent="0.25">
      <c r="A842" s="1">
        <v>39620</v>
      </c>
      <c r="C842" t="s">
        <v>10138</v>
      </c>
      <c r="D842" t="s">
        <v>10139</v>
      </c>
      <c r="E842">
        <v>7</v>
      </c>
      <c r="G842" t="s">
        <v>10148</v>
      </c>
      <c r="H842" t="s">
        <v>10151</v>
      </c>
      <c r="I842" t="s">
        <v>10687</v>
      </c>
    </row>
    <row r="843" spans="1:9" x14ac:dyDescent="0.25">
      <c r="A843" s="1">
        <v>39620</v>
      </c>
      <c r="C843" t="s">
        <v>10138</v>
      </c>
      <c r="D843" t="s">
        <v>10139</v>
      </c>
      <c r="E843">
        <v>4.0999999999999996</v>
      </c>
      <c r="G843" t="s">
        <v>10427</v>
      </c>
      <c r="H843" t="s">
        <v>10386</v>
      </c>
      <c r="I843" t="s">
        <v>10472</v>
      </c>
    </row>
    <row r="844" spans="1:9" x14ac:dyDescent="0.25">
      <c r="A844" s="1">
        <v>39620</v>
      </c>
      <c r="C844" t="s">
        <v>10138</v>
      </c>
      <c r="D844" t="s">
        <v>10140</v>
      </c>
      <c r="E844">
        <v>11.2</v>
      </c>
      <c r="F844">
        <v>100</v>
      </c>
      <c r="G844" t="s">
        <v>10406</v>
      </c>
      <c r="H844" t="s">
        <v>10386</v>
      </c>
      <c r="I844" t="s">
        <v>10398</v>
      </c>
    </row>
    <row r="845" spans="1:9" x14ac:dyDescent="0.25">
      <c r="A845" s="1">
        <v>39620</v>
      </c>
      <c r="C845" t="s">
        <v>10138</v>
      </c>
      <c r="D845" t="s">
        <v>10140</v>
      </c>
      <c r="E845">
        <v>4.5999999999999996</v>
      </c>
      <c r="G845" t="s">
        <v>10378</v>
      </c>
      <c r="I845" t="s">
        <v>10730</v>
      </c>
    </row>
    <row r="846" spans="1:9" x14ac:dyDescent="0.25">
      <c r="A846" s="1">
        <v>39620</v>
      </c>
      <c r="C846" t="s">
        <v>10138</v>
      </c>
      <c r="D846" t="s">
        <v>10139</v>
      </c>
      <c r="E846">
        <v>4.5</v>
      </c>
      <c r="F846">
        <v>78</v>
      </c>
      <c r="G846" t="s">
        <v>10731</v>
      </c>
      <c r="H846" t="s">
        <v>10732</v>
      </c>
      <c r="I846" t="s">
        <v>10733</v>
      </c>
    </row>
    <row r="847" spans="1:9" x14ac:dyDescent="0.25">
      <c r="A847" s="1">
        <v>39620</v>
      </c>
      <c r="C847" t="s">
        <v>10138</v>
      </c>
      <c r="D847" t="s">
        <v>10140</v>
      </c>
      <c r="E847">
        <v>3.2</v>
      </c>
      <c r="F847">
        <v>72</v>
      </c>
      <c r="G847" t="s">
        <v>10392</v>
      </c>
      <c r="H847" t="s">
        <v>10380</v>
      </c>
      <c r="I847" t="s">
        <v>10381</v>
      </c>
    </row>
    <row r="848" spans="1:9" x14ac:dyDescent="0.25">
      <c r="A848" s="1">
        <v>39620</v>
      </c>
      <c r="C848" t="s">
        <v>10138</v>
      </c>
      <c r="D848" t="s">
        <v>10140</v>
      </c>
      <c r="E848">
        <v>6.7</v>
      </c>
      <c r="G848" t="s">
        <v>10378</v>
      </c>
      <c r="H848" t="s">
        <v>10161</v>
      </c>
      <c r="I848" t="s">
        <v>10375</v>
      </c>
    </row>
    <row r="849" spans="1:9" x14ac:dyDescent="0.25">
      <c r="A849" s="1">
        <v>39620</v>
      </c>
      <c r="C849" t="s">
        <v>10138</v>
      </c>
      <c r="D849" t="s">
        <v>10139</v>
      </c>
      <c r="E849">
        <v>9.5</v>
      </c>
      <c r="F849">
        <v>93</v>
      </c>
      <c r="G849" t="s">
        <v>10455</v>
      </c>
      <c r="H849" t="s">
        <v>10734</v>
      </c>
      <c r="I849" t="s">
        <v>10735</v>
      </c>
    </row>
    <row r="850" spans="1:9" x14ac:dyDescent="0.25">
      <c r="A850" s="1">
        <v>39620</v>
      </c>
      <c r="C850" t="s">
        <v>10138</v>
      </c>
      <c r="D850" t="s">
        <v>10140</v>
      </c>
      <c r="E850">
        <v>4.2</v>
      </c>
      <c r="F850">
        <v>68</v>
      </c>
      <c r="G850" t="s">
        <v>10519</v>
      </c>
      <c r="H850" t="s">
        <v>10215</v>
      </c>
      <c r="I850" t="s">
        <v>10724</v>
      </c>
    </row>
    <row r="851" spans="1:9" x14ac:dyDescent="0.25">
      <c r="A851" s="1">
        <v>39620</v>
      </c>
      <c r="C851" t="s">
        <v>10138</v>
      </c>
      <c r="D851" t="s">
        <v>10139</v>
      </c>
      <c r="E851">
        <v>7.51</v>
      </c>
      <c r="G851" t="s">
        <v>10736</v>
      </c>
      <c r="H851" t="s">
        <v>10737</v>
      </c>
      <c r="I851" t="s">
        <v>10738</v>
      </c>
    </row>
    <row r="852" spans="1:9" x14ac:dyDescent="0.25">
      <c r="A852" s="1">
        <v>39620</v>
      </c>
      <c r="C852" t="s">
        <v>10138</v>
      </c>
      <c r="D852" t="s">
        <v>10140</v>
      </c>
      <c r="E852">
        <v>11.5</v>
      </c>
      <c r="G852" t="s">
        <v>10148</v>
      </c>
      <c r="H852" t="s">
        <v>10290</v>
      </c>
      <c r="I852" t="s">
        <v>10347</v>
      </c>
    </row>
    <row r="853" spans="1:9" x14ac:dyDescent="0.25">
      <c r="A853" s="1">
        <v>39620</v>
      </c>
      <c r="C853" t="s">
        <v>10138</v>
      </c>
      <c r="D853" t="s">
        <v>10140</v>
      </c>
      <c r="E853">
        <v>6.2</v>
      </c>
      <c r="F853">
        <v>85</v>
      </c>
      <c r="G853" t="s">
        <v>10739</v>
      </c>
      <c r="H853" t="s">
        <v>10161</v>
      </c>
      <c r="I853" t="s">
        <v>10740</v>
      </c>
    </row>
    <row r="854" spans="1:9" x14ac:dyDescent="0.25">
      <c r="A854" s="1">
        <v>39620</v>
      </c>
      <c r="C854" t="s">
        <v>10138</v>
      </c>
      <c r="D854" t="s">
        <v>10140</v>
      </c>
      <c r="E854">
        <v>3.9</v>
      </c>
      <c r="G854" t="s">
        <v>10455</v>
      </c>
      <c r="H854" t="s">
        <v>10215</v>
      </c>
      <c r="I854" t="s">
        <v>10741</v>
      </c>
    </row>
    <row r="855" spans="1:9" x14ac:dyDescent="0.25">
      <c r="A855" s="1">
        <v>39620</v>
      </c>
      <c r="C855" t="s">
        <v>10138</v>
      </c>
      <c r="D855" t="s">
        <v>10140</v>
      </c>
      <c r="E855">
        <v>4.0999999999999996</v>
      </c>
      <c r="G855" t="s">
        <v>10415</v>
      </c>
      <c r="H855" t="s">
        <v>10161</v>
      </c>
      <c r="I855" t="s">
        <v>10535</v>
      </c>
    </row>
    <row r="856" spans="1:9" x14ac:dyDescent="0.25">
      <c r="A856" s="1">
        <v>39620</v>
      </c>
      <c r="C856" t="s">
        <v>10138</v>
      </c>
      <c r="D856" t="s">
        <v>10140</v>
      </c>
      <c r="E856">
        <v>5.4</v>
      </c>
      <c r="F856">
        <v>81</v>
      </c>
      <c r="G856" t="s">
        <v>10392</v>
      </c>
      <c r="H856" t="s">
        <v>10161</v>
      </c>
      <c r="I856" t="s">
        <v>10438</v>
      </c>
    </row>
    <row r="857" spans="1:9" x14ac:dyDescent="0.25">
      <c r="A857" s="1">
        <v>39620</v>
      </c>
      <c r="C857" t="s">
        <v>10138</v>
      </c>
      <c r="D857" t="s">
        <v>10139</v>
      </c>
      <c r="E857">
        <v>4.3</v>
      </c>
      <c r="F857">
        <v>77</v>
      </c>
      <c r="G857" t="s">
        <v>10427</v>
      </c>
      <c r="H857" t="s">
        <v>10161</v>
      </c>
      <c r="I857" t="s">
        <v>10742</v>
      </c>
    </row>
    <row r="858" spans="1:9" x14ac:dyDescent="0.25">
      <c r="A858" s="1">
        <v>39620</v>
      </c>
      <c r="C858" t="s">
        <v>10138</v>
      </c>
      <c r="D858" t="s">
        <v>10140</v>
      </c>
      <c r="E858">
        <v>6</v>
      </c>
      <c r="G858" t="s">
        <v>10379</v>
      </c>
      <c r="H858" t="s">
        <v>10181</v>
      </c>
      <c r="I858" t="s">
        <v>10710</v>
      </c>
    </row>
    <row r="859" spans="1:9" x14ac:dyDescent="0.25">
      <c r="A859" s="1">
        <v>39620</v>
      </c>
      <c r="C859" t="s">
        <v>10138</v>
      </c>
      <c r="D859" t="s">
        <v>10140</v>
      </c>
      <c r="E859">
        <v>4.0999999999999996</v>
      </c>
      <c r="F859">
        <v>77</v>
      </c>
      <c r="G859" t="s">
        <v>10392</v>
      </c>
      <c r="H859" t="s">
        <v>10161</v>
      </c>
      <c r="I859" t="s">
        <v>10452</v>
      </c>
    </row>
    <row r="860" spans="1:9" x14ac:dyDescent="0.25">
      <c r="A860" s="1">
        <v>39620</v>
      </c>
      <c r="C860" t="s">
        <v>10138</v>
      </c>
      <c r="D860" t="s">
        <v>10140</v>
      </c>
      <c r="E860">
        <v>6.7</v>
      </c>
      <c r="F860">
        <v>85</v>
      </c>
      <c r="G860" t="s">
        <v>10744</v>
      </c>
      <c r="H860" t="s">
        <v>10161</v>
      </c>
      <c r="I860" t="s">
        <v>10152</v>
      </c>
    </row>
    <row r="861" spans="1:9" x14ac:dyDescent="0.25">
      <c r="A861" s="1">
        <v>39620</v>
      </c>
      <c r="C861" t="s">
        <v>10138</v>
      </c>
      <c r="D861" t="s">
        <v>10140</v>
      </c>
      <c r="E861">
        <v>3.2</v>
      </c>
      <c r="F861">
        <v>75</v>
      </c>
      <c r="G861" t="s">
        <v>10427</v>
      </c>
      <c r="H861" t="s">
        <v>10745</v>
      </c>
      <c r="I861" t="s">
        <v>10606</v>
      </c>
    </row>
    <row r="862" spans="1:9" x14ac:dyDescent="0.25">
      <c r="A862" s="1">
        <v>39620</v>
      </c>
      <c r="C862" t="s">
        <v>10138</v>
      </c>
      <c r="D862" t="s">
        <v>10140</v>
      </c>
      <c r="E862">
        <v>5.5</v>
      </c>
      <c r="G862" t="s">
        <v>10427</v>
      </c>
      <c r="H862" t="s">
        <v>10386</v>
      </c>
      <c r="I862" t="s">
        <v>10612</v>
      </c>
    </row>
    <row r="863" spans="1:9" x14ac:dyDescent="0.25">
      <c r="A863" s="1">
        <v>39620</v>
      </c>
      <c r="C863" t="s">
        <v>10193</v>
      </c>
      <c r="D863" t="s">
        <v>10140</v>
      </c>
      <c r="E863">
        <v>1.5</v>
      </c>
      <c r="F863">
        <v>50</v>
      </c>
      <c r="G863" t="s">
        <v>10427</v>
      </c>
      <c r="H863" t="s">
        <v>10380</v>
      </c>
      <c r="I863" t="s">
        <v>10381</v>
      </c>
    </row>
    <row r="864" spans="1:9" x14ac:dyDescent="0.25">
      <c r="A864" s="1">
        <v>39621</v>
      </c>
      <c r="B864" t="s">
        <v>12682</v>
      </c>
      <c r="C864" t="s">
        <v>10193</v>
      </c>
      <c r="D864" t="s">
        <v>10140</v>
      </c>
      <c r="E864">
        <v>4.5999999999999996</v>
      </c>
      <c r="F864">
        <v>74</v>
      </c>
      <c r="G864" t="s">
        <v>10148</v>
      </c>
      <c r="H864" t="s">
        <v>10161</v>
      </c>
      <c r="I864" t="s">
        <v>10715</v>
      </c>
    </row>
    <row r="865" spans="1:9" x14ac:dyDescent="0.25">
      <c r="A865" s="1">
        <v>39621</v>
      </c>
      <c r="C865" t="s">
        <v>10138</v>
      </c>
      <c r="D865" t="s">
        <v>10139</v>
      </c>
      <c r="E865">
        <v>5</v>
      </c>
      <c r="G865" t="s">
        <v>10157</v>
      </c>
      <c r="H865" t="s">
        <v>10711</v>
      </c>
      <c r="I865" t="s">
        <v>10712</v>
      </c>
    </row>
    <row r="866" spans="1:9" x14ac:dyDescent="0.25">
      <c r="A866" s="1">
        <v>39621</v>
      </c>
      <c r="C866" t="s">
        <v>10138</v>
      </c>
      <c r="D866" t="s">
        <v>10140</v>
      </c>
      <c r="E866">
        <v>5.8</v>
      </c>
      <c r="F866">
        <v>89</v>
      </c>
      <c r="G866" t="s">
        <v>10392</v>
      </c>
      <c r="H866" t="s">
        <v>10386</v>
      </c>
      <c r="I866" t="s">
        <v>10606</v>
      </c>
    </row>
    <row r="867" spans="1:9" x14ac:dyDescent="0.25">
      <c r="A867" s="1">
        <v>39621</v>
      </c>
      <c r="C867" t="s">
        <v>10138</v>
      </c>
      <c r="D867" t="s">
        <v>10140</v>
      </c>
      <c r="E867">
        <v>1.9</v>
      </c>
      <c r="G867" t="s">
        <v>10716</v>
      </c>
      <c r="H867" t="s">
        <v>10717</v>
      </c>
      <c r="I867" t="s">
        <v>10718</v>
      </c>
    </row>
    <row r="868" spans="1:9" x14ac:dyDescent="0.25">
      <c r="A868" s="1">
        <v>39621</v>
      </c>
      <c r="C868" t="s">
        <v>10138</v>
      </c>
      <c r="D868" t="s">
        <v>10140</v>
      </c>
      <c r="E868">
        <v>8.8000000000000007</v>
      </c>
      <c r="F868">
        <v>95</v>
      </c>
      <c r="G868" t="s">
        <v>10148</v>
      </c>
      <c r="H868" t="s">
        <v>10489</v>
      </c>
      <c r="I868" t="s">
        <v>10153</v>
      </c>
    </row>
    <row r="869" spans="1:9" x14ac:dyDescent="0.25">
      <c r="A869" s="1">
        <v>39621</v>
      </c>
      <c r="C869" t="s">
        <v>10138</v>
      </c>
      <c r="D869" t="s">
        <v>10140</v>
      </c>
      <c r="E869">
        <v>10.7</v>
      </c>
      <c r="F869">
        <v>99</v>
      </c>
      <c r="G869" t="s">
        <v>10392</v>
      </c>
      <c r="H869" t="s">
        <v>10386</v>
      </c>
      <c r="I869" t="s">
        <v>10581</v>
      </c>
    </row>
    <row r="870" spans="1:9" x14ac:dyDescent="0.25">
      <c r="A870" s="1">
        <v>39621</v>
      </c>
      <c r="C870" t="s">
        <v>10138</v>
      </c>
      <c r="D870" t="s">
        <v>10140</v>
      </c>
      <c r="E870">
        <v>5.4</v>
      </c>
      <c r="F870">
        <v>86</v>
      </c>
      <c r="G870" t="s">
        <v>10485</v>
      </c>
      <c r="H870" t="s">
        <v>10173</v>
      </c>
      <c r="I870" t="s">
        <v>10719</v>
      </c>
    </row>
    <row r="871" spans="1:9" x14ac:dyDescent="0.25">
      <c r="A871" s="1">
        <v>39621</v>
      </c>
      <c r="C871" t="s">
        <v>10138</v>
      </c>
      <c r="D871" t="s">
        <v>10140</v>
      </c>
      <c r="E871">
        <v>7.4</v>
      </c>
      <c r="F871">
        <v>82</v>
      </c>
      <c r="G871" t="s">
        <v>10392</v>
      </c>
      <c r="H871" t="s">
        <v>10161</v>
      </c>
      <c r="I871" t="s">
        <v>10438</v>
      </c>
    </row>
    <row r="872" spans="1:9" x14ac:dyDescent="0.25">
      <c r="A872" s="1">
        <v>39621</v>
      </c>
      <c r="C872" t="s">
        <v>10138</v>
      </c>
      <c r="D872" t="s">
        <v>10140</v>
      </c>
      <c r="E872">
        <v>6</v>
      </c>
      <c r="G872" t="s">
        <v>10148</v>
      </c>
      <c r="H872" t="s">
        <v>10489</v>
      </c>
      <c r="I872" t="s">
        <v>10720</v>
      </c>
    </row>
    <row r="873" spans="1:9" x14ac:dyDescent="0.25">
      <c r="A873" s="1">
        <v>39621</v>
      </c>
      <c r="C873" t="s">
        <v>10138</v>
      </c>
      <c r="D873" t="s">
        <v>10140</v>
      </c>
      <c r="E873">
        <v>8.4</v>
      </c>
      <c r="F873">
        <v>93</v>
      </c>
      <c r="G873" t="s">
        <v>10392</v>
      </c>
      <c r="H873" t="s">
        <v>10161</v>
      </c>
      <c r="I873" t="s">
        <v>10525</v>
      </c>
    </row>
    <row r="874" spans="1:9" x14ac:dyDescent="0.25">
      <c r="A874" s="1">
        <v>39621</v>
      </c>
      <c r="C874" t="s">
        <v>10138</v>
      </c>
      <c r="D874" t="s">
        <v>10140</v>
      </c>
      <c r="E874">
        <v>13.4</v>
      </c>
      <c r="F874">
        <v>108</v>
      </c>
      <c r="G874" t="s">
        <v>10392</v>
      </c>
      <c r="H874" t="s">
        <v>10161</v>
      </c>
      <c r="I874" t="s">
        <v>10721</v>
      </c>
    </row>
    <row r="875" spans="1:9" x14ac:dyDescent="0.25">
      <c r="A875" s="1">
        <v>39621</v>
      </c>
      <c r="C875" t="s">
        <v>10138</v>
      </c>
      <c r="D875" t="s">
        <v>10139</v>
      </c>
      <c r="E875">
        <v>7</v>
      </c>
      <c r="F875">
        <v>85</v>
      </c>
      <c r="G875" t="s">
        <v>10392</v>
      </c>
      <c r="H875" t="s">
        <v>10161</v>
      </c>
      <c r="I875" t="s">
        <v>10709</v>
      </c>
    </row>
    <row r="876" spans="1:9" x14ac:dyDescent="0.25">
      <c r="A876" s="1">
        <v>39621</v>
      </c>
      <c r="C876" t="s">
        <v>10138</v>
      </c>
      <c r="D876" t="s">
        <v>10140</v>
      </c>
      <c r="E876">
        <v>6.6</v>
      </c>
      <c r="F876">
        <v>85</v>
      </c>
      <c r="G876" t="s">
        <v>10392</v>
      </c>
      <c r="H876" t="s">
        <v>10215</v>
      </c>
      <c r="I876" t="s">
        <v>10656</v>
      </c>
    </row>
    <row r="877" spans="1:9" x14ac:dyDescent="0.25">
      <c r="A877" s="1">
        <v>39621</v>
      </c>
      <c r="C877" t="s">
        <v>10138</v>
      </c>
      <c r="D877" t="s">
        <v>10140</v>
      </c>
      <c r="E877">
        <v>5.5</v>
      </c>
      <c r="F877">
        <v>80</v>
      </c>
      <c r="G877" t="s">
        <v>10392</v>
      </c>
      <c r="H877" t="s">
        <v>10380</v>
      </c>
      <c r="I877" t="s">
        <v>10381</v>
      </c>
    </row>
    <row r="878" spans="1:9" x14ac:dyDescent="0.25">
      <c r="A878" s="1">
        <v>39621</v>
      </c>
      <c r="C878" t="s">
        <v>10138</v>
      </c>
      <c r="D878" t="s">
        <v>10140</v>
      </c>
      <c r="E878">
        <v>3</v>
      </c>
      <c r="F878">
        <v>72</v>
      </c>
      <c r="G878" t="s">
        <v>10519</v>
      </c>
      <c r="H878" t="s">
        <v>10215</v>
      </c>
      <c r="I878" t="s">
        <v>10723</v>
      </c>
    </row>
    <row r="879" spans="1:9" x14ac:dyDescent="0.25">
      <c r="A879" s="1">
        <v>39621</v>
      </c>
      <c r="C879" t="s">
        <v>10138</v>
      </c>
      <c r="D879" t="s">
        <v>10140</v>
      </c>
      <c r="E879">
        <v>5.3</v>
      </c>
      <c r="F879">
        <v>88</v>
      </c>
      <c r="G879" t="s">
        <v>10519</v>
      </c>
      <c r="H879" t="s">
        <v>10215</v>
      </c>
      <c r="I879" t="s">
        <v>10724</v>
      </c>
    </row>
    <row r="880" spans="1:9" x14ac:dyDescent="0.25">
      <c r="A880" s="1">
        <v>39621</v>
      </c>
      <c r="C880" t="s">
        <v>10138</v>
      </c>
      <c r="D880" t="s">
        <v>10140</v>
      </c>
      <c r="E880">
        <v>8</v>
      </c>
      <c r="G880" t="s">
        <v>10588</v>
      </c>
      <c r="H880" t="s">
        <v>10386</v>
      </c>
      <c r="I880" t="s">
        <v>10725</v>
      </c>
    </row>
    <row r="881" spans="1:9" x14ac:dyDescent="0.25">
      <c r="A881" s="1">
        <v>39621</v>
      </c>
      <c r="C881" t="s">
        <v>10138</v>
      </c>
      <c r="D881" t="s">
        <v>10140</v>
      </c>
      <c r="E881">
        <v>6.1</v>
      </c>
      <c r="G881" t="s">
        <v>10392</v>
      </c>
      <c r="H881" t="s">
        <v>10507</v>
      </c>
      <c r="I881" t="s">
        <v>10714</v>
      </c>
    </row>
    <row r="882" spans="1:9" x14ac:dyDescent="0.25">
      <c r="A882" s="1">
        <v>39621</v>
      </c>
      <c r="C882" t="s">
        <v>10138</v>
      </c>
      <c r="D882" t="s">
        <v>10140</v>
      </c>
      <c r="E882">
        <v>4.0999999999999996</v>
      </c>
      <c r="G882" t="s">
        <v>10392</v>
      </c>
      <c r="H882" t="s">
        <v>10726</v>
      </c>
      <c r="I882" t="s">
        <v>10714</v>
      </c>
    </row>
    <row r="883" spans="1:9" x14ac:dyDescent="0.25">
      <c r="A883" s="1">
        <v>39621</v>
      </c>
      <c r="C883" t="s">
        <v>10138</v>
      </c>
      <c r="D883" t="s">
        <v>10140</v>
      </c>
      <c r="E883">
        <v>7.55</v>
      </c>
      <c r="F883">
        <v>86</v>
      </c>
      <c r="G883" t="s">
        <v>10397</v>
      </c>
      <c r="H883" t="s">
        <v>10386</v>
      </c>
      <c r="I883" t="s">
        <v>10398</v>
      </c>
    </row>
    <row r="884" spans="1:9" x14ac:dyDescent="0.25">
      <c r="A884" s="1">
        <v>39621</v>
      </c>
      <c r="C884" t="s">
        <v>10138</v>
      </c>
      <c r="D884" t="s">
        <v>10139</v>
      </c>
      <c r="E884">
        <v>6.5</v>
      </c>
      <c r="G884" t="s">
        <v>10427</v>
      </c>
      <c r="H884" t="s">
        <v>10386</v>
      </c>
      <c r="I884" t="s">
        <v>10472</v>
      </c>
    </row>
    <row r="885" spans="1:9" x14ac:dyDescent="0.25">
      <c r="A885" s="1">
        <v>39621</v>
      </c>
      <c r="C885" t="s">
        <v>10138</v>
      </c>
      <c r="D885" t="s">
        <v>10140</v>
      </c>
      <c r="E885">
        <v>12.7</v>
      </c>
      <c r="G885" t="s">
        <v>10406</v>
      </c>
      <c r="H885" t="s">
        <v>10386</v>
      </c>
      <c r="I885" t="s">
        <v>10727</v>
      </c>
    </row>
    <row r="886" spans="1:9" x14ac:dyDescent="0.25">
      <c r="A886" s="1">
        <v>39621</v>
      </c>
      <c r="C886" t="s">
        <v>10138</v>
      </c>
      <c r="D886" t="s">
        <v>10140</v>
      </c>
      <c r="E886">
        <v>14</v>
      </c>
      <c r="F886">
        <v>105</v>
      </c>
      <c r="G886" t="s">
        <v>10148</v>
      </c>
      <c r="H886" t="s">
        <v>10489</v>
      </c>
      <c r="I886" t="s">
        <v>10447</v>
      </c>
    </row>
    <row r="887" spans="1:9" x14ac:dyDescent="0.25">
      <c r="A887" s="1">
        <v>39621</v>
      </c>
      <c r="C887" t="s">
        <v>10138</v>
      </c>
      <c r="D887" t="s">
        <v>10139</v>
      </c>
      <c r="E887">
        <v>6.14</v>
      </c>
      <c r="F887">
        <v>81</v>
      </c>
      <c r="G887" t="s">
        <v>10392</v>
      </c>
      <c r="H887" t="s">
        <v>10161</v>
      </c>
      <c r="I887" t="s">
        <v>10452</v>
      </c>
    </row>
    <row r="888" spans="1:9" x14ac:dyDescent="0.25">
      <c r="A888" s="1">
        <v>39621</v>
      </c>
      <c r="C888" t="s">
        <v>10193</v>
      </c>
      <c r="D888" t="s">
        <v>10140</v>
      </c>
      <c r="E888">
        <v>1</v>
      </c>
      <c r="G888" t="s">
        <v>10427</v>
      </c>
      <c r="H888" t="s">
        <v>10161</v>
      </c>
      <c r="I888" t="s">
        <v>10722</v>
      </c>
    </row>
    <row r="889" spans="1:9" x14ac:dyDescent="0.25">
      <c r="A889" s="1">
        <v>39622</v>
      </c>
      <c r="C889" t="s">
        <v>10138</v>
      </c>
      <c r="D889" t="s">
        <v>10140</v>
      </c>
      <c r="E889">
        <v>6</v>
      </c>
      <c r="F889">
        <v>80</v>
      </c>
      <c r="G889" t="s">
        <v>10427</v>
      </c>
      <c r="H889" t="s">
        <v>10386</v>
      </c>
      <c r="I889" t="s">
        <v>10381</v>
      </c>
    </row>
    <row r="890" spans="1:9" x14ac:dyDescent="0.25">
      <c r="A890" s="1">
        <v>39622</v>
      </c>
      <c r="C890" t="s">
        <v>10138</v>
      </c>
      <c r="D890" t="s">
        <v>10139</v>
      </c>
      <c r="E890">
        <v>4.9000000000000004</v>
      </c>
      <c r="F890">
        <v>77</v>
      </c>
      <c r="G890" t="s">
        <v>10392</v>
      </c>
      <c r="H890" t="s">
        <v>10386</v>
      </c>
      <c r="I890" t="s">
        <v>10581</v>
      </c>
    </row>
    <row r="891" spans="1:9" x14ac:dyDescent="0.25">
      <c r="A891" s="1">
        <v>39622</v>
      </c>
      <c r="C891" t="s">
        <v>10138</v>
      </c>
      <c r="D891" t="s">
        <v>10139</v>
      </c>
      <c r="E891">
        <v>6.7</v>
      </c>
      <c r="F891">
        <v>86</v>
      </c>
      <c r="G891" t="s">
        <v>10392</v>
      </c>
      <c r="H891" t="s">
        <v>10386</v>
      </c>
      <c r="I891" t="s">
        <v>10472</v>
      </c>
    </row>
    <row r="892" spans="1:9" x14ac:dyDescent="0.25">
      <c r="A892" s="1">
        <v>39622</v>
      </c>
      <c r="C892" t="s">
        <v>10138</v>
      </c>
      <c r="D892" t="s">
        <v>10140</v>
      </c>
      <c r="E892">
        <v>7.5</v>
      </c>
      <c r="F892">
        <v>88</v>
      </c>
      <c r="G892" t="s">
        <v>10392</v>
      </c>
      <c r="H892" t="s">
        <v>10161</v>
      </c>
      <c r="I892" t="s">
        <v>10709</v>
      </c>
    </row>
    <row r="893" spans="1:9" x14ac:dyDescent="0.25">
      <c r="A893" s="1">
        <v>39622</v>
      </c>
      <c r="C893" t="s">
        <v>10138</v>
      </c>
      <c r="D893" t="s">
        <v>10139</v>
      </c>
      <c r="E893">
        <v>6</v>
      </c>
      <c r="G893" t="s">
        <v>10455</v>
      </c>
      <c r="H893" t="s">
        <v>10380</v>
      </c>
      <c r="I893" t="s">
        <v>10710</v>
      </c>
    </row>
    <row r="894" spans="1:9" x14ac:dyDescent="0.25">
      <c r="A894" s="1">
        <v>39622</v>
      </c>
      <c r="C894" t="s">
        <v>10138</v>
      </c>
      <c r="D894" t="s">
        <v>10140</v>
      </c>
      <c r="E894">
        <v>8</v>
      </c>
      <c r="G894" t="s">
        <v>10249</v>
      </c>
      <c r="H894" t="s">
        <v>10711</v>
      </c>
      <c r="I894" t="s">
        <v>10712</v>
      </c>
    </row>
    <row r="895" spans="1:9" x14ac:dyDescent="0.25">
      <c r="A895" s="1">
        <v>39622</v>
      </c>
      <c r="C895" t="s">
        <v>10138</v>
      </c>
      <c r="D895" t="s">
        <v>10139</v>
      </c>
      <c r="E895">
        <v>8.1999999999999993</v>
      </c>
      <c r="F895">
        <v>91</v>
      </c>
      <c r="G895" t="s">
        <v>10427</v>
      </c>
      <c r="H895" t="s">
        <v>10151</v>
      </c>
      <c r="I895" t="s">
        <v>10646</v>
      </c>
    </row>
    <row r="896" spans="1:9" x14ac:dyDescent="0.25">
      <c r="A896" s="1">
        <v>39622</v>
      </c>
      <c r="C896" t="s">
        <v>10138</v>
      </c>
      <c r="D896" t="s">
        <v>10140</v>
      </c>
      <c r="E896">
        <v>6.7</v>
      </c>
      <c r="F896">
        <v>86</v>
      </c>
      <c r="G896" t="s">
        <v>10392</v>
      </c>
      <c r="H896" t="s">
        <v>10215</v>
      </c>
      <c r="I896" t="s">
        <v>10656</v>
      </c>
    </row>
    <row r="897" spans="1:9" x14ac:dyDescent="0.25">
      <c r="A897" s="1">
        <v>39622</v>
      </c>
      <c r="C897" t="s">
        <v>10138</v>
      </c>
      <c r="D897" t="s">
        <v>10140</v>
      </c>
      <c r="E897">
        <v>7.5</v>
      </c>
      <c r="F897">
        <v>94</v>
      </c>
      <c r="G897" t="s">
        <v>10392</v>
      </c>
      <c r="H897" t="s">
        <v>10386</v>
      </c>
      <c r="I897" t="s">
        <v>10606</v>
      </c>
    </row>
    <row r="898" spans="1:9" x14ac:dyDescent="0.25">
      <c r="A898" s="1">
        <v>39622</v>
      </c>
      <c r="C898" t="s">
        <v>10138</v>
      </c>
      <c r="D898" t="s">
        <v>10140</v>
      </c>
      <c r="E898">
        <v>8.1</v>
      </c>
      <c r="G898" t="s">
        <v>10392</v>
      </c>
      <c r="H898" t="s">
        <v>10386</v>
      </c>
      <c r="I898" t="s">
        <v>10713</v>
      </c>
    </row>
    <row r="899" spans="1:9" x14ac:dyDescent="0.25">
      <c r="A899" s="1">
        <v>39622</v>
      </c>
      <c r="C899" t="s">
        <v>10138</v>
      </c>
      <c r="D899" t="s">
        <v>10140</v>
      </c>
      <c r="E899">
        <v>4.7</v>
      </c>
      <c r="G899" t="s">
        <v>10415</v>
      </c>
      <c r="H899" t="s">
        <v>10161</v>
      </c>
      <c r="I899" t="s">
        <v>10476</v>
      </c>
    </row>
    <row r="900" spans="1:9" x14ac:dyDescent="0.25">
      <c r="A900" s="1">
        <v>39622</v>
      </c>
      <c r="C900" t="s">
        <v>10138</v>
      </c>
      <c r="D900" t="s">
        <v>10140</v>
      </c>
      <c r="E900">
        <v>5</v>
      </c>
      <c r="G900" t="s">
        <v>10392</v>
      </c>
      <c r="H900" t="s">
        <v>10507</v>
      </c>
      <c r="I900" t="s">
        <v>10714</v>
      </c>
    </row>
    <row r="901" spans="1:9" x14ac:dyDescent="0.25">
      <c r="A901" s="1">
        <v>39624</v>
      </c>
      <c r="B901" t="s">
        <v>12678</v>
      </c>
      <c r="C901" t="s">
        <v>10138</v>
      </c>
      <c r="D901" t="s">
        <v>10139</v>
      </c>
      <c r="E901">
        <v>8.6</v>
      </c>
      <c r="F901">
        <v>92</v>
      </c>
      <c r="G901" t="s">
        <v>10148</v>
      </c>
      <c r="H901" t="s">
        <v>10173</v>
      </c>
      <c r="I901" t="s">
        <v>10704</v>
      </c>
    </row>
    <row r="902" spans="1:9" x14ac:dyDescent="0.25">
      <c r="A902" s="1">
        <v>39624</v>
      </c>
      <c r="B902" t="s">
        <v>12680</v>
      </c>
      <c r="C902" t="s">
        <v>10138</v>
      </c>
      <c r="D902" t="s">
        <v>10140</v>
      </c>
      <c r="E902">
        <v>5.7</v>
      </c>
      <c r="F902">
        <v>87</v>
      </c>
      <c r="G902" t="s">
        <v>10157</v>
      </c>
      <c r="H902" t="s">
        <v>10161</v>
      </c>
      <c r="I902" t="s">
        <v>10706</v>
      </c>
    </row>
    <row r="903" spans="1:9" x14ac:dyDescent="0.25">
      <c r="A903" s="1">
        <v>39624</v>
      </c>
      <c r="B903" t="s">
        <v>12679</v>
      </c>
      <c r="C903" t="s">
        <v>10138</v>
      </c>
      <c r="D903" t="s">
        <v>10140</v>
      </c>
      <c r="E903">
        <v>6</v>
      </c>
      <c r="F903">
        <v>89</v>
      </c>
      <c r="G903" t="s">
        <v>10157</v>
      </c>
      <c r="H903" t="s">
        <v>10161</v>
      </c>
      <c r="I903" t="s">
        <v>10318</v>
      </c>
    </row>
    <row r="904" spans="1:9" x14ac:dyDescent="0.25">
      <c r="A904" s="1">
        <v>39624</v>
      </c>
      <c r="B904" t="s">
        <v>12681</v>
      </c>
      <c r="C904" t="s">
        <v>10138</v>
      </c>
      <c r="D904" t="s">
        <v>10140</v>
      </c>
      <c r="E904">
        <v>5.05</v>
      </c>
      <c r="F904">
        <v>83</v>
      </c>
      <c r="G904" t="s">
        <v>10427</v>
      </c>
      <c r="H904" t="s">
        <v>10380</v>
      </c>
      <c r="I904" t="s">
        <v>10701</v>
      </c>
    </row>
    <row r="905" spans="1:9" x14ac:dyDescent="0.25">
      <c r="A905" s="1">
        <v>39624</v>
      </c>
      <c r="C905" t="s">
        <v>10138</v>
      </c>
      <c r="D905" t="s">
        <v>10140</v>
      </c>
      <c r="E905">
        <v>5.2</v>
      </c>
      <c r="G905" t="s">
        <v>10148</v>
      </c>
      <c r="H905" t="s">
        <v>10161</v>
      </c>
      <c r="I905" t="s">
        <v>10322</v>
      </c>
    </row>
    <row r="906" spans="1:9" x14ac:dyDescent="0.25">
      <c r="A906" s="1">
        <v>39624</v>
      </c>
      <c r="C906" t="s">
        <v>10138</v>
      </c>
      <c r="D906" t="s">
        <v>10140</v>
      </c>
      <c r="E906">
        <v>7</v>
      </c>
      <c r="G906" t="s">
        <v>10157</v>
      </c>
      <c r="H906" t="s">
        <v>10181</v>
      </c>
      <c r="I906" t="s">
        <v>10705</v>
      </c>
    </row>
    <row r="907" spans="1:9" x14ac:dyDescent="0.25">
      <c r="A907" s="1">
        <v>39624</v>
      </c>
      <c r="C907" t="s">
        <v>10138</v>
      </c>
      <c r="D907" t="s">
        <v>10140</v>
      </c>
      <c r="E907">
        <v>6.1</v>
      </c>
      <c r="F907">
        <v>87</v>
      </c>
      <c r="G907" t="s">
        <v>10530</v>
      </c>
      <c r="H907" t="s">
        <v>10161</v>
      </c>
      <c r="I907" t="s">
        <v>10432</v>
      </c>
    </row>
    <row r="908" spans="1:9" x14ac:dyDescent="0.25">
      <c r="A908" s="1">
        <v>39624</v>
      </c>
      <c r="C908" t="s">
        <v>10138</v>
      </c>
      <c r="D908" t="s">
        <v>10139</v>
      </c>
      <c r="E908">
        <v>6.1</v>
      </c>
      <c r="F908">
        <v>88</v>
      </c>
      <c r="G908" t="s">
        <v>10392</v>
      </c>
      <c r="H908" t="s">
        <v>10707</v>
      </c>
      <c r="I908" t="s">
        <v>10708</v>
      </c>
    </row>
    <row r="909" spans="1:9" x14ac:dyDescent="0.25">
      <c r="A909" s="1">
        <v>39624</v>
      </c>
      <c r="C909" t="s">
        <v>10138</v>
      </c>
      <c r="D909" t="s">
        <v>10140</v>
      </c>
      <c r="E909">
        <v>6.1</v>
      </c>
      <c r="G909" t="s">
        <v>10519</v>
      </c>
      <c r="H909" t="s">
        <v>10215</v>
      </c>
      <c r="I909" t="s">
        <v>10393</v>
      </c>
    </row>
    <row r="910" spans="1:9" x14ac:dyDescent="0.25">
      <c r="A910" s="1">
        <v>39624</v>
      </c>
      <c r="C910" t="s">
        <v>10138</v>
      </c>
      <c r="D910" t="s">
        <v>10140</v>
      </c>
      <c r="E910">
        <v>6.3</v>
      </c>
      <c r="G910" t="s">
        <v>10148</v>
      </c>
      <c r="H910" t="s">
        <v>10489</v>
      </c>
      <c r="I910" t="s">
        <v>10347</v>
      </c>
    </row>
    <row r="911" spans="1:9" x14ac:dyDescent="0.25">
      <c r="A911" s="1">
        <v>39625</v>
      </c>
      <c r="B911" t="s">
        <v>12675</v>
      </c>
      <c r="C911" t="s">
        <v>10138</v>
      </c>
      <c r="D911" t="s">
        <v>10140</v>
      </c>
      <c r="E911">
        <v>6.9</v>
      </c>
      <c r="F911">
        <v>86</v>
      </c>
      <c r="G911" t="s">
        <v>10148</v>
      </c>
      <c r="H911" t="s">
        <v>10489</v>
      </c>
      <c r="I911" t="s">
        <v>10447</v>
      </c>
    </row>
    <row r="912" spans="1:9" x14ac:dyDescent="0.25">
      <c r="A912" s="1">
        <v>39625</v>
      </c>
      <c r="B912" t="s">
        <v>12673</v>
      </c>
      <c r="C912" t="s">
        <v>10138</v>
      </c>
      <c r="D912" t="s">
        <v>10140</v>
      </c>
      <c r="E912">
        <v>6.5</v>
      </c>
      <c r="F912">
        <v>87</v>
      </c>
      <c r="G912" t="s">
        <v>10157</v>
      </c>
      <c r="H912" t="s">
        <v>10370</v>
      </c>
      <c r="I912" t="s">
        <v>10694</v>
      </c>
    </row>
    <row r="913" spans="1:9" x14ac:dyDescent="0.25">
      <c r="A913" s="1">
        <v>39625</v>
      </c>
      <c r="B913" t="s">
        <v>12671</v>
      </c>
      <c r="C913" t="s">
        <v>10138</v>
      </c>
      <c r="D913" t="s">
        <v>10139</v>
      </c>
      <c r="E913">
        <v>5</v>
      </c>
      <c r="F913">
        <v>82</v>
      </c>
      <c r="G913" t="s">
        <v>10148</v>
      </c>
      <c r="H913" t="s">
        <v>10161</v>
      </c>
      <c r="I913" t="s">
        <v>10692</v>
      </c>
    </row>
    <row r="914" spans="1:9" x14ac:dyDescent="0.25">
      <c r="A914" s="1">
        <v>39625</v>
      </c>
      <c r="B914" t="s">
        <v>12677</v>
      </c>
      <c r="C914" t="s">
        <v>10138</v>
      </c>
      <c r="D914" t="s">
        <v>10140</v>
      </c>
      <c r="E914">
        <v>10.9</v>
      </c>
      <c r="F914">
        <v>103</v>
      </c>
      <c r="G914" t="s">
        <v>10157</v>
      </c>
      <c r="H914" t="s">
        <v>10173</v>
      </c>
      <c r="I914" t="s">
        <v>10680</v>
      </c>
    </row>
    <row r="915" spans="1:9" x14ac:dyDescent="0.25">
      <c r="A915" s="1">
        <v>39625</v>
      </c>
      <c r="B915" t="s">
        <v>12670</v>
      </c>
      <c r="C915" t="s">
        <v>10138</v>
      </c>
      <c r="D915" t="s">
        <v>10140</v>
      </c>
      <c r="E915">
        <v>5.4</v>
      </c>
      <c r="F915">
        <v>79</v>
      </c>
      <c r="G915" t="s">
        <v>10157</v>
      </c>
      <c r="H915" t="s">
        <v>10202</v>
      </c>
      <c r="I915" t="s">
        <v>10690</v>
      </c>
    </row>
    <row r="916" spans="1:9" x14ac:dyDescent="0.25">
      <c r="A916" s="1">
        <v>39625</v>
      </c>
      <c r="B916" t="s">
        <v>12676</v>
      </c>
      <c r="C916" t="s">
        <v>10138</v>
      </c>
      <c r="D916" t="s">
        <v>10140</v>
      </c>
      <c r="E916">
        <v>5.2</v>
      </c>
      <c r="F916">
        <v>84</v>
      </c>
      <c r="G916" t="s">
        <v>10150</v>
      </c>
      <c r="H916" t="s">
        <v>10151</v>
      </c>
      <c r="I916" t="s">
        <v>10699</v>
      </c>
    </row>
    <row r="917" spans="1:9" x14ac:dyDescent="0.25">
      <c r="A917" s="1">
        <v>39625</v>
      </c>
      <c r="B917" t="s">
        <v>12672</v>
      </c>
      <c r="C917" t="s">
        <v>10138</v>
      </c>
      <c r="D917" t="s">
        <v>10139</v>
      </c>
      <c r="E917">
        <v>10.3</v>
      </c>
      <c r="F917">
        <v>100</v>
      </c>
      <c r="G917" t="s">
        <v>10157</v>
      </c>
      <c r="H917" t="s">
        <v>10693</v>
      </c>
      <c r="I917" t="s">
        <v>10318</v>
      </c>
    </row>
    <row r="918" spans="1:9" x14ac:dyDescent="0.25">
      <c r="A918" s="1">
        <v>39625</v>
      </c>
      <c r="B918" t="s">
        <v>12674</v>
      </c>
      <c r="C918" t="s">
        <v>10138</v>
      </c>
      <c r="D918" t="s">
        <v>10140</v>
      </c>
      <c r="E918">
        <v>10</v>
      </c>
      <c r="F918">
        <v>97</v>
      </c>
      <c r="G918" t="s">
        <v>10157</v>
      </c>
      <c r="H918" t="s">
        <v>10161</v>
      </c>
      <c r="I918" t="s">
        <v>10695</v>
      </c>
    </row>
    <row r="919" spans="1:9" x14ac:dyDescent="0.25">
      <c r="A919" s="1">
        <v>39625</v>
      </c>
      <c r="C919" t="s">
        <v>10138</v>
      </c>
      <c r="D919" t="s">
        <v>10140</v>
      </c>
      <c r="E919">
        <v>8.1999999999999993</v>
      </c>
      <c r="F919">
        <v>92</v>
      </c>
      <c r="G919" t="s">
        <v>10392</v>
      </c>
      <c r="H919" t="s">
        <v>10161</v>
      </c>
      <c r="I919" t="s">
        <v>10691</v>
      </c>
    </row>
    <row r="920" spans="1:9" x14ac:dyDescent="0.25">
      <c r="A920" s="1">
        <v>39625</v>
      </c>
      <c r="C920" t="s">
        <v>10138</v>
      </c>
      <c r="D920" t="s">
        <v>10140</v>
      </c>
      <c r="E920">
        <v>6.1</v>
      </c>
      <c r="G920" t="s">
        <v>10415</v>
      </c>
      <c r="H920" t="s">
        <v>10161</v>
      </c>
      <c r="I920" t="s">
        <v>10375</v>
      </c>
    </row>
    <row r="921" spans="1:9" x14ac:dyDescent="0.25">
      <c r="A921" s="1">
        <v>39625</v>
      </c>
      <c r="C921" t="s">
        <v>10138</v>
      </c>
      <c r="D921" t="s">
        <v>10140</v>
      </c>
      <c r="E921">
        <v>7.5</v>
      </c>
      <c r="G921" t="s">
        <v>10148</v>
      </c>
      <c r="H921" t="s">
        <v>10161</v>
      </c>
      <c r="I921" t="s">
        <v>10180</v>
      </c>
    </row>
    <row r="922" spans="1:9" x14ac:dyDescent="0.25">
      <c r="A922" s="1">
        <v>39625</v>
      </c>
      <c r="C922" t="s">
        <v>10138</v>
      </c>
      <c r="D922" t="s">
        <v>10140</v>
      </c>
      <c r="E922">
        <v>6.7</v>
      </c>
      <c r="F922">
        <v>93</v>
      </c>
      <c r="G922" t="s">
        <v>10148</v>
      </c>
      <c r="H922" t="s">
        <v>10215</v>
      </c>
      <c r="I922" t="s">
        <v>10171</v>
      </c>
    </row>
    <row r="923" spans="1:9" x14ac:dyDescent="0.25">
      <c r="A923" s="1">
        <v>39625</v>
      </c>
      <c r="C923" t="s">
        <v>10138</v>
      </c>
      <c r="D923" t="s">
        <v>10140</v>
      </c>
      <c r="E923">
        <v>12</v>
      </c>
      <c r="G923" t="s">
        <v>10157</v>
      </c>
      <c r="H923" t="s">
        <v>10181</v>
      </c>
      <c r="I923" t="s">
        <v>10696</v>
      </c>
    </row>
    <row r="924" spans="1:9" x14ac:dyDescent="0.25">
      <c r="A924" s="1">
        <v>39625</v>
      </c>
      <c r="C924" t="s">
        <v>10138</v>
      </c>
      <c r="D924" t="s">
        <v>10140</v>
      </c>
      <c r="E924">
        <v>6</v>
      </c>
      <c r="F924">
        <v>84</v>
      </c>
      <c r="G924" t="s">
        <v>10530</v>
      </c>
      <c r="H924" t="s">
        <v>10386</v>
      </c>
      <c r="I924" t="s">
        <v>10698</v>
      </c>
    </row>
    <row r="925" spans="1:9" x14ac:dyDescent="0.25">
      <c r="A925" s="1">
        <v>39625</v>
      </c>
      <c r="C925" t="s">
        <v>10138</v>
      </c>
      <c r="D925" t="s">
        <v>10140</v>
      </c>
      <c r="E925">
        <v>6</v>
      </c>
      <c r="G925" t="s">
        <v>10148</v>
      </c>
      <c r="H925" t="s">
        <v>10489</v>
      </c>
      <c r="I925" t="s">
        <v>10347</v>
      </c>
    </row>
    <row r="926" spans="1:9" x14ac:dyDescent="0.25">
      <c r="A926" s="1">
        <v>39625</v>
      </c>
      <c r="C926" t="s">
        <v>10138</v>
      </c>
      <c r="D926" t="s">
        <v>10140</v>
      </c>
      <c r="E926">
        <v>8.9</v>
      </c>
      <c r="G926" t="s">
        <v>10148</v>
      </c>
      <c r="H926" t="s">
        <v>10489</v>
      </c>
      <c r="I926" t="s">
        <v>10700</v>
      </c>
    </row>
    <row r="927" spans="1:9" x14ac:dyDescent="0.25">
      <c r="A927" s="1">
        <v>39625</v>
      </c>
      <c r="C927" t="s">
        <v>10138</v>
      </c>
      <c r="D927" t="s">
        <v>10140</v>
      </c>
      <c r="E927">
        <v>3.75</v>
      </c>
      <c r="F927">
        <v>74</v>
      </c>
      <c r="G927" t="s">
        <v>10427</v>
      </c>
      <c r="H927" t="s">
        <v>10380</v>
      </c>
      <c r="I927" t="s">
        <v>10701</v>
      </c>
    </row>
    <row r="928" spans="1:9" x14ac:dyDescent="0.25">
      <c r="A928" s="1">
        <v>39625</v>
      </c>
      <c r="C928" t="s">
        <v>10138</v>
      </c>
      <c r="D928" t="s">
        <v>10139</v>
      </c>
      <c r="E928">
        <v>6.3</v>
      </c>
      <c r="F928">
        <v>85</v>
      </c>
      <c r="G928" t="s">
        <v>10392</v>
      </c>
      <c r="H928" t="s">
        <v>10702</v>
      </c>
      <c r="I928" t="s">
        <v>10703</v>
      </c>
    </row>
    <row r="929" spans="1:9" x14ac:dyDescent="0.25">
      <c r="A929" s="1">
        <v>39625</v>
      </c>
      <c r="C929" t="s">
        <v>10193</v>
      </c>
      <c r="D929" t="s">
        <v>10140</v>
      </c>
      <c r="E929">
        <v>1</v>
      </c>
      <c r="F929">
        <v>50</v>
      </c>
      <c r="G929" t="s">
        <v>10392</v>
      </c>
      <c r="H929" t="s">
        <v>10386</v>
      </c>
      <c r="I929" t="s">
        <v>10697</v>
      </c>
    </row>
    <row r="930" spans="1:9" x14ac:dyDescent="0.25">
      <c r="A930" s="1">
        <v>39626</v>
      </c>
      <c r="B930" t="s">
        <v>12667</v>
      </c>
      <c r="C930" t="s">
        <v>10138</v>
      </c>
      <c r="D930" t="s">
        <v>10139</v>
      </c>
      <c r="E930">
        <v>9</v>
      </c>
      <c r="F930">
        <v>93</v>
      </c>
      <c r="G930" t="s">
        <v>10148</v>
      </c>
      <c r="H930" t="s">
        <v>10489</v>
      </c>
      <c r="I930" t="s">
        <v>10686</v>
      </c>
    </row>
    <row r="931" spans="1:9" x14ac:dyDescent="0.25">
      <c r="A931" s="1">
        <v>39626</v>
      </c>
      <c r="B931" t="s">
        <v>12666</v>
      </c>
      <c r="C931" t="s">
        <v>10138</v>
      </c>
      <c r="D931" t="s">
        <v>10140</v>
      </c>
      <c r="E931">
        <v>12.4</v>
      </c>
      <c r="F931">
        <v>105</v>
      </c>
      <c r="G931" t="s">
        <v>10157</v>
      </c>
      <c r="H931" t="s">
        <v>10161</v>
      </c>
      <c r="I931" t="s">
        <v>10685</v>
      </c>
    </row>
    <row r="932" spans="1:9" x14ac:dyDescent="0.25">
      <c r="A932" s="1">
        <v>39626</v>
      </c>
      <c r="B932" t="s">
        <v>12664</v>
      </c>
      <c r="C932" t="s">
        <v>10138</v>
      </c>
      <c r="D932" t="s">
        <v>10140</v>
      </c>
      <c r="E932">
        <v>5</v>
      </c>
      <c r="F932">
        <v>84</v>
      </c>
      <c r="G932" t="s">
        <v>10157</v>
      </c>
      <c r="H932" t="s">
        <v>10161</v>
      </c>
      <c r="I932" t="s">
        <v>10310</v>
      </c>
    </row>
    <row r="933" spans="1:9" x14ac:dyDescent="0.25">
      <c r="A933" s="1">
        <v>39626</v>
      </c>
      <c r="B933" t="s">
        <v>12669</v>
      </c>
      <c r="C933" t="s">
        <v>10138</v>
      </c>
      <c r="D933" t="s">
        <v>10139</v>
      </c>
      <c r="E933">
        <v>6.8</v>
      </c>
      <c r="F933">
        <v>85</v>
      </c>
      <c r="G933" t="s">
        <v>10148</v>
      </c>
      <c r="H933" t="s">
        <v>10173</v>
      </c>
      <c r="I933" t="s">
        <v>10688</v>
      </c>
    </row>
    <row r="934" spans="1:9" x14ac:dyDescent="0.25">
      <c r="A934" s="1">
        <v>39626</v>
      </c>
      <c r="B934" t="s">
        <v>12665</v>
      </c>
      <c r="C934" t="s">
        <v>10138</v>
      </c>
      <c r="D934" t="s">
        <v>10140</v>
      </c>
      <c r="E934">
        <v>3.1</v>
      </c>
      <c r="F934">
        <v>68</v>
      </c>
      <c r="G934" t="s">
        <v>10157</v>
      </c>
      <c r="H934" t="s">
        <v>10161</v>
      </c>
      <c r="I934" t="s">
        <v>10318</v>
      </c>
    </row>
    <row r="935" spans="1:9" x14ac:dyDescent="0.25">
      <c r="A935" s="1">
        <v>39626</v>
      </c>
      <c r="B935" t="s">
        <v>12668</v>
      </c>
      <c r="C935" t="s">
        <v>10138</v>
      </c>
      <c r="D935" t="s">
        <v>10139</v>
      </c>
      <c r="E935">
        <v>15</v>
      </c>
      <c r="F935">
        <v>93</v>
      </c>
      <c r="G935" t="s">
        <v>10249</v>
      </c>
      <c r="H935" t="s">
        <v>10167</v>
      </c>
      <c r="I935" t="s">
        <v>10687</v>
      </c>
    </row>
    <row r="936" spans="1:9" x14ac:dyDescent="0.25">
      <c r="A936" s="1">
        <v>39626</v>
      </c>
      <c r="C936" t="s">
        <v>10138</v>
      </c>
      <c r="D936" t="s">
        <v>10140</v>
      </c>
      <c r="E936">
        <v>5.8</v>
      </c>
      <c r="F936">
        <v>85</v>
      </c>
      <c r="G936" t="s">
        <v>10148</v>
      </c>
      <c r="H936" t="s">
        <v>10489</v>
      </c>
      <c r="I936" t="s">
        <v>10153</v>
      </c>
    </row>
    <row r="937" spans="1:9" x14ac:dyDescent="0.25">
      <c r="A937" s="1">
        <v>39626</v>
      </c>
      <c r="C937" t="s">
        <v>10138</v>
      </c>
      <c r="D937" t="s">
        <v>10140</v>
      </c>
      <c r="E937">
        <v>6.9</v>
      </c>
      <c r="F937">
        <v>89</v>
      </c>
      <c r="G937" t="s">
        <v>10427</v>
      </c>
      <c r="H937" t="s">
        <v>10380</v>
      </c>
      <c r="I937" t="s">
        <v>10525</v>
      </c>
    </row>
    <row r="938" spans="1:9" x14ac:dyDescent="0.25">
      <c r="A938" s="1">
        <v>39626</v>
      </c>
      <c r="C938" t="s">
        <v>10138</v>
      </c>
      <c r="D938" t="s">
        <v>10139</v>
      </c>
      <c r="E938">
        <v>6.9</v>
      </c>
      <c r="F938">
        <v>91</v>
      </c>
      <c r="G938" t="s">
        <v>10392</v>
      </c>
      <c r="H938" t="s">
        <v>10380</v>
      </c>
      <c r="I938" t="s">
        <v>10381</v>
      </c>
    </row>
    <row r="939" spans="1:9" x14ac:dyDescent="0.25">
      <c r="A939" s="1">
        <v>39626</v>
      </c>
      <c r="C939" t="s">
        <v>10138</v>
      </c>
      <c r="D939" t="s">
        <v>10139</v>
      </c>
      <c r="E939">
        <v>11.5</v>
      </c>
      <c r="F939">
        <v>111</v>
      </c>
      <c r="G939" t="s">
        <v>10427</v>
      </c>
      <c r="H939" t="s">
        <v>10161</v>
      </c>
      <c r="I939" t="s">
        <v>10689</v>
      </c>
    </row>
    <row r="940" spans="1:9" x14ac:dyDescent="0.25">
      <c r="A940" s="1">
        <v>39626</v>
      </c>
      <c r="C940" t="s">
        <v>10138</v>
      </c>
      <c r="D940" t="s">
        <v>10140</v>
      </c>
      <c r="E940">
        <v>5.8</v>
      </c>
      <c r="G940" t="s">
        <v>10148</v>
      </c>
      <c r="H940" t="s">
        <v>10161</v>
      </c>
      <c r="I940" t="s">
        <v>10180</v>
      </c>
    </row>
    <row r="941" spans="1:9" x14ac:dyDescent="0.25">
      <c r="A941" s="1">
        <v>39627</v>
      </c>
      <c r="B941" t="s">
        <v>12663</v>
      </c>
      <c r="C941" t="s">
        <v>10138</v>
      </c>
      <c r="D941" t="s">
        <v>10140</v>
      </c>
      <c r="E941">
        <v>5.5</v>
      </c>
      <c r="F941">
        <v>85</v>
      </c>
      <c r="G941" t="s">
        <v>10427</v>
      </c>
      <c r="H941" t="s">
        <v>10161</v>
      </c>
      <c r="I941" t="s">
        <v>10684</v>
      </c>
    </row>
    <row r="942" spans="1:9" x14ac:dyDescent="0.25">
      <c r="A942" s="1">
        <v>39627</v>
      </c>
      <c r="B942" t="s">
        <v>12662</v>
      </c>
      <c r="C942" t="s">
        <v>10138</v>
      </c>
      <c r="D942" t="s">
        <v>10140</v>
      </c>
      <c r="E942">
        <v>3.5</v>
      </c>
      <c r="F942">
        <v>74</v>
      </c>
      <c r="G942" t="s">
        <v>10157</v>
      </c>
      <c r="H942" t="s">
        <v>10681</v>
      </c>
      <c r="I942" t="s">
        <v>10682</v>
      </c>
    </row>
    <row r="943" spans="1:9" x14ac:dyDescent="0.25">
      <c r="A943" s="1">
        <v>39627</v>
      </c>
      <c r="C943" t="s">
        <v>10138</v>
      </c>
      <c r="D943" t="s">
        <v>10140</v>
      </c>
      <c r="E943">
        <v>5.3</v>
      </c>
      <c r="F943">
        <v>83</v>
      </c>
      <c r="G943" t="s">
        <v>10392</v>
      </c>
      <c r="H943" t="s">
        <v>10683</v>
      </c>
      <c r="I943" t="s">
        <v>10606</v>
      </c>
    </row>
    <row r="944" spans="1:9" x14ac:dyDescent="0.25">
      <c r="A944" s="1">
        <v>39628</v>
      </c>
      <c r="B944" t="s">
        <v>12661</v>
      </c>
      <c r="C944" t="s">
        <v>10138</v>
      </c>
      <c r="D944" t="s">
        <v>10139</v>
      </c>
      <c r="E944">
        <v>6</v>
      </c>
      <c r="F944">
        <v>82</v>
      </c>
      <c r="G944" t="s">
        <v>10157</v>
      </c>
      <c r="H944" t="s">
        <v>10173</v>
      </c>
      <c r="I944" t="s">
        <v>10680</v>
      </c>
    </row>
    <row r="945" spans="1:9" x14ac:dyDescent="0.25">
      <c r="A945" s="1">
        <v>39629</v>
      </c>
      <c r="C945" t="s">
        <v>10138</v>
      </c>
      <c r="D945" t="s">
        <v>10139</v>
      </c>
      <c r="E945">
        <v>13.5</v>
      </c>
      <c r="F945">
        <v>107</v>
      </c>
      <c r="G945" t="s">
        <v>10157</v>
      </c>
      <c r="H945" t="s">
        <v>10161</v>
      </c>
      <c r="I945" t="s">
        <v>10679</v>
      </c>
    </row>
    <row r="946" spans="1:9" x14ac:dyDescent="0.25">
      <c r="A946" s="1">
        <v>39629</v>
      </c>
      <c r="C946" t="s">
        <v>10138</v>
      </c>
      <c r="D946" t="s">
        <v>10140</v>
      </c>
      <c r="E946">
        <v>6.8</v>
      </c>
      <c r="F946">
        <v>88</v>
      </c>
      <c r="G946" t="s">
        <v>10148</v>
      </c>
      <c r="H946" t="s">
        <v>10489</v>
      </c>
      <c r="I946" t="s">
        <v>10347</v>
      </c>
    </row>
    <row r="947" spans="1:9" x14ac:dyDescent="0.25">
      <c r="A947" s="1">
        <v>39631</v>
      </c>
      <c r="B947" t="s">
        <v>12659</v>
      </c>
      <c r="C947" t="s">
        <v>10138</v>
      </c>
      <c r="D947" t="s">
        <v>10140</v>
      </c>
      <c r="E947">
        <v>5</v>
      </c>
      <c r="F947">
        <v>80</v>
      </c>
      <c r="G947" t="s">
        <v>10157</v>
      </c>
      <c r="H947" t="s">
        <v>10161</v>
      </c>
      <c r="I947" t="s">
        <v>10676</v>
      </c>
    </row>
    <row r="948" spans="1:9" x14ac:dyDescent="0.25">
      <c r="A948" s="1">
        <v>39631</v>
      </c>
      <c r="B948" t="s">
        <v>12660</v>
      </c>
      <c r="C948" t="s">
        <v>10138</v>
      </c>
      <c r="D948" t="s">
        <v>10140</v>
      </c>
      <c r="E948">
        <v>11.2</v>
      </c>
      <c r="F948">
        <v>100</v>
      </c>
      <c r="G948" t="s">
        <v>10157</v>
      </c>
      <c r="H948" t="s">
        <v>10161</v>
      </c>
      <c r="I948" t="s">
        <v>10677</v>
      </c>
    </row>
    <row r="949" spans="1:9" x14ac:dyDescent="0.25">
      <c r="A949" s="1">
        <v>39631</v>
      </c>
      <c r="B949" t="s">
        <v>12658</v>
      </c>
      <c r="C949" t="s">
        <v>10138</v>
      </c>
      <c r="D949" t="s">
        <v>10140</v>
      </c>
      <c r="E949">
        <v>7</v>
      </c>
      <c r="F949">
        <v>91</v>
      </c>
      <c r="G949" t="s">
        <v>10157</v>
      </c>
      <c r="H949" t="s">
        <v>10368</v>
      </c>
      <c r="I949" t="s">
        <v>10671</v>
      </c>
    </row>
    <row r="950" spans="1:9" x14ac:dyDescent="0.25">
      <c r="A950" s="1">
        <v>39631</v>
      </c>
      <c r="C950" t="s">
        <v>10138</v>
      </c>
      <c r="D950" t="s">
        <v>10140</v>
      </c>
      <c r="E950">
        <v>16</v>
      </c>
      <c r="F950">
        <v>105</v>
      </c>
      <c r="G950" t="s">
        <v>10148</v>
      </c>
      <c r="H950" t="s">
        <v>10151</v>
      </c>
      <c r="I950" t="s">
        <v>10665</v>
      </c>
    </row>
    <row r="951" spans="1:9" x14ac:dyDescent="0.25">
      <c r="A951" s="1">
        <v>39631</v>
      </c>
      <c r="C951" t="s">
        <v>10138</v>
      </c>
      <c r="D951" t="s">
        <v>10140</v>
      </c>
      <c r="E951">
        <v>8.1</v>
      </c>
      <c r="G951" t="s">
        <v>10148</v>
      </c>
      <c r="H951" t="s">
        <v>10161</v>
      </c>
      <c r="I951" t="s">
        <v>10322</v>
      </c>
    </row>
    <row r="952" spans="1:9" x14ac:dyDescent="0.25">
      <c r="A952" s="1">
        <v>39631</v>
      </c>
      <c r="C952" t="s">
        <v>10138</v>
      </c>
      <c r="D952" t="s">
        <v>10140</v>
      </c>
      <c r="E952">
        <v>9.8000000000000007</v>
      </c>
      <c r="F952">
        <v>97</v>
      </c>
      <c r="G952" t="s">
        <v>10394</v>
      </c>
      <c r="H952" t="s">
        <v>10386</v>
      </c>
      <c r="I952" t="s">
        <v>10398</v>
      </c>
    </row>
    <row r="953" spans="1:9" x14ac:dyDescent="0.25">
      <c r="A953" s="1">
        <v>39631</v>
      </c>
      <c r="C953" t="s">
        <v>10138</v>
      </c>
      <c r="D953" t="s">
        <v>10140</v>
      </c>
      <c r="E953">
        <v>5.0999999999999996</v>
      </c>
      <c r="G953" t="s">
        <v>10406</v>
      </c>
      <c r="H953" t="s">
        <v>10386</v>
      </c>
      <c r="I953" t="s">
        <v>10678</v>
      </c>
    </row>
    <row r="954" spans="1:9" x14ac:dyDescent="0.25">
      <c r="A954" s="1">
        <v>39632</v>
      </c>
      <c r="B954" t="s">
        <v>12657</v>
      </c>
      <c r="C954" t="s">
        <v>10138</v>
      </c>
      <c r="D954" t="s">
        <v>10140</v>
      </c>
      <c r="E954">
        <v>8.1</v>
      </c>
      <c r="F954">
        <v>87</v>
      </c>
      <c r="G954" t="s">
        <v>10157</v>
      </c>
      <c r="H954" t="s">
        <v>10337</v>
      </c>
      <c r="I954" t="s">
        <v>10675</v>
      </c>
    </row>
    <row r="955" spans="1:9" x14ac:dyDescent="0.25">
      <c r="A955" s="1">
        <v>39633</v>
      </c>
      <c r="B955" t="s">
        <v>12655</v>
      </c>
      <c r="C955" t="s">
        <v>10138</v>
      </c>
      <c r="D955" t="s">
        <v>10140</v>
      </c>
      <c r="E955">
        <v>5.2</v>
      </c>
      <c r="F955">
        <v>80</v>
      </c>
      <c r="G955" t="s">
        <v>10157</v>
      </c>
      <c r="H955" t="s">
        <v>10673</v>
      </c>
      <c r="I955" t="s">
        <v>10674</v>
      </c>
    </row>
    <row r="956" spans="1:9" x14ac:dyDescent="0.25">
      <c r="A956" s="1">
        <v>39633</v>
      </c>
      <c r="B956" t="s">
        <v>12655</v>
      </c>
      <c r="C956" t="s">
        <v>10138</v>
      </c>
      <c r="D956" t="s">
        <v>10140</v>
      </c>
      <c r="E956">
        <v>6.8</v>
      </c>
      <c r="F956">
        <v>90</v>
      </c>
      <c r="G956" t="s">
        <v>10157</v>
      </c>
      <c r="H956" t="s">
        <v>10673</v>
      </c>
      <c r="I956" t="s">
        <v>10672</v>
      </c>
    </row>
    <row r="957" spans="1:9" x14ac:dyDescent="0.25">
      <c r="A957" s="1">
        <v>39633</v>
      </c>
      <c r="B957" t="s">
        <v>12656</v>
      </c>
      <c r="C957" t="s">
        <v>10138</v>
      </c>
      <c r="D957" t="s">
        <v>10139</v>
      </c>
      <c r="E957">
        <v>6.8</v>
      </c>
      <c r="F957">
        <v>85</v>
      </c>
      <c r="G957" t="s">
        <v>10157</v>
      </c>
      <c r="H957" t="s">
        <v>10161</v>
      </c>
      <c r="I957" t="s">
        <v>10169</v>
      </c>
    </row>
    <row r="958" spans="1:9" x14ac:dyDescent="0.25">
      <c r="A958" s="1">
        <v>39634</v>
      </c>
      <c r="B958" t="s">
        <v>12653</v>
      </c>
      <c r="C958" t="s">
        <v>10138</v>
      </c>
      <c r="D958" t="s">
        <v>10140</v>
      </c>
      <c r="E958">
        <v>5</v>
      </c>
      <c r="F958">
        <v>77</v>
      </c>
      <c r="G958" t="s">
        <v>10157</v>
      </c>
      <c r="H958" t="s">
        <v>10161</v>
      </c>
      <c r="I958" t="s">
        <v>10670</v>
      </c>
    </row>
    <row r="959" spans="1:9" x14ac:dyDescent="0.25">
      <c r="A959" s="1">
        <v>39634</v>
      </c>
      <c r="B959" t="s">
        <v>12654</v>
      </c>
      <c r="C959" t="s">
        <v>10138</v>
      </c>
      <c r="D959" t="s">
        <v>10140</v>
      </c>
      <c r="E959">
        <v>12.8</v>
      </c>
      <c r="F959">
        <v>110</v>
      </c>
      <c r="G959" t="s">
        <v>10157</v>
      </c>
      <c r="H959" t="s">
        <v>10202</v>
      </c>
      <c r="I959" t="s">
        <v>10672</v>
      </c>
    </row>
    <row r="960" spans="1:9" x14ac:dyDescent="0.25">
      <c r="A960" s="1">
        <v>39634</v>
      </c>
      <c r="B960" t="s">
        <v>12652</v>
      </c>
      <c r="C960" t="s">
        <v>10138</v>
      </c>
      <c r="D960" t="s">
        <v>10139</v>
      </c>
      <c r="E960">
        <v>9.1999999999999993</v>
      </c>
      <c r="F960">
        <v>93</v>
      </c>
      <c r="G960" t="s">
        <v>10274</v>
      </c>
      <c r="H960" t="s">
        <v>10368</v>
      </c>
      <c r="I960" t="s">
        <v>10671</v>
      </c>
    </row>
    <row r="961" spans="1:9" x14ac:dyDescent="0.25">
      <c r="A961" s="1">
        <v>39634</v>
      </c>
      <c r="C961" t="s">
        <v>10138</v>
      </c>
      <c r="D961" t="s">
        <v>10140</v>
      </c>
      <c r="E961">
        <v>4</v>
      </c>
      <c r="F961">
        <v>70</v>
      </c>
      <c r="G961" t="s">
        <v>10157</v>
      </c>
      <c r="H961" t="s">
        <v>10161</v>
      </c>
      <c r="I961" t="s">
        <v>10670</v>
      </c>
    </row>
    <row r="962" spans="1:9" x14ac:dyDescent="0.25">
      <c r="A962" s="1">
        <v>39634</v>
      </c>
      <c r="C962" t="s">
        <v>10138</v>
      </c>
      <c r="D962" t="s">
        <v>10140</v>
      </c>
      <c r="E962">
        <v>10</v>
      </c>
      <c r="F962">
        <v>100</v>
      </c>
      <c r="G962" t="s">
        <v>10148</v>
      </c>
      <c r="H962" t="s">
        <v>10489</v>
      </c>
      <c r="I962" t="s">
        <v>10153</v>
      </c>
    </row>
    <row r="963" spans="1:9" x14ac:dyDescent="0.25">
      <c r="A963" s="1">
        <v>39634</v>
      </c>
      <c r="C963" t="s">
        <v>10138</v>
      </c>
      <c r="D963" t="s">
        <v>10140</v>
      </c>
      <c r="E963">
        <v>8</v>
      </c>
      <c r="G963" t="s">
        <v>10148</v>
      </c>
      <c r="H963" t="s">
        <v>10489</v>
      </c>
      <c r="I963" t="s">
        <v>10447</v>
      </c>
    </row>
    <row r="964" spans="1:9" x14ac:dyDescent="0.25">
      <c r="A964" s="1">
        <v>39635</v>
      </c>
      <c r="C964" t="s">
        <v>10138</v>
      </c>
      <c r="D964" t="s">
        <v>10140</v>
      </c>
      <c r="E964">
        <v>7</v>
      </c>
      <c r="G964" t="s">
        <v>10668</v>
      </c>
      <c r="H964" t="s">
        <v>10181</v>
      </c>
      <c r="I964" t="s">
        <v>10669</v>
      </c>
    </row>
    <row r="965" spans="1:9" x14ac:dyDescent="0.25">
      <c r="A965" s="1">
        <v>39636</v>
      </c>
      <c r="B965" t="s">
        <v>12650</v>
      </c>
      <c r="C965" t="s">
        <v>10138</v>
      </c>
      <c r="D965" t="s">
        <v>10140</v>
      </c>
      <c r="E965">
        <v>5</v>
      </c>
      <c r="F965">
        <v>79</v>
      </c>
      <c r="G965" t="s">
        <v>10157</v>
      </c>
      <c r="H965" t="s">
        <v>10202</v>
      </c>
      <c r="I965" t="s">
        <v>10655</v>
      </c>
    </row>
    <row r="966" spans="1:9" x14ac:dyDescent="0.25">
      <c r="A966" s="1">
        <v>39636</v>
      </c>
      <c r="B966" t="s">
        <v>12651</v>
      </c>
      <c r="C966" t="s">
        <v>10138</v>
      </c>
      <c r="D966" t="s">
        <v>10139</v>
      </c>
      <c r="E966">
        <v>9.1999999999999993</v>
      </c>
      <c r="F966">
        <v>95</v>
      </c>
      <c r="G966" t="s">
        <v>10157</v>
      </c>
      <c r="H966" t="s">
        <v>10202</v>
      </c>
      <c r="I966" t="s">
        <v>10667</v>
      </c>
    </row>
    <row r="967" spans="1:9" x14ac:dyDescent="0.25">
      <c r="A967" s="1">
        <v>39636</v>
      </c>
      <c r="C967" t="s">
        <v>10138</v>
      </c>
      <c r="D967" t="s">
        <v>10140</v>
      </c>
      <c r="E967">
        <v>5.3</v>
      </c>
      <c r="F967">
        <v>82</v>
      </c>
      <c r="G967" t="s">
        <v>10519</v>
      </c>
      <c r="H967" t="s">
        <v>10161</v>
      </c>
      <c r="I967" t="s">
        <v>10381</v>
      </c>
    </row>
    <row r="968" spans="1:9" x14ac:dyDescent="0.25">
      <c r="A968" s="1">
        <v>39636</v>
      </c>
      <c r="C968" t="s">
        <v>10138</v>
      </c>
      <c r="D968" t="s">
        <v>10140</v>
      </c>
      <c r="E968">
        <v>6.7</v>
      </c>
      <c r="F968">
        <v>89</v>
      </c>
      <c r="G968" t="s">
        <v>10157</v>
      </c>
      <c r="H968" t="s">
        <v>10161</v>
      </c>
      <c r="I968" t="s">
        <v>10666</v>
      </c>
    </row>
    <row r="969" spans="1:9" x14ac:dyDescent="0.25">
      <c r="A969" s="1">
        <v>39636</v>
      </c>
      <c r="C969" t="s">
        <v>10138</v>
      </c>
      <c r="D969" t="s">
        <v>10140</v>
      </c>
      <c r="E969">
        <v>16.100000000000001</v>
      </c>
      <c r="F969">
        <v>115</v>
      </c>
      <c r="G969" t="s">
        <v>10397</v>
      </c>
      <c r="H969" t="s">
        <v>10386</v>
      </c>
      <c r="I969" t="s">
        <v>10398</v>
      </c>
    </row>
    <row r="970" spans="1:9" x14ac:dyDescent="0.25">
      <c r="A970" s="1">
        <v>39636</v>
      </c>
      <c r="C970" t="s">
        <v>10138</v>
      </c>
      <c r="D970" t="s">
        <v>10140</v>
      </c>
      <c r="E970">
        <v>8.5</v>
      </c>
      <c r="G970" t="s">
        <v>10148</v>
      </c>
      <c r="I970" t="s">
        <v>10322</v>
      </c>
    </row>
    <row r="971" spans="1:9" x14ac:dyDescent="0.25">
      <c r="A971" s="1">
        <v>39638</v>
      </c>
      <c r="B971" t="s">
        <v>12649</v>
      </c>
      <c r="C971" t="s">
        <v>10138</v>
      </c>
      <c r="D971" t="s">
        <v>10140</v>
      </c>
      <c r="E971">
        <v>6.6</v>
      </c>
      <c r="F971">
        <v>86</v>
      </c>
      <c r="G971" t="s">
        <v>10157</v>
      </c>
      <c r="H971" t="s">
        <v>10202</v>
      </c>
      <c r="I971" t="s">
        <v>10662</v>
      </c>
    </row>
    <row r="972" spans="1:9" x14ac:dyDescent="0.25">
      <c r="A972" s="1">
        <v>39638</v>
      </c>
      <c r="B972" t="s">
        <v>12648</v>
      </c>
      <c r="C972" t="s">
        <v>10138</v>
      </c>
      <c r="D972" t="s">
        <v>10140</v>
      </c>
      <c r="E972">
        <v>6.8</v>
      </c>
      <c r="F972">
        <v>86</v>
      </c>
      <c r="G972" t="s">
        <v>10157</v>
      </c>
      <c r="H972" t="s">
        <v>10370</v>
      </c>
      <c r="I972" t="s">
        <v>10361</v>
      </c>
    </row>
    <row r="973" spans="1:9" x14ac:dyDescent="0.25">
      <c r="A973" s="1">
        <v>39638</v>
      </c>
      <c r="B973" t="s">
        <v>12647</v>
      </c>
      <c r="C973" t="s">
        <v>10138</v>
      </c>
      <c r="D973" t="s">
        <v>10140</v>
      </c>
      <c r="E973">
        <v>9.1999999999999993</v>
      </c>
      <c r="F973">
        <v>92</v>
      </c>
      <c r="G973" t="s">
        <v>10157</v>
      </c>
      <c r="H973" t="s">
        <v>10161</v>
      </c>
      <c r="I973" t="s">
        <v>10169</v>
      </c>
    </row>
    <row r="974" spans="1:9" x14ac:dyDescent="0.25">
      <c r="A974" s="1">
        <v>39638</v>
      </c>
      <c r="C974" t="s">
        <v>10138</v>
      </c>
      <c r="D974" t="s">
        <v>10139</v>
      </c>
      <c r="E974">
        <v>1.4</v>
      </c>
      <c r="F974">
        <v>54</v>
      </c>
      <c r="G974" t="s">
        <v>10157</v>
      </c>
      <c r="H974" t="s">
        <v>10164</v>
      </c>
      <c r="I974" t="s">
        <v>10165</v>
      </c>
    </row>
    <row r="975" spans="1:9" x14ac:dyDescent="0.25">
      <c r="A975" s="1">
        <v>39638</v>
      </c>
      <c r="C975" t="s">
        <v>10138</v>
      </c>
      <c r="D975" t="s">
        <v>10139</v>
      </c>
      <c r="E975">
        <v>6</v>
      </c>
      <c r="G975" t="s">
        <v>10406</v>
      </c>
      <c r="H975" t="s">
        <v>10386</v>
      </c>
      <c r="I975" t="s">
        <v>10664</v>
      </c>
    </row>
    <row r="976" spans="1:9" x14ac:dyDescent="0.25">
      <c r="A976" s="1">
        <v>39638</v>
      </c>
      <c r="C976" t="s">
        <v>10138</v>
      </c>
      <c r="D976" t="s">
        <v>10139</v>
      </c>
      <c r="E976">
        <v>5.2</v>
      </c>
      <c r="G976" t="s">
        <v>10406</v>
      </c>
      <c r="H976" t="s">
        <v>10386</v>
      </c>
      <c r="I976" t="s">
        <v>10398</v>
      </c>
    </row>
    <row r="977" spans="1:9" x14ac:dyDescent="0.25">
      <c r="A977" s="1">
        <v>39638</v>
      </c>
      <c r="C977" t="s">
        <v>10138</v>
      </c>
      <c r="D977" t="s">
        <v>10139</v>
      </c>
      <c r="E977">
        <v>6.84</v>
      </c>
      <c r="F977">
        <v>95</v>
      </c>
      <c r="G977" t="s">
        <v>10148</v>
      </c>
      <c r="H977" t="s">
        <v>10161</v>
      </c>
      <c r="I977" t="s">
        <v>10452</v>
      </c>
    </row>
    <row r="978" spans="1:9" x14ac:dyDescent="0.25">
      <c r="A978" s="1">
        <v>39638</v>
      </c>
      <c r="C978" t="s">
        <v>10138</v>
      </c>
      <c r="D978" t="s">
        <v>10140</v>
      </c>
      <c r="E978">
        <v>11.3</v>
      </c>
      <c r="G978" t="s">
        <v>10148</v>
      </c>
      <c r="H978" t="s">
        <v>10425</v>
      </c>
      <c r="I978" t="s">
        <v>10665</v>
      </c>
    </row>
    <row r="979" spans="1:9" x14ac:dyDescent="0.25">
      <c r="A979" s="1">
        <v>39639</v>
      </c>
      <c r="B979" t="s">
        <v>12646</v>
      </c>
      <c r="C979" t="s">
        <v>10138</v>
      </c>
      <c r="D979" t="s">
        <v>10139</v>
      </c>
      <c r="E979">
        <v>12</v>
      </c>
      <c r="F979">
        <v>105</v>
      </c>
      <c r="G979" t="s">
        <v>10283</v>
      </c>
      <c r="H979" t="s">
        <v>10181</v>
      </c>
      <c r="I979" t="s">
        <v>10663</v>
      </c>
    </row>
    <row r="980" spans="1:9" x14ac:dyDescent="0.25">
      <c r="A980" s="1">
        <v>39639</v>
      </c>
      <c r="B980" t="s">
        <v>12645</v>
      </c>
      <c r="C980" t="s">
        <v>10138</v>
      </c>
      <c r="D980" t="s">
        <v>10140</v>
      </c>
      <c r="E980">
        <v>11</v>
      </c>
      <c r="F980">
        <v>96</v>
      </c>
      <c r="G980" t="s">
        <v>10157</v>
      </c>
      <c r="H980" t="s">
        <v>10337</v>
      </c>
      <c r="I980" t="s">
        <v>10662</v>
      </c>
    </row>
    <row r="981" spans="1:9" x14ac:dyDescent="0.25">
      <c r="A981" s="1">
        <v>39639</v>
      </c>
      <c r="B981" t="s">
        <v>12644</v>
      </c>
      <c r="C981" t="s">
        <v>10138</v>
      </c>
      <c r="D981" t="s">
        <v>10140</v>
      </c>
      <c r="E981">
        <v>10.74</v>
      </c>
      <c r="F981">
        <v>100</v>
      </c>
      <c r="G981" t="s">
        <v>10157</v>
      </c>
      <c r="H981" t="s">
        <v>10161</v>
      </c>
      <c r="I981" t="s">
        <v>10661</v>
      </c>
    </row>
    <row r="982" spans="1:9" x14ac:dyDescent="0.25">
      <c r="A982" s="1">
        <v>39639</v>
      </c>
      <c r="B982" t="s">
        <v>12643</v>
      </c>
      <c r="C982" t="s">
        <v>10138</v>
      </c>
      <c r="D982" t="s">
        <v>10140</v>
      </c>
      <c r="E982">
        <v>5.4</v>
      </c>
      <c r="F982">
        <v>82</v>
      </c>
      <c r="G982" t="s">
        <v>10157</v>
      </c>
      <c r="H982" t="s">
        <v>10215</v>
      </c>
      <c r="I982" t="s">
        <v>10655</v>
      </c>
    </row>
    <row r="983" spans="1:9" x14ac:dyDescent="0.25">
      <c r="A983" s="1">
        <v>39639</v>
      </c>
      <c r="B983" t="s">
        <v>12641</v>
      </c>
      <c r="C983" t="s">
        <v>10138</v>
      </c>
      <c r="D983" t="s">
        <v>10140</v>
      </c>
      <c r="E983">
        <v>10.5</v>
      </c>
      <c r="F983">
        <v>105</v>
      </c>
      <c r="G983" t="s">
        <v>10157</v>
      </c>
      <c r="H983" t="s">
        <v>10284</v>
      </c>
      <c r="I983" t="s">
        <v>10364</v>
      </c>
    </row>
    <row r="984" spans="1:9" x14ac:dyDescent="0.25">
      <c r="A984" s="1">
        <v>39639</v>
      </c>
      <c r="B984" t="s">
        <v>12642</v>
      </c>
      <c r="C984" t="s">
        <v>10138</v>
      </c>
      <c r="D984" t="s">
        <v>10140</v>
      </c>
      <c r="E984">
        <v>8.1999999999999993</v>
      </c>
      <c r="F984">
        <v>88</v>
      </c>
      <c r="G984" t="s">
        <v>10157</v>
      </c>
      <c r="H984" t="s">
        <v>10337</v>
      </c>
      <c r="I984" t="s">
        <v>10654</v>
      </c>
    </row>
    <row r="985" spans="1:9" x14ac:dyDescent="0.25">
      <c r="A985" s="1">
        <v>39639</v>
      </c>
      <c r="C985" t="s">
        <v>10138</v>
      </c>
      <c r="D985" t="s">
        <v>10140</v>
      </c>
      <c r="E985">
        <v>1.6</v>
      </c>
      <c r="G985" t="s">
        <v>10374</v>
      </c>
      <c r="H985" t="s">
        <v>10151</v>
      </c>
      <c r="I985" t="s">
        <v>10647</v>
      </c>
    </row>
    <row r="986" spans="1:9" x14ac:dyDescent="0.25">
      <c r="A986" s="1">
        <v>39639</v>
      </c>
      <c r="C986" t="s">
        <v>10138</v>
      </c>
      <c r="D986" t="s">
        <v>10139</v>
      </c>
      <c r="E986">
        <v>5</v>
      </c>
      <c r="G986" t="s">
        <v>10154</v>
      </c>
      <c r="H986" t="s">
        <v>10207</v>
      </c>
      <c r="I986" t="s">
        <v>10267</v>
      </c>
    </row>
    <row r="987" spans="1:9" x14ac:dyDescent="0.25">
      <c r="A987" s="1">
        <v>39639</v>
      </c>
      <c r="C987" t="s">
        <v>10138</v>
      </c>
      <c r="D987" t="s">
        <v>10140</v>
      </c>
      <c r="E987">
        <v>5.8</v>
      </c>
      <c r="G987" t="s">
        <v>10157</v>
      </c>
      <c r="H987" t="s">
        <v>10653</v>
      </c>
      <c r="I987" t="s">
        <v>10183</v>
      </c>
    </row>
    <row r="988" spans="1:9" x14ac:dyDescent="0.25">
      <c r="A988" s="1">
        <v>39639</v>
      </c>
      <c r="C988" t="s">
        <v>10138</v>
      </c>
      <c r="D988" t="s">
        <v>10140</v>
      </c>
      <c r="E988">
        <v>5.6</v>
      </c>
      <c r="G988" t="s">
        <v>10392</v>
      </c>
      <c r="H988" t="s">
        <v>10202</v>
      </c>
      <c r="I988" t="s">
        <v>10656</v>
      </c>
    </row>
    <row r="989" spans="1:9" x14ac:dyDescent="0.25">
      <c r="A989" s="1">
        <v>39639</v>
      </c>
      <c r="C989" t="s">
        <v>10138</v>
      </c>
      <c r="D989" t="s">
        <v>10140</v>
      </c>
      <c r="E989">
        <v>5.0999999999999996</v>
      </c>
      <c r="F989">
        <v>82</v>
      </c>
      <c r="G989" t="s">
        <v>10415</v>
      </c>
      <c r="H989" t="s">
        <v>10173</v>
      </c>
      <c r="I989" t="s">
        <v>10657</v>
      </c>
    </row>
    <row r="990" spans="1:9" x14ac:dyDescent="0.25">
      <c r="A990" s="1">
        <v>39639</v>
      </c>
      <c r="C990" t="s">
        <v>10138</v>
      </c>
      <c r="D990" t="s">
        <v>10140</v>
      </c>
      <c r="E990">
        <v>5.8</v>
      </c>
      <c r="F990">
        <v>80</v>
      </c>
      <c r="G990" t="s">
        <v>10392</v>
      </c>
      <c r="H990" t="s">
        <v>10161</v>
      </c>
      <c r="I990" t="s">
        <v>10525</v>
      </c>
    </row>
    <row r="991" spans="1:9" x14ac:dyDescent="0.25">
      <c r="A991" s="1">
        <v>39639</v>
      </c>
      <c r="C991" t="s">
        <v>10138</v>
      </c>
      <c r="D991" t="s">
        <v>10140</v>
      </c>
      <c r="E991">
        <v>10.5</v>
      </c>
      <c r="F991">
        <v>97</v>
      </c>
      <c r="G991" t="s">
        <v>10392</v>
      </c>
      <c r="H991" t="s">
        <v>10161</v>
      </c>
      <c r="I991" t="s">
        <v>10658</v>
      </c>
    </row>
    <row r="992" spans="1:9" x14ac:dyDescent="0.25">
      <c r="A992" s="1">
        <v>39639</v>
      </c>
      <c r="C992" t="s">
        <v>10138</v>
      </c>
      <c r="D992" t="s">
        <v>10140</v>
      </c>
      <c r="E992">
        <v>8</v>
      </c>
      <c r="F992">
        <v>92</v>
      </c>
      <c r="G992" t="s">
        <v>10392</v>
      </c>
      <c r="H992" t="s">
        <v>10202</v>
      </c>
      <c r="I992" t="s">
        <v>10659</v>
      </c>
    </row>
    <row r="993" spans="1:9" x14ac:dyDescent="0.25">
      <c r="A993" s="1">
        <v>39639</v>
      </c>
      <c r="C993" t="s">
        <v>10138</v>
      </c>
      <c r="D993" t="s">
        <v>10139</v>
      </c>
      <c r="E993">
        <v>7.5</v>
      </c>
      <c r="G993" t="s">
        <v>10148</v>
      </c>
      <c r="H993" t="s">
        <v>10161</v>
      </c>
      <c r="I993" t="s">
        <v>10322</v>
      </c>
    </row>
    <row r="994" spans="1:9" x14ac:dyDescent="0.25">
      <c r="A994" s="1">
        <v>39639</v>
      </c>
      <c r="C994" t="s">
        <v>10138</v>
      </c>
      <c r="D994" t="s">
        <v>10140</v>
      </c>
      <c r="E994">
        <v>10.9</v>
      </c>
      <c r="F994">
        <v>105</v>
      </c>
      <c r="G994" t="s">
        <v>10148</v>
      </c>
      <c r="H994" t="s">
        <v>10489</v>
      </c>
      <c r="I994" t="s">
        <v>10660</v>
      </c>
    </row>
    <row r="995" spans="1:9" x14ac:dyDescent="0.25">
      <c r="A995" s="1">
        <v>39639</v>
      </c>
      <c r="C995" t="s">
        <v>10138</v>
      </c>
      <c r="D995" t="s">
        <v>10140</v>
      </c>
      <c r="E995">
        <v>8.1</v>
      </c>
      <c r="F995">
        <v>93</v>
      </c>
      <c r="G995" t="s">
        <v>10427</v>
      </c>
      <c r="H995" t="s">
        <v>10386</v>
      </c>
      <c r="I995" t="s">
        <v>10472</v>
      </c>
    </row>
    <row r="996" spans="1:9" x14ac:dyDescent="0.25">
      <c r="A996" s="1">
        <v>39640</v>
      </c>
      <c r="B996" t="s">
        <v>12639</v>
      </c>
      <c r="C996" t="s">
        <v>10138</v>
      </c>
      <c r="D996" t="s">
        <v>10140</v>
      </c>
      <c r="E996">
        <v>8</v>
      </c>
      <c r="F996">
        <v>99</v>
      </c>
      <c r="G996" t="s">
        <v>10157</v>
      </c>
      <c r="H996" t="s">
        <v>10202</v>
      </c>
      <c r="I996" t="s">
        <v>10648</v>
      </c>
    </row>
    <row r="997" spans="1:9" x14ac:dyDescent="0.25">
      <c r="A997" s="1">
        <v>39640</v>
      </c>
      <c r="B997" t="s">
        <v>12636</v>
      </c>
      <c r="C997" t="s">
        <v>10138</v>
      </c>
      <c r="D997" t="s">
        <v>10140</v>
      </c>
      <c r="E997">
        <v>5.5</v>
      </c>
      <c r="F997">
        <v>78</v>
      </c>
      <c r="G997" t="s">
        <v>10157</v>
      </c>
      <c r="H997" t="s">
        <v>10339</v>
      </c>
      <c r="I997" t="s">
        <v>10648</v>
      </c>
    </row>
    <row r="998" spans="1:9" x14ac:dyDescent="0.25">
      <c r="A998" s="1">
        <v>39640</v>
      </c>
      <c r="B998" t="s">
        <v>12637</v>
      </c>
      <c r="C998" t="s">
        <v>10138</v>
      </c>
      <c r="D998" t="s">
        <v>10140</v>
      </c>
      <c r="E998">
        <v>13.3</v>
      </c>
      <c r="F998">
        <v>109</v>
      </c>
      <c r="G998" t="s">
        <v>10157</v>
      </c>
      <c r="H998" t="s">
        <v>10202</v>
      </c>
      <c r="I998" t="s">
        <v>10649</v>
      </c>
    </row>
    <row r="999" spans="1:9" x14ac:dyDescent="0.25">
      <c r="A999" s="1">
        <v>39640</v>
      </c>
      <c r="B999" t="s">
        <v>12640</v>
      </c>
      <c r="C999" t="s">
        <v>10138</v>
      </c>
      <c r="D999" t="s">
        <v>10140</v>
      </c>
      <c r="E999">
        <v>6</v>
      </c>
      <c r="F999">
        <v>82</v>
      </c>
      <c r="G999" t="s">
        <v>10157</v>
      </c>
      <c r="H999" t="s">
        <v>10360</v>
      </c>
      <c r="I999" t="s">
        <v>10652</v>
      </c>
    </row>
    <row r="1000" spans="1:9" x14ac:dyDescent="0.25">
      <c r="A1000" s="1">
        <v>39640</v>
      </c>
      <c r="B1000" t="s">
        <v>12638</v>
      </c>
      <c r="C1000" t="s">
        <v>10138</v>
      </c>
      <c r="D1000" t="s">
        <v>10140</v>
      </c>
      <c r="E1000">
        <v>7.9</v>
      </c>
      <c r="F1000">
        <v>93</v>
      </c>
      <c r="G1000" t="s">
        <v>10157</v>
      </c>
      <c r="H1000" t="s">
        <v>10360</v>
      </c>
      <c r="I1000" t="s">
        <v>10634</v>
      </c>
    </row>
    <row r="1001" spans="1:9" x14ac:dyDescent="0.25">
      <c r="A1001" s="1">
        <v>39640</v>
      </c>
      <c r="C1001" t="s">
        <v>10138</v>
      </c>
      <c r="D1001" t="s">
        <v>10139</v>
      </c>
      <c r="E1001">
        <v>8.6</v>
      </c>
      <c r="G1001" t="s">
        <v>10597</v>
      </c>
      <c r="H1001" t="s">
        <v>10386</v>
      </c>
      <c r="I1001" t="s">
        <v>10472</v>
      </c>
    </row>
    <row r="1002" spans="1:9" x14ac:dyDescent="0.25">
      <c r="A1002" s="1">
        <v>39640</v>
      </c>
      <c r="C1002" t="s">
        <v>10138</v>
      </c>
      <c r="D1002" t="s">
        <v>10140</v>
      </c>
      <c r="E1002">
        <v>6.5</v>
      </c>
      <c r="F1002">
        <v>84</v>
      </c>
      <c r="G1002" t="s">
        <v>10650</v>
      </c>
      <c r="H1002" t="s">
        <v>10380</v>
      </c>
      <c r="I1002" t="s">
        <v>10525</v>
      </c>
    </row>
    <row r="1003" spans="1:9" x14ac:dyDescent="0.25">
      <c r="A1003" s="1">
        <v>39640</v>
      </c>
      <c r="C1003" t="s">
        <v>10138</v>
      </c>
      <c r="D1003" t="s">
        <v>10140</v>
      </c>
      <c r="E1003">
        <v>10</v>
      </c>
      <c r="F1003">
        <v>95</v>
      </c>
      <c r="G1003" t="s">
        <v>10148</v>
      </c>
      <c r="H1003" t="s">
        <v>10651</v>
      </c>
      <c r="I1003" t="s">
        <v>10153</v>
      </c>
    </row>
    <row r="1004" spans="1:9" x14ac:dyDescent="0.25">
      <c r="A1004" s="1">
        <v>39640</v>
      </c>
      <c r="C1004" t="s">
        <v>10138</v>
      </c>
      <c r="D1004" t="s">
        <v>10139</v>
      </c>
      <c r="E1004">
        <v>1.4</v>
      </c>
      <c r="G1004" t="s">
        <v>10148</v>
      </c>
      <c r="H1004" t="s">
        <v>10425</v>
      </c>
      <c r="I1004" t="s">
        <v>10426</v>
      </c>
    </row>
    <row r="1005" spans="1:9" x14ac:dyDescent="0.25">
      <c r="A1005" s="1">
        <v>39640</v>
      </c>
      <c r="C1005" t="s">
        <v>10138</v>
      </c>
      <c r="D1005" t="s">
        <v>10140</v>
      </c>
      <c r="E1005">
        <v>7.8</v>
      </c>
      <c r="G1005" t="s">
        <v>10148</v>
      </c>
      <c r="H1005" t="s">
        <v>10161</v>
      </c>
      <c r="I1005" t="s">
        <v>10591</v>
      </c>
    </row>
    <row r="1006" spans="1:9" x14ac:dyDescent="0.25">
      <c r="A1006" s="1">
        <v>39640</v>
      </c>
      <c r="C1006" t="s">
        <v>10138</v>
      </c>
      <c r="D1006" t="s">
        <v>10140</v>
      </c>
      <c r="E1006">
        <v>10</v>
      </c>
      <c r="G1006" t="s">
        <v>10148</v>
      </c>
      <c r="H1006" t="s">
        <v>10161</v>
      </c>
      <c r="I1006" t="s">
        <v>10322</v>
      </c>
    </row>
    <row r="1007" spans="1:9" x14ac:dyDescent="0.25">
      <c r="A1007" s="1">
        <v>39640</v>
      </c>
      <c r="C1007" t="s">
        <v>10193</v>
      </c>
      <c r="D1007" t="s">
        <v>10140</v>
      </c>
      <c r="E1007">
        <v>1.52</v>
      </c>
      <c r="F1007">
        <v>52</v>
      </c>
      <c r="G1007" t="s">
        <v>10148</v>
      </c>
      <c r="H1007" t="s">
        <v>10161</v>
      </c>
      <c r="I1007" t="s">
        <v>10452</v>
      </c>
    </row>
    <row r="1008" spans="1:9" x14ac:dyDescent="0.25">
      <c r="A1008" s="1">
        <v>39641</v>
      </c>
      <c r="B1008" t="s">
        <v>12635</v>
      </c>
      <c r="C1008" t="s">
        <v>10138</v>
      </c>
      <c r="D1008" t="s">
        <v>10139</v>
      </c>
      <c r="E1008">
        <v>5.4</v>
      </c>
      <c r="F1008">
        <v>78</v>
      </c>
      <c r="G1008" t="s">
        <v>10148</v>
      </c>
      <c r="H1008" t="s">
        <v>10425</v>
      </c>
      <c r="I1008" t="s">
        <v>10621</v>
      </c>
    </row>
    <row r="1009" spans="1:9" x14ac:dyDescent="0.25">
      <c r="A1009" s="1">
        <v>39641</v>
      </c>
      <c r="B1009" t="s">
        <v>12629</v>
      </c>
      <c r="C1009" t="s">
        <v>10138</v>
      </c>
      <c r="D1009" t="s">
        <v>10139</v>
      </c>
      <c r="E1009">
        <v>4.5</v>
      </c>
      <c r="F1009">
        <v>79</v>
      </c>
      <c r="G1009" t="s">
        <v>10154</v>
      </c>
      <c r="H1009" t="s">
        <v>10202</v>
      </c>
      <c r="I1009" t="s">
        <v>10637</v>
      </c>
    </row>
    <row r="1010" spans="1:9" x14ac:dyDescent="0.25">
      <c r="A1010" s="1">
        <v>39641</v>
      </c>
      <c r="B1010" t="s">
        <v>12631</v>
      </c>
      <c r="C1010" t="s">
        <v>10138</v>
      </c>
      <c r="D1010" t="s">
        <v>10140</v>
      </c>
      <c r="E1010">
        <v>8.1999999999999993</v>
      </c>
      <c r="F1010">
        <v>94</v>
      </c>
      <c r="G1010" t="s">
        <v>10157</v>
      </c>
      <c r="H1010" t="s">
        <v>10638</v>
      </c>
      <c r="I1010" t="s">
        <v>10639</v>
      </c>
    </row>
    <row r="1011" spans="1:9" x14ac:dyDescent="0.25">
      <c r="A1011" s="1">
        <v>39641</v>
      </c>
      <c r="B1011" t="s">
        <v>12634</v>
      </c>
      <c r="C1011" t="s">
        <v>10138</v>
      </c>
      <c r="D1011" t="s">
        <v>10140</v>
      </c>
      <c r="E1011">
        <v>5.2</v>
      </c>
      <c r="F1011">
        <v>78</v>
      </c>
      <c r="G1011" t="s">
        <v>10157</v>
      </c>
      <c r="H1011" t="s">
        <v>10643</v>
      </c>
      <c r="I1011" t="s">
        <v>10644</v>
      </c>
    </row>
    <row r="1012" spans="1:9" x14ac:dyDescent="0.25">
      <c r="A1012" s="1">
        <v>39641</v>
      </c>
      <c r="B1012" t="s">
        <v>12632</v>
      </c>
      <c r="C1012" t="s">
        <v>10138</v>
      </c>
      <c r="D1012" t="s">
        <v>10140</v>
      </c>
      <c r="E1012">
        <v>7.9</v>
      </c>
      <c r="F1012">
        <v>92</v>
      </c>
      <c r="G1012" t="s">
        <v>10157</v>
      </c>
      <c r="H1012" t="s">
        <v>10526</v>
      </c>
      <c r="I1012" t="s">
        <v>10640</v>
      </c>
    </row>
    <row r="1013" spans="1:9" x14ac:dyDescent="0.25">
      <c r="A1013" s="1">
        <v>39641</v>
      </c>
      <c r="B1013" t="s">
        <v>12633</v>
      </c>
      <c r="C1013" t="s">
        <v>10138</v>
      </c>
      <c r="D1013" t="s">
        <v>10139</v>
      </c>
      <c r="E1013">
        <v>21</v>
      </c>
      <c r="F1013">
        <v>122</v>
      </c>
      <c r="G1013" t="s">
        <v>10154</v>
      </c>
      <c r="H1013" t="s">
        <v>10641</v>
      </c>
      <c r="I1013" t="s">
        <v>10642</v>
      </c>
    </row>
    <row r="1014" spans="1:9" x14ac:dyDescent="0.25">
      <c r="A1014" s="1">
        <v>39641</v>
      </c>
      <c r="B1014" t="s">
        <v>12630</v>
      </c>
      <c r="C1014" t="s">
        <v>10138</v>
      </c>
      <c r="D1014" t="s">
        <v>10140</v>
      </c>
      <c r="E1014">
        <v>5.9</v>
      </c>
      <c r="F1014">
        <v>82</v>
      </c>
      <c r="G1014" t="s">
        <v>10157</v>
      </c>
      <c r="H1014" t="s">
        <v>10368</v>
      </c>
      <c r="I1014" t="s">
        <v>10293</v>
      </c>
    </row>
    <row r="1015" spans="1:9" x14ac:dyDescent="0.25">
      <c r="A1015" s="1">
        <v>39641</v>
      </c>
      <c r="C1015" t="s">
        <v>10138</v>
      </c>
      <c r="E1015">
        <v>6.1</v>
      </c>
      <c r="G1015" t="s">
        <v>10157</v>
      </c>
      <c r="H1015" t="s">
        <v>10161</v>
      </c>
      <c r="I1015" t="s">
        <v>10635</v>
      </c>
    </row>
    <row r="1016" spans="1:9" x14ac:dyDescent="0.25">
      <c r="A1016" s="1">
        <v>39641</v>
      </c>
      <c r="C1016" t="s">
        <v>10138</v>
      </c>
      <c r="E1016">
        <v>5.0999999999999996</v>
      </c>
      <c r="G1016" t="s">
        <v>10157</v>
      </c>
      <c r="H1016" t="s">
        <v>10161</v>
      </c>
      <c r="I1016" t="s">
        <v>10636</v>
      </c>
    </row>
    <row r="1017" spans="1:9" x14ac:dyDescent="0.25">
      <c r="A1017" s="1">
        <v>39641</v>
      </c>
      <c r="C1017" t="s">
        <v>10138</v>
      </c>
      <c r="D1017" t="s">
        <v>10140</v>
      </c>
      <c r="E1017">
        <v>6.7</v>
      </c>
      <c r="F1017">
        <v>75</v>
      </c>
      <c r="G1017" t="s">
        <v>10148</v>
      </c>
      <c r="H1017" t="s">
        <v>10161</v>
      </c>
      <c r="I1017" t="s">
        <v>10152</v>
      </c>
    </row>
    <row r="1018" spans="1:9" x14ac:dyDescent="0.25">
      <c r="A1018" s="1">
        <v>39641</v>
      </c>
      <c r="C1018" t="s">
        <v>10138</v>
      </c>
      <c r="D1018" t="s">
        <v>10139</v>
      </c>
      <c r="E1018">
        <v>2</v>
      </c>
      <c r="G1018" t="s">
        <v>10157</v>
      </c>
      <c r="H1018" t="s">
        <v>10360</v>
      </c>
      <c r="I1018" t="s">
        <v>10634</v>
      </c>
    </row>
    <row r="1019" spans="1:9" x14ac:dyDescent="0.25">
      <c r="A1019" s="1">
        <v>39641</v>
      </c>
      <c r="C1019" t="s">
        <v>10138</v>
      </c>
      <c r="D1019" t="s">
        <v>10140</v>
      </c>
      <c r="E1019">
        <v>13.2</v>
      </c>
      <c r="G1019" t="s">
        <v>10583</v>
      </c>
      <c r="H1019" t="s">
        <v>10386</v>
      </c>
      <c r="I1019" t="s">
        <v>10472</v>
      </c>
    </row>
    <row r="1020" spans="1:9" x14ac:dyDescent="0.25">
      <c r="A1020" s="1">
        <v>39641</v>
      </c>
      <c r="C1020" t="s">
        <v>10138</v>
      </c>
      <c r="D1020" t="s">
        <v>10140</v>
      </c>
      <c r="E1020">
        <v>9.1999999999999993</v>
      </c>
      <c r="G1020" t="s">
        <v>10392</v>
      </c>
      <c r="H1020" t="s">
        <v>10645</v>
      </c>
      <c r="I1020" t="s">
        <v>10646</v>
      </c>
    </row>
    <row r="1021" spans="1:9" x14ac:dyDescent="0.25">
      <c r="A1021" s="1">
        <v>39641</v>
      </c>
      <c r="C1021" t="s">
        <v>10138</v>
      </c>
      <c r="D1021" t="s">
        <v>10140</v>
      </c>
      <c r="E1021">
        <v>7.7</v>
      </c>
      <c r="F1021">
        <v>91</v>
      </c>
      <c r="G1021" t="s">
        <v>10392</v>
      </c>
      <c r="H1021" t="s">
        <v>10456</v>
      </c>
      <c r="I1021" t="s">
        <v>10457</v>
      </c>
    </row>
    <row r="1022" spans="1:9" x14ac:dyDescent="0.25">
      <c r="A1022" s="1">
        <v>39641</v>
      </c>
      <c r="C1022" t="s">
        <v>10138</v>
      </c>
      <c r="D1022" t="s">
        <v>10139</v>
      </c>
      <c r="E1022">
        <v>10</v>
      </c>
      <c r="F1022">
        <v>102</v>
      </c>
      <c r="G1022" t="s">
        <v>10406</v>
      </c>
      <c r="H1022" t="s">
        <v>10386</v>
      </c>
      <c r="I1022" t="s">
        <v>10402</v>
      </c>
    </row>
    <row r="1023" spans="1:9" x14ac:dyDescent="0.25">
      <c r="A1023" s="1">
        <v>39641</v>
      </c>
      <c r="C1023" t="s">
        <v>10138</v>
      </c>
      <c r="D1023" t="s">
        <v>10140</v>
      </c>
      <c r="E1023">
        <v>8.1999999999999993</v>
      </c>
      <c r="G1023" t="s">
        <v>10148</v>
      </c>
      <c r="H1023" t="s">
        <v>10173</v>
      </c>
      <c r="I1023" t="s">
        <v>10591</v>
      </c>
    </row>
    <row r="1024" spans="1:9" x14ac:dyDescent="0.25">
      <c r="A1024" s="1">
        <v>39641</v>
      </c>
      <c r="C1024" t="s">
        <v>10138</v>
      </c>
      <c r="D1024" t="s">
        <v>10139</v>
      </c>
      <c r="E1024">
        <v>12.8</v>
      </c>
      <c r="F1024">
        <v>108</v>
      </c>
      <c r="G1024" t="s">
        <v>10148</v>
      </c>
      <c r="H1024" t="s">
        <v>10489</v>
      </c>
      <c r="I1024" t="s">
        <v>10633</v>
      </c>
    </row>
    <row r="1025" spans="1:9" x14ac:dyDescent="0.25">
      <c r="A1025" s="1">
        <v>39641</v>
      </c>
      <c r="C1025" t="s">
        <v>10138</v>
      </c>
      <c r="D1025" t="s">
        <v>10140</v>
      </c>
      <c r="E1025">
        <v>2.2999999999999998</v>
      </c>
      <c r="G1025" t="s">
        <v>10415</v>
      </c>
      <c r="H1025" t="s">
        <v>10151</v>
      </c>
      <c r="I1025" t="s">
        <v>10647</v>
      </c>
    </row>
    <row r="1026" spans="1:9" x14ac:dyDescent="0.25">
      <c r="A1026" s="1">
        <v>39642</v>
      </c>
      <c r="B1026" t="s">
        <v>12625</v>
      </c>
      <c r="C1026" t="s">
        <v>10138</v>
      </c>
      <c r="D1026" t="s">
        <v>10140</v>
      </c>
      <c r="E1026">
        <v>6.1</v>
      </c>
      <c r="F1026">
        <v>80</v>
      </c>
      <c r="G1026" t="s">
        <v>10157</v>
      </c>
      <c r="H1026" t="s">
        <v>10202</v>
      </c>
      <c r="I1026" t="s">
        <v>10629</v>
      </c>
    </row>
    <row r="1027" spans="1:9" x14ac:dyDescent="0.25">
      <c r="A1027" s="1">
        <v>39642</v>
      </c>
      <c r="B1027" t="s">
        <v>12626</v>
      </c>
      <c r="C1027" t="s">
        <v>10138</v>
      </c>
      <c r="D1027" t="s">
        <v>10140</v>
      </c>
      <c r="E1027">
        <v>5</v>
      </c>
      <c r="F1027">
        <v>78</v>
      </c>
      <c r="G1027" t="s">
        <v>10157</v>
      </c>
      <c r="H1027" t="s">
        <v>10202</v>
      </c>
      <c r="I1027" t="s">
        <v>10630</v>
      </c>
    </row>
    <row r="1028" spans="1:9" x14ac:dyDescent="0.25">
      <c r="A1028" s="1">
        <v>39642</v>
      </c>
      <c r="B1028" t="s">
        <v>12628</v>
      </c>
      <c r="C1028" t="s">
        <v>10138</v>
      </c>
      <c r="D1028" t="s">
        <v>10139</v>
      </c>
      <c r="E1028">
        <v>6.9</v>
      </c>
      <c r="F1028">
        <v>92</v>
      </c>
      <c r="G1028" t="s">
        <v>10157</v>
      </c>
      <c r="H1028" t="s">
        <v>10161</v>
      </c>
      <c r="I1028" t="s">
        <v>10169</v>
      </c>
    </row>
    <row r="1029" spans="1:9" x14ac:dyDescent="0.25">
      <c r="A1029" s="1">
        <v>39642</v>
      </c>
      <c r="B1029" t="s">
        <v>12627</v>
      </c>
      <c r="C1029" t="s">
        <v>10138</v>
      </c>
      <c r="D1029" t="s">
        <v>10140</v>
      </c>
      <c r="E1029">
        <v>6.2</v>
      </c>
      <c r="G1029" t="s">
        <v>10576</v>
      </c>
      <c r="H1029" t="s">
        <v>10151</v>
      </c>
      <c r="I1029" t="s">
        <v>10535</v>
      </c>
    </row>
    <row r="1030" spans="1:9" x14ac:dyDescent="0.25">
      <c r="A1030" s="1">
        <v>39642</v>
      </c>
      <c r="C1030" t="s">
        <v>10138</v>
      </c>
      <c r="D1030" t="s">
        <v>10140</v>
      </c>
      <c r="E1030">
        <v>6.7</v>
      </c>
      <c r="F1030">
        <v>82</v>
      </c>
      <c r="G1030" t="s">
        <v>10392</v>
      </c>
      <c r="H1030" t="s">
        <v>10161</v>
      </c>
      <c r="I1030" t="s">
        <v>10457</v>
      </c>
    </row>
    <row r="1031" spans="1:9" x14ac:dyDescent="0.25">
      <c r="A1031" s="1">
        <v>39642</v>
      </c>
      <c r="C1031" t="s">
        <v>10138</v>
      </c>
      <c r="D1031" t="s">
        <v>10140</v>
      </c>
      <c r="E1031">
        <v>6.4</v>
      </c>
      <c r="F1031">
        <v>86</v>
      </c>
      <c r="G1031" t="s">
        <v>10379</v>
      </c>
      <c r="H1031" t="s">
        <v>10173</v>
      </c>
      <c r="I1031" t="s">
        <v>10631</v>
      </c>
    </row>
    <row r="1032" spans="1:9" x14ac:dyDescent="0.25">
      <c r="A1032" s="1">
        <v>39642</v>
      </c>
      <c r="C1032" t="s">
        <v>10138</v>
      </c>
      <c r="D1032" t="s">
        <v>10139</v>
      </c>
      <c r="E1032">
        <v>11.8</v>
      </c>
      <c r="G1032" t="s">
        <v>10379</v>
      </c>
      <c r="H1032" t="s">
        <v>10386</v>
      </c>
      <c r="I1032" t="s">
        <v>10472</v>
      </c>
    </row>
    <row r="1033" spans="1:9" x14ac:dyDescent="0.25">
      <c r="A1033" s="1">
        <v>39642</v>
      </c>
      <c r="C1033" t="s">
        <v>10138</v>
      </c>
      <c r="D1033" t="s">
        <v>10140</v>
      </c>
      <c r="E1033">
        <v>4.0999999999999996</v>
      </c>
      <c r="G1033" t="s">
        <v>10397</v>
      </c>
      <c r="H1033" t="s">
        <v>10386</v>
      </c>
      <c r="I1033" t="s">
        <v>10632</v>
      </c>
    </row>
    <row r="1034" spans="1:9" x14ac:dyDescent="0.25">
      <c r="A1034" s="1">
        <v>39642</v>
      </c>
      <c r="C1034" t="s">
        <v>10138</v>
      </c>
      <c r="D1034" t="s">
        <v>10140</v>
      </c>
      <c r="E1034">
        <v>7.5</v>
      </c>
      <c r="G1034" t="s">
        <v>10579</v>
      </c>
      <c r="H1034" t="s">
        <v>10386</v>
      </c>
      <c r="I1034" t="s">
        <v>10402</v>
      </c>
    </row>
    <row r="1035" spans="1:9" x14ac:dyDescent="0.25">
      <c r="A1035" s="1">
        <v>39642</v>
      </c>
      <c r="C1035" t="s">
        <v>10138</v>
      </c>
      <c r="D1035" t="s">
        <v>10140</v>
      </c>
      <c r="E1035">
        <v>11.2</v>
      </c>
      <c r="F1035">
        <v>102</v>
      </c>
      <c r="G1035" t="s">
        <v>10379</v>
      </c>
      <c r="H1035" t="s">
        <v>10161</v>
      </c>
      <c r="I1035" t="s">
        <v>10525</v>
      </c>
    </row>
    <row r="1036" spans="1:9" x14ac:dyDescent="0.25">
      <c r="A1036" s="1">
        <v>39642</v>
      </c>
      <c r="C1036" t="s">
        <v>10138</v>
      </c>
      <c r="D1036" t="s">
        <v>10140</v>
      </c>
      <c r="E1036">
        <v>8.1999999999999993</v>
      </c>
      <c r="F1036">
        <v>95</v>
      </c>
      <c r="G1036" t="s">
        <v>10392</v>
      </c>
      <c r="H1036" t="s">
        <v>10386</v>
      </c>
      <c r="I1036" t="s">
        <v>10606</v>
      </c>
    </row>
    <row r="1037" spans="1:9" x14ac:dyDescent="0.25">
      <c r="A1037" s="1">
        <v>39642</v>
      </c>
      <c r="C1037" t="s">
        <v>10138</v>
      </c>
      <c r="D1037" t="s">
        <v>10140</v>
      </c>
      <c r="E1037">
        <v>3.5</v>
      </c>
      <c r="F1037">
        <v>68</v>
      </c>
      <c r="G1037" t="s">
        <v>10148</v>
      </c>
      <c r="H1037" t="s">
        <v>10489</v>
      </c>
      <c r="I1037" t="s">
        <v>10633</v>
      </c>
    </row>
    <row r="1038" spans="1:9" x14ac:dyDescent="0.25">
      <c r="A1038" s="1">
        <v>39642</v>
      </c>
      <c r="C1038" t="s">
        <v>10138</v>
      </c>
      <c r="D1038" t="s">
        <v>10140</v>
      </c>
      <c r="E1038">
        <v>5</v>
      </c>
      <c r="F1038">
        <v>84</v>
      </c>
      <c r="G1038" t="s">
        <v>10148</v>
      </c>
      <c r="H1038" t="s">
        <v>10489</v>
      </c>
      <c r="I1038" t="s">
        <v>10633</v>
      </c>
    </row>
    <row r="1039" spans="1:9" x14ac:dyDescent="0.25">
      <c r="A1039" s="1">
        <v>39642</v>
      </c>
      <c r="C1039" t="s">
        <v>10138</v>
      </c>
      <c r="D1039" t="s">
        <v>10139</v>
      </c>
      <c r="E1039">
        <v>2.5</v>
      </c>
      <c r="G1039" t="s">
        <v>10157</v>
      </c>
      <c r="H1039" t="s">
        <v>10161</v>
      </c>
      <c r="I1039" t="s">
        <v>10634</v>
      </c>
    </row>
    <row r="1040" spans="1:9" x14ac:dyDescent="0.25">
      <c r="A1040" s="1">
        <v>39643</v>
      </c>
      <c r="B1040" t="s">
        <v>12623</v>
      </c>
      <c r="C1040" t="s">
        <v>10138</v>
      </c>
      <c r="D1040" t="s">
        <v>10140</v>
      </c>
      <c r="E1040">
        <v>4</v>
      </c>
      <c r="F1040">
        <v>77</v>
      </c>
      <c r="G1040" t="s">
        <v>10157</v>
      </c>
      <c r="H1040" t="s">
        <v>10202</v>
      </c>
      <c r="I1040" t="s">
        <v>10628</v>
      </c>
    </row>
    <row r="1041" spans="1:9" x14ac:dyDescent="0.25">
      <c r="A1041" s="1">
        <v>39643</v>
      </c>
      <c r="B1041" t="s">
        <v>12624</v>
      </c>
      <c r="C1041" t="s">
        <v>10138</v>
      </c>
      <c r="D1041" t="s">
        <v>10140</v>
      </c>
      <c r="E1041">
        <v>7</v>
      </c>
      <c r="F1041">
        <v>87</v>
      </c>
      <c r="G1041" t="s">
        <v>10148</v>
      </c>
      <c r="H1041" t="s">
        <v>10185</v>
      </c>
      <c r="I1041" t="s">
        <v>10152</v>
      </c>
    </row>
    <row r="1042" spans="1:9" x14ac:dyDescent="0.25">
      <c r="A1042" s="1">
        <v>39643</v>
      </c>
      <c r="C1042" t="s">
        <v>10138</v>
      </c>
      <c r="D1042" t="s">
        <v>10140</v>
      </c>
      <c r="E1042">
        <v>6.7</v>
      </c>
      <c r="G1042" t="s">
        <v>10148</v>
      </c>
      <c r="H1042" t="s">
        <v>10161</v>
      </c>
      <c r="I1042" t="s">
        <v>10591</v>
      </c>
    </row>
    <row r="1043" spans="1:9" x14ac:dyDescent="0.25">
      <c r="A1043" s="1">
        <v>39643</v>
      </c>
      <c r="C1043" t="s">
        <v>10138</v>
      </c>
      <c r="D1043" t="s">
        <v>10139</v>
      </c>
      <c r="E1043">
        <v>6.5</v>
      </c>
      <c r="G1043" t="s">
        <v>10148</v>
      </c>
      <c r="H1043" t="s">
        <v>10161</v>
      </c>
      <c r="I1043" t="s">
        <v>10322</v>
      </c>
    </row>
    <row r="1044" spans="1:9" x14ac:dyDescent="0.25">
      <c r="A1044" s="1">
        <v>39643</v>
      </c>
      <c r="C1044" t="s">
        <v>10138</v>
      </c>
      <c r="D1044" t="s">
        <v>10140</v>
      </c>
      <c r="E1044">
        <v>6.7</v>
      </c>
      <c r="F1044">
        <v>84</v>
      </c>
      <c r="G1044" t="s">
        <v>10397</v>
      </c>
      <c r="H1044" t="s">
        <v>10386</v>
      </c>
      <c r="I1044" t="s">
        <v>10398</v>
      </c>
    </row>
    <row r="1045" spans="1:9" x14ac:dyDescent="0.25">
      <c r="A1045" s="1">
        <v>39645</v>
      </c>
      <c r="C1045" t="s">
        <v>10138</v>
      </c>
      <c r="D1045" t="s">
        <v>10140</v>
      </c>
      <c r="E1045">
        <v>8</v>
      </c>
      <c r="F1045">
        <v>89</v>
      </c>
      <c r="G1045" t="s">
        <v>10157</v>
      </c>
      <c r="H1045" t="s">
        <v>10161</v>
      </c>
      <c r="I1045" t="s">
        <v>10626</v>
      </c>
    </row>
    <row r="1046" spans="1:9" x14ac:dyDescent="0.25">
      <c r="A1046" s="1">
        <v>39645</v>
      </c>
      <c r="C1046" t="s">
        <v>10138</v>
      </c>
      <c r="D1046" t="s">
        <v>10140</v>
      </c>
      <c r="E1046">
        <v>7</v>
      </c>
      <c r="G1046" t="s">
        <v>10397</v>
      </c>
      <c r="H1046" t="s">
        <v>10386</v>
      </c>
      <c r="I1046" t="s">
        <v>10627</v>
      </c>
    </row>
    <row r="1047" spans="1:9" x14ac:dyDescent="0.25">
      <c r="A1047" s="1">
        <v>39645</v>
      </c>
      <c r="C1047" t="s">
        <v>10138</v>
      </c>
      <c r="D1047" t="s">
        <v>10139</v>
      </c>
      <c r="E1047">
        <v>6.5</v>
      </c>
      <c r="F1047">
        <v>88</v>
      </c>
      <c r="G1047" t="s">
        <v>10579</v>
      </c>
      <c r="H1047" t="s">
        <v>10386</v>
      </c>
      <c r="I1047" t="s">
        <v>10402</v>
      </c>
    </row>
    <row r="1048" spans="1:9" x14ac:dyDescent="0.25">
      <c r="A1048" s="1">
        <v>39646</v>
      </c>
      <c r="B1048" t="s">
        <v>12622</v>
      </c>
      <c r="C1048" t="s">
        <v>10138</v>
      </c>
      <c r="D1048" t="s">
        <v>10140</v>
      </c>
      <c r="E1048">
        <v>7.8</v>
      </c>
      <c r="F1048">
        <v>95</v>
      </c>
      <c r="G1048" t="s">
        <v>10157</v>
      </c>
      <c r="H1048" t="s">
        <v>10161</v>
      </c>
      <c r="I1048" t="s">
        <v>10625</v>
      </c>
    </row>
    <row r="1049" spans="1:9" x14ac:dyDescent="0.25">
      <c r="A1049" s="1">
        <v>39646</v>
      </c>
      <c r="B1049" t="s">
        <v>12621</v>
      </c>
      <c r="C1049" t="s">
        <v>10138</v>
      </c>
      <c r="D1049" t="s">
        <v>10139</v>
      </c>
      <c r="E1049">
        <v>1.2</v>
      </c>
      <c r="F1049">
        <v>52</v>
      </c>
      <c r="G1049" t="s">
        <v>10157</v>
      </c>
      <c r="H1049" t="s">
        <v>10368</v>
      </c>
      <c r="I1049" t="s">
        <v>10293</v>
      </c>
    </row>
    <row r="1050" spans="1:9" x14ac:dyDescent="0.25">
      <c r="A1050" s="1">
        <v>39646</v>
      </c>
      <c r="C1050" t="s">
        <v>10138</v>
      </c>
      <c r="D1050" t="s">
        <v>10140</v>
      </c>
      <c r="E1050">
        <v>6.8</v>
      </c>
      <c r="G1050" t="s">
        <v>10148</v>
      </c>
      <c r="H1050" t="s">
        <v>10161</v>
      </c>
      <c r="I1050" t="s">
        <v>10322</v>
      </c>
    </row>
    <row r="1051" spans="1:9" x14ac:dyDescent="0.25">
      <c r="A1051" s="1">
        <v>39646</v>
      </c>
      <c r="C1051" t="s">
        <v>10138</v>
      </c>
      <c r="D1051" t="s">
        <v>10140</v>
      </c>
      <c r="E1051">
        <v>13.1</v>
      </c>
      <c r="F1051">
        <v>109</v>
      </c>
      <c r="G1051" t="s">
        <v>10379</v>
      </c>
      <c r="H1051" t="s">
        <v>10380</v>
      </c>
      <c r="I1051" t="s">
        <v>10525</v>
      </c>
    </row>
    <row r="1052" spans="1:9" x14ac:dyDescent="0.25">
      <c r="A1052" s="1">
        <v>39647</v>
      </c>
      <c r="B1052" t="s">
        <v>12620</v>
      </c>
      <c r="C1052" t="s">
        <v>10138</v>
      </c>
      <c r="D1052" t="s">
        <v>10140</v>
      </c>
      <c r="E1052">
        <v>6</v>
      </c>
      <c r="F1052">
        <v>88</v>
      </c>
      <c r="G1052" t="s">
        <v>10157</v>
      </c>
      <c r="H1052" t="s">
        <v>10247</v>
      </c>
      <c r="I1052" t="s">
        <v>10622</v>
      </c>
    </row>
    <row r="1053" spans="1:9" x14ac:dyDescent="0.25">
      <c r="A1053" s="1">
        <v>39647</v>
      </c>
      <c r="C1053" t="s">
        <v>10138</v>
      </c>
      <c r="D1053" t="s">
        <v>10140</v>
      </c>
      <c r="E1053">
        <v>7.66</v>
      </c>
      <c r="F1053">
        <v>87</v>
      </c>
      <c r="G1053" t="s">
        <v>10623</v>
      </c>
      <c r="H1053" t="s">
        <v>10260</v>
      </c>
      <c r="I1053" t="s">
        <v>10624</v>
      </c>
    </row>
    <row r="1054" spans="1:9" x14ac:dyDescent="0.25">
      <c r="A1054" s="1">
        <v>39647</v>
      </c>
      <c r="C1054" t="s">
        <v>10138</v>
      </c>
      <c r="D1054" t="s">
        <v>10139</v>
      </c>
      <c r="E1054">
        <v>7.9</v>
      </c>
      <c r="F1054">
        <v>90</v>
      </c>
      <c r="G1054" t="s">
        <v>10148</v>
      </c>
      <c r="H1054" t="s">
        <v>10489</v>
      </c>
      <c r="I1054" t="s">
        <v>10447</v>
      </c>
    </row>
    <row r="1055" spans="1:9" x14ac:dyDescent="0.25">
      <c r="A1055" s="1">
        <v>39647</v>
      </c>
      <c r="C1055" t="s">
        <v>10138</v>
      </c>
      <c r="D1055" t="s">
        <v>10139</v>
      </c>
      <c r="E1055">
        <v>1.5</v>
      </c>
      <c r="G1055" t="s">
        <v>10427</v>
      </c>
      <c r="H1055" t="s">
        <v>10618</v>
      </c>
      <c r="I1055" t="s">
        <v>10619</v>
      </c>
    </row>
    <row r="1056" spans="1:9" x14ac:dyDescent="0.25">
      <c r="A1056" s="1">
        <v>39648</v>
      </c>
      <c r="C1056" t="s">
        <v>10138</v>
      </c>
      <c r="D1056" t="s">
        <v>10140</v>
      </c>
      <c r="E1056">
        <v>7.8</v>
      </c>
      <c r="F1056">
        <v>90</v>
      </c>
      <c r="G1056" t="s">
        <v>10379</v>
      </c>
      <c r="H1056" t="s">
        <v>10386</v>
      </c>
      <c r="I1056" t="s">
        <v>10619</v>
      </c>
    </row>
    <row r="1057" spans="1:9" x14ac:dyDescent="0.25">
      <c r="A1057" s="1">
        <v>39649</v>
      </c>
      <c r="C1057" t="s">
        <v>10138</v>
      </c>
      <c r="D1057" t="s">
        <v>10140</v>
      </c>
      <c r="E1057">
        <v>8.5</v>
      </c>
      <c r="G1057" t="s">
        <v>10379</v>
      </c>
      <c r="H1057" t="s">
        <v>10386</v>
      </c>
      <c r="I1057" t="s">
        <v>10472</v>
      </c>
    </row>
    <row r="1058" spans="1:9" x14ac:dyDescent="0.25">
      <c r="A1058" s="1">
        <v>39649</v>
      </c>
      <c r="C1058" t="s">
        <v>10138</v>
      </c>
      <c r="D1058" t="s">
        <v>10140</v>
      </c>
      <c r="E1058">
        <v>13.6</v>
      </c>
      <c r="F1058">
        <v>109</v>
      </c>
      <c r="G1058" t="s">
        <v>10379</v>
      </c>
      <c r="H1058" t="s">
        <v>10618</v>
      </c>
      <c r="I1058" t="s">
        <v>10619</v>
      </c>
    </row>
    <row r="1059" spans="1:9" x14ac:dyDescent="0.25">
      <c r="A1059" s="1">
        <v>39649</v>
      </c>
      <c r="C1059" t="s">
        <v>10138</v>
      </c>
      <c r="D1059" t="s">
        <v>10140</v>
      </c>
      <c r="E1059">
        <v>9.1</v>
      </c>
      <c r="G1059" t="s">
        <v>10148</v>
      </c>
      <c r="H1059" t="s">
        <v>10161</v>
      </c>
      <c r="I1059" t="s">
        <v>10322</v>
      </c>
    </row>
    <row r="1060" spans="1:9" x14ac:dyDescent="0.25">
      <c r="A1060" s="1">
        <v>39649</v>
      </c>
      <c r="C1060" t="s">
        <v>10138</v>
      </c>
      <c r="D1060" t="s">
        <v>10139</v>
      </c>
      <c r="E1060">
        <v>13.34</v>
      </c>
      <c r="F1060">
        <v>112</v>
      </c>
      <c r="G1060" t="s">
        <v>10148</v>
      </c>
      <c r="H1060" t="s">
        <v>10620</v>
      </c>
      <c r="I1060" t="s">
        <v>10621</v>
      </c>
    </row>
    <row r="1061" spans="1:9" x14ac:dyDescent="0.25">
      <c r="A1061" s="1">
        <v>39650</v>
      </c>
      <c r="C1061" t="s">
        <v>10138</v>
      </c>
      <c r="D1061" t="s">
        <v>10140</v>
      </c>
      <c r="E1061">
        <v>5.7</v>
      </c>
      <c r="G1061" t="s">
        <v>10154</v>
      </c>
      <c r="H1061" t="s">
        <v>10337</v>
      </c>
      <c r="I1061" t="s">
        <v>10617</v>
      </c>
    </row>
    <row r="1062" spans="1:9" x14ac:dyDescent="0.25">
      <c r="A1062" s="1">
        <v>39650</v>
      </c>
      <c r="C1062" t="s">
        <v>10138</v>
      </c>
      <c r="D1062" t="s">
        <v>10140</v>
      </c>
      <c r="E1062">
        <v>6.4</v>
      </c>
      <c r="F1062">
        <v>85</v>
      </c>
      <c r="G1062" t="s">
        <v>10379</v>
      </c>
      <c r="H1062" t="s">
        <v>10161</v>
      </c>
      <c r="I1062" t="s">
        <v>10525</v>
      </c>
    </row>
    <row r="1063" spans="1:9" x14ac:dyDescent="0.25">
      <c r="A1063" s="1">
        <v>39652</v>
      </c>
      <c r="B1063" t="s">
        <v>12619</v>
      </c>
      <c r="C1063" t="s">
        <v>10138</v>
      </c>
      <c r="D1063" t="s">
        <v>10139</v>
      </c>
      <c r="E1063">
        <v>12</v>
      </c>
      <c r="G1063" t="s">
        <v>10411</v>
      </c>
      <c r="H1063" t="s">
        <v>10337</v>
      </c>
      <c r="I1063" t="s">
        <v>10616</v>
      </c>
    </row>
    <row r="1064" spans="1:9" x14ac:dyDescent="0.25">
      <c r="A1064" s="1">
        <v>39652</v>
      </c>
      <c r="C1064" t="s">
        <v>10138</v>
      </c>
      <c r="D1064" t="s">
        <v>10139</v>
      </c>
      <c r="E1064">
        <v>6.2</v>
      </c>
      <c r="G1064" t="s">
        <v>10415</v>
      </c>
      <c r="H1064" t="s">
        <v>10161</v>
      </c>
      <c r="I1064" t="s">
        <v>10375</v>
      </c>
    </row>
    <row r="1065" spans="1:9" x14ac:dyDescent="0.25">
      <c r="A1065" s="1">
        <v>39652</v>
      </c>
      <c r="C1065" t="s">
        <v>10138</v>
      </c>
      <c r="D1065" t="s">
        <v>10139</v>
      </c>
      <c r="E1065">
        <v>14.6</v>
      </c>
      <c r="F1065">
        <v>119</v>
      </c>
      <c r="G1065" t="s">
        <v>10397</v>
      </c>
      <c r="H1065" t="s">
        <v>10386</v>
      </c>
      <c r="I1065" t="s">
        <v>10398</v>
      </c>
    </row>
    <row r="1066" spans="1:9" x14ac:dyDescent="0.25">
      <c r="A1066" s="1">
        <v>39652</v>
      </c>
      <c r="C1066" t="s">
        <v>10138</v>
      </c>
      <c r="D1066" t="s">
        <v>10140</v>
      </c>
      <c r="E1066">
        <v>8.3000000000000007</v>
      </c>
      <c r="F1066">
        <v>103</v>
      </c>
      <c r="G1066" t="s">
        <v>10148</v>
      </c>
      <c r="H1066" t="s">
        <v>10489</v>
      </c>
      <c r="I1066" t="s">
        <v>10149</v>
      </c>
    </row>
    <row r="1067" spans="1:9" x14ac:dyDescent="0.25">
      <c r="A1067" s="1">
        <v>39653</v>
      </c>
      <c r="B1067" t="s">
        <v>12618</v>
      </c>
      <c r="C1067" t="s">
        <v>10138</v>
      </c>
      <c r="D1067" t="s">
        <v>10140</v>
      </c>
      <c r="E1067">
        <v>5.5</v>
      </c>
      <c r="F1067">
        <v>75</v>
      </c>
      <c r="G1067" t="s">
        <v>10157</v>
      </c>
      <c r="H1067" t="s">
        <v>10161</v>
      </c>
      <c r="I1067" t="s">
        <v>10614</v>
      </c>
    </row>
    <row r="1068" spans="1:9" x14ac:dyDescent="0.25">
      <c r="A1068" s="1">
        <v>39653</v>
      </c>
      <c r="B1068" t="s">
        <v>12618</v>
      </c>
      <c r="C1068" t="s">
        <v>10138</v>
      </c>
      <c r="D1068" t="s">
        <v>10140</v>
      </c>
      <c r="E1068">
        <v>10</v>
      </c>
      <c r="F1068">
        <v>100</v>
      </c>
      <c r="G1068" t="s">
        <v>10157</v>
      </c>
      <c r="H1068" t="s">
        <v>10161</v>
      </c>
      <c r="I1068" t="s">
        <v>10615</v>
      </c>
    </row>
    <row r="1069" spans="1:9" x14ac:dyDescent="0.25">
      <c r="A1069" s="1">
        <v>39653</v>
      </c>
      <c r="B1069" t="s">
        <v>12617</v>
      </c>
      <c r="C1069" t="s">
        <v>10138</v>
      </c>
      <c r="D1069" t="s">
        <v>10140</v>
      </c>
      <c r="E1069">
        <v>6.1</v>
      </c>
      <c r="F1069">
        <v>86</v>
      </c>
      <c r="G1069" t="s">
        <v>10411</v>
      </c>
      <c r="H1069" t="s">
        <v>10207</v>
      </c>
      <c r="I1069" t="s">
        <v>10613</v>
      </c>
    </row>
    <row r="1070" spans="1:9" x14ac:dyDescent="0.25">
      <c r="A1070" s="1">
        <v>39655</v>
      </c>
      <c r="C1070" t="s">
        <v>10138</v>
      </c>
      <c r="D1070" t="s">
        <v>10139</v>
      </c>
      <c r="E1070">
        <v>9.1999999999999993</v>
      </c>
      <c r="F1070">
        <v>105</v>
      </c>
      <c r="G1070" t="s">
        <v>10148</v>
      </c>
      <c r="H1070" t="s">
        <v>10489</v>
      </c>
      <c r="I1070" t="s">
        <v>10149</v>
      </c>
    </row>
    <row r="1071" spans="1:9" x14ac:dyDescent="0.25">
      <c r="A1071" s="1">
        <v>39656</v>
      </c>
      <c r="C1071" t="s">
        <v>10138</v>
      </c>
      <c r="D1071" t="s">
        <v>10139</v>
      </c>
      <c r="E1071">
        <v>1.4</v>
      </c>
      <c r="F1071">
        <v>54</v>
      </c>
      <c r="G1071" t="s">
        <v>10148</v>
      </c>
      <c r="H1071" t="s">
        <v>10181</v>
      </c>
      <c r="I1071" t="s">
        <v>10338</v>
      </c>
    </row>
    <row r="1072" spans="1:9" x14ac:dyDescent="0.25">
      <c r="A1072" s="1">
        <v>39657</v>
      </c>
      <c r="B1072" t="s">
        <v>12616</v>
      </c>
      <c r="C1072" t="s">
        <v>10138</v>
      </c>
      <c r="D1072" t="s">
        <v>10140</v>
      </c>
      <c r="E1072">
        <v>7</v>
      </c>
      <c r="F1072">
        <v>84</v>
      </c>
      <c r="G1072" t="s">
        <v>10148</v>
      </c>
      <c r="H1072" t="s">
        <v>10181</v>
      </c>
      <c r="I1072" t="s">
        <v>10611</v>
      </c>
    </row>
    <row r="1073" spans="1:9" x14ac:dyDescent="0.25">
      <c r="A1073" s="1">
        <v>39657</v>
      </c>
      <c r="C1073" t="s">
        <v>10138</v>
      </c>
      <c r="D1073" t="s">
        <v>10139</v>
      </c>
      <c r="E1073">
        <v>2.7</v>
      </c>
      <c r="G1073" t="s">
        <v>10583</v>
      </c>
      <c r="H1073" t="s">
        <v>10386</v>
      </c>
      <c r="I1073" t="s">
        <v>10612</v>
      </c>
    </row>
    <row r="1074" spans="1:9" x14ac:dyDescent="0.25">
      <c r="A1074" s="1">
        <v>39660</v>
      </c>
      <c r="B1074" t="s">
        <v>12615</v>
      </c>
      <c r="C1074" t="s">
        <v>10138</v>
      </c>
      <c r="D1074" t="s">
        <v>10139</v>
      </c>
      <c r="E1074">
        <v>18.3</v>
      </c>
      <c r="F1074">
        <v>121</v>
      </c>
      <c r="G1074" t="s">
        <v>10148</v>
      </c>
      <c r="H1074" t="s">
        <v>10161</v>
      </c>
      <c r="I1074" t="s">
        <v>10214</v>
      </c>
    </row>
    <row r="1075" spans="1:9" x14ac:dyDescent="0.25">
      <c r="A1075" s="1">
        <v>39660</v>
      </c>
      <c r="C1075" t="s">
        <v>10138</v>
      </c>
      <c r="D1075" t="s">
        <v>10139</v>
      </c>
      <c r="E1075">
        <v>1.8</v>
      </c>
      <c r="G1075" t="s">
        <v>10576</v>
      </c>
      <c r="H1075" t="s">
        <v>10161</v>
      </c>
      <c r="I1075" t="s">
        <v>10458</v>
      </c>
    </row>
    <row r="1076" spans="1:9" x14ac:dyDescent="0.25">
      <c r="A1076" s="1">
        <v>39660</v>
      </c>
      <c r="C1076" t="s">
        <v>10138</v>
      </c>
      <c r="D1076" t="s">
        <v>10139</v>
      </c>
      <c r="E1076">
        <v>1.6</v>
      </c>
      <c r="G1076" t="s">
        <v>10576</v>
      </c>
      <c r="H1076" t="s">
        <v>10161</v>
      </c>
      <c r="I1076" t="s">
        <v>10375</v>
      </c>
    </row>
    <row r="1077" spans="1:9" x14ac:dyDescent="0.25">
      <c r="A1077" s="1">
        <v>39660</v>
      </c>
      <c r="C1077" t="s">
        <v>10138</v>
      </c>
      <c r="D1077" t="s">
        <v>10140</v>
      </c>
      <c r="E1077">
        <v>5.0999999999999996</v>
      </c>
      <c r="F1077">
        <v>80</v>
      </c>
      <c r="G1077" t="s">
        <v>10392</v>
      </c>
      <c r="H1077" t="s">
        <v>10610</v>
      </c>
      <c r="I1077" t="s">
        <v>10494</v>
      </c>
    </row>
    <row r="1078" spans="1:9" x14ac:dyDescent="0.25">
      <c r="A1078" s="1">
        <v>39660</v>
      </c>
      <c r="C1078" t="s">
        <v>10138</v>
      </c>
      <c r="D1078" t="s">
        <v>10139</v>
      </c>
      <c r="E1078">
        <v>7.9</v>
      </c>
      <c r="F1078">
        <v>93</v>
      </c>
      <c r="G1078" t="s">
        <v>10379</v>
      </c>
      <c r="H1078" t="s">
        <v>10173</v>
      </c>
      <c r="I1078" t="s">
        <v>10381</v>
      </c>
    </row>
    <row r="1079" spans="1:9" x14ac:dyDescent="0.25">
      <c r="A1079" s="1">
        <v>39661</v>
      </c>
      <c r="C1079" t="s">
        <v>10138</v>
      </c>
      <c r="D1079" t="s">
        <v>10139</v>
      </c>
      <c r="E1079">
        <v>2</v>
      </c>
      <c r="F1079">
        <v>59</v>
      </c>
      <c r="G1079" t="s">
        <v>10427</v>
      </c>
      <c r="H1079" t="s">
        <v>10202</v>
      </c>
      <c r="I1079" t="s">
        <v>10381</v>
      </c>
    </row>
    <row r="1080" spans="1:9" x14ac:dyDescent="0.25">
      <c r="A1080" s="1">
        <v>39662</v>
      </c>
      <c r="B1080" t="s">
        <v>12613</v>
      </c>
      <c r="C1080" t="s">
        <v>10138</v>
      </c>
      <c r="D1080" t="s">
        <v>10140</v>
      </c>
      <c r="E1080">
        <v>6.79</v>
      </c>
      <c r="F1080">
        <v>85</v>
      </c>
      <c r="G1080" t="s">
        <v>10157</v>
      </c>
      <c r="H1080" t="s">
        <v>10161</v>
      </c>
      <c r="I1080" t="s">
        <v>10608</v>
      </c>
    </row>
    <row r="1081" spans="1:9" x14ac:dyDescent="0.25">
      <c r="A1081" s="1">
        <v>39662</v>
      </c>
      <c r="B1081" t="s">
        <v>12614</v>
      </c>
      <c r="C1081" t="s">
        <v>10138</v>
      </c>
      <c r="D1081" t="s">
        <v>10140</v>
      </c>
      <c r="E1081">
        <v>9.9</v>
      </c>
      <c r="F1081">
        <v>104</v>
      </c>
      <c r="G1081" t="s">
        <v>10157</v>
      </c>
      <c r="H1081" t="s">
        <v>10161</v>
      </c>
      <c r="I1081" t="s">
        <v>10506</v>
      </c>
    </row>
    <row r="1082" spans="1:9" x14ac:dyDescent="0.25">
      <c r="A1082" s="1">
        <v>39662</v>
      </c>
      <c r="C1082" t="s">
        <v>10138</v>
      </c>
      <c r="D1082" t="s">
        <v>10139</v>
      </c>
      <c r="E1082">
        <v>8.2899999999999991</v>
      </c>
      <c r="F1082">
        <v>96</v>
      </c>
      <c r="G1082" t="s">
        <v>10392</v>
      </c>
      <c r="H1082" t="s">
        <v>10609</v>
      </c>
      <c r="I1082" t="s">
        <v>10525</v>
      </c>
    </row>
    <row r="1083" spans="1:9" x14ac:dyDescent="0.25">
      <c r="A1083" s="1">
        <v>39662</v>
      </c>
      <c r="C1083" t="s">
        <v>10138</v>
      </c>
      <c r="D1083" t="s">
        <v>10140</v>
      </c>
      <c r="E1083">
        <v>7</v>
      </c>
      <c r="F1083">
        <v>88</v>
      </c>
      <c r="G1083" t="s">
        <v>10392</v>
      </c>
      <c r="H1083" t="s">
        <v>10337</v>
      </c>
      <c r="I1083" t="s">
        <v>10457</v>
      </c>
    </row>
    <row r="1084" spans="1:9" x14ac:dyDescent="0.25">
      <c r="A1084" s="1">
        <v>39663</v>
      </c>
      <c r="C1084" t="s">
        <v>10138</v>
      </c>
      <c r="D1084" t="s">
        <v>10139</v>
      </c>
      <c r="E1084">
        <v>1.8</v>
      </c>
      <c r="G1084" t="s">
        <v>10148</v>
      </c>
      <c r="H1084" t="s">
        <v>10185</v>
      </c>
      <c r="I1084" t="s">
        <v>10180</v>
      </c>
    </row>
    <row r="1085" spans="1:9" x14ac:dyDescent="0.25">
      <c r="A1085" s="1">
        <v>39663</v>
      </c>
      <c r="C1085" t="s">
        <v>10138</v>
      </c>
      <c r="D1085" t="s">
        <v>10139</v>
      </c>
      <c r="E1085">
        <v>4.2</v>
      </c>
      <c r="F1085">
        <v>77</v>
      </c>
      <c r="G1085" t="s">
        <v>10397</v>
      </c>
      <c r="H1085" t="s">
        <v>10386</v>
      </c>
      <c r="I1085" t="s">
        <v>10398</v>
      </c>
    </row>
    <row r="1086" spans="1:9" x14ac:dyDescent="0.25">
      <c r="A1086" s="1">
        <v>39663</v>
      </c>
      <c r="C1086" t="s">
        <v>10138</v>
      </c>
      <c r="D1086" t="s">
        <v>10139</v>
      </c>
      <c r="E1086">
        <v>8.2899999999999991</v>
      </c>
      <c r="F1086">
        <v>96</v>
      </c>
      <c r="G1086" t="s">
        <v>10392</v>
      </c>
      <c r="H1086" t="s">
        <v>10202</v>
      </c>
      <c r="I1086" t="s">
        <v>10381</v>
      </c>
    </row>
    <row r="1087" spans="1:9" x14ac:dyDescent="0.25">
      <c r="A1087" s="1">
        <v>39663</v>
      </c>
      <c r="C1087" t="s">
        <v>10138</v>
      </c>
      <c r="D1087" t="s">
        <v>10140</v>
      </c>
      <c r="E1087">
        <v>7.29</v>
      </c>
      <c r="F1087">
        <v>88</v>
      </c>
      <c r="G1087" t="s">
        <v>10519</v>
      </c>
      <c r="H1087" t="s">
        <v>10161</v>
      </c>
      <c r="I1087" t="s">
        <v>10438</v>
      </c>
    </row>
    <row r="1088" spans="1:9" x14ac:dyDescent="0.25">
      <c r="A1088" s="1">
        <v>39663</v>
      </c>
      <c r="C1088" t="s">
        <v>10138</v>
      </c>
      <c r="D1088" t="s">
        <v>10139</v>
      </c>
      <c r="E1088">
        <v>6.52</v>
      </c>
      <c r="F1088">
        <v>87</v>
      </c>
      <c r="G1088" t="s">
        <v>10607</v>
      </c>
      <c r="H1088" t="s">
        <v>10161</v>
      </c>
      <c r="I1088" t="s">
        <v>10458</v>
      </c>
    </row>
    <row r="1089" spans="1:9" x14ac:dyDescent="0.25">
      <c r="A1089" s="1">
        <v>39664</v>
      </c>
      <c r="C1089" t="s">
        <v>10138</v>
      </c>
      <c r="D1089" t="s">
        <v>10139</v>
      </c>
      <c r="E1089">
        <v>8.1</v>
      </c>
      <c r="G1089" t="s">
        <v>10148</v>
      </c>
      <c r="H1089" t="s">
        <v>10185</v>
      </c>
      <c r="I1089" t="s">
        <v>10180</v>
      </c>
    </row>
    <row r="1090" spans="1:9" x14ac:dyDescent="0.25">
      <c r="A1090" s="1">
        <v>39664</v>
      </c>
      <c r="C1090" t="s">
        <v>10138</v>
      </c>
      <c r="D1090" t="s">
        <v>10139</v>
      </c>
      <c r="E1090">
        <v>1.5</v>
      </c>
      <c r="G1090" t="s">
        <v>10605</v>
      </c>
      <c r="H1090" t="s">
        <v>10161</v>
      </c>
      <c r="I1090" t="s">
        <v>10525</v>
      </c>
    </row>
    <row r="1091" spans="1:9" x14ac:dyDescent="0.25">
      <c r="A1091" s="1">
        <v>39664</v>
      </c>
      <c r="C1091" t="s">
        <v>10138</v>
      </c>
      <c r="D1091" t="s">
        <v>10139</v>
      </c>
      <c r="E1091">
        <v>9</v>
      </c>
      <c r="F1091">
        <v>98</v>
      </c>
      <c r="G1091" t="s">
        <v>10379</v>
      </c>
      <c r="H1091" t="s">
        <v>10161</v>
      </c>
      <c r="I1091" t="s">
        <v>10381</v>
      </c>
    </row>
    <row r="1092" spans="1:9" x14ac:dyDescent="0.25">
      <c r="A1092" s="1">
        <v>39664</v>
      </c>
      <c r="C1092" t="s">
        <v>10138</v>
      </c>
      <c r="D1092" t="s">
        <v>10139</v>
      </c>
      <c r="E1092">
        <v>3.2</v>
      </c>
      <c r="F1092">
        <v>71</v>
      </c>
      <c r="G1092" t="s">
        <v>10427</v>
      </c>
      <c r="H1092" t="s">
        <v>10386</v>
      </c>
      <c r="I1092" t="s">
        <v>10606</v>
      </c>
    </row>
    <row r="1093" spans="1:9" x14ac:dyDescent="0.25">
      <c r="A1093" s="1">
        <v>39666</v>
      </c>
      <c r="B1093" t="s">
        <v>12612</v>
      </c>
      <c r="C1093" t="s">
        <v>10138</v>
      </c>
      <c r="D1093" t="s">
        <v>10140</v>
      </c>
      <c r="E1093">
        <v>5.7</v>
      </c>
      <c r="F1093">
        <v>86</v>
      </c>
      <c r="G1093" t="s">
        <v>10157</v>
      </c>
      <c r="H1093" t="s">
        <v>10337</v>
      </c>
      <c r="I1093" t="s">
        <v>10596</v>
      </c>
    </row>
    <row r="1094" spans="1:9" x14ac:dyDescent="0.25">
      <c r="A1094" s="1">
        <v>39666</v>
      </c>
      <c r="B1094" t="s">
        <v>12611</v>
      </c>
      <c r="C1094" t="s">
        <v>10138</v>
      </c>
      <c r="D1094" t="s">
        <v>10140</v>
      </c>
      <c r="E1094">
        <v>7.4</v>
      </c>
      <c r="F1094">
        <v>86</v>
      </c>
      <c r="G1094" t="s">
        <v>10157</v>
      </c>
      <c r="H1094" t="s">
        <v>10161</v>
      </c>
      <c r="I1094" t="s">
        <v>10593</v>
      </c>
    </row>
    <row r="1095" spans="1:9" x14ac:dyDescent="0.25">
      <c r="A1095" s="1">
        <v>39666</v>
      </c>
      <c r="C1095" t="s">
        <v>10138</v>
      </c>
      <c r="D1095" t="s">
        <v>10139</v>
      </c>
      <c r="E1095">
        <v>8.5</v>
      </c>
      <c r="F1095">
        <v>93</v>
      </c>
      <c r="G1095" t="s">
        <v>10392</v>
      </c>
      <c r="H1095" t="s">
        <v>10161</v>
      </c>
      <c r="I1095" t="s">
        <v>10381</v>
      </c>
    </row>
    <row r="1096" spans="1:9" x14ac:dyDescent="0.25">
      <c r="A1096" s="1">
        <v>39666</v>
      </c>
      <c r="C1096" t="s">
        <v>10138</v>
      </c>
      <c r="D1096" t="s">
        <v>10140</v>
      </c>
      <c r="E1096">
        <v>7.6</v>
      </c>
      <c r="F1096">
        <v>92</v>
      </c>
      <c r="G1096" t="s">
        <v>10519</v>
      </c>
      <c r="H1096" t="s">
        <v>10386</v>
      </c>
      <c r="I1096" t="s">
        <v>10472</v>
      </c>
    </row>
    <row r="1097" spans="1:9" x14ac:dyDescent="0.25">
      <c r="A1097" s="1">
        <v>39666</v>
      </c>
      <c r="C1097" t="s">
        <v>10138</v>
      </c>
      <c r="D1097" t="s">
        <v>10140</v>
      </c>
      <c r="E1097">
        <v>7.2</v>
      </c>
      <c r="G1097" t="s">
        <v>10588</v>
      </c>
      <c r="H1097" t="s">
        <v>10386</v>
      </c>
      <c r="I1097" t="s">
        <v>10602</v>
      </c>
    </row>
    <row r="1098" spans="1:9" x14ac:dyDescent="0.25">
      <c r="A1098" s="1">
        <v>39666</v>
      </c>
      <c r="C1098" t="s">
        <v>10138</v>
      </c>
      <c r="D1098" t="s">
        <v>10139</v>
      </c>
      <c r="E1098">
        <v>8.9</v>
      </c>
      <c r="G1098" t="s">
        <v>10397</v>
      </c>
      <c r="H1098" t="s">
        <v>10386</v>
      </c>
      <c r="I1098" t="s">
        <v>10398</v>
      </c>
    </row>
    <row r="1099" spans="1:9" x14ac:dyDescent="0.25">
      <c r="A1099" s="1">
        <v>39666</v>
      </c>
      <c r="C1099" t="s">
        <v>10138</v>
      </c>
      <c r="D1099" t="s">
        <v>10139</v>
      </c>
      <c r="E1099">
        <v>9.6999999999999993</v>
      </c>
      <c r="F1099">
        <v>101</v>
      </c>
      <c r="G1099" t="s">
        <v>10579</v>
      </c>
      <c r="H1099" t="s">
        <v>10173</v>
      </c>
      <c r="I1099" t="s">
        <v>10580</v>
      </c>
    </row>
    <row r="1100" spans="1:9" x14ac:dyDescent="0.25">
      <c r="A1100" s="1">
        <v>39666</v>
      </c>
      <c r="C1100" t="s">
        <v>10138</v>
      </c>
      <c r="D1100" t="s">
        <v>10139</v>
      </c>
      <c r="E1100">
        <v>10.199999999999999</v>
      </c>
      <c r="F1100">
        <v>102</v>
      </c>
      <c r="G1100" t="s">
        <v>10519</v>
      </c>
      <c r="H1100" t="s">
        <v>10161</v>
      </c>
      <c r="I1100" t="s">
        <v>10525</v>
      </c>
    </row>
    <row r="1101" spans="1:9" x14ac:dyDescent="0.25">
      <c r="A1101" s="1">
        <v>39666</v>
      </c>
      <c r="C1101" t="s">
        <v>10138</v>
      </c>
      <c r="D1101" t="s">
        <v>10139</v>
      </c>
      <c r="E1101">
        <v>1.7</v>
      </c>
      <c r="G1101" t="s">
        <v>10379</v>
      </c>
      <c r="H1101" t="s">
        <v>10603</v>
      </c>
      <c r="I1101" t="s">
        <v>10604</v>
      </c>
    </row>
    <row r="1102" spans="1:9" x14ac:dyDescent="0.25">
      <c r="A1102" s="1">
        <v>39667</v>
      </c>
      <c r="B1102" t="s">
        <v>12610</v>
      </c>
      <c r="C1102" t="s">
        <v>10138</v>
      </c>
      <c r="D1102" t="s">
        <v>10140</v>
      </c>
      <c r="E1102">
        <v>4.42</v>
      </c>
      <c r="F1102">
        <v>76</v>
      </c>
      <c r="G1102" t="s">
        <v>10157</v>
      </c>
      <c r="H1102" t="s">
        <v>10337</v>
      </c>
      <c r="I1102" t="s">
        <v>10596</v>
      </c>
    </row>
    <row r="1103" spans="1:9" x14ac:dyDescent="0.25">
      <c r="A1103" s="1">
        <v>39667</v>
      </c>
      <c r="C1103" t="s">
        <v>10138</v>
      </c>
      <c r="D1103" t="s">
        <v>10140</v>
      </c>
      <c r="E1103">
        <v>6.6</v>
      </c>
      <c r="G1103" t="s">
        <v>10597</v>
      </c>
      <c r="H1103" t="s">
        <v>10598</v>
      </c>
      <c r="I1103" t="s">
        <v>10599</v>
      </c>
    </row>
    <row r="1104" spans="1:9" x14ac:dyDescent="0.25">
      <c r="A1104" s="1">
        <v>39667</v>
      </c>
      <c r="C1104" t="s">
        <v>10138</v>
      </c>
      <c r="D1104" t="s">
        <v>10139</v>
      </c>
      <c r="E1104">
        <v>8</v>
      </c>
      <c r="F1104">
        <v>100</v>
      </c>
      <c r="G1104" t="s">
        <v>10427</v>
      </c>
      <c r="H1104" t="s">
        <v>10161</v>
      </c>
      <c r="I1104" t="s">
        <v>10428</v>
      </c>
    </row>
    <row r="1105" spans="1:9" x14ac:dyDescent="0.25">
      <c r="A1105" s="1">
        <v>39667</v>
      </c>
      <c r="C1105" t="s">
        <v>10138</v>
      </c>
      <c r="D1105" t="s">
        <v>10139</v>
      </c>
      <c r="E1105">
        <v>7.2</v>
      </c>
      <c r="F1105">
        <v>88</v>
      </c>
      <c r="G1105" t="s">
        <v>10519</v>
      </c>
      <c r="H1105" t="s">
        <v>10386</v>
      </c>
      <c r="I1105" t="s">
        <v>10472</v>
      </c>
    </row>
    <row r="1106" spans="1:9" x14ac:dyDescent="0.25">
      <c r="A1106" s="1">
        <v>39667</v>
      </c>
      <c r="C1106" t="s">
        <v>10138</v>
      </c>
      <c r="D1106" t="s">
        <v>10139</v>
      </c>
      <c r="E1106">
        <v>17.399999999999999</v>
      </c>
      <c r="F1106">
        <v>120</v>
      </c>
      <c r="G1106" t="s">
        <v>10519</v>
      </c>
      <c r="H1106" t="s">
        <v>10161</v>
      </c>
      <c r="I1106" t="s">
        <v>10525</v>
      </c>
    </row>
    <row r="1107" spans="1:9" x14ac:dyDescent="0.25">
      <c r="A1107" s="1">
        <v>39667</v>
      </c>
      <c r="C1107" t="s">
        <v>10138</v>
      </c>
      <c r="D1107" t="s">
        <v>10140</v>
      </c>
      <c r="E1107">
        <v>8.6999999999999993</v>
      </c>
      <c r="F1107">
        <v>95</v>
      </c>
      <c r="G1107" t="s">
        <v>10519</v>
      </c>
      <c r="H1107" t="s">
        <v>10600</v>
      </c>
      <c r="I1107" t="s">
        <v>10601</v>
      </c>
    </row>
    <row r="1108" spans="1:9" x14ac:dyDescent="0.25">
      <c r="A1108" s="1">
        <v>39667</v>
      </c>
      <c r="C1108" t="s">
        <v>10138</v>
      </c>
      <c r="D1108" t="s">
        <v>10140</v>
      </c>
      <c r="E1108">
        <v>1.8</v>
      </c>
      <c r="F1108">
        <v>52</v>
      </c>
      <c r="G1108" t="s">
        <v>10579</v>
      </c>
      <c r="H1108" t="s">
        <v>10173</v>
      </c>
      <c r="I1108" t="s">
        <v>10580</v>
      </c>
    </row>
    <row r="1109" spans="1:9" x14ac:dyDescent="0.25">
      <c r="A1109" s="1">
        <v>39668</v>
      </c>
      <c r="B1109" t="s">
        <v>12609</v>
      </c>
      <c r="C1109" t="s">
        <v>10138</v>
      </c>
      <c r="D1109" t="s">
        <v>10139</v>
      </c>
      <c r="E1109">
        <v>1.2</v>
      </c>
      <c r="F1109">
        <v>51</v>
      </c>
      <c r="G1109" t="s">
        <v>10157</v>
      </c>
      <c r="H1109" t="s">
        <v>10161</v>
      </c>
      <c r="I1109" t="s">
        <v>10594</v>
      </c>
    </row>
    <row r="1110" spans="1:9" x14ac:dyDescent="0.25">
      <c r="A1110" s="1">
        <v>39668</v>
      </c>
      <c r="C1110" t="s">
        <v>10138</v>
      </c>
      <c r="D1110" t="s">
        <v>10139</v>
      </c>
      <c r="E1110">
        <v>1.8</v>
      </c>
      <c r="G1110" t="s">
        <v>10595</v>
      </c>
      <c r="H1110" t="s">
        <v>10386</v>
      </c>
      <c r="I1110" t="s">
        <v>10398</v>
      </c>
    </row>
    <row r="1111" spans="1:9" x14ac:dyDescent="0.25">
      <c r="A1111" s="1">
        <v>39668</v>
      </c>
      <c r="C1111" t="s">
        <v>10138</v>
      </c>
      <c r="D1111" t="s">
        <v>10140</v>
      </c>
      <c r="E1111">
        <v>5.7</v>
      </c>
      <c r="F1111">
        <v>84</v>
      </c>
      <c r="G1111" t="s">
        <v>10379</v>
      </c>
      <c r="H1111" t="s">
        <v>10161</v>
      </c>
      <c r="I1111" t="s">
        <v>10381</v>
      </c>
    </row>
    <row r="1112" spans="1:9" x14ac:dyDescent="0.25">
      <c r="A1112" s="1">
        <v>39669</v>
      </c>
      <c r="B1112" t="s">
        <v>12608</v>
      </c>
      <c r="C1112" t="s">
        <v>10138</v>
      </c>
      <c r="D1112" t="s">
        <v>10139</v>
      </c>
      <c r="E1112">
        <v>10.199999999999999</v>
      </c>
      <c r="F1112">
        <v>102</v>
      </c>
      <c r="G1112" t="s">
        <v>10157</v>
      </c>
      <c r="H1112" t="s">
        <v>10161</v>
      </c>
      <c r="I1112" t="s">
        <v>10593</v>
      </c>
    </row>
    <row r="1113" spans="1:9" x14ac:dyDescent="0.25">
      <c r="A1113" s="1">
        <v>39669</v>
      </c>
      <c r="C1113" t="s">
        <v>10138</v>
      </c>
      <c r="D1113" t="s">
        <v>10139</v>
      </c>
      <c r="E1113">
        <v>1.64</v>
      </c>
      <c r="F1113">
        <v>59</v>
      </c>
      <c r="G1113" t="s">
        <v>10157</v>
      </c>
      <c r="H1113" t="s">
        <v>10202</v>
      </c>
      <c r="I1113" t="s">
        <v>10590</v>
      </c>
    </row>
    <row r="1114" spans="1:9" x14ac:dyDescent="0.25">
      <c r="A1114" s="1">
        <v>39669</v>
      </c>
      <c r="C1114" t="s">
        <v>10138</v>
      </c>
      <c r="D1114" t="s">
        <v>10140</v>
      </c>
      <c r="E1114">
        <v>3</v>
      </c>
      <c r="G1114" t="s">
        <v>10148</v>
      </c>
      <c r="H1114" t="s">
        <v>10161</v>
      </c>
      <c r="I1114" t="s">
        <v>10591</v>
      </c>
    </row>
    <row r="1115" spans="1:9" x14ac:dyDescent="0.25">
      <c r="A1115" s="1">
        <v>39669</v>
      </c>
      <c r="C1115" t="s">
        <v>10193</v>
      </c>
      <c r="D1115" t="s">
        <v>10140</v>
      </c>
      <c r="E1115">
        <v>2.4</v>
      </c>
      <c r="G1115" t="s">
        <v>10392</v>
      </c>
      <c r="H1115" t="s">
        <v>10161</v>
      </c>
      <c r="I1115" t="s">
        <v>10438</v>
      </c>
    </row>
    <row r="1116" spans="1:9" x14ac:dyDescent="0.25">
      <c r="A1116" s="1">
        <v>39670</v>
      </c>
      <c r="C1116" t="s">
        <v>10138</v>
      </c>
      <c r="D1116" t="s">
        <v>10139</v>
      </c>
      <c r="E1116">
        <v>8.07</v>
      </c>
      <c r="F1116">
        <v>97</v>
      </c>
      <c r="G1116" t="s">
        <v>10157</v>
      </c>
      <c r="H1116" t="s">
        <v>10478</v>
      </c>
      <c r="I1116" t="s">
        <v>10590</v>
      </c>
    </row>
    <row r="1117" spans="1:9" x14ac:dyDescent="0.25">
      <c r="A1117" s="1">
        <v>39670</v>
      </c>
      <c r="C1117" t="s">
        <v>10138</v>
      </c>
      <c r="D1117" t="s">
        <v>10140</v>
      </c>
      <c r="E1117">
        <v>6</v>
      </c>
      <c r="G1117" t="s">
        <v>10148</v>
      </c>
      <c r="H1117" t="s">
        <v>10161</v>
      </c>
      <c r="I1117" t="s">
        <v>10591</v>
      </c>
    </row>
    <row r="1118" spans="1:9" x14ac:dyDescent="0.25">
      <c r="A1118" s="1">
        <v>39670</v>
      </c>
      <c r="C1118" t="s">
        <v>10138</v>
      </c>
      <c r="D1118" t="s">
        <v>10140</v>
      </c>
      <c r="E1118">
        <v>7.61</v>
      </c>
      <c r="F1118">
        <v>91</v>
      </c>
      <c r="G1118" t="s">
        <v>10415</v>
      </c>
      <c r="H1118" t="s">
        <v>10161</v>
      </c>
      <c r="I1118" t="s">
        <v>10458</v>
      </c>
    </row>
    <row r="1119" spans="1:9" x14ac:dyDescent="0.25">
      <c r="A1119" s="1">
        <v>39670</v>
      </c>
      <c r="C1119" t="s">
        <v>10193</v>
      </c>
      <c r="D1119" t="s">
        <v>10139</v>
      </c>
      <c r="E1119">
        <v>3.3</v>
      </c>
      <c r="F1119">
        <v>70</v>
      </c>
      <c r="G1119" t="s">
        <v>10392</v>
      </c>
      <c r="H1119" t="s">
        <v>10161</v>
      </c>
      <c r="I1119" t="s">
        <v>10592</v>
      </c>
    </row>
    <row r="1120" spans="1:9" x14ac:dyDescent="0.25">
      <c r="A1120" s="1">
        <v>39671</v>
      </c>
      <c r="C1120" t="s">
        <v>10138</v>
      </c>
      <c r="D1120" t="s">
        <v>10139</v>
      </c>
      <c r="E1120">
        <v>6.8</v>
      </c>
      <c r="F1120">
        <v>85</v>
      </c>
      <c r="G1120" t="s">
        <v>10519</v>
      </c>
      <c r="H1120" t="s">
        <v>10161</v>
      </c>
      <c r="I1120" t="s">
        <v>10525</v>
      </c>
    </row>
    <row r="1121" spans="1:9" x14ac:dyDescent="0.25">
      <c r="A1121" s="1">
        <v>39673</v>
      </c>
      <c r="B1121" t="s">
        <v>12607</v>
      </c>
      <c r="C1121" t="s">
        <v>10138</v>
      </c>
      <c r="D1121" t="s">
        <v>10140</v>
      </c>
      <c r="E1121">
        <v>6.8</v>
      </c>
      <c r="F1121">
        <v>89</v>
      </c>
      <c r="G1121" t="s">
        <v>10148</v>
      </c>
      <c r="H1121" t="s">
        <v>10161</v>
      </c>
      <c r="I1121" t="s">
        <v>10589</v>
      </c>
    </row>
    <row r="1122" spans="1:9" x14ac:dyDescent="0.25">
      <c r="A1122" s="1">
        <v>39673</v>
      </c>
      <c r="C1122" t="s">
        <v>10138</v>
      </c>
      <c r="D1122" t="s">
        <v>10139</v>
      </c>
      <c r="E1122">
        <v>12.3</v>
      </c>
      <c r="G1122" t="s">
        <v>10588</v>
      </c>
      <c r="H1122" t="s">
        <v>10386</v>
      </c>
      <c r="I1122" t="s">
        <v>10472</v>
      </c>
    </row>
    <row r="1123" spans="1:9" x14ac:dyDescent="0.25">
      <c r="A1123" s="1">
        <v>39673</v>
      </c>
      <c r="C1123" t="s">
        <v>10138</v>
      </c>
      <c r="D1123" t="s">
        <v>10140</v>
      </c>
      <c r="E1123">
        <v>8.6</v>
      </c>
      <c r="G1123" t="s">
        <v>10157</v>
      </c>
      <c r="H1123" t="s">
        <v>10181</v>
      </c>
      <c r="I1123" t="s">
        <v>10183</v>
      </c>
    </row>
    <row r="1124" spans="1:9" x14ac:dyDescent="0.25">
      <c r="A1124" s="1">
        <v>39673</v>
      </c>
      <c r="C1124" t="s">
        <v>10138</v>
      </c>
      <c r="D1124" t="s">
        <v>10139</v>
      </c>
      <c r="E1124">
        <v>2.5</v>
      </c>
      <c r="G1124" t="s">
        <v>10148</v>
      </c>
      <c r="H1124" t="s">
        <v>10161</v>
      </c>
      <c r="I1124" t="s">
        <v>10180</v>
      </c>
    </row>
    <row r="1125" spans="1:9" x14ac:dyDescent="0.25">
      <c r="A1125" s="1">
        <v>39674</v>
      </c>
      <c r="B1125" t="s">
        <v>12606</v>
      </c>
      <c r="C1125" t="s">
        <v>10138</v>
      </c>
      <c r="D1125" t="s">
        <v>10140</v>
      </c>
      <c r="E1125">
        <v>5.0999999999999996</v>
      </c>
      <c r="F1125">
        <v>76</v>
      </c>
      <c r="G1125" t="s">
        <v>10157</v>
      </c>
      <c r="H1125" t="s">
        <v>10337</v>
      </c>
      <c r="I1125" t="s">
        <v>10586</v>
      </c>
    </row>
    <row r="1126" spans="1:9" x14ac:dyDescent="0.25">
      <c r="A1126" s="1">
        <v>39674</v>
      </c>
      <c r="B1126" t="s">
        <v>12605</v>
      </c>
      <c r="C1126" t="s">
        <v>10138</v>
      </c>
      <c r="D1126" t="s">
        <v>10139</v>
      </c>
      <c r="E1126">
        <v>1.3</v>
      </c>
      <c r="F1126">
        <v>52</v>
      </c>
      <c r="G1126" t="s">
        <v>10157</v>
      </c>
      <c r="H1126" t="s">
        <v>10161</v>
      </c>
      <c r="I1126" t="s">
        <v>10585</v>
      </c>
    </row>
    <row r="1127" spans="1:9" x14ac:dyDescent="0.25">
      <c r="A1127" s="1">
        <v>39674</v>
      </c>
      <c r="B1127" t="s">
        <v>12604</v>
      </c>
      <c r="C1127" t="s">
        <v>10138</v>
      </c>
      <c r="D1127" t="s">
        <v>10139</v>
      </c>
      <c r="E1127">
        <v>1.5</v>
      </c>
      <c r="F1127">
        <v>55</v>
      </c>
      <c r="G1127" t="s">
        <v>10157</v>
      </c>
      <c r="H1127" t="s">
        <v>10161</v>
      </c>
      <c r="I1127" t="s">
        <v>10584</v>
      </c>
    </row>
    <row r="1128" spans="1:9" x14ac:dyDescent="0.25">
      <c r="A1128" s="1">
        <v>39674</v>
      </c>
      <c r="C1128" t="s">
        <v>10138</v>
      </c>
      <c r="D1128" t="s">
        <v>10140</v>
      </c>
      <c r="E1128">
        <v>5.9</v>
      </c>
      <c r="F1128">
        <v>83</v>
      </c>
      <c r="G1128" t="s">
        <v>10587</v>
      </c>
      <c r="H1128" t="s">
        <v>10161</v>
      </c>
      <c r="I1128" t="s">
        <v>10438</v>
      </c>
    </row>
    <row r="1129" spans="1:9" x14ac:dyDescent="0.25">
      <c r="A1129" s="1">
        <v>39674</v>
      </c>
      <c r="C1129" t="s">
        <v>10138</v>
      </c>
      <c r="D1129" t="s">
        <v>10139</v>
      </c>
      <c r="E1129">
        <v>1.5</v>
      </c>
      <c r="G1129" t="s">
        <v>10397</v>
      </c>
      <c r="H1129" t="s">
        <v>10386</v>
      </c>
      <c r="I1129" t="s">
        <v>10398</v>
      </c>
    </row>
    <row r="1130" spans="1:9" x14ac:dyDescent="0.25">
      <c r="A1130" s="1">
        <v>39674</v>
      </c>
      <c r="C1130" t="s">
        <v>10138</v>
      </c>
      <c r="D1130" t="s">
        <v>10139</v>
      </c>
      <c r="E1130">
        <v>8.6</v>
      </c>
      <c r="G1130" t="s">
        <v>10583</v>
      </c>
      <c r="H1130" t="s">
        <v>10386</v>
      </c>
      <c r="I1130" t="s">
        <v>10472</v>
      </c>
    </row>
    <row r="1131" spans="1:9" x14ac:dyDescent="0.25">
      <c r="A1131" s="1">
        <v>39674</v>
      </c>
      <c r="C1131" t="s">
        <v>10138</v>
      </c>
      <c r="D1131" t="s">
        <v>10139</v>
      </c>
      <c r="E1131">
        <v>11</v>
      </c>
      <c r="G1131" t="s">
        <v>10148</v>
      </c>
      <c r="H1131" t="s">
        <v>10161</v>
      </c>
      <c r="I1131" t="s">
        <v>10214</v>
      </c>
    </row>
    <row r="1132" spans="1:9" x14ac:dyDescent="0.25">
      <c r="A1132" s="1">
        <v>39674</v>
      </c>
      <c r="C1132" t="s">
        <v>10138</v>
      </c>
      <c r="D1132" t="s">
        <v>10139</v>
      </c>
      <c r="E1132">
        <v>6.52</v>
      </c>
      <c r="G1132" t="s">
        <v>10148</v>
      </c>
      <c r="H1132" t="s">
        <v>10161</v>
      </c>
      <c r="I1132" t="s">
        <v>10180</v>
      </c>
    </row>
    <row r="1133" spans="1:9" x14ac:dyDescent="0.25">
      <c r="A1133" s="1">
        <v>39675</v>
      </c>
      <c r="B1133" t="s">
        <v>12602</v>
      </c>
      <c r="C1133" t="s">
        <v>10138</v>
      </c>
      <c r="D1133" t="s">
        <v>10140</v>
      </c>
      <c r="E1133">
        <v>10</v>
      </c>
      <c r="F1133">
        <v>100</v>
      </c>
      <c r="G1133" t="s">
        <v>10148</v>
      </c>
      <c r="H1133" t="s">
        <v>10161</v>
      </c>
      <c r="I1133" t="s">
        <v>10152</v>
      </c>
    </row>
    <row r="1134" spans="1:9" x14ac:dyDescent="0.25">
      <c r="A1134" s="1">
        <v>39675</v>
      </c>
      <c r="B1134" t="s">
        <v>12603</v>
      </c>
      <c r="C1134" t="s">
        <v>10138</v>
      </c>
      <c r="D1134" t="s">
        <v>10139</v>
      </c>
      <c r="E1134">
        <v>2.1</v>
      </c>
      <c r="F1134">
        <v>61</v>
      </c>
      <c r="G1134" t="s">
        <v>10157</v>
      </c>
      <c r="H1134" t="s">
        <v>10161</v>
      </c>
      <c r="I1134" t="s">
        <v>10169</v>
      </c>
    </row>
    <row r="1135" spans="1:9" x14ac:dyDescent="0.25">
      <c r="A1135" s="1">
        <v>39675</v>
      </c>
      <c r="C1135" t="s">
        <v>10138</v>
      </c>
      <c r="D1135" t="s">
        <v>10139</v>
      </c>
      <c r="E1135">
        <v>2</v>
      </c>
      <c r="G1135" t="s">
        <v>10148</v>
      </c>
      <c r="H1135" t="s">
        <v>10161</v>
      </c>
      <c r="I1135" t="s">
        <v>10214</v>
      </c>
    </row>
    <row r="1136" spans="1:9" x14ac:dyDescent="0.25">
      <c r="A1136" s="1">
        <v>39675</v>
      </c>
      <c r="C1136" t="s">
        <v>10138</v>
      </c>
      <c r="D1136" t="s">
        <v>10139</v>
      </c>
      <c r="E1136">
        <v>6.5</v>
      </c>
      <c r="G1136" t="s">
        <v>10579</v>
      </c>
      <c r="H1136" t="s">
        <v>10173</v>
      </c>
      <c r="I1136" t="s">
        <v>10580</v>
      </c>
    </row>
    <row r="1137" spans="1:9" x14ac:dyDescent="0.25">
      <c r="A1137" s="1">
        <v>39675</v>
      </c>
      <c r="C1137" t="s">
        <v>10138</v>
      </c>
      <c r="D1137" t="s">
        <v>10139</v>
      </c>
      <c r="E1137">
        <v>10.5</v>
      </c>
      <c r="F1137">
        <v>102</v>
      </c>
      <c r="G1137" t="s">
        <v>10379</v>
      </c>
      <c r="H1137" t="s">
        <v>10386</v>
      </c>
      <c r="I1137" t="s">
        <v>10581</v>
      </c>
    </row>
    <row r="1138" spans="1:9" x14ac:dyDescent="0.25">
      <c r="A1138" s="1">
        <v>39675</v>
      </c>
      <c r="C1138" t="s">
        <v>10138</v>
      </c>
      <c r="D1138" t="s">
        <v>10139</v>
      </c>
      <c r="E1138">
        <v>1.3</v>
      </c>
      <c r="G1138" t="s">
        <v>10582</v>
      </c>
      <c r="H1138" t="s">
        <v>10161</v>
      </c>
      <c r="I1138" t="s">
        <v>10375</v>
      </c>
    </row>
    <row r="1139" spans="1:9" x14ac:dyDescent="0.25">
      <c r="A1139" s="1">
        <v>39675</v>
      </c>
      <c r="C1139" t="s">
        <v>10138</v>
      </c>
      <c r="D1139" t="s">
        <v>10139</v>
      </c>
      <c r="E1139">
        <v>9.5</v>
      </c>
      <c r="G1139" t="s">
        <v>10583</v>
      </c>
      <c r="H1139" t="s">
        <v>10386</v>
      </c>
      <c r="I1139" t="s">
        <v>10472</v>
      </c>
    </row>
    <row r="1140" spans="1:9" x14ac:dyDescent="0.25">
      <c r="A1140" s="1">
        <v>39955</v>
      </c>
      <c r="B1140" t="s">
        <v>12816</v>
      </c>
      <c r="C1140" t="s">
        <v>10193</v>
      </c>
      <c r="D1140" t="s">
        <v>10140</v>
      </c>
      <c r="E1140">
        <v>4.5999999999999996</v>
      </c>
      <c r="F1140">
        <v>74</v>
      </c>
      <c r="G1140" t="s">
        <v>10485</v>
      </c>
      <c r="H1140" t="s">
        <v>10173</v>
      </c>
      <c r="I1140" t="s">
        <v>10719</v>
      </c>
    </row>
    <row r="1141" spans="1:9" x14ac:dyDescent="0.25">
      <c r="A1141" s="1">
        <v>39955</v>
      </c>
      <c r="B1141" t="s">
        <v>12815</v>
      </c>
      <c r="C1141" t="s">
        <v>10193</v>
      </c>
      <c r="D1141" t="s">
        <v>10139</v>
      </c>
      <c r="E1141">
        <v>2.4</v>
      </c>
      <c r="F1141">
        <v>65</v>
      </c>
      <c r="G1141" t="s">
        <v>10157</v>
      </c>
      <c r="H1141" t="s">
        <v>10386</v>
      </c>
      <c r="I1141" t="s">
        <v>10872</v>
      </c>
    </row>
    <row r="1142" spans="1:9" x14ac:dyDescent="0.25">
      <c r="A1142" s="1">
        <v>39955</v>
      </c>
      <c r="B1142" t="s">
        <v>12814</v>
      </c>
      <c r="C1142" t="s">
        <v>10193</v>
      </c>
      <c r="D1142" t="s">
        <v>10139</v>
      </c>
      <c r="E1142">
        <v>1.4</v>
      </c>
      <c r="F1142">
        <v>53</v>
      </c>
      <c r="G1142" t="s">
        <v>10157</v>
      </c>
      <c r="H1142" t="s">
        <v>10368</v>
      </c>
      <c r="I1142" t="s">
        <v>11114</v>
      </c>
    </row>
    <row r="1143" spans="1:9" x14ac:dyDescent="0.25">
      <c r="A1143" s="1">
        <v>39961</v>
      </c>
      <c r="C1143" t="s">
        <v>10193</v>
      </c>
      <c r="E1143">
        <v>2.2000000000000002</v>
      </c>
      <c r="G1143" t="s">
        <v>10519</v>
      </c>
      <c r="H1143" t="s">
        <v>10161</v>
      </c>
      <c r="I1143" t="s">
        <v>10525</v>
      </c>
    </row>
    <row r="1144" spans="1:9" x14ac:dyDescent="0.25">
      <c r="A1144" s="1">
        <v>39962</v>
      </c>
      <c r="B1144" t="s">
        <v>12813</v>
      </c>
      <c r="C1144" t="s">
        <v>10138</v>
      </c>
      <c r="D1144" t="s">
        <v>10139</v>
      </c>
      <c r="E1144">
        <v>10</v>
      </c>
      <c r="F1144">
        <v>92</v>
      </c>
      <c r="G1144" t="s">
        <v>10588</v>
      </c>
      <c r="H1144" t="s">
        <v>10164</v>
      </c>
      <c r="I1144" t="s">
        <v>10878</v>
      </c>
    </row>
    <row r="1145" spans="1:9" x14ac:dyDescent="0.25">
      <c r="A1145" s="1">
        <v>39962</v>
      </c>
      <c r="C1145" t="s">
        <v>10138</v>
      </c>
      <c r="D1145" t="s">
        <v>10140</v>
      </c>
      <c r="E1145">
        <v>6.2</v>
      </c>
      <c r="F1145">
        <v>85</v>
      </c>
      <c r="G1145" t="s">
        <v>10485</v>
      </c>
      <c r="H1145" t="s">
        <v>10173</v>
      </c>
      <c r="I1145" t="s">
        <v>10719</v>
      </c>
    </row>
    <row r="1146" spans="1:9" x14ac:dyDescent="0.25">
      <c r="A1146" s="1">
        <v>39962</v>
      </c>
      <c r="C1146" t="s">
        <v>10193</v>
      </c>
      <c r="E1146">
        <v>2.2999999999999998</v>
      </c>
      <c r="G1146" t="s">
        <v>10782</v>
      </c>
      <c r="H1146" t="s">
        <v>10924</v>
      </c>
      <c r="I1146" t="s">
        <v>10783</v>
      </c>
    </row>
    <row r="1147" spans="1:9" x14ac:dyDescent="0.25">
      <c r="A1147" s="1">
        <v>39963</v>
      </c>
      <c r="B1147" t="s">
        <v>12811</v>
      </c>
      <c r="C1147" t="s">
        <v>10138</v>
      </c>
      <c r="D1147" t="s">
        <v>10140</v>
      </c>
      <c r="E1147">
        <v>17.510000000000002</v>
      </c>
      <c r="F1147">
        <v>116</v>
      </c>
      <c r="G1147" t="s">
        <v>10394</v>
      </c>
      <c r="H1147" t="s">
        <v>10386</v>
      </c>
      <c r="I1147" t="s">
        <v>11090</v>
      </c>
    </row>
    <row r="1148" spans="1:9" x14ac:dyDescent="0.25">
      <c r="A1148" s="1">
        <v>39963</v>
      </c>
      <c r="B1148" t="s">
        <v>12812</v>
      </c>
      <c r="C1148" t="s">
        <v>10138</v>
      </c>
      <c r="D1148" t="s">
        <v>10139</v>
      </c>
      <c r="E1148">
        <v>10.9</v>
      </c>
      <c r="F1148">
        <v>102</v>
      </c>
      <c r="G1148" t="s">
        <v>10392</v>
      </c>
      <c r="H1148" t="s">
        <v>10161</v>
      </c>
      <c r="I1148" t="s">
        <v>10525</v>
      </c>
    </row>
    <row r="1149" spans="1:9" x14ac:dyDescent="0.25">
      <c r="A1149" s="1">
        <v>39963</v>
      </c>
      <c r="C1149" t="s">
        <v>10193</v>
      </c>
      <c r="D1149" t="s">
        <v>10140</v>
      </c>
      <c r="E1149">
        <v>2.5</v>
      </c>
      <c r="F1149">
        <v>60</v>
      </c>
      <c r="G1149" t="s">
        <v>11113</v>
      </c>
      <c r="H1149" t="s">
        <v>10161</v>
      </c>
      <c r="I1149" t="s">
        <v>10437</v>
      </c>
    </row>
    <row r="1150" spans="1:9" x14ac:dyDescent="0.25">
      <c r="A1150" s="1">
        <v>39964</v>
      </c>
      <c r="B1150" t="s">
        <v>12810</v>
      </c>
      <c r="C1150" t="s">
        <v>10193</v>
      </c>
      <c r="D1150" t="s">
        <v>10139</v>
      </c>
      <c r="E1150">
        <v>2.2999999999999998</v>
      </c>
      <c r="F1150">
        <v>64</v>
      </c>
      <c r="G1150" t="s">
        <v>10406</v>
      </c>
      <c r="H1150" t="s">
        <v>10173</v>
      </c>
      <c r="I1150" t="s">
        <v>11112</v>
      </c>
    </row>
    <row r="1151" spans="1:9" x14ac:dyDescent="0.25">
      <c r="A1151" s="1">
        <v>39965</v>
      </c>
      <c r="B1151" t="s">
        <v>12809</v>
      </c>
      <c r="C1151" t="s">
        <v>10138</v>
      </c>
      <c r="D1151" t="s">
        <v>10139</v>
      </c>
      <c r="E1151">
        <v>6.5</v>
      </c>
      <c r="F1151">
        <v>87</v>
      </c>
      <c r="G1151" t="s">
        <v>10392</v>
      </c>
      <c r="H1151" t="s">
        <v>10161</v>
      </c>
      <c r="I1151" t="s">
        <v>10525</v>
      </c>
    </row>
    <row r="1152" spans="1:9" x14ac:dyDescent="0.25">
      <c r="A1152" s="1">
        <v>39965</v>
      </c>
      <c r="B1152" t="s">
        <v>12808</v>
      </c>
      <c r="C1152" t="s">
        <v>10138</v>
      </c>
      <c r="E1152">
        <v>5.75</v>
      </c>
      <c r="F1152">
        <v>84</v>
      </c>
      <c r="G1152" t="s">
        <v>10406</v>
      </c>
      <c r="H1152" t="s">
        <v>10386</v>
      </c>
      <c r="I1152" t="s">
        <v>10678</v>
      </c>
    </row>
    <row r="1153" spans="1:9" x14ac:dyDescent="0.25">
      <c r="A1153" s="1">
        <v>39965</v>
      </c>
      <c r="C1153" t="s">
        <v>10193</v>
      </c>
      <c r="D1153" t="s">
        <v>10140</v>
      </c>
      <c r="E1153">
        <v>1.4</v>
      </c>
      <c r="F1153">
        <v>53</v>
      </c>
      <c r="G1153" t="s">
        <v>10406</v>
      </c>
      <c r="H1153" t="s">
        <v>10151</v>
      </c>
      <c r="I1153" t="s">
        <v>11111</v>
      </c>
    </row>
    <row r="1154" spans="1:9" x14ac:dyDescent="0.25">
      <c r="A1154" s="1">
        <v>39967</v>
      </c>
      <c r="B1154" t="s">
        <v>12806</v>
      </c>
      <c r="C1154" t="s">
        <v>10138</v>
      </c>
      <c r="D1154" t="s">
        <v>10140</v>
      </c>
      <c r="E1154">
        <v>7</v>
      </c>
      <c r="F1154">
        <v>86</v>
      </c>
      <c r="G1154" t="s">
        <v>10406</v>
      </c>
      <c r="H1154" t="s">
        <v>10386</v>
      </c>
      <c r="I1154" t="s">
        <v>11110</v>
      </c>
    </row>
    <row r="1155" spans="1:9" x14ac:dyDescent="0.25">
      <c r="A1155" s="1">
        <v>39967</v>
      </c>
      <c r="B1155" t="s">
        <v>12807</v>
      </c>
      <c r="C1155" t="s">
        <v>10138</v>
      </c>
      <c r="D1155" t="s">
        <v>10139</v>
      </c>
      <c r="E1155">
        <v>7.8</v>
      </c>
      <c r="F1155">
        <v>90</v>
      </c>
      <c r="G1155" t="s">
        <v>10406</v>
      </c>
      <c r="H1155" t="s">
        <v>10386</v>
      </c>
      <c r="I1155" t="s">
        <v>10678</v>
      </c>
    </row>
    <row r="1156" spans="1:9" x14ac:dyDescent="0.25">
      <c r="A1156" s="1">
        <v>39967</v>
      </c>
      <c r="C1156" t="s">
        <v>10138</v>
      </c>
      <c r="D1156" t="s">
        <v>10140</v>
      </c>
      <c r="E1156">
        <v>5.2</v>
      </c>
      <c r="F1156">
        <v>80</v>
      </c>
      <c r="G1156" t="s">
        <v>10392</v>
      </c>
      <c r="H1156" t="s">
        <v>10161</v>
      </c>
      <c r="I1156" t="s">
        <v>11098</v>
      </c>
    </row>
    <row r="1157" spans="1:9" x14ac:dyDescent="0.25">
      <c r="A1157" s="1">
        <v>39967</v>
      </c>
      <c r="C1157" t="s">
        <v>10138</v>
      </c>
      <c r="D1157" t="s">
        <v>10140</v>
      </c>
      <c r="E1157">
        <v>4.76</v>
      </c>
      <c r="F1157">
        <v>80</v>
      </c>
      <c r="G1157" t="s">
        <v>10392</v>
      </c>
      <c r="H1157" t="s">
        <v>10161</v>
      </c>
      <c r="I1157" t="s">
        <v>10452</v>
      </c>
    </row>
    <row r="1158" spans="1:9" x14ac:dyDescent="0.25">
      <c r="A1158" s="1">
        <v>39967</v>
      </c>
      <c r="C1158" t="s">
        <v>10193</v>
      </c>
      <c r="D1158" t="s">
        <v>10140</v>
      </c>
      <c r="E1158">
        <v>3.5</v>
      </c>
      <c r="F1158">
        <v>65</v>
      </c>
      <c r="G1158" t="s">
        <v>10392</v>
      </c>
      <c r="H1158" t="s">
        <v>10161</v>
      </c>
      <c r="I1158" t="s">
        <v>11109</v>
      </c>
    </row>
    <row r="1159" spans="1:9" x14ac:dyDescent="0.25">
      <c r="A1159" s="1">
        <v>39968</v>
      </c>
      <c r="C1159" t="s">
        <v>10138</v>
      </c>
      <c r="D1159" t="s">
        <v>10140</v>
      </c>
      <c r="E1159">
        <v>5</v>
      </c>
      <c r="G1159" t="s">
        <v>10530</v>
      </c>
      <c r="H1159" t="s">
        <v>10370</v>
      </c>
      <c r="I1159" t="s">
        <v>11105</v>
      </c>
    </row>
    <row r="1160" spans="1:9" x14ac:dyDescent="0.25">
      <c r="A1160" s="1">
        <v>39968</v>
      </c>
      <c r="C1160" t="s">
        <v>10138</v>
      </c>
      <c r="D1160" t="s">
        <v>10140</v>
      </c>
      <c r="E1160">
        <v>5.9</v>
      </c>
      <c r="G1160" t="s">
        <v>10148</v>
      </c>
      <c r="H1160" t="s">
        <v>10290</v>
      </c>
      <c r="I1160" t="s">
        <v>10347</v>
      </c>
    </row>
    <row r="1161" spans="1:9" x14ac:dyDescent="0.25">
      <c r="A1161" s="1">
        <v>39968</v>
      </c>
      <c r="C1161" t="s">
        <v>10138</v>
      </c>
      <c r="D1161" t="s">
        <v>10140</v>
      </c>
      <c r="E1161">
        <v>5.0199999999999996</v>
      </c>
      <c r="F1161">
        <v>82</v>
      </c>
      <c r="G1161" t="s">
        <v>10392</v>
      </c>
      <c r="H1161" t="s">
        <v>10161</v>
      </c>
      <c r="I1161" t="s">
        <v>10452</v>
      </c>
    </row>
    <row r="1162" spans="1:9" x14ac:dyDescent="0.25">
      <c r="A1162" s="1">
        <v>39968</v>
      </c>
      <c r="C1162" t="s">
        <v>10138</v>
      </c>
      <c r="D1162" t="s">
        <v>10140</v>
      </c>
      <c r="E1162">
        <v>7.5</v>
      </c>
      <c r="F1162">
        <v>88</v>
      </c>
      <c r="G1162" t="s">
        <v>10530</v>
      </c>
      <c r="H1162" t="s">
        <v>11106</v>
      </c>
      <c r="I1162" t="s">
        <v>10494</v>
      </c>
    </row>
    <row r="1163" spans="1:9" x14ac:dyDescent="0.25">
      <c r="A1163" s="1">
        <v>39969</v>
      </c>
      <c r="B1163" t="s">
        <v>12805</v>
      </c>
      <c r="C1163" t="s">
        <v>10138</v>
      </c>
      <c r="D1163" t="s">
        <v>10140</v>
      </c>
      <c r="E1163">
        <v>5.75</v>
      </c>
      <c r="F1163">
        <v>82</v>
      </c>
      <c r="G1163" t="s">
        <v>10530</v>
      </c>
      <c r="H1163" t="s">
        <v>10161</v>
      </c>
      <c r="I1163" t="s">
        <v>10525</v>
      </c>
    </row>
    <row r="1164" spans="1:9" x14ac:dyDescent="0.25">
      <c r="A1164" s="1">
        <v>39969</v>
      </c>
      <c r="C1164" t="s">
        <v>10138</v>
      </c>
      <c r="D1164" t="s">
        <v>10140</v>
      </c>
      <c r="E1164">
        <v>9.8000000000000007</v>
      </c>
      <c r="F1164">
        <v>99</v>
      </c>
      <c r="G1164" t="s">
        <v>10583</v>
      </c>
      <c r="H1164" t="s">
        <v>10386</v>
      </c>
      <c r="I1164" t="s">
        <v>10612</v>
      </c>
    </row>
    <row r="1165" spans="1:9" x14ac:dyDescent="0.25">
      <c r="A1165" s="1">
        <v>39969</v>
      </c>
      <c r="C1165" t="s">
        <v>10138</v>
      </c>
      <c r="D1165" t="s">
        <v>10140</v>
      </c>
      <c r="E1165">
        <v>6</v>
      </c>
      <c r="F1165">
        <v>82</v>
      </c>
      <c r="G1165" t="s">
        <v>10374</v>
      </c>
      <c r="H1165" t="s">
        <v>10161</v>
      </c>
      <c r="I1165" t="s">
        <v>10377</v>
      </c>
    </row>
    <row r="1166" spans="1:9" x14ac:dyDescent="0.25">
      <c r="A1166" s="1">
        <v>39969</v>
      </c>
      <c r="C1166" t="s">
        <v>10138</v>
      </c>
      <c r="D1166" t="s">
        <v>10140</v>
      </c>
      <c r="E1166">
        <v>3.1</v>
      </c>
      <c r="G1166" t="s">
        <v>10573</v>
      </c>
      <c r="H1166" t="s">
        <v>10202</v>
      </c>
      <c r="I1166" t="s">
        <v>11107</v>
      </c>
    </row>
    <row r="1167" spans="1:9" x14ac:dyDescent="0.25">
      <c r="A1167" s="1">
        <v>39969</v>
      </c>
      <c r="C1167" t="s">
        <v>10138</v>
      </c>
      <c r="D1167" t="s">
        <v>10140</v>
      </c>
      <c r="E1167">
        <v>4.7</v>
      </c>
      <c r="G1167" t="s">
        <v>10530</v>
      </c>
      <c r="H1167" t="s">
        <v>10507</v>
      </c>
      <c r="I1167" t="s">
        <v>11108</v>
      </c>
    </row>
    <row r="1168" spans="1:9" x14ac:dyDescent="0.25">
      <c r="A1168" s="1">
        <v>39969</v>
      </c>
      <c r="C1168" t="s">
        <v>10138</v>
      </c>
      <c r="D1168" t="s">
        <v>10140</v>
      </c>
      <c r="E1168">
        <v>14.5</v>
      </c>
      <c r="F1168">
        <v>110</v>
      </c>
      <c r="G1168" t="s">
        <v>10530</v>
      </c>
      <c r="H1168" t="s">
        <v>10209</v>
      </c>
      <c r="I1168" t="s">
        <v>10494</v>
      </c>
    </row>
    <row r="1169" spans="1:9" x14ac:dyDescent="0.25">
      <c r="A1169" s="1">
        <v>39969</v>
      </c>
      <c r="C1169" t="s">
        <v>10193</v>
      </c>
      <c r="D1169" t="s">
        <v>10140</v>
      </c>
      <c r="E1169">
        <v>3.7</v>
      </c>
      <c r="G1169" t="s">
        <v>10148</v>
      </c>
      <c r="H1169" t="s">
        <v>10489</v>
      </c>
      <c r="I1169" t="s">
        <v>10347</v>
      </c>
    </row>
    <row r="1170" spans="1:9" x14ac:dyDescent="0.25">
      <c r="A1170" s="1">
        <v>39969</v>
      </c>
      <c r="C1170" t="s">
        <v>10193</v>
      </c>
      <c r="D1170" t="s">
        <v>10140</v>
      </c>
      <c r="E1170">
        <v>3</v>
      </c>
      <c r="F1170">
        <v>62</v>
      </c>
      <c r="G1170" t="s">
        <v>10392</v>
      </c>
      <c r="H1170" t="s">
        <v>10732</v>
      </c>
      <c r="I1170" t="s">
        <v>10438</v>
      </c>
    </row>
    <row r="1171" spans="1:9" x14ac:dyDescent="0.25">
      <c r="A1171" s="1">
        <v>39970</v>
      </c>
      <c r="B1171" t="s">
        <v>12803</v>
      </c>
      <c r="C1171" t="s">
        <v>10138</v>
      </c>
      <c r="D1171" t="s">
        <v>10139</v>
      </c>
      <c r="E1171">
        <v>16.3</v>
      </c>
      <c r="F1171">
        <v>115</v>
      </c>
      <c r="G1171" t="s">
        <v>10903</v>
      </c>
      <c r="H1171" t="s">
        <v>10161</v>
      </c>
      <c r="I1171" t="s">
        <v>10525</v>
      </c>
    </row>
    <row r="1172" spans="1:9" x14ac:dyDescent="0.25">
      <c r="A1172" s="1">
        <v>39970</v>
      </c>
      <c r="B1172" t="s">
        <v>12804</v>
      </c>
      <c r="C1172" t="s">
        <v>10138</v>
      </c>
      <c r="D1172" t="s">
        <v>10139</v>
      </c>
      <c r="E1172">
        <v>7.5</v>
      </c>
      <c r="F1172">
        <v>90</v>
      </c>
      <c r="G1172" t="s">
        <v>10530</v>
      </c>
      <c r="H1172" t="s">
        <v>10202</v>
      </c>
      <c r="I1172" t="s">
        <v>10972</v>
      </c>
    </row>
    <row r="1173" spans="1:9" x14ac:dyDescent="0.25">
      <c r="A1173" s="1">
        <v>39970</v>
      </c>
      <c r="C1173" t="s">
        <v>10138</v>
      </c>
      <c r="D1173" t="s">
        <v>10139</v>
      </c>
      <c r="E1173">
        <v>6.03</v>
      </c>
      <c r="F1173">
        <v>82</v>
      </c>
      <c r="G1173" t="s">
        <v>10392</v>
      </c>
      <c r="H1173" t="s">
        <v>10523</v>
      </c>
      <c r="I1173" t="s">
        <v>11099</v>
      </c>
    </row>
    <row r="1174" spans="1:9" x14ac:dyDescent="0.25">
      <c r="A1174" s="1">
        <v>39970</v>
      </c>
      <c r="C1174" t="s">
        <v>10138</v>
      </c>
      <c r="D1174" t="s">
        <v>10139</v>
      </c>
      <c r="E1174">
        <v>14.6</v>
      </c>
      <c r="F1174">
        <v>116</v>
      </c>
      <c r="G1174" t="s">
        <v>10427</v>
      </c>
      <c r="H1174" t="s">
        <v>10181</v>
      </c>
      <c r="I1174" t="s">
        <v>11100</v>
      </c>
    </row>
    <row r="1175" spans="1:9" x14ac:dyDescent="0.25">
      <c r="A1175" s="1">
        <v>39970</v>
      </c>
      <c r="C1175" t="s">
        <v>10138</v>
      </c>
      <c r="D1175" t="s">
        <v>10140</v>
      </c>
      <c r="E1175">
        <v>4.75</v>
      </c>
      <c r="F1175">
        <v>78</v>
      </c>
      <c r="G1175" t="s">
        <v>10573</v>
      </c>
      <c r="H1175" t="s">
        <v>11101</v>
      </c>
      <c r="I1175" t="s">
        <v>11102</v>
      </c>
    </row>
    <row r="1176" spans="1:9" x14ac:dyDescent="0.25">
      <c r="A1176" s="1">
        <v>39970</v>
      </c>
      <c r="C1176" t="s">
        <v>10138</v>
      </c>
      <c r="D1176" t="s">
        <v>10140</v>
      </c>
      <c r="E1176">
        <v>10.199999999999999</v>
      </c>
      <c r="F1176">
        <v>100</v>
      </c>
      <c r="G1176" t="s">
        <v>10530</v>
      </c>
      <c r="H1176" t="s">
        <v>10370</v>
      </c>
      <c r="I1176" t="s">
        <v>11103</v>
      </c>
    </row>
    <row r="1177" spans="1:9" x14ac:dyDescent="0.25">
      <c r="A1177" s="1">
        <v>39970</v>
      </c>
      <c r="C1177" t="s">
        <v>10138</v>
      </c>
      <c r="D1177" t="s">
        <v>10140</v>
      </c>
      <c r="E1177">
        <v>5</v>
      </c>
      <c r="F1177">
        <v>78</v>
      </c>
      <c r="G1177" t="s">
        <v>10379</v>
      </c>
      <c r="H1177" t="s">
        <v>10173</v>
      </c>
      <c r="I1177" t="s">
        <v>10631</v>
      </c>
    </row>
    <row r="1178" spans="1:9" x14ac:dyDescent="0.25">
      <c r="A1178" s="1">
        <v>39970</v>
      </c>
      <c r="C1178" t="s">
        <v>10138</v>
      </c>
      <c r="D1178" t="s">
        <v>10140</v>
      </c>
      <c r="E1178">
        <v>9.6</v>
      </c>
      <c r="F1178">
        <v>90</v>
      </c>
      <c r="G1178" t="s">
        <v>10427</v>
      </c>
      <c r="H1178" t="s">
        <v>10523</v>
      </c>
      <c r="I1178" t="s">
        <v>11099</v>
      </c>
    </row>
    <row r="1179" spans="1:9" x14ac:dyDescent="0.25">
      <c r="A1179" s="1">
        <v>39970</v>
      </c>
      <c r="C1179" t="s">
        <v>10138</v>
      </c>
      <c r="D1179" t="s">
        <v>10140</v>
      </c>
      <c r="E1179">
        <v>15.9</v>
      </c>
      <c r="F1179">
        <v>120</v>
      </c>
      <c r="G1179" t="s">
        <v>10427</v>
      </c>
      <c r="H1179" t="s">
        <v>10386</v>
      </c>
      <c r="I1179" t="s">
        <v>10381</v>
      </c>
    </row>
    <row r="1180" spans="1:9" x14ac:dyDescent="0.25">
      <c r="A1180" s="1">
        <v>39970</v>
      </c>
      <c r="C1180" t="s">
        <v>10138</v>
      </c>
      <c r="D1180" t="s">
        <v>10140</v>
      </c>
      <c r="E1180">
        <v>10</v>
      </c>
      <c r="F1180">
        <v>96</v>
      </c>
      <c r="G1180" t="s">
        <v>10406</v>
      </c>
      <c r="H1180" t="s">
        <v>10202</v>
      </c>
      <c r="I1180" t="s">
        <v>11091</v>
      </c>
    </row>
    <row r="1181" spans="1:9" x14ac:dyDescent="0.25">
      <c r="A1181" s="1">
        <v>39970</v>
      </c>
      <c r="C1181" t="s">
        <v>10138</v>
      </c>
      <c r="D1181" t="s">
        <v>10140</v>
      </c>
      <c r="E1181">
        <v>4.5</v>
      </c>
      <c r="F1181">
        <v>70</v>
      </c>
      <c r="G1181" t="s">
        <v>10392</v>
      </c>
      <c r="H1181" t="s">
        <v>10161</v>
      </c>
      <c r="I1181" t="s">
        <v>10438</v>
      </c>
    </row>
    <row r="1182" spans="1:9" x14ac:dyDescent="0.25">
      <c r="A1182" s="1">
        <v>39970</v>
      </c>
      <c r="C1182" t="s">
        <v>10138</v>
      </c>
      <c r="D1182" t="s">
        <v>10139</v>
      </c>
      <c r="E1182">
        <v>13</v>
      </c>
      <c r="F1182">
        <v>107</v>
      </c>
      <c r="G1182" t="s">
        <v>10530</v>
      </c>
      <c r="H1182" t="s">
        <v>11106</v>
      </c>
      <c r="I1182" t="s">
        <v>10494</v>
      </c>
    </row>
    <row r="1183" spans="1:9" x14ac:dyDescent="0.25">
      <c r="A1183" s="1">
        <v>39970</v>
      </c>
      <c r="C1183" t="s">
        <v>10193</v>
      </c>
      <c r="D1183" t="s">
        <v>10140</v>
      </c>
      <c r="E1183">
        <v>1.5</v>
      </c>
      <c r="F1183">
        <v>55</v>
      </c>
      <c r="G1183" t="s">
        <v>10392</v>
      </c>
      <c r="H1183" t="s">
        <v>10386</v>
      </c>
      <c r="I1183" t="s">
        <v>10381</v>
      </c>
    </row>
    <row r="1184" spans="1:9" x14ac:dyDescent="0.25">
      <c r="A1184" s="1">
        <v>39970</v>
      </c>
      <c r="C1184" t="s">
        <v>10193</v>
      </c>
      <c r="D1184" t="s">
        <v>10140</v>
      </c>
      <c r="E1184">
        <v>2.72</v>
      </c>
      <c r="G1184" t="s">
        <v>11104</v>
      </c>
      <c r="H1184" t="s">
        <v>10161</v>
      </c>
      <c r="I1184" t="s">
        <v>10458</v>
      </c>
    </row>
    <row r="1185" spans="1:9" x14ac:dyDescent="0.25">
      <c r="A1185" s="1">
        <v>39970</v>
      </c>
      <c r="C1185" t="s">
        <v>10193</v>
      </c>
      <c r="E1185">
        <v>1.5</v>
      </c>
      <c r="F1185">
        <v>43</v>
      </c>
      <c r="G1185" t="s">
        <v>10392</v>
      </c>
      <c r="H1185" t="s">
        <v>10161</v>
      </c>
      <c r="I1185" t="s">
        <v>11105</v>
      </c>
    </row>
    <row r="1186" spans="1:9" x14ac:dyDescent="0.25">
      <c r="A1186" s="1">
        <v>39971</v>
      </c>
      <c r="B1186" t="s">
        <v>12802</v>
      </c>
      <c r="C1186" t="s">
        <v>10138</v>
      </c>
      <c r="D1186" t="s">
        <v>10140</v>
      </c>
      <c r="E1186">
        <v>6.1</v>
      </c>
      <c r="G1186" t="s">
        <v>10406</v>
      </c>
      <c r="H1186" t="s">
        <v>10386</v>
      </c>
      <c r="I1186" t="s">
        <v>11090</v>
      </c>
    </row>
    <row r="1187" spans="1:9" x14ac:dyDescent="0.25">
      <c r="A1187" s="1">
        <v>39971</v>
      </c>
      <c r="B1187" t="s">
        <v>12801</v>
      </c>
      <c r="C1187" t="s">
        <v>10138</v>
      </c>
      <c r="D1187" t="s">
        <v>10140</v>
      </c>
      <c r="E1187">
        <v>13.1</v>
      </c>
      <c r="F1187">
        <v>111</v>
      </c>
      <c r="G1187" t="s">
        <v>10406</v>
      </c>
      <c r="H1187" t="s">
        <v>10173</v>
      </c>
      <c r="I1187" t="s">
        <v>11089</v>
      </c>
    </row>
    <row r="1188" spans="1:9" x14ac:dyDescent="0.25">
      <c r="A1188" s="1">
        <v>39971</v>
      </c>
      <c r="B1188" t="s">
        <v>12800</v>
      </c>
      <c r="C1188" t="s">
        <v>10138</v>
      </c>
      <c r="D1188" t="s">
        <v>10140</v>
      </c>
      <c r="E1188">
        <v>7.2</v>
      </c>
      <c r="F1188">
        <v>86</v>
      </c>
      <c r="G1188" t="s">
        <v>10157</v>
      </c>
      <c r="H1188" t="s">
        <v>10161</v>
      </c>
      <c r="I1188" t="s">
        <v>11082</v>
      </c>
    </row>
    <row r="1189" spans="1:9" x14ac:dyDescent="0.25">
      <c r="A1189" s="1">
        <v>39971</v>
      </c>
      <c r="C1189" t="s">
        <v>10138</v>
      </c>
      <c r="D1189" t="s">
        <v>10140</v>
      </c>
      <c r="E1189">
        <v>7.5</v>
      </c>
      <c r="F1189">
        <v>86</v>
      </c>
      <c r="G1189" t="s">
        <v>10583</v>
      </c>
      <c r="H1189" t="s">
        <v>10386</v>
      </c>
      <c r="I1189" t="s">
        <v>10472</v>
      </c>
    </row>
    <row r="1190" spans="1:9" x14ac:dyDescent="0.25">
      <c r="A1190" s="1">
        <v>39971</v>
      </c>
      <c r="C1190" t="s">
        <v>10138</v>
      </c>
      <c r="D1190" t="s">
        <v>10140</v>
      </c>
      <c r="E1190">
        <v>12.2</v>
      </c>
      <c r="F1190">
        <v>101</v>
      </c>
      <c r="G1190" t="s">
        <v>10406</v>
      </c>
      <c r="H1190" t="s">
        <v>10386</v>
      </c>
      <c r="I1190" t="s">
        <v>11083</v>
      </c>
    </row>
    <row r="1191" spans="1:9" x14ac:dyDescent="0.25">
      <c r="A1191" s="1">
        <v>39971</v>
      </c>
      <c r="C1191" t="s">
        <v>10138</v>
      </c>
      <c r="D1191" t="s">
        <v>10140</v>
      </c>
      <c r="E1191">
        <v>6</v>
      </c>
      <c r="G1191" t="s">
        <v>10530</v>
      </c>
      <c r="H1191" t="s">
        <v>10202</v>
      </c>
      <c r="I1191" t="s">
        <v>11084</v>
      </c>
    </row>
    <row r="1192" spans="1:9" x14ac:dyDescent="0.25">
      <c r="A1192" s="1">
        <v>39971</v>
      </c>
      <c r="C1192" t="s">
        <v>10138</v>
      </c>
      <c r="D1192" t="s">
        <v>10139</v>
      </c>
      <c r="E1192">
        <v>7.6</v>
      </c>
      <c r="F1192">
        <v>90</v>
      </c>
      <c r="G1192" t="s">
        <v>10392</v>
      </c>
      <c r="H1192" t="s">
        <v>10161</v>
      </c>
      <c r="I1192" t="s">
        <v>10457</v>
      </c>
    </row>
    <row r="1193" spans="1:9" x14ac:dyDescent="0.25">
      <c r="A1193" s="1">
        <v>39971</v>
      </c>
      <c r="C1193" t="s">
        <v>10138</v>
      </c>
      <c r="D1193" t="s">
        <v>10139</v>
      </c>
      <c r="E1193">
        <v>7.4</v>
      </c>
      <c r="G1193" t="s">
        <v>10392</v>
      </c>
      <c r="H1193" t="s">
        <v>11085</v>
      </c>
      <c r="I1193" t="s">
        <v>11035</v>
      </c>
    </row>
    <row r="1194" spans="1:9" x14ac:dyDescent="0.25">
      <c r="A1194" s="1">
        <v>39971</v>
      </c>
      <c r="C1194" t="s">
        <v>10138</v>
      </c>
      <c r="D1194" t="s">
        <v>10139</v>
      </c>
      <c r="E1194">
        <v>5.7</v>
      </c>
      <c r="F1194">
        <v>85</v>
      </c>
      <c r="G1194" t="s">
        <v>10392</v>
      </c>
      <c r="H1194" t="s">
        <v>11086</v>
      </c>
      <c r="I1194" t="s">
        <v>11087</v>
      </c>
    </row>
    <row r="1195" spans="1:9" x14ac:dyDescent="0.25">
      <c r="A1195" s="1">
        <v>39971</v>
      </c>
      <c r="C1195" t="s">
        <v>10138</v>
      </c>
      <c r="D1195" t="s">
        <v>10140</v>
      </c>
      <c r="E1195">
        <v>3.75</v>
      </c>
      <c r="G1195" t="s">
        <v>10392</v>
      </c>
      <c r="H1195" t="s">
        <v>10161</v>
      </c>
      <c r="I1195" t="s">
        <v>10604</v>
      </c>
    </row>
    <row r="1196" spans="1:9" x14ac:dyDescent="0.25">
      <c r="A1196" s="1">
        <v>39971</v>
      </c>
      <c r="C1196" t="s">
        <v>10138</v>
      </c>
      <c r="D1196" t="s">
        <v>10139</v>
      </c>
      <c r="E1196">
        <v>6.9</v>
      </c>
      <c r="F1196">
        <v>91</v>
      </c>
      <c r="G1196" t="s">
        <v>10406</v>
      </c>
      <c r="H1196" t="s">
        <v>10202</v>
      </c>
      <c r="I1196" t="s">
        <v>11091</v>
      </c>
    </row>
    <row r="1197" spans="1:9" x14ac:dyDescent="0.25">
      <c r="A1197" s="1">
        <v>39971</v>
      </c>
      <c r="C1197" t="s">
        <v>10138</v>
      </c>
      <c r="D1197" t="s">
        <v>10139</v>
      </c>
      <c r="E1197">
        <v>5.4</v>
      </c>
      <c r="F1197">
        <v>82</v>
      </c>
      <c r="G1197" t="s">
        <v>10530</v>
      </c>
      <c r="H1197" t="s">
        <v>10202</v>
      </c>
      <c r="I1197" t="s">
        <v>11092</v>
      </c>
    </row>
    <row r="1198" spans="1:9" x14ac:dyDescent="0.25">
      <c r="A1198" s="1">
        <v>39971</v>
      </c>
      <c r="C1198" t="s">
        <v>10138</v>
      </c>
      <c r="E1198">
        <v>8.3000000000000007</v>
      </c>
      <c r="F1198">
        <v>86</v>
      </c>
      <c r="G1198" t="s">
        <v>10392</v>
      </c>
      <c r="H1198" t="s">
        <v>10161</v>
      </c>
      <c r="I1198" t="s">
        <v>11094</v>
      </c>
    </row>
    <row r="1199" spans="1:9" x14ac:dyDescent="0.25">
      <c r="A1199" s="1">
        <v>39971</v>
      </c>
      <c r="C1199" t="s">
        <v>10138</v>
      </c>
      <c r="D1199" t="s">
        <v>10140</v>
      </c>
      <c r="E1199">
        <v>6.5</v>
      </c>
      <c r="F1199">
        <v>78</v>
      </c>
      <c r="G1199" t="s">
        <v>10427</v>
      </c>
      <c r="I1199" t="s">
        <v>10710</v>
      </c>
    </row>
    <row r="1200" spans="1:9" x14ac:dyDescent="0.25">
      <c r="A1200" s="1">
        <v>39971</v>
      </c>
      <c r="C1200" t="s">
        <v>10138</v>
      </c>
      <c r="D1200" t="s">
        <v>10140</v>
      </c>
      <c r="E1200">
        <v>10.199999999999999</v>
      </c>
      <c r="F1200">
        <v>102</v>
      </c>
      <c r="G1200" t="s">
        <v>10427</v>
      </c>
      <c r="I1200" t="s">
        <v>11095</v>
      </c>
    </row>
    <row r="1201" spans="1:9" x14ac:dyDescent="0.25">
      <c r="A1201" s="1">
        <v>39971</v>
      </c>
      <c r="C1201" t="s">
        <v>10138</v>
      </c>
      <c r="D1201" t="s">
        <v>10139</v>
      </c>
      <c r="E1201">
        <v>6.5</v>
      </c>
      <c r="F1201">
        <v>86</v>
      </c>
      <c r="G1201" t="s">
        <v>10392</v>
      </c>
      <c r="H1201" t="s">
        <v>10161</v>
      </c>
      <c r="I1201" t="s">
        <v>10983</v>
      </c>
    </row>
    <row r="1202" spans="1:9" x14ac:dyDescent="0.25">
      <c r="A1202" s="1">
        <v>39971</v>
      </c>
      <c r="C1202" t="s">
        <v>10138</v>
      </c>
      <c r="D1202" t="s">
        <v>10139</v>
      </c>
      <c r="E1202">
        <v>8.1999999999999993</v>
      </c>
      <c r="F1202">
        <v>94</v>
      </c>
      <c r="G1202" t="s">
        <v>10392</v>
      </c>
      <c r="H1202" t="s">
        <v>10380</v>
      </c>
      <c r="I1202" t="s">
        <v>10525</v>
      </c>
    </row>
    <row r="1203" spans="1:9" x14ac:dyDescent="0.25">
      <c r="A1203" s="1">
        <v>39971</v>
      </c>
      <c r="C1203" t="s">
        <v>10138</v>
      </c>
      <c r="D1203" t="s">
        <v>10139</v>
      </c>
      <c r="E1203">
        <v>8.9</v>
      </c>
      <c r="F1203">
        <v>97</v>
      </c>
      <c r="G1203" t="s">
        <v>10530</v>
      </c>
      <c r="H1203" t="s">
        <v>10202</v>
      </c>
      <c r="I1203" t="s">
        <v>11084</v>
      </c>
    </row>
    <row r="1204" spans="1:9" x14ac:dyDescent="0.25">
      <c r="A1204" s="1">
        <v>39971</v>
      </c>
      <c r="C1204" t="s">
        <v>10138</v>
      </c>
      <c r="D1204" t="s">
        <v>10140</v>
      </c>
      <c r="E1204">
        <v>11.92</v>
      </c>
      <c r="F1204">
        <v>102</v>
      </c>
      <c r="G1204" t="s">
        <v>10530</v>
      </c>
      <c r="H1204" t="s">
        <v>10202</v>
      </c>
      <c r="I1204" t="s">
        <v>11096</v>
      </c>
    </row>
    <row r="1205" spans="1:9" x14ac:dyDescent="0.25">
      <c r="A1205" s="1">
        <v>39971</v>
      </c>
      <c r="C1205" t="s">
        <v>10138</v>
      </c>
      <c r="D1205" t="s">
        <v>10139</v>
      </c>
      <c r="E1205">
        <v>4.7</v>
      </c>
      <c r="F1205">
        <v>89</v>
      </c>
      <c r="G1205" t="s">
        <v>10392</v>
      </c>
      <c r="H1205" t="s">
        <v>10215</v>
      </c>
      <c r="I1205" t="s">
        <v>10393</v>
      </c>
    </row>
    <row r="1206" spans="1:9" x14ac:dyDescent="0.25">
      <c r="A1206" s="1">
        <v>39971</v>
      </c>
      <c r="C1206" t="s">
        <v>10138</v>
      </c>
      <c r="D1206" t="s">
        <v>10139</v>
      </c>
      <c r="E1206">
        <v>5.5</v>
      </c>
      <c r="F1206">
        <v>82</v>
      </c>
      <c r="G1206" t="s">
        <v>10427</v>
      </c>
      <c r="H1206" t="s">
        <v>10386</v>
      </c>
      <c r="I1206" t="s">
        <v>10381</v>
      </c>
    </row>
    <row r="1207" spans="1:9" x14ac:dyDescent="0.25">
      <c r="A1207" s="1">
        <v>39971</v>
      </c>
      <c r="C1207" t="s">
        <v>10138</v>
      </c>
      <c r="D1207" t="s">
        <v>10139</v>
      </c>
      <c r="E1207">
        <v>6.7</v>
      </c>
      <c r="F1207">
        <v>89</v>
      </c>
      <c r="G1207" t="s">
        <v>10392</v>
      </c>
      <c r="H1207" t="s">
        <v>10173</v>
      </c>
      <c r="I1207" t="s">
        <v>10631</v>
      </c>
    </row>
    <row r="1208" spans="1:9" x14ac:dyDescent="0.25">
      <c r="A1208" s="1">
        <v>39971</v>
      </c>
      <c r="C1208" t="s">
        <v>10138</v>
      </c>
      <c r="D1208" t="s">
        <v>10140</v>
      </c>
      <c r="E1208">
        <v>4.5999999999999996</v>
      </c>
      <c r="F1208">
        <v>75</v>
      </c>
      <c r="G1208" t="s">
        <v>10392</v>
      </c>
      <c r="H1208" t="s">
        <v>10337</v>
      </c>
      <c r="I1208" t="s">
        <v>11098</v>
      </c>
    </row>
    <row r="1209" spans="1:9" x14ac:dyDescent="0.25">
      <c r="A1209" s="1">
        <v>39971</v>
      </c>
      <c r="C1209" t="s">
        <v>10138</v>
      </c>
      <c r="D1209" t="s">
        <v>10140</v>
      </c>
      <c r="E1209">
        <v>5</v>
      </c>
      <c r="F1209">
        <v>80</v>
      </c>
      <c r="G1209" t="s">
        <v>10392</v>
      </c>
      <c r="H1209" t="s">
        <v>10161</v>
      </c>
      <c r="I1209" t="s">
        <v>10437</v>
      </c>
    </row>
    <row r="1210" spans="1:9" x14ac:dyDescent="0.25">
      <c r="A1210" s="1">
        <v>39971</v>
      </c>
      <c r="C1210" t="s">
        <v>10193</v>
      </c>
      <c r="D1210" t="s">
        <v>10140</v>
      </c>
      <c r="E1210">
        <v>2.8</v>
      </c>
      <c r="G1210" t="s">
        <v>10597</v>
      </c>
      <c r="H1210" t="s">
        <v>10386</v>
      </c>
      <c r="I1210" t="s">
        <v>10472</v>
      </c>
    </row>
    <row r="1211" spans="1:9" x14ac:dyDescent="0.25">
      <c r="A1211" s="1">
        <v>39971</v>
      </c>
      <c r="C1211" t="s">
        <v>10193</v>
      </c>
      <c r="E1211">
        <v>1.5</v>
      </c>
      <c r="F1211">
        <v>52</v>
      </c>
      <c r="G1211" t="s">
        <v>11088</v>
      </c>
      <c r="H1211" t="s">
        <v>10161</v>
      </c>
      <c r="I1211" t="s">
        <v>10377</v>
      </c>
    </row>
    <row r="1212" spans="1:9" x14ac:dyDescent="0.25">
      <c r="A1212" s="1">
        <v>39971</v>
      </c>
      <c r="C1212" t="s">
        <v>10193</v>
      </c>
      <c r="D1212" t="s">
        <v>10139</v>
      </c>
      <c r="E1212">
        <v>2.52</v>
      </c>
      <c r="G1212" t="s">
        <v>10607</v>
      </c>
      <c r="H1212" t="s">
        <v>10161</v>
      </c>
      <c r="I1212" t="s">
        <v>10458</v>
      </c>
    </row>
    <row r="1213" spans="1:9" x14ac:dyDescent="0.25">
      <c r="A1213" s="1">
        <v>39971</v>
      </c>
      <c r="C1213" t="s">
        <v>10193</v>
      </c>
      <c r="D1213" t="s">
        <v>10140</v>
      </c>
      <c r="E1213">
        <v>2.4</v>
      </c>
      <c r="F1213">
        <v>58</v>
      </c>
      <c r="G1213" t="s">
        <v>10573</v>
      </c>
      <c r="H1213" t="s">
        <v>10173</v>
      </c>
      <c r="I1213" t="s">
        <v>10647</v>
      </c>
    </row>
    <row r="1214" spans="1:9" x14ac:dyDescent="0.25">
      <c r="A1214" s="1">
        <v>39971</v>
      </c>
      <c r="C1214" t="s">
        <v>10193</v>
      </c>
      <c r="E1214">
        <v>1.3</v>
      </c>
      <c r="F1214">
        <v>50</v>
      </c>
      <c r="G1214" t="s">
        <v>10519</v>
      </c>
      <c r="H1214" t="s">
        <v>10202</v>
      </c>
      <c r="I1214" t="s">
        <v>11093</v>
      </c>
    </row>
    <row r="1215" spans="1:9" x14ac:dyDescent="0.25">
      <c r="A1215" s="1">
        <v>39971</v>
      </c>
      <c r="C1215" t="s">
        <v>10193</v>
      </c>
      <c r="D1215" t="s">
        <v>10140</v>
      </c>
      <c r="E1215">
        <v>3</v>
      </c>
      <c r="F1215">
        <v>67</v>
      </c>
      <c r="G1215" t="s">
        <v>10392</v>
      </c>
      <c r="H1215" t="s">
        <v>10161</v>
      </c>
      <c r="I1215" t="s">
        <v>11097</v>
      </c>
    </row>
    <row r="1216" spans="1:9" x14ac:dyDescent="0.25">
      <c r="A1216" s="1">
        <v>39971</v>
      </c>
      <c r="C1216" t="s">
        <v>10193</v>
      </c>
      <c r="D1216" t="s">
        <v>10140</v>
      </c>
      <c r="E1216">
        <v>2</v>
      </c>
      <c r="F1216">
        <v>55</v>
      </c>
      <c r="G1216" t="s">
        <v>10427</v>
      </c>
      <c r="H1216" t="s">
        <v>10732</v>
      </c>
      <c r="I1216" t="s">
        <v>11097</v>
      </c>
    </row>
    <row r="1217" spans="1:9" x14ac:dyDescent="0.25">
      <c r="A1217" s="1">
        <v>39972</v>
      </c>
      <c r="B1217" t="s">
        <v>12799</v>
      </c>
      <c r="C1217" t="s">
        <v>10138</v>
      </c>
      <c r="D1217" t="s">
        <v>10139</v>
      </c>
      <c r="E1217">
        <v>12</v>
      </c>
      <c r="F1217">
        <v>107</v>
      </c>
      <c r="G1217" t="s">
        <v>10485</v>
      </c>
      <c r="H1217" t="s">
        <v>10173</v>
      </c>
      <c r="I1217" t="s">
        <v>10719</v>
      </c>
    </row>
    <row r="1218" spans="1:9" x14ac:dyDescent="0.25">
      <c r="A1218" s="1">
        <v>39972</v>
      </c>
      <c r="B1218" t="s">
        <v>12798</v>
      </c>
      <c r="C1218" t="s">
        <v>10138</v>
      </c>
      <c r="D1218" t="s">
        <v>10140</v>
      </c>
      <c r="E1218">
        <v>17</v>
      </c>
      <c r="F1218">
        <v>117</v>
      </c>
      <c r="G1218" t="s">
        <v>10374</v>
      </c>
      <c r="H1218" t="s">
        <v>10161</v>
      </c>
      <c r="I1218" t="s">
        <v>10377</v>
      </c>
    </row>
    <row r="1219" spans="1:9" x14ac:dyDescent="0.25">
      <c r="A1219" s="1">
        <v>39972</v>
      </c>
      <c r="B1219" t="s">
        <v>12797</v>
      </c>
      <c r="C1219" t="s">
        <v>10138</v>
      </c>
      <c r="E1219">
        <v>11</v>
      </c>
      <c r="F1219">
        <v>100</v>
      </c>
      <c r="G1219" t="s">
        <v>10154</v>
      </c>
      <c r="H1219" t="s">
        <v>10337</v>
      </c>
      <c r="I1219" t="s">
        <v>10617</v>
      </c>
    </row>
    <row r="1220" spans="1:9" x14ac:dyDescent="0.25">
      <c r="A1220" s="1">
        <v>39972</v>
      </c>
      <c r="C1220" t="s">
        <v>10138</v>
      </c>
      <c r="D1220" t="s">
        <v>10140</v>
      </c>
      <c r="E1220">
        <v>14</v>
      </c>
      <c r="F1220">
        <v>110</v>
      </c>
      <c r="G1220" t="s">
        <v>10530</v>
      </c>
      <c r="H1220" t="s">
        <v>10161</v>
      </c>
      <c r="I1220" t="s">
        <v>10710</v>
      </c>
    </row>
    <row r="1221" spans="1:9" x14ac:dyDescent="0.25">
      <c r="A1221" s="1">
        <v>39972</v>
      </c>
      <c r="C1221" t="s">
        <v>10138</v>
      </c>
      <c r="D1221" t="s">
        <v>10140</v>
      </c>
      <c r="E1221">
        <v>5.4</v>
      </c>
      <c r="F1221">
        <v>82</v>
      </c>
      <c r="G1221" t="s">
        <v>10392</v>
      </c>
      <c r="H1221" t="s">
        <v>10386</v>
      </c>
      <c r="I1221" t="s">
        <v>10381</v>
      </c>
    </row>
    <row r="1222" spans="1:9" x14ac:dyDescent="0.25">
      <c r="A1222" s="1">
        <v>39972</v>
      </c>
      <c r="C1222" t="s">
        <v>10138</v>
      </c>
      <c r="D1222" t="s">
        <v>10140</v>
      </c>
      <c r="E1222">
        <v>9.5</v>
      </c>
      <c r="F1222">
        <v>100</v>
      </c>
      <c r="G1222" t="s">
        <v>10406</v>
      </c>
      <c r="H1222" t="s">
        <v>10386</v>
      </c>
      <c r="I1222" t="s">
        <v>10997</v>
      </c>
    </row>
    <row r="1223" spans="1:9" x14ac:dyDescent="0.25">
      <c r="A1223" s="1">
        <v>39972</v>
      </c>
      <c r="C1223" t="s">
        <v>10138</v>
      </c>
      <c r="D1223" t="s">
        <v>10140</v>
      </c>
      <c r="E1223">
        <v>8.8000000000000007</v>
      </c>
      <c r="F1223">
        <v>92</v>
      </c>
      <c r="G1223" t="s">
        <v>11078</v>
      </c>
      <c r="H1223" t="s">
        <v>10161</v>
      </c>
      <c r="I1223" t="s">
        <v>11079</v>
      </c>
    </row>
    <row r="1224" spans="1:9" x14ac:dyDescent="0.25">
      <c r="A1224" s="1">
        <v>39972</v>
      </c>
      <c r="C1224" t="s">
        <v>10138</v>
      </c>
      <c r="D1224" t="s">
        <v>10140</v>
      </c>
      <c r="E1224">
        <v>4.8</v>
      </c>
      <c r="F1224">
        <v>82</v>
      </c>
      <c r="G1224" t="s">
        <v>10392</v>
      </c>
      <c r="H1224" t="s">
        <v>10215</v>
      </c>
      <c r="I1224" t="s">
        <v>11080</v>
      </c>
    </row>
    <row r="1225" spans="1:9" x14ac:dyDescent="0.25">
      <c r="A1225" s="1">
        <v>39972</v>
      </c>
      <c r="C1225" t="s">
        <v>10138</v>
      </c>
      <c r="D1225" t="s">
        <v>10139</v>
      </c>
      <c r="E1225">
        <v>6.8</v>
      </c>
      <c r="G1225" t="s">
        <v>10392</v>
      </c>
      <c r="H1225" t="s">
        <v>10386</v>
      </c>
      <c r="I1225" t="s">
        <v>11035</v>
      </c>
    </row>
    <row r="1226" spans="1:9" x14ac:dyDescent="0.25">
      <c r="A1226" s="1">
        <v>39972</v>
      </c>
      <c r="C1226" t="s">
        <v>10138</v>
      </c>
      <c r="D1226" t="s">
        <v>10139</v>
      </c>
      <c r="E1226">
        <v>6.6</v>
      </c>
      <c r="F1226">
        <v>91</v>
      </c>
      <c r="G1226" t="s">
        <v>10392</v>
      </c>
      <c r="H1226" t="s">
        <v>10386</v>
      </c>
      <c r="I1226" t="s">
        <v>10606</v>
      </c>
    </row>
    <row r="1227" spans="1:9" x14ac:dyDescent="0.25">
      <c r="A1227" s="1">
        <v>39972</v>
      </c>
      <c r="C1227" t="s">
        <v>10138</v>
      </c>
      <c r="D1227" t="s">
        <v>10139</v>
      </c>
      <c r="E1227">
        <v>13.1</v>
      </c>
      <c r="F1227">
        <v>105</v>
      </c>
      <c r="G1227" t="s">
        <v>10903</v>
      </c>
      <c r="H1227" t="s">
        <v>10380</v>
      </c>
      <c r="I1227" t="s">
        <v>10525</v>
      </c>
    </row>
    <row r="1228" spans="1:9" x14ac:dyDescent="0.25">
      <c r="A1228" s="1">
        <v>39972</v>
      </c>
      <c r="C1228" t="s">
        <v>10138</v>
      </c>
      <c r="D1228" t="s">
        <v>10140</v>
      </c>
      <c r="E1228">
        <v>5.9</v>
      </c>
      <c r="F1228">
        <v>85</v>
      </c>
      <c r="G1228" t="s">
        <v>10573</v>
      </c>
      <c r="H1228" t="s">
        <v>10173</v>
      </c>
      <c r="I1228" t="s">
        <v>10647</v>
      </c>
    </row>
    <row r="1229" spans="1:9" x14ac:dyDescent="0.25">
      <c r="A1229" s="1">
        <v>39972</v>
      </c>
      <c r="C1229" t="s">
        <v>10138</v>
      </c>
      <c r="D1229" t="s">
        <v>10140</v>
      </c>
      <c r="E1229">
        <v>6.4</v>
      </c>
      <c r="F1229">
        <v>85</v>
      </c>
      <c r="G1229" t="s">
        <v>10392</v>
      </c>
      <c r="H1229" t="s">
        <v>11031</v>
      </c>
      <c r="I1229" t="s">
        <v>10855</v>
      </c>
    </row>
    <row r="1230" spans="1:9" x14ac:dyDescent="0.25">
      <c r="A1230" s="1">
        <v>39972</v>
      </c>
      <c r="C1230" t="s">
        <v>10138</v>
      </c>
      <c r="D1230" t="s">
        <v>10139</v>
      </c>
      <c r="E1230">
        <v>7.2</v>
      </c>
      <c r="F1230">
        <v>90</v>
      </c>
      <c r="G1230" t="s">
        <v>11081</v>
      </c>
      <c r="H1230" t="s">
        <v>10161</v>
      </c>
      <c r="I1230" t="s">
        <v>10458</v>
      </c>
    </row>
    <row r="1231" spans="1:9" x14ac:dyDescent="0.25">
      <c r="A1231" s="1">
        <v>39972</v>
      </c>
      <c r="C1231" t="s">
        <v>10138</v>
      </c>
      <c r="D1231" t="s">
        <v>10140</v>
      </c>
      <c r="E1231">
        <v>10</v>
      </c>
      <c r="F1231">
        <v>100</v>
      </c>
      <c r="G1231" t="s">
        <v>10148</v>
      </c>
      <c r="I1231" t="s">
        <v>10153</v>
      </c>
    </row>
    <row r="1232" spans="1:9" x14ac:dyDescent="0.25">
      <c r="A1232" s="1">
        <v>39972</v>
      </c>
      <c r="C1232" t="s">
        <v>10193</v>
      </c>
      <c r="D1232" t="s">
        <v>10140</v>
      </c>
      <c r="E1232">
        <v>2.5</v>
      </c>
      <c r="G1232" t="s">
        <v>10427</v>
      </c>
      <c r="H1232" t="s">
        <v>10337</v>
      </c>
      <c r="I1232" t="s">
        <v>11077</v>
      </c>
    </row>
    <row r="1233" spans="1:9" x14ac:dyDescent="0.25">
      <c r="A1233" s="1">
        <v>39974</v>
      </c>
      <c r="B1233" t="s">
        <v>12795</v>
      </c>
      <c r="C1233" t="s">
        <v>10193</v>
      </c>
      <c r="D1233" t="s">
        <v>10140</v>
      </c>
      <c r="E1233">
        <v>3.4</v>
      </c>
      <c r="F1233">
        <v>71</v>
      </c>
      <c r="G1233" t="s">
        <v>10157</v>
      </c>
      <c r="H1233" t="s">
        <v>10161</v>
      </c>
      <c r="I1233" t="s">
        <v>11074</v>
      </c>
    </row>
    <row r="1234" spans="1:9" x14ac:dyDescent="0.25">
      <c r="A1234" s="1">
        <v>39974</v>
      </c>
      <c r="B1234" t="s">
        <v>12796</v>
      </c>
      <c r="C1234" t="s">
        <v>10138</v>
      </c>
      <c r="D1234" t="s">
        <v>10140</v>
      </c>
      <c r="E1234">
        <v>4.5999999999999996</v>
      </c>
      <c r="F1234">
        <v>83</v>
      </c>
      <c r="G1234" t="s">
        <v>10157</v>
      </c>
      <c r="H1234" t="s">
        <v>10161</v>
      </c>
      <c r="I1234" t="s">
        <v>11075</v>
      </c>
    </row>
    <row r="1235" spans="1:9" x14ac:dyDescent="0.25">
      <c r="A1235" s="1">
        <v>39974</v>
      </c>
      <c r="C1235" t="s">
        <v>10138</v>
      </c>
      <c r="D1235" t="s">
        <v>10139</v>
      </c>
      <c r="E1235">
        <v>2.2000000000000002</v>
      </c>
      <c r="F1235">
        <v>62</v>
      </c>
      <c r="G1235" t="s">
        <v>10157</v>
      </c>
      <c r="I1235" t="s">
        <v>10590</v>
      </c>
    </row>
    <row r="1236" spans="1:9" x14ac:dyDescent="0.25">
      <c r="A1236" s="1">
        <v>39974</v>
      </c>
      <c r="C1236" t="s">
        <v>10138</v>
      </c>
      <c r="D1236" t="s">
        <v>10140</v>
      </c>
      <c r="E1236">
        <v>6.2</v>
      </c>
      <c r="F1236">
        <v>90</v>
      </c>
      <c r="G1236" t="s">
        <v>10392</v>
      </c>
      <c r="H1236" t="s">
        <v>10507</v>
      </c>
      <c r="I1236" t="s">
        <v>11057</v>
      </c>
    </row>
    <row r="1237" spans="1:9" x14ac:dyDescent="0.25">
      <c r="A1237" s="1">
        <v>39974</v>
      </c>
      <c r="C1237" t="s">
        <v>10138</v>
      </c>
      <c r="D1237" t="s">
        <v>10140</v>
      </c>
      <c r="E1237">
        <v>7.9</v>
      </c>
      <c r="F1237">
        <v>93</v>
      </c>
      <c r="G1237" t="s">
        <v>10374</v>
      </c>
      <c r="H1237" t="s">
        <v>10380</v>
      </c>
      <c r="I1237" t="s">
        <v>10819</v>
      </c>
    </row>
    <row r="1238" spans="1:9" x14ac:dyDescent="0.25">
      <c r="A1238" s="1">
        <v>39974</v>
      </c>
      <c r="C1238" t="s">
        <v>10138</v>
      </c>
      <c r="D1238" t="s">
        <v>10140</v>
      </c>
      <c r="E1238">
        <v>7</v>
      </c>
      <c r="F1238">
        <v>91</v>
      </c>
      <c r="G1238" t="s">
        <v>10392</v>
      </c>
      <c r="H1238" t="s">
        <v>11076</v>
      </c>
      <c r="I1238" t="s">
        <v>11069</v>
      </c>
    </row>
    <row r="1239" spans="1:9" x14ac:dyDescent="0.25">
      <c r="A1239" s="1">
        <v>39974</v>
      </c>
      <c r="C1239" t="s">
        <v>10138</v>
      </c>
      <c r="D1239" t="s">
        <v>10140</v>
      </c>
      <c r="E1239">
        <v>5.4</v>
      </c>
      <c r="F1239">
        <v>82</v>
      </c>
      <c r="G1239" t="s">
        <v>10397</v>
      </c>
      <c r="H1239" t="s">
        <v>10386</v>
      </c>
      <c r="I1239" t="s">
        <v>10398</v>
      </c>
    </row>
    <row r="1240" spans="1:9" x14ac:dyDescent="0.25">
      <c r="A1240" s="1">
        <v>39974</v>
      </c>
      <c r="C1240" t="s">
        <v>10138</v>
      </c>
      <c r="D1240" t="s">
        <v>10140</v>
      </c>
      <c r="E1240">
        <v>12.5</v>
      </c>
      <c r="F1240">
        <v>110</v>
      </c>
      <c r="G1240" t="s">
        <v>10406</v>
      </c>
      <c r="H1240" t="s">
        <v>10996</v>
      </c>
      <c r="I1240" t="s">
        <v>10997</v>
      </c>
    </row>
    <row r="1241" spans="1:9" x14ac:dyDescent="0.25">
      <c r="A1241" s="1">
        <v>39974</v>
      </c>
      <c r="C1241" t="s">
        <v>10138</v>
      </c>
      <c r="D1241" t="s">
        <v>10139</v>
      </c>
      <c r="E1241">
        <v>9.1999999999999993</v>
      </c>
      <c r="F1241">
        <v>95</v>
      </c>
      <c r="G1241" t="s">
        <v>10392</v>
      </c>
      <c r="H1241" t="s">
        <v>10787</v>
      </c>
      <c r="I1241" t="s">
        <v>10381</v>
      </c>
    </row>
    <row r="1242" spans="1:9" x14ac:dyDescent="0.25">
      <c r="A1242" s="1">
        <v>39974</v>
      </c>
      <c r="C1242" t="s">
        <v>10138</v>
      </c>
      <c r="D1242" t="s">
        <v>10140</v>
      </c>
      <c r="E1242">
        <v>4.5</v>
      </c>
      <c r="F1242">
        <v>80</v>
      </c>
      <c r="G1242" t="s">
        <v>10394</v>
      </c>
      <c r="H1242" t="s">
        <v>10386</v>
      </c>
      <c r="I1242" t="s">
        <v>10402</v>
      </c>
    </row>
    <row r="1243" spans="1:9" x14ac:dyDescent="0.25">
      <c r="A1243" s="1">
        <v>39974</v>
      </c>
      <c r="C1243" t="s">
        <v>10138</v>
      </c>
      <c r="D1243" t="s">
        <v>10140</v>
      </c>
      <c r="E1243">
        <v>12.2</v>
      </c>
      <c r="F1243">
        <v>109</v>
      </c>
      <c r="G1243" t="s">
        <v>10148</v>
      </c>
      <c r="H1243" t="s">
        <v>10161</v>
      </c>
      <c r="I1243" t="s">
        <v>10180</v>
      </c>
    </row>
    <row r="1244" spans="1:9" x14ac:dyDescent="0.25">
      <c r="A1244" s="1">
        <v>39974</v>
      </c>
      <c r="C1244" t="s">
        <v>10138</v>
      </c>
      <c r="D1244" t="s">
        <v>10139</v>
      </c>
      <c r="E1244">
        <v>6</v>
      </c>
      <c r="G1244" t="s">
        <v>10427</v>
      </c>
      <c r="H1244" t="s">
        <v>11063</v>
      </c>
      <c r="I1244" t="s">
        <v>11064</v>
      </c>
    </row>
    <row r="1245" spans="1:9" x14ac:dyDescent="0.25">
      <c r="A1245" s="1">
        <v>39974</v>
      </c>
      <c r="C1245" t="s">
        <v>10138</v>
      </c>
      <c r="D1245" t="s">
        <v>10140</v>
      </c>
      <c r="E1245">
        <v>3.2</v>
      </c>
      <c r="F1245">
        <v>78</v>
      </c>
      <c r="G1245" t="s">
        <v>10485</v>
      </c>
      <c r="H1245" t="s">
        <v>10173</v>
      </c>
      <c r="I1245" t="s">
        <v>10719</v>
      </c>
    </row>
    <row r="1246" spans="1:9" x14ac:dyDescent="0.25">
      <c r="A1246" s="1">
        <v>39975</v>
      </c>
      <c r="B1246" t="s">
        <v>12792</v>
      </c>
      <c r="C1246" t="s">
        <v>10138</v>
      </c>
      <c r="D1246" t="s">
        <v>10140</v>
      </c>
      <c r="E1246">
        <v>9.1</v>
      </c>
      <c r="F1246">
        <v>99</v>
      </c>
      <c r="G1246" t="s">
        <v>10420</v>
      </c>
      <c r="H1246" t="s">
        <v>10173</v>
      </c>
      <c r="I1246" t="s">
        <v>11054</v>
      </c>
    </row>
    <row r="1247" spans="1:9" x14ac:dyDescent="0.25">
      <c r="A1247" s="1">
        <v>39975</v>
      </c>
      <c r="B1247" t="s">
        <v>12790</v>
      </c>
      <c r="C1247" t="s">
        <v>10138</v>
      </c>
      <c r="D1247" t="s">
        <v>10140</v>
      </c>
      <c r="E1247">
        <v>12.9</v>
      </c>
      <c r="F1247">
        <v>114</v>
      </c>
      <c r="G1247" t="s">
        <v>10148</v>
      </c>
      <c r="H1247" t="s">
        <v>10151</v>
      </c>
      <c r="I1247" t="s">
        <v>11047</v>
      </c>
    </row>
    <row r="1248" spans="1:9" x14ac:dyDescent="0.25">
      <c r="A1248" s="1">
        <v>39975</v>
      </c>
      <c r="B1248" t="s">
        <v>12791</v>
      </c>
      <c r="C1248" t="s">
        <v>10138</v>
      </c>
      <c r="D1248" t="s">
        <v>10140</v>
      </c>
      <c r="E1248">
        <v>10.050000000000001</v>
      </c>
      <c r="F1248">
        <v>100</v>
      </c>
      <c r="G1248" t="s">
        <v>10157</v>
      </c>
      <c r="H1248" t="s">
        <v>10337</v>
      </c>
      <c r="I1248" t="s">
        <v>11053</v>
      </c>
    </row>
    <row r="1249" spans="1:9" x14ac:dyDescent="0.25">
      <c r="A1249" s="1">
        <v>39975</v>
      </c>
      <c r="B1249" t="s">
        <v>12794</v>
      </c>
      <c r="C1249" t="s">
        <v>10138</v>
      </c>
      <c r="D1249" t="s">
        <v>10139</v>
      </c>
      <c r="E1249">
        <v>9.4499999999999993</v>
      </c>
      <c r="F1249">
        <v>95</v>
      </c>
      <c r="G1249" t="s">
        <v>10427</v>
      </c>
      <c r="H1249" t="s">
        <v>10173</v>
      </c>
      <c r="I1249" t="s">
        <v>11039</v>
      </c>
    </row>
    <row r="1250" spans="1:9" x14ac:dyDescent="0.25">
      <c r="A1250" s="1">
        <v>39975</v>
      </c>
      <c r="B1250" t="s">
        <v>12793</v>
      </c>
      <c r="C1250" t="s">
        <v>10138</v>
      </c>
      <c r="D1250" t="s">
        <v>10140</v>
      </c>
      <c r="E1250">
        <v>12.7</v>
      </c>
      <c r="F1250">
        <v>108</v>
      </c>
      <c r="G1250" t="s">
        <v>10397</v>
      </c>
      <c r="H1250" t="s">
        <v>10386</v>
      </c>
      <c r="I1250" t="s">
        <v>11071</v>
      </c>
    </row>
    <row r="1251" spans="1:9" x14ac:dyDescent="0.25">
      <c r="A1251" s="1">
        <v>39975</v>
      </c>
      <c r="B1251" t="s">
        <v>12789</v>
      </c>
      <c r="C1251" t="s">
        <v>10193</v>
      </c>
      <c r="D1251" t="s">
        <v>10140</v>
      </c>
      <c r="E1251">
        <v>2.2000000000000002</v>
      </c>
      <c r="F1251">
        <v>57</v>
      </c>
      <c r="G1251" t="s">
        <v>10157</v>
      </c>
      <c r="H1251" t="s">
        <v>10161</v>
      </c>
      <c r="I1251" t="s">
        <v>11046</v>
      </c>
    </row>
    <row r="1252" spans="1:9" x14ac:dyDescent="0.25">
      <c r="A1252" s="1">
        <v>39975</v>
      </c>
      <c r="C1252" t="s">
        <v>10138</v>
      </c>
      <c r="D1252" t="s">
        <v>10140</v>
      </c>
      <c r="E1252">
        <v>4.75</v>
      </c>
      <c r="F1252">
        <v>93</v>
      </c>
      <c r="G1252" t="s">
        <v>10406</v>
      </c>
      <c r="H1252" t="s">
        <v>10763</v>
      </c>
      <c r="I1252" t="s">
        <v>11048</v>
      </c>
    </row>
    <row r="1253" spans="1:9" x14ac:dyDescent="0.25">
      <c r="A1253" s="1">
        <v>39975</v>
      </c>
      <c r="C1253" t="s">
        <v>10138</v>
      </c>
      <c r="D1253" t="s">
        <v>10140</v>
      </c>
      <c r="E1253">
        <v>14.3</v>
      </c>
      <c r="F1253">
        <v>116</v>
      </c>
      <c r="G1253" t="s">
        <v>10427</v>
      </c>
      <c r="H1253" t="s">
        <v>10151</v>
      </c>
      <c r="I1253" t="s">
        <v>11049</v>
      </c>
    </row>
    <row r="1254" spans="1:9" x14ac:dyDescent="0.25">
      <c r="A1254" s="1">
        <v>39975</v>
      </c>
      <c r="C1254" t="s">
        <v>10138</v>
      </c>
      <c r="D1254" t="s">
        <v>10140</v>
      </c>
      <c r="E1254">
        <v>10</v>
      </c>
      <c r="G1254" t="s">
        <v>11050</v>
      </c>
      <c r="H1254" t="s">
        <v>11010</v>
      </c>
      <c r="I1254" t="s">
        <v>11051</v>
      </c>
    </row>
    <row r="1255" spans="1:9" x14ac:dyDescent="0.25">
      <c r="A1255" s="1">
        <v>39975</v>
      </c>
      <c r="C1255" t="s">
        <v>10138</v>
      </c>
      <c r="D1255" t="s">
        <v>10140</v>
      </c>
      <c r="E1255">
        <v>5.5</v>
      </c>
      <c r="G1255" t="s">
        <v>10668</v>
      </c>
      <c r="H1255" t="s">
        <v>11010</v>
      </c>
      <c r="I1255" t="s">
        <v>11051</v>
      </c>
    </row>
    <row r="1256" spans="1:9" x14ac:dyDescent="0.25">
      <c r="A1256" s="1">
        <v>39975</v>
      </c>
      <c r="C1256" t="s">
        <v>10138</v>
      </c>
      <c r="D1256" t="s">
        <v>10139</v>
      </c>
      <c r="E1256">
        <v>13.9</v>
      </c>
      <c r="F1256">
        <v>114</v>
      </c>
      <c r="G1256" t="s">
        <v>10378</v>
      </c>
      <c r="H1256" t="s">
        <v>10380</v>
      </c>
      <c r="I1256" t="s">
        <v>11052</v>
      </c>
    </row>
    <row r="1257" spans="1:9" x14ac:dyDescent="0.25">
      <c r="A1257" s="1">
        <v>39975</v>
      </c>
      <c r="C1257" t="s">
        <v>10138</v>
      </c>
      <c r="D1257" t="s">
        <v>10139</v>
      </c>
      <c r="E1257">
        <v>14.45</v>
      </c>
      <c r="F1257">
        <v>116</v>
      </c>
      <c r="G1257" t="s">
        <v>10148</v>
      </c>
      <c r="H1257" t="s">
        <v>10161</v>
      </c>
      <c r="I1257" t="s">
        <v>10180</v>
      </c>
    </row>
    <row r="1258" spans="1:9" x14ac:dyDescent="0.25">
      <c r="A1258" s="1">
        <v>39975</v>
      </c>
      <c r="C1258" t="s">
        <v>10138</v>
      </c>
      <c r="D1258" t="s">
        <v>10140</v>
      </c>
      <c r="E1258">
        <v>5.4</v>
      </c>
      <c r="F1258">
        <v>80</v>
      </c>
      <c r="G1258" t="s">
        <v>10379</v>
      </c>
      <c r="H1258" t="s">
        <v>10732</v>
      </c>
      <c r="I1258" t="s">
        <v>10438</v>
      </c>
    </row>
    <row r="1259" spans="1:9" x14ac:dyDescent="0.25">
      <c r="A1259" s="1">
        <v>39975</v>
      </c>
      <c r="C1259" t="s">
        <v>10138</v>
      </c>
      <c r="D1259" t="s">
        <v>10140</v>
      </c>
      <c r="E1259">
        <v>10</v>
      </c>
      <c r="F1259">
        <v>100</v>
      </c>
      <c r="G1259" t="s">
        <v>10148</v>
      </c>
      <c r="H1259" t="s">
        <v>10161</v>
      </c>
      <c r="I1259" t="s">
        <v>10214</v>
      </c>
    </row>
    <row r="1260" spans="1:9" x14ac:dyDescent="0.25">
      <c r="A1260" s="1">
        <v>39975</v>
      </c>
      <c r="C1260" t="s">
        <v>10138</v>
      </c>
      <c r="D1260" t="s">
        <v>10140</v>
      </c>
      <c r="E1260">
        <v>6.8</v>
      </c>
      <c r="F1260">
        <v>88</v>
      </c>
      <c r="G1260" t="s">
        <v>11012</v>
      </c>
      <c r="H1260" t="s">
        <v>10161</v>
      </c>
      <c r="I1260" t="s">
        <v>10466</v>
      </c>
    </row>
    <row r="1261" spans="1:9" x14ac:dyDescent="0.25">
      <c r="A1261" s="1">
        <v>39975</v>
      </c>
      <c r="C1261" t="s">
        <v>10138</v>
      </c>
      <c r="D1261" t="s">
        <v>10139</v>
      </c>
      <c r="E1261">
        <v>7.4</v>
      </c>
      <c r="G1261" t="s">
        <v>10148</v>
      </c>
      <c r="H1261" t="s">
        <v>10161</v>
      </c>
      <c r="I1261" t="s">
        <v>10322</v>
      </c>
    </row>
    <row r="1262" spans="1:9" x14ac:dyDescent="0.25">
      <c r="A1262" s="1">
        <v>39975</v>
      </c>
      <c r="C1262" t="s">
        <v>10138</v>
      </c>
      <c r="D1262" t="s">
        <v>10139</v>
      </c>
      <c r="E1262">
        <v>6.8</v>
      </c>
      <c r="F1262">
        <v>89</v>
      </c>
      <c r="G1262" t="s">
        <v>10427</v>
      </c>
      <c r="H1262" t="s">
        <v>10161</v>
      </c>
      <c r="I1262" t="s">
        <v>11043</v>
      </c>
    </row>
    <row r="1263" spans="1:9" x14ac:dyDescent="0.25">
      <c r="A1263" s="1">
        <v>39975</v>
      </c>
      <c r="C1263" t="s">
        <v>10138</v>
      </c>
      <c r="E1263">
        <v>5.3</v>
      </c>
      <c r="F1263">
        <v>85</v>
      </c>
      <c r="G1263" t="s">
        <v>10397</v>
      </c>
      <c r="H1263" t="s">
        <v>10551</v>
      </c>
      <c r="I1263" t="s">
        <v>10398</v>
      </c>
    </row>
    <row r="1264" spans="1:9" x14ac:dyDescent="0.25">
      <c r="A1264" s="1">
        <v>39975</v>
      </c>
      <c r="C1264" t="s">
        <v>10138</v>
      </c>
      <c r="D1264" t="s">
        <v>10140</v>
      </c>
      <c r="E1264">
        <v>5</v>
      </c>
      <c r="F1264">
        <v>83</v>
      </c>
      <c r="G1264" t="s">
        <v>10392</v>
      </c>
      <c r="H1264" t="s">
        <v>11055</v>
      </c>
      <c r="I1264" t="s">
        <v>11056</v>
      </c>
    </row>
    <row r="1265" spans="1:9" x14ac:dyDescent="0.25">
      <c r="A1265" s="1">
        <v>39975</v>
      </c>
      <c r="C1265" t="s">
        <v>10138</v>
      </c>
      <c r="D1265" t="s">
        <v>10139</v>
      </c>
      <c r="E1265">
        <v>6</v>
      </c>
      <c r="F1265">
        <v>86</v>
      </c>
      <c r="G1265" t="s">
        <v>10427</v>
      </c>
      <c r="H1265" t="s">
        <v>10507</v>
      </c>
      <c r="I1265" t="s">
        <v>11058</v>
      </c>
    </row>
    <row r="1266" spans="1:9" x14ac:dyDescent="0.25">
      <c r="A1266" s="1">
        <v>39975</v>
      </c>
      <c r="C1266" t="s">
        <v>10138</v>
      </c>
      <c r="D1266" t="s">
        <v>10140</v>
      </c>
      <c r="E1266">
        <v>5.16</v>
      </c>
      <c r="F1266">
        <v>83</v>
      </c>
      <c r="G1266" t="s">
        <v>10392</v>
      </c>
      <c r="H1266" t="s">
        <v>10161</v>
      </c>
      <c r="I1266" t="s">
        <v>11059</v>
      </c>
    </row>
    <row r="1267" spans="1:9" x14ac:dyDescent="0.25">
      <c r="A1267" s="1">
        <v>39975</v>
      </c>
      <c r="C1267" t="s">
        <v>10138</v>
      </c>
      <c r="D1267" t="s">
        <v>10140</v>
      </c>
      <c r="E1267">
        <v>5</v>
      </c>
      <c r="F1267">
        <v>80</v>
      </c>
      <c r="G1267" t="s">
        <v>10274</v>
      </c>
      <c r="H1267" t="s">
        <v>10386</v>
      </c>
      <c r="I1267" t="s">
        <v>11060</v>
      </c>
    </row>
    <row r="1268" spans="1:9" x14ac:dyDescent="0.25">
      <c r="A1268" s="1">
        <v>39975</v>
      </c>
      <c r="C1268" t="s">
        <v>10138</v>
      </c>
      <c r="D1268" t="s">
        <v>10139</v>
      </c>
      <c r="E1268">
        <v>5.75</v>
      </c>
      <c r="G1268" t="s">
        <v>10392</v>
      </c>
      <c r="H1268" t="s">
        <v>10380</v>
      </c>
      <c r="I1268" t="s">
        <v>11030</v>
      </c>
    </row>
    <row r="1269" spans="1:9" x14ac:dyDescent="0.25">
      <c r="A1269" s="1">
        <v>39975</v>
      </c>
      <c r="C1269" t="s">
        <v>10138</v>
      </c>
      <c r="D1269" t="s">
        <v>10139</v>
      </c>
      <c r="E1269">
        <v>8.9</v>
      </c>
      <c r="F1269">
        <v>98</v>
      </c>
      <c r="G1269" t="s">
        <v>10392</v>
      </c>
      <c r="H1269" t="s">
        <v>11061</v>
      </c>
      <c r="I1269" t="s">
        <v>11062</v>
      </c>
    </row>
    <row r="1270" spans="1:9" x14ac:dyDescent="0.25">
      <c r="A1270" s="1">
        <v>39975</v>
      </c>
      <c r="C1270" t="s">
        <v>10138</v>
      </c>
      <c r="D1270" t="s">
        <v>10140</v>
      </c>
      <c r="E1270">
        <v>5.2</v>
      </c>
      <c r="F1270">
        <v>83</v>
      </c>
      <c r="G1270" t="s">
        <v>10427</v>
      </c>
      <c r="H1270" t="s">
        <v>11063</v>
      </c>
      <c r="I1270" t="s">
        <v>11064</v>
      </c>
    </row>
    <row r="1271" spans="1:9" x14ac:dyDescent="0.25">
      <c r="A1271" s="1">
        <v>39975</v>
      </c>
      <c r="C1271" t="s">
        <v>10138</v>
      </c>
      <c r="D1271" t="s">
        <v>10140</v>
      </c>
      <c r="E1271">
        <v>6.8</v>
      </c>
      <c r="F1271">
        <v>88</v>
      </c>
      <c r="G1271" t="s">
        <v>11065</v>
      </c>
      <c r="I1271" t="s">
        <v>10466</v>
      </c>
    </row>
    <row r="1272" spans="1:9" x14ac:dyDescent="0.25">
      <c r="A1272" s="1">
        <v>39975</v>
      </c>
      <c r="C1272" t="s">
        <v>10138</v>
      </c>
      <c r="D1272" t="s">
        <v>10139</v>
      </c>
      <c r="E1272">
        <v>6.3</v>
      </c>
      <c r="F1272">
        <v>87</v>
      </c>
      <c r="G1272" t="s">
        <v>10588</v>
      </c>
      <c r="H1272" t="s">
        <v>10370</v>
      </c>
      <c r="I1272" t="s">
        <v>11066</v>
      </c>
    </row>
    <row r="1273" spans="1:9" x14ac:dyDescent="0.25">
      <c r="A1273" s="1">
        <v>39975</v>
      </c>
      <c r="C1273" t="s">
        <v>10138</v>
      </c>
      <c r="D1273" t="s">
        <v>10140</v>
      </c>
      <c r="E1273">
        <v>11.3</v>
      </c>
      <c r="F1273">
        <v>101</v>
      </c>
      <c r="G1273" t="s">
        <v>10379</v>
      </c>
      <c r="H1273" t="s">
        <v>10161</v>
      </c>
      <c r="I1273" t="s">
        <v>10381</v>
      </c>
    </row>
    <row r="1274" spans="1:9" x14ac:dyDescent="0.25">
      <c r="A1274" s="1">
        <v>39975</v>
      </c>
      <c r="C1274" t="s">
        <v>10138</v>
      </c>
      <c r="D1274" t="s">
        <v>10140</v>
      </c>
      <c r="E1274">
        <v>11.9</v>
      </c>
      <c r="F1274">
        <v>108</v>
      </c>
      <c r="G1274" t="s">
        <v>10392</v>
      </c>
      <c r="H1274" t="s">
        <v>10215</v>
      </c>
      <c r="I1274" t="s">
        <v>10393</v>
      </c>
    </row>
    <row r="1275" spans="1:9" x14ac:dyDescent="0.25">
      <c r="A1275" s="1">
        <v>39975</v>
      </c>
      <c r="C1275" t="s">
        <v>10138</v>
      </c>
      <c r="D1275" t="s">
        <v>10139</v>
      </c>
      <c r="E1275">
        <v>16.5</v>
      </c>
      <c r="F1275">
        <v>119</v>
      </c>
      <c r="G1275" t="s">
        <v>10394</v>
      </c>
      <c r="H1275" t="s">
        <v>10996</v>
      </c>
      <c r="I1275" t="s">
        <v>11067</v>
      </c>
    </row>
    <row r="1276" spans="1:9" x14ac:dyDescent="0.25">
      <c r="A1276" s="1">
        <v>39975</v>
      </c>
      <c r="C1276" t="s">
        <v>10138</v>
      </c>
      <c r="D1276" t="s">
        <v>10140</v>
      </c>
      <c r="E1276">
        <v>3.5</v>
      </c>
      <c r="F1276">
        <v>72</v>
      </c>
      <c r="G1276" t="s">
        <v>10392</v>
      </c>
      <c r="H1276" t="s">
        <v>11068</v>
      </c>
      <c r="I1276" t="s">
        <v>10494</v>
      </c>
    </row>
    <row r="1277" spans="1:9" x14ac:dyDescent="0.25">
      <c r="A1277" s="1">
        <v>39975</v>
      </c>
      <c r="C1277" t="s">
        <v>10138</v>
      </c>
      <c r="D1277" t="s">
        <v>10140</v>
      </c>
      <c r="E1277">
        <v>5.55</v>
      </c>
      <c r="F1277">
        <v>85</v>
      </c>
      <c r="G1277" t="s">
        <v>10530</v>
      </c>
      <c r="H1277" t="s">
        <v>10209</v>
      </c>
      <c r="I1277" t="s">
        <v>11069</v>
      </c>
    </row>
    <row r="1278" spans="1:9" x14ac:dyDescent="0.25">
      <c r="A1278" s="1">
        <v>39975</v>
      </c>
      <c r="C1278" t="s">
        <v>10138</v>
      </c>
      <c r="D1278" t="s">
        <v>10140</v>
      </c>
      <c r="E1278">
        <v>15.4</v>
      </c>
      <c r="F1278">
        <v>113</v>
      </c>
      <c r="G1278" t="s">
        <v>10427</v>
      </c>
      <c r="H1278" t="s">
        <v>10780</v>
      </c>
      <c r="I1278" t="s">
        <v>11070</v>
      </c>
    </row>
    <row r="1279" spans="1:9" x14ac:dyDescent="0.25">
      <c r="A1279" s="1">
        <v>39975</v>
      </c>
      <c r="C1279" t="s">
        <v>10138</v>
      </c>
      <c r="D1279" t="s">
        <v>10140</v>
      </c>
      <c r="E1279">
        <v>4.7</v>
      </c>
      <c r="F1279">
        <v>78</v>
      </c>
      <c r="G1279" t="s">
        <v>11012</v>
      </c>
      <c r="H1279" t="s">
        <v>10161</v>
      </c>
      <c r="I1279" t="s">
        <v>10377</v>
      </c>
    </row>
    <row r="1280" spans="1:9" x14ac:dyDescent="0.25">
      <c r="A1280" s="1">
        <v>39975</v>
      </c>
      <c r="C1280" t="s">
        <v>10138</v>
      </c>
      <c r="D1280" t="s">
        <v>10140</v>
      </c>
      <c r="E1280">
        <v>9.3000000000000007</v>
      </c>
      <c r="G1280" t="s">
        <v>10392</v>
      </c>
      <c r="H1280" t="s">
        <v>10202</v>
      </c>
      <c r="I1280" t="s">
        <v>11072</v>
      </c>
    </row>
    <row r="1281" spans="1:9" x14ac:dyDescent="0.25">
      <c r="A1281" s="1">
        <v>39975</v>
      </c>
      <c r="C1281" t="s">
        <v>10138</v>
      </c>
      <c r="D1281" t="s">
        <v>10139</v>
      </c>
      <c r="E1281">
        <v>7.2</v>
      </c>
      <c r="F1281">
        <v>86</v>
      </c>
      <c r="G1281" t="s">
        <v>10392</v>
      </c>
      <c r="H1281" t="s">
        <v>10386</v>
      </c>
      <c r="I1281" t="s">
        <v>10472</v>
      </c>
    </row>
    <row r="1282" spans="1:9" x14ac:dyDescent="0.25">
      <c r="A1282" s="1">
        <v>39975</v>
      </c>
      <c r="C1282" t="s">
        <v>10138</v>
      </c>
      <c r="D1282" t="s">
        <v>10140</v>
      </c>
      <c r="E1282">
        <v>14.6</v>
      </c>
      <c r="F1282">
        <v>112</v>
      </c>
      <c r="G1282" t="s">
        <v>10392</v>
      </c>
      <c r="H1282" t="s">
        <v>10370</v>
      </c>
      <c r="I1282" t="s">
        <v>11073</v>
      </c>
    </row>
    <row r="1283" spans="1:9" x14ac:dyDescent="0.25">
      <c r="A1283" s="1">
        <v>39975</v>
      </c>
      <c r="C1283" t="s">
        <v>10138</v>
      </c>
      <c r="D1283" t="s">
        <v>10140</v>
      </c>
      <c r="E1283">
        <v>5.5</v>
      </c>
      <c r="F1283">
        <v>86</v>
      </c>
      <c r="G1283" t="s">
        <v>10406</v>
      </c>
      <c r="H1283" t="s">
        <v>10386</v>
      </c>
      <c r="I1283" t="s">
        <v>10402</v>
      </c>
    </row>
    <row r="1284" spans="1:9" x14ac:dyDescent="0.25">
      <c r="A1284" s="1">
        <v>39975</v>
      </c>
      <c r="C1284" t="s">
        <v>10193</v>
      </c>
      <c r="D1284" t="s">
        <v>10140</v>
      </c>
      <c r="E1284">
        <v>1.8</v>
      </c>
      <c r="F1284">
        <v>60</v>
      </c>
      <c r="G1284" t="s">
        <v>10427</v>
      </c>
      <c r="H1284" t="s">
        <v>10202</v>
      </c>
      <c r="I1284" t="s">
        <v>11008</v>
      </c>
    </row>
    <row r="1285" spans="1:9" x14ac:dyDescent="0.25">
      <c r="A1285" s="1">
        <v>39975</v>
      </c>
      <c r="C1285" t="s">
        <v>10193</v>
      </c>
      <c r="D1285" t="s">
        <v>10140</v>
      </c>
      <c r="E1285">
        <v>2.8</v>
      </c>
      <c r="G1285" t="s">
        <v>10392</v>
      </c>
      <c r="H1285" t="s">
        <v>10370</v>
      </c>
      <c r="I1285" t="s">
        <v>11035</v>
      </c>
    </row>
    <row r="1286" spans="1:9" x14ac:dyDescent="0.25">
      <c r="A1286" s="1">
        <v>39975</v>
      </c>
      <c r="C1286" t="s">
        <v>10193</v>
      </c>
      <c r="D1286" t="s">
        <v>10140</v>
      </c>
      <c r="E1286">
        <v>2.2000000000000002</v>
      </c>
      <c r="G1286" t="s">
        <v>10519</v>
      </c>
      <c r="H1286" t="s">
        <v>10507</v>
      </c>
      <c r="I1286" t="s">
        <v>11057</v>
      </c>
    </row>
    <row r="1287" spans="1:9" x14ac:dyDescent="0.25">
      <c r="A1287" s="1">
        <v>39976</v>
      </c>
      <c r="C1287" t="s">
        <v>10138</v>
      </c>
      <c r="D1287" t="s">
        <v>10139</v>
      </c>
      <c r="E1287">
        <v>14.5</v>
      </c>
      <c r="F1287">
        <v>112</v>
      </c>
      <c r="G1287" t="s">
        <v>10379</v>
      </c>
      <c r="H1287" t="s">
        <v>10732</v>
      </c>
      <c r="I1287" t="s">
        <v>10438</v>
      </c>
    </row>
    <row r="1288" spans="1:9" x14ac:dyDescent="0.25">
      <c r="A1288" s="1">
        <v>39976</v>
      </c>
      <c r="C1288" t="s">
        <v>10138</v>
      </c>
      <c r="D1288" t="s">
        <v>10140</v>
      </c>
      <c r="E1288">
        <v>12</v>
      </c>
      <c r="G1288" t="s">
        <v>10519</v>
      </c>
      <c r="H1288" t="s">
        <v>10173</v>
      </c>
      <c r="I1288" t="s">
        <v>11042</v>
      </c>
    </row>
    <row r="1289" spans="1:9" x14ac:dyDescent="0.25">
      <c r="A1289" s="1">
        <v>39976</v>
      </c>
      <c r="C1289" t="s">
        <v>10138</v>
      </c>
      <c r="D1289" t="s">
        <v>10140</v>
      </c>
      <c r="E1289">
        <v>9.5</v>
      </c>
      <c r="F1289">
        <v>100</v>
      </c>
      <c r="G1289" t="s">
        <v>10392</v>
      </c>
      <c r="H1289" t="s">
        <v>10161</v>
      </c>
      <c r="I1289" t="s">
        <v>10381</v>
      </c>
    </row>
    <row r="1290" spans="1:9" x14ac:dyDescent="0.25">
      <c r="A1290" s="1">
        <v>39976</v>
      </c>
      <c r="C1290" t="s">
        <v>10138</v>
      </c>
      <c r="D1290" t="s">
        <v>10140</v>
      </c>
      <c r="E1290">
        <v>6</v>
      </c>
      <c r="F1290">
        <v>84</v>
      </c>
      <c r="G1290" t="s">
        <v>10427</v>
      </c>
      <c r="H1290" t="s">
        <v>10161</v>
      </c>
      <c r="I1290" t="s">
        <v>11043</v>
      </c>
    </row>
    <row r="1291" spans="1:9" x14ac:dyDescent="0.25">
      <c r="A1291" s="1">
        <v>39976</v>
      </c>
      <c r="C1291" t="s">
        <v>10138</v>
      </c>
      <c r="D1291" t="s">
        <v>10140</v>
      </c>
      <c r="E1291">
        <v>5.0999999999999996</v>
      </c>
      <c r="F1291">
        <v>82</v>
      </c>
      <c r="G1291" t="s">
        <v>10519</v>
      </c>
      <c r="H1291" t="s">
        <v>10370</v>
      </c>
      <c r="I1291" t="s">
        <v>11008</v>
      </c>
    </row>
    <row r="1292" spans="1:9" x14ac:dyDescent="0.25">
      <c r="A1292" s="1">
        <v>39976</v>
      </c>
      <c r="C1292" t="s">
        <v>10138</v>
      </c>
      <c r="D1292" t="s">
        <v>10140</v>
      </c>
      <c r="E1292">
        <v>9.5</v>
      </c>
      <c r="F1292">
        <v>100</v>
      </c>
      <c r="G1292" t="s">
        <v>10392</v>
      </c>
      <c r="H1292" t="s">
        <v>10161</v>
      </c>
      <c r="I1292" t="s">
        <v>10381</v>
      </c>
    </row>
    <row r="1293" spans="1:9" x14ac:dyDescent="0.25">
      <c r="A1293" s="1">
        <v>39976</v>
      </c>
      <c r="C1293" t="s">
        <v>10138</v>
      </c>
      <c r="D1293" t="s">
        <v>10140</v>
      </c>
      <c r="E1293">
        <v>10</v>
      </c>
      <c r="F1293">
        <v>88</v>
      </c>
      <c r="G1293" t="s">
        <v>10392</v>
      </c>
      <c r="H1293" t="s">
        <v>10151</v>
      </c>
      <c r="I1293" t="s">
        <v>10428</v>
      </c>
    </row>
    <row r="1294" spans="1:9" x14ac:dyDescent="0.25">
      <c r="A1294" s="1">
        <v>39976</v>
      </c>
      <c r="C1294" t="s">
        <v>10138</v>
      </c>
      <c r="D1294" t="s">
        <v>10140</v>
      </c>
      <c r="E1294">
        <v>4.7</v>
      </c>
      <c r="F1294">
        <v>85</v>
      </c>
      <c r="G1294" t="s">
        <v>10392</v>
      </c>
      <c r="H1294" t="s">
        <v>10202</v>
      </c>
      <c r="I1294" t="s">
        <v>11044</v>
      </c>
    </row>
    <row r="1295" spans="1:9" x14ac:dyDescent="0.25">
      <c r="A1295" s="1">
        <v>39976</v>
      </c>
      <c r="C1295" t="s">
        <v>10138</v>
      </c>
      <c r="D1295" t="s">
        <v>10139</v>
      </c>
      <c r="E1295">
        <v>6</v>
      </c>
      <c r="F1295">
        <v>89</v>
      </c>
      <c r="G1295" t="s">
        <v>10148</v>
      </c>
      <c r="H1295" t="s">
        <v>10161</v>
      </c>
      <c r="I1295" t="s">
        <v>10214</v>
      </c>
    </row>
    <row r="1296" spans="1:9" x14ac:dyDescent="0.25">
      <c r="A1296" s="1">
        <v>39976</v>
      </c>
      <c r="C1296" t="s">
        <v>10138</v>
      </c>
      <c r="D1296" t="s">
        <v>10139</v>
      </c>
      <c r="E1296">
        <v>6.7</v>
      </c>
      <c r="F1296">
        <v>91</v>
      </c>
      <c r="G1296" t="s">
        <v>10392</v>
      </c>
      <c r="H1296" t="s">
        <v>10215</v>
      </c>
      <c r="I1296" t="s">
        <v>10393</v>
      </c>
    </row>
    <row r="1297" spans="1:9" x14ac:dyDescent="0.25">
      <c r="A1297" s="1">
        <v>39976</v>
      </c>
      <c r="C1297" t="s">
        <v>10193</v>
      </c>
      <c r="D1297" t="s">
        <v>10140</v>
      </c>
      <c r="E1297">
        <v>1.5</v>
      </c>
      <c r="F1297">
        <v>55</v>
      </c>
      <c r="G1297" t="s">
        <v>10148</v>
      </c>
      <c r="H1297" t="s">
        <v>10425</v>
      </c>
      <c r="I1297" t="s">
        <v>11045</v>
      </c>
    </row>
    <row r="1298" spans="1:9" x14ac:dyDescent="0.25">
      <c r="A1298" s="1">
        <v>39977</v>
      </c>
      <c r="B1298" t="s">
        <v>12787</v>
      </c>
      <c r="C1298" t="s">
        <v>10138</v>
      </c>
      <c r="D1298" t="s">
        <v>10139</v>
      </c>
      <c r="E1298">
        <v>10.15</v>
      </c>
      <c r="F1298">
        <v>100</v>
      </c>
      <c r="G1298" t="s">
        <v>10427</v>
      </c>
      <c r="H1298" t="s">
        <v>10380</v>
      </c>
      <c r="I1298" t="s">
        <v>11036</v>
      </c>
    </row>
    <row r="1299" spans="1:9" x14ac:dyDescent="0.25">
      <c r="A1299" s="1">
        <v>39977</v>
      </c>
      <c r="B1299" t="s">
        <v>12788</v>
      </c>
      <c r="C1299" t="s">
        <v>10138</v>
      </c>
      <c r="D1299" t="s">
        <v>10139</v>
      </c>
      <c r="E1299">
        <v>6.3</v>
      </c>
      <c r="F1299">
        <v>84</v>
      </c>
      <c r="G1299" t="s">
        <v>10427</v>
      </c>
      <c r="H1299" t="s">
        <v>10173</v>
      </c>
      <c r="I1299" t="s">
        <v>11039</v>
      </c>
    </row>
    <row r="1300" spans="1:9" x14ac:dyDescent="0.25">
      <c r="A1300" s="1">
        <v>39977</v>
      </c>
      <c r="B1300" t="s">
        <v>12785</v>
      </c>
      <c r="C1300" t="s">
        <v>10138</v>
      </c>
      <c r="D1300" t="s">
        <v>10140</v>
      </c>
      <c r="E1300">
        <v>12.5</v>
      </c>
      <c r="F1300">
        <v>106</v>
      </c>
      <c r="G1300" t="s">
        <v>10157</v>
      </c>
      <c r="H1300" t="s">
        <v>11022</v>
      </c>
      <c r="I1300" t="s">
        <v>11023</v>
      </c>
    </row>
    <row r="1301" spans="1:9" x14ac:dyDescent="0.25">
      <c r="A1301" s="1">
        <v>39977</v>
      </c>
      <c r="B1301" t="s">
        <v>12786</v>
      </c>
      <c r="C1301" t="s">
        <v>10138</v>
      </c>
      <c r="D1301" t="s">
        <v>10139</v>
      </c>
      <c r="E1301">
        <v>5.5</v>
      </c>
      <c r="G1301" t="s">
        <v>11024</v>
      </c>
      <c r="H1301" t="s">
        <v>10161</v>
      </c>
      <c r="I1301" t="s">
        <v>10375</v>
      </c>
    </row>
    <row r="1302" spans="1:9" x14ac:dyDescent="0.25">
      <c r="A1302" s="1">
        <v>39977</v>
      </c>
      <c r="C1302" t="s">
        <v>10138</v>
      </c>
      <c r="D1302" t="s">
        <v>10140</v>
      </c>
      <c r="E1302">
        <v>6</v>
      </c>
      <c r="G1302" t="s">
        <v>10427</v>
      </c>
      <c r="H1302" t="s">
        <v>10215</v>
      </c>
      <c r="I1302" t="s">
        <v>11018</v>
      </c>
    </row>
    <row r="1303" spans="1:9" x14ac:dyDescent="0.25">
      <c r="A1303" s="1">
        <v>39977</v>
      </c>
      <c r="C1303" t="s">
        <v>10138</v>
      </c>
      <c r="D1303" t="s">
        <v>10140</v>
      </c>
      <c r="E1303">
        <v>4.8600000000000003</v>
      </c>
      <c r="F1303">
        <v>84</v>
      </c>
      <c r="G1303" t="s">
        <v>11012</v>
      </c>
      <c r="H1303" t="s">
        <v>10161</v>
      </c>
      <c r="I1303" t="s">
        <v>11019</v>
      </c>
    </row>
    <row r="1304" spans="1:9" x14ac:dyDescent="0.25">
      <c r="A1304" s="1">
        <v>39977</v>
      </c>
      <c r="C1304" t="s">
        <v>10138</v>
      </c>
      <c r="D1304" t="s">
        <v>10139</v>
      </c>
      <c r="E1304">
        <v>12.8</v>
      </c>
      <c r="F1304">
        <v>110</v>
      </c>
      <c r="G1304" t="s">
        <v>10406</v>
      </c>
      <c r="H1304" t="s">
        <v>10202</v>
      </c>
      <c r="I1304" t="s">
        <v>11020</v>
      </c>
    </row>
    <row r="1305" spans="1:9" x14ac:dyDescent="0.25">
      <c r="A1305" s="1">
        <v>39977</v>
      </c>
      <c r="C1305" t="s">
        <v>10138</v>
      </c>
      <c r="D1305" t="s">
        <v>10140</v>
      </c>
      <c r="E1305">
        <v>15.25</v>
      </c>
      <c r="F1305">
        <v>113</v>
      </c>
      <c r="G1305" t="s">
        <v>10392</v>
      </c>
      <c r="H1305" t="s">
        <v>10161</v>
      </c>
      <c r="I1305" t="s">
        <v>11021</v>
      </c>
    </row>
    <row r="1306" spans="1:9" x14ac:dyDescent="0.25">
      <c r="A1306" s="1">
        <v>39977</v>
      </c>
      <c r="C1306" t="s">
        <v>10138</v>
      </c>
      <c r="D1306" t="s">
        <v>10140</v>
      </c>
      <c r="E1306">
        <v>6.3</v>
      </c>
      <c r="F1306">
        <v>85</v>
      </c>
      <c r="G1306" t="s">
        <v>10427</v>
      </c>
      <c r="H1306" t="s">
        <v>10780</v>
      </c>
      <c r="I1306" t="s">
        <v>11025</v>
      </c>
    </row>
    <row r="1307" spans="1:9" x14ac:dyDescent="0.25">
      <c r="A1307" s="1">
        <v>39977</v>
      </c>
      <c r="C1307" t="s">
        <v>10138</v>
      </c>
      <c r="D1307" t="s">
        <v>10140</v>
      </c>
      <c r="E1307">
        <v>4.9000000000000004</v>
      </c>
      <c r="F1307">
        <v>80</v>
      </c>
      <c r="G1307" t="s">
        <v>10427</v>
      </c>
      <c r="H1307" t="s">
        <v>10380</v>
      </c>
      <c r="I1307" t="s">
        <v>11026</v>
      </c>
    </row>
    <row r="1308" spans="1:9" x14ac:dyDescent="0.25">
      <c r="A1308" s="1">
        <v>39977</v>
      </c>
      <c r="C1308" t="s">
        <v>10138</v>
      </c>
      <c r="D1308" t="s">
        <v>10140</v>
      </c>
      <c r="E1308">
        <v>11.2</v>
      </c>
      <c r="F1308">
        <v>102</v>
      </c>
      <c r="G1308" t="s">
        <v>10379</v>
      </c>
      <c r="H1308" t="s">
        <v>10386</v>
      </c>
      <c r="I1308" t="s">
        <v>10472</v>
      </c>
    </row>
    <row r="1309" spans="1:9" x14ac:dyDescent="0.25">
      <c r="A1309" s="1">
        <v>39977</v>
      </c>
      <c r="C1309" t="s">
        <v>10138</v>
      </c>
      <c r="D1309" t="s">
        <v>10140</v>
      </c>
      <c r="E1309">
        <v>4.8</v>
      </c>
      <c r="F1309">
        <v>82</v>
      </c>
      <c r="G1309" t="s">
        <v>10379</v>
      </c>
      <c r="H1309" t="s">
        <v>10386</v>
      </c>
      <c r="I1309" t="s">
        <v>10381</v>
      </c>
    </row>
    <row r="1310" spans="1:9" x14ac:dyDescent="0.25">
      <c r="A1310" s="1">
        <v>39977</v>
      </c>
      <c r="C1310" t="s">
        <v>10138</v>
      </c>
      <c r="D1310" t="s">
        <v>10140</v>
      </c>
      <c r="E1310">
        <v>12.4</v>
      </c>
      <c r="F1310">
        <v>106</v>
      </c>
      <c r="G1310" t="s">
        <v>10379</v>
      </c>
      <c r="H1310" t="s">
        <v>10380</v>
      </c>
      <c r="I1310" t="s">
        <v>10525</v>
      </c>
    </row>
    <row r="1311" spans="1:9" x14ac:dyDescent="0.25">
      <c r="A1311" s="1">
        <v>39977</v>
      </c>
      <c r="C1311" t="s">
        <v>10138</v>
      </c>
      <c r="D1311" t="s">
        <v>10140</v>
      </c>
      <c r="E1311">
        <v>5.6</v>
      </c>
      <c r="F1311">
        <v>83</v>
      </c>
      <c r="G1311" t="s">
        <v>10427</v>
      </c>
      <c r="H1311" t="s">
        <v>10780</v>
      </c>
      <c r="I1311" t="s">
        <v>11027</v>
      </c>
    </row>
    <row r="1312" spans="1:9" x14ac:dyDescent="0.25">
      <c r="A1312" s="1">
        <v>39977</v>
      </c>
      <c r="C1312" t="s">
        <v>10138</v>
      </c>
      <c r="D1312" t="s">
        <v>10140</v>
      </c>
      <c r="E1312">
        <v>4.5</v>
      </c>
      <c r="F1312">
        <v>84</v>
      </c>
      <c r="G1312" t="s">
        <v>10406</v>
      </c>
      <c r="H1312" t="s">
        <v>10386</v>
      </c>
      <c r="I1312" t="s">
        <v>10402</v>
      </c>
    </row>
    <row r="1313" spans="1:9" x14ac:dyDescent="0.25">
      <c r="A1313" s="1">
        <v>39977</v>
      </c>
      <c r="C1313" t="s">
        <v>10138</v>
      </c>
      <c r="D1313" t="s">
        <v>10140</v>
      </c>
      <c r="E1313">
        <v>5</v>
      </c>
      <c r="G1313" t="s">
        <v>10148</v>
      </c>
      <c r="H1313" t="s">
        <v>10489</v>
      </c>
      <c r="I1313" t="s">
        <v>10686</v>
      </c>
    </row>
    <row r="1314" spans="1:9" x14ac:dyDescent="0.25">
      <c r="A1314" s="1">
        <v>39977</v>
      </c>
      <c r="C1314" t="s">
        <v>10138</v>
      </c>
      <c r="D1314" t="s">
        <v>10140</v>
      </c>
      <c r="E1314">
        <v>12.45</v>
      </c>
      <c r="F1314">
        <v>105</v>
      </c>
      <c r="G1314" t="s">
        <v>10392</v>
      </c>
      <c r="H1314" t="s">
        <v>11029</v>
      </c>
      <c r="I1314" t="s">
        <v>11030</v>
      </c>
    </row>
    <row r="1315" spans="1:9" x14ac:dyDescent="0.25">
      <c r="A1315" s="1">
        <v>39977</v>
      </c>
      <c r="C1315" t="s">
        <v>10138</v>
      </c>
      <c r="D1315" t="s">
        <v>10140</v>
      </c>
      <c r="E1315">
        <v>5.5</v>
      </c>
      <c r="F1315">
        <v>80</v>
      </c>
      <c r="G1315" t="s">
        <v>10392</v>
      </c>
      <c r="H1315" t="s">
        <v>11031</v>
      </c>
      <c r="I1315" t="s">
        <v>10494</v>
      </c>
    </row>
    <row r="1316" spans="1:9" x14ac:dyDescent="0.25">
      <c r="A1316" s="1">
        <v>39977</v>
      </c>
      <c r="C1316" t="s">
        <v>10138</v>
      </c>
      <c r="D1316" t="s">
        <v>10139</v>
      </c>
      <c r="E1316">
        <v>4</v>
      </c>
      <c r="F1316">
        <v>74</v>
      </c>
      <c r="G1316" t="s">
        <v>10392</v>
      </c>
      <c r="H1316" t="s">
        <v>10161</v>
      </c>
      <c r="I1316" t="s">
        <v>11032</v>
      </c>
    </row>
    <row r="1317" spans="1:9" x14ac:dyDescent="0.25">
      <c r="A1317" s="1">
        <v>39977</v>
      </c>
      <c r="C1317" t="s">
        <v>10138</v>
      </c>
      <c r="D1317" t="s">
        <v>10140</v>
      </c>
      <c r="E1317">
        <v>10.9</v>
      </c>
      <c r="F1317">
        <v>104</v>
      </c>
      <c r="G1317" t="s">
        <v>10427</v>
      </c>
      <c r="H1317" t="s">
        <v>10161</v>
      </c>
      <c r="I1317" t="s">
        <v>11033</v>
      </c>
    </row>
    <row r="1318" spans="1:9" x14ac:dyDescent="0.25">
      <c r="A1318" s="1">
        <v>39977</v>
      </c>
      <c r="C1318" t="s">
        <v>10138</v>
      </c>
      <c r="D1318" t="s">
        <v>10140</v>
      </c>
      <c r="E1318">
        <v>5.0999999999999996</v>
      </c>
      <c r="F1318">
        <v>78</v>
      </c>
      <c r="G1318" t="s">
        <v>10427</v>
      </c>
      <c r="H1318" t="s">
        <v>11034</v>
      </c>
      <c r="I1318" t="s">
        <v>11035</v>
      </c>
    </row>
    <row r="1319" spans="1:9" x14ac:dyDescent="0.25">
      <c r="A1319" s="1">
        <v>39977</v>
      </c>
      <c r="C1319" t="s">
        <v>10138</v>
      </c>
      <c r="D1319" t="s">
        <v>10140</v>
      </c>
      <c r="E1319">
        <v>3.9</v>
      </c>
      <c r="F1319">
        <v>75</v>
      </c>
      <c r="G1319" t="s">
        <v>10379</v>
      </c>
      <c r="H1319" t="s">
        <v>10787</v>
      </c>
      <c r="I1319" t="s">
        <v>11037</v>
      </c>
    </row>
    <row r="1320" spans="1:9" x14ac:dyDescent="0.25">
      <c r="A1320" s="1">
        <v>39977</v>
      </c>
      <c r="C1320" t="s">
        <v>10138</v>
      </c>
      <c r="D1320" t="s">
        <v>10140</v>
      </c>
      <c r="E1320">
        <v>6.4</v>
      </c>
      <c r="G1320" t="s">
        <v>10392</v>
      </c>
      <c r="H1320" t="s">
        <v>10215</v>
      </c>
      <c r="I1320" t="s">
        <v>11008</v>
      </c>
    </row>
    <row r="1321" spans="1:9" x14ac:dyDescent="0.25">
      <c r="A1321" s="1">
        <v>39977</v>
      </c>
      <c r="C1321" t="s">
        <v>10193</v>
      </c>
      <c r="D1321" t="s">
        <v>10140</v>
      </c>
      <c r="E1321">
        <v>3.3</v>
      </c>
      <c r="F1321">
        <v>65</v>
      </c>
      <c r="G1321" t="s">
        <v>11028</v>
      </c>
      <c r="H1321" t="s">
        <v>10380</v>
      </c>
      <c r="I1321" t="s">
        <v>10752</v>
      </c>
    </row>
    <row r="1322" spans="1:9" x14ac:dyDescent="0.25">
      <c r="A1322" s="1">
        <v>39977</v>
      </c>
      <c r="C1322" t="s">
        <v>10193</v>
      </c>
      <c r="D1322" t="s">
        <v>10139</v>
      </c>
      <c r="E1322">
        <v>1.9</v>
      </c>
      <c r="F1322">
        <v>58</v>
      </c>
      <c r="G1322" t="s">
        <v>10157</v>
      </c>
      <c r="H1322" t="s">
        <v>10161</v>
      </c>
      <c r="I1322" t="s">
        <v>11038</v>
      </c>
    </row>
    <row r="1323" spans="1:9" x14ac:dyDescent="0.25">
      <c r="A1323" s="1">
        <v>39977</v>
      </c>
      <c r="C1323" t="s">
        <v>10193</v>
      </c>
      <c r="D1323" t="s">
        <v>10140</v>
      </c>
      <c r="E1323">
        <v>3</v>
      </c>
      <c r="G1323" t="s">
        <v>11040</v>
      </c>
      <c r="H1323" t="s">
        <v>10425</v>
      </c>
      <c r="I1323" t="s">
        <v>11041</v>
      </c>
    </row>
    <row r="1324" spans="1:9" x14ac:dyDescent="0.25">
      <c r="A1324" s="1">
        <v>39978</v>
      </c>
      <c r="B1324" t="s">
        <v>12784</v>
      </c>
      <c r="C1324" t="s">
        <v>10138</v>
      </c>
      <c r="D1324" t="s">
        <v>10140</v>
      </c>
      <c r="E1324">
        <v>6.12</v>
      </c>
      <c r="F1324">
        <v>85</v>
      </c>
      <c r="G1324" t="s">
        <v>10148</v>
      </c>
      <c r="H1324" t="s">
        <v>10161</v>
      </c>
      <c r="I1324" t="s">
        <v>10452</v>
      </c>
    </row>
    <row r="1325" spans="1:9" x14ac:dyDescent="0.25">
      <c r="A1325" s="1">
        <v>39978</v>
      </c>
      <c r="B1325" t="s">
        <v>12782</v>
      </c>
      <c r="C1325" t="s">
        <v>10138</v>
      </c>
      <c r="D1325" t="s">
        <v>10139</v>
      </c>
      <c r="E1325">
        <v>16.45</v>
      </c>
      <c r="F1325">
        <v>116</v>
      </c>
      <c r="G1325" t="s">
        <v>10427</v>
      </c>
      <c r="H1325" t="s">
        <v>10380</v>
      </c>
      <c r="I1325" t="s">
        <v>10684</v>
      </c>
    </row>
    <row r="1326" spans="1:9" x14ac:dyDescent="0.25">
      <c r="A1326" s="1">
        <v>39978</v>
      </c>
      <c r="B1326" t="s">
        <v>12783</v>
      </c>
      <c r="C1326" t="s">
        <v>10138</v>
      </c>
      <c r="D1326" t="s">
        <v>10140</v>
      </c>
      <c r="E1326">
        <v>5.7</v>
      </c>
      <c r="F1326">
        <v>82</v>
      </c>
      <c r="G1326" t="s">
        <v>10455</v>
      </c>
      <c r="H1326" t="s">
        <v>10215</v>
      </c>
      <c r="I1326" t="s">
        <v>11014</v>
      </c>
    </row>
    <row r="1327" spans="1:9" x14ac:dyDescent="0.25">
      <c r="A1327" s="1">
        <v>39978</v>
      </c>
      <c r="C1327" t="s">
        <v>10138</v>
      </c>
      <c r="D1327" t="s">
        <v>10139</v>
      </c>
      <c r="E1327">
        <v>6.3</v>
      </c>
      <c r="F1327">
        <v>86</v>
      </c>
      <c r="G1327" t="s">
        <v>10392</v>
      </c>
      <c r="H1327" t="s">
        <v>10215</v>
      </c>
      <c r="I1327" t="s">
        <v>10995</v>
      </c>
    </row>
    <row r="1328" spans="1:9" x14ac:dyDescent="0.25">
      <c r="A1328" s="1">
        <v>39978</v>
      </c>
      <c r="C1328" t="s">
        <v>10138</v>
      </c>
      <c r="D1328" t="s">
        <v>10139</v>
      </c>
      <c r="E1328">
        <v>6.4</v>
      </c>
      <c r="F1328">
        <v>85</v>
      </c>
      <c r="G1328" t="s">
        <v>10392</v>
      </c>
      <c r="H1328" t="s">
        <v>10732</v>
      </c>
      <c r="I1328" t="s">
        <v>10999</v>
      </c>
    </row>
    <row r="1329" spans="1:9" x14ac:dyDescent="0.25">
      <c r="A1329" s="1">
        <v>39978</v>
      </c>
      <c r="C1329" t="s">
        <v>10138</v>
      </c>
      <c r="D1329" t="s">
        <v>10140</v>
      </c>
      <c r="E1329">
        <v>6.5</v>
      </c>
      <c r="F1329">
        <v>87</v>
      </c>
      <c r="G1329" t="s">
        <v>10392</v>
      </c>
      <c r="H1329" t="s">
        <v>11000</v>
      </c>
      <c r="I1329" t="s">
        <v>11001</v>
      </c>
    </row>
    <row r="1330" spans="1:9" x14ac:dyDescent="0.25">
      <c r="A1330" s="1">
        <v>39978</v>
      </c>
      <c r="C1330" t="s">
        <v>10138</v>
      </c>
      <c r="D1330" t="s">
        <v>10139</v>
      </c>
      <c r="E1330">
        <v>4.5999999999999996</v>
      </c>
      <c r="F1330">
        <v>75</v>
      </c>
      <c r="G1330" t="s">
        <v>10392</v>
      </c>
      <c r="H1330" t="s">
        <v>11000</v>
      </c>
      <c r="I1330" t="s">
        <v>10871</v>
      </c>
    </row>
    <row r="1331" spans="1:9" x14ac:dyDescent="0.25">
      <c r="A1331" s="1">
        <v>39978</v>
      </c>
      <c r="C1331" t="s">
        <v>10138</v>
      </c>
      <c r="D1331" t="s">
        <v>10140</v>
      </c>
      <c r="E1331">
        <v>8.6</v>
      </c>
      <c r="F1331">
        <v>91</v>
      </c>
      <c r="G1331" t="s">
        <v>10392</v>
      </c>
      <c r="H1331" t="s">
        <v>10641</v>
      </c>
      <c r="I1331" t="s">
        <v>10501</v>
      </c>
    </row>
    <row r="1332" spans="1:9" x14ac:dyDescent="0.25">
      <c r="A1332" s="1">
        <v>39978</v>
      </c>
      <c r="C1332" t="s">
        <v>10138</v>
      </c>
      <c r="D1332" t="s">
        <v>10139</v>
      </c>
      <c r="E1332">
        <v>7.2</v>
      </c>
      <c r="F1332">
        <v>85</v>
      </c>
      <c r="G1332" t="s">
        <v>10392</v>
      </c>
      <c r="H1332" t="s">
        <v>10161</v>
      </c>
      <c r="I1332" t="s">
        <v>10501</v>
      </c>
    </row>
    <row r="1333" spans="1:9" x14ac:dyDescent="0.25">
      <c r="A1333" s="1">
        <v>39978</v>
      </c>
      <c r="C1333" t="s">
        <v>10138</v>
      </c>
      <c r="E1333">
        <v>5.5</v>
      </c>
      <c r="F1333">
        <v>86</v>
      </c>
      <c r="G1333" t="s">
        <v>10427</v>
      </c>
      <c r="H1333" t="s">
        <v>10523</v>
      </c>
      <c r="I1333" t="s">
        <v>11002</v>
      </c>
    </row>
    <row r="1334" spans="1:9" x14ac:dyDescent="0.25">
      <c r="A1334" s="1">
        <v>39978</v>
      </c>
      <c r="C1334" t="s">
        <v>10138</v>
      </c>
      <c r="D1334" t="s">
        <v>10139</v>
      </c>
      <c r="E1334">
        <v>8.5</v>
      </c>
      <c r="F1334">
        <v>90</v>
      </c>
      <c r="G1334" t="s">
        <v>10485</v>
      </c>
      <c r="H1334" t="s">
        <v>10173</v>
      </c>
      <c r="I1334" t="s">
        <v>11003</v>
      </c>
    </row>
    <row r="1335" spans="1:9" x14ac:dyDescent="0.25">
      <c r="A1335" s="1">
        <v>39978</v>
      </c>
      <c r="C1335" t="s">
        <v>10138</v>
      </c>
      <c r="D1335" t="s">
        <v>10140</v>
      </c>
      <c r="E1335">
        <v>6.8</v>
      </c>
      <c r="F1335">
        <v>88</v>
      </c>
      <c r="G1335" t="s">
        <v>10392</v>
      </c>
      <c r="H1335" t="s">
        <v>10780</v>
      </c>
      <c r="I1335" t="s">
        <v>11004</v>
      </c>
    </row>
    <row r="1336" spans="1:9" x14ac:dyDescent="0.25">
      <c r="A1336" s="1">
        <v>39978</v>
      </c>
      <c r="C1336" t="s">
        <v>10138</v>
      </c>
      <c r="D1336" t="s">
        <v>10140</v>
      </c>
      <c r="E1336">
        <v>13</v>
      </c>
      <c r="F1336">
        <v>104</v>
      </c>
      <c r="G1336" t="s">
        <v>10379</v>
      </c>
      <c r="H1336" t="s">
        <v>10386</v>
      </c>
      <c r="I1336" t="s">
        <v>10381</v>
      </c>
    </row>
    <row r="1337" spans="1:9" x14ac:dyDescent="0.25">
      <c r="A1337" s="1">
        <v>39978</v>
      </c>
      <c r="C1337" t="s">
        <v>10138</v>
      </c>
      <c r="D1337" t="s">
        <v>10140</v>
      </c>
      <c r="E1337">
        <v>12.5</v>
      </c>
      <c r="F1337">
        <v>105</v>
      </c>
      <c r="G1337" t="s">
        <v>10392</v>
      </c>
      <c r="H1337" t="s">
        <v>10610</v>
      </c>
      <c r="I1337" t="s">
        <v>11005</v>
      </c>
    </row>
    <row r="1338" spans="1:9" x14ac:dyDescent="0.25">
      <c r="A1338" s="1">
        <v>39978</v>
      </c>
      <c r="C1338" t="s">
        <v>10138</v>
      </c>
      <c r="D1338" t="s">
        <v>10139</v>
      </c>
      <c r="E1338">
        <v>8.8000000000000007</v>
      </c>
      <c r="F1338">
        <v>85</v>
      </c>
      <c r="G1338" t="s">
        <v>10427</v>
      </c>
      <c r="H1338" t="s">
        <v>10215</v>
      </c>
      <c r="I1338" t="s">
        <v>11006</v>
      </c>
    </row>
    <row r="1339" spans="1:9" x14ac:dyDescent="0.25">
      <c r="A1339" s="1">
        <v>39978</v>
      </c>
      <c r="C1339" t="s">
        <v>10138</v>
      </c>
      <c r="D1339" t="s">
        <v>10139</v>
      </c>
      <c r="E1339">
        <v>11</v>
      </c>
      <c r="F1339">
        <v>100</v>
      </c>
      <c r="G1339" t="s">
        <v>10407</v>
      </c>
      <c r="H1339" t="s">
        <v>10380</v>
      </c>
      <c r="I1339" t="s">
        <v>10735</v>
      </c>
    </row>
    <row r="1340" spans="1:9" x14ac:dyDescent="0.25">
      <c r="A1340" s="1">
        <v>39978</v>
      </c>
      <c r="C1340" t="s">
        <v>10138</v>
      </c>
      <c r="D1340" t="s">
        <v>10139</v>
      </c>
      <c r="E1340">
        <v>5.45</v>
      </c>
      <c r="F1340">
        <v>82</v>
      </c>
      <c r="G1340" t="s">
        <v>10392</v>
      </c>
      <c r="H1340" t="s">
        <v>10161</v>
      </c>
      <c r="I1340" t="s">
        <v>11007</v>
      </c>
    </row>
    <row r="1341" spans="1:9" x14ac:dyDescent="0.25">
      <c r="A1341" s="1">
        <v>39978</v>
      </c>
      <c r="C1341" t="s">
        <v>10138</v>
      </c>
      <c r="D1341" t="s">
        <v>10140</v>
      </c>
      <c r="E1341">
        <v>6.1</v>
      </c>
      <c r="F1341">
        <v>80</v>
      </c>
      <c r="G1341" t="s">
        <v>10427</v>
      </c>
      <c r="H1341" t="s">
        <v>10173</v>
      </c>
      <c r="I1341" t="s">
        <v>11008</v>
      </c>
    </row>
    <row r="1342" spans="1:9" x14ac:dyDescent="0.25">
      <c r="A1342" s="1">
        <v>39978</v>
      </c>
      <c r="C1342" t="s">
        <v>10138</v>
      </c>
      <c r="D1342" t="s">
        <v>10139</v>
      </c>
      <c r="E1342">
        <v>9</v>
      </c>
      <c r="F1342">
        <v>87</v>
      </c>
      <c r="G1342" t="s">
        <v>10392</v>
      </c>
      <c r="H1342" t="s">
        <v>10173</v>
      </c>
      <c r="I1342" t="s">
        <v>10631</v>
      </c>
    </row>
    <row r="1343" spans="1:9" x14ac:dyDescent="0.25">
      <c r="A1343" s="1">
        <v>39978</v>
      </c>
      <c r="C1343" t="s">
        <v>10138</v>
      </c>
      <c r="D1343" t="s">
        <v>10140</v>
      </c>
      <c r="E1343">
        <v>6</v>
      </c>
      <c r="F1343">
        <v>82</v>
      </c>
      <c r="G1343" t="s">
        <v>10392</v>
      </c>
      <c r="H1343" t="s">
        <v>11009</v>
      </c>
      <c r="I1343" t="s">
        <v>10494</v>
      </c>
    </row>
    <row r="1344" spans="1:9" x14ac:dyDescent="0.25">
      <c r="A1344" s="1">
        <v>39978</v>
      </c>
      <c r="C1344" t="s">
        <v>10138</v>
      </c>
      <c r="D1344" t="s">
        <v>10140</v>
      </c>
      <c r="E1344">
        <v>6</v>
      </c>
      <c r="G1344" t="s">
        <v>10392</v>
      </c>
      <c r="H1344" t="s">
        <v>11010</v>
      </c>
      <c r="I1344" t="s">
        <v>11011</v>
      </c>
    </row>
    <row r="1345" spans="1:9" x14ac:dyDescent="0.25">
      <c r="A1345" s="1">
        <v>39978</v>
      </c>
      <c r="C1345" t="s">
        <v>10138</v>
      </c>
      <c r="D1345" t="s">
        <v>10140</v>
      </c>
      <c r="E1345">
        <v>5.6</v>
      </c>
      <c r="F1345">
        <v>87</v>
      </c>
      <c r="G1345" t="s">
        <v>11012</v>
      </c>
      <c r="H1345" t="s">
        <v>10161</v>
      </c>
      <c r="I1345" t="s">
        <v>10377</v>
      </c>
    </row>
    <row r="1346" spans="1:9" x14ac:dyDescent="0.25">
      <c r="A1346" s="1">
        <v>39978</v>
      </c>
      <c r="C1346" t="s">
        <v>10138</v>
      </c>
      <c r="D1346" t="s">
        <v>10139</v>
      </c>
      <c r="E1346">
        <v>5.8</v>
      </c>
      <c r="F1346">
        <v>83</v>
      </c>
      <c r="G1346" t="s">
        <v>11013</v>
      </c>
      <c r="H1346" t="s">
        <v>10161</v>
      </c>
      <c r="I1346" t="s">
        <v>10458</v>
      </c>
    </row>
    <row r="1347" spans="1:9" x14ac:dyDescent="0.25">
      <c r="A1347" s="1">
        <v>39978</v>
      </c>
      <c r="C1347" t="s">
        <v>10138</v>
      </c>
      <c r="D1347" t="s">
        <v>10140</v>
      </c>
      <c r="E1347">
        <v>9.1999999999999993</v>
      </c>
      <c r="F1347">
        <v>94</v>
      </c>
      <c r="G1347" t="s">
        <v>10406</v>
      </c>
      <c r="H1347" t="s">
        <v>10386</v>
      </c>
      <c r="I1347" t="s">
        <v>11015</v>
      </c>
    </row>
    <row r="1348" spans="1:9" x14ac:dyDescent="0.25">
      <c r="A1348" s="1">
        <v>39978</v>
      </c>
      <c r="C1348" t="s">
        <v>10138</v>
      </c>
      <c r="D1348" t="s">
        <v>10140</v>
      </c>
      <c r="E1348">
        <v>5</v>
      </c>
      <c r="F1348">
        <v>80</v>
      </c>
      <c r="G1348" t="s">
        <v>10406</v>
      </c>
      <c r="H1348" t="s">
        <v>10202</v>
      </c>
      <c r="I1348" t="s">
        <v>11017</v>
      </c>
    </row>
    <row r="1349" spans="1:9" x14ac:dyDescent="0.25">
      <c r="A1349" s="1">
        <v>39978</v>
      </c>
      <c r="C1349" t="s">
        <v>10138</v>
      </c>
      <c r="D1349" t="s">
        <v>10140</v>
      </c>
      <c r="E1349">
        <v>4.7</v>
      </c>
      <c r="F1349">
        <v>86</v>
      </c>
      <c r="G1349" t="s">
        <v>10406</v>
      </c>
      <c r="H1349" t="s">
        <v>10386</v>
      </c>
      <c r="I1349" t="s">
        <v>10402</v>
      </c>
    </row>
    <row r="1350" spans="1:9" x14ac:dyDescent="0.25">
      <c r="A1350" s="1">
        <v>39978</v>
      </c>
      <c r="C1350" t="s">
        <v>10193</v>
      </c>
      <c r="D1350" t="s">
        <v>10139</v>
      </c>
      <c r="E1350">
        <v>1.5</v>
      </c>
      <c r="F1350">
        <v>54</v>
      </c>
      <c r="G1350" t="s">
        <v>10427</v>
      </c>
      <c r="H1350" t="s">
        <v>10151</v>
      </c>
      <c r="I1350" t="s">
        <v>11016</v>
      </c>
    </row>
    <row r="1351" spans="1:9" x14ac:dyDescent="0.25">
      <c r="A1351" s="1">
        <v>39979</v>
      </c>
      <c r="B1351" t="s">
        <v>12781</v>
      </c>
      <c r="C1351" t="s">
        <v>10138</v>
      </c>
      <c r="D1351" t="s">
        <v>10140</v>
      </c>
      <c r="E1351">
        <v>15</v>
      </c>
      <c r="F1351">
        <v>115</v>
      </c>
      <c r="G1351" t="s">
        <v>10406</v>
      </c>
      <c r="H1351" t="s">
        <v>10386</v>
      </c>
      <c r="I1351" t="s">
        <v>10994</v>
      </c>
    </row>
    <row r="1352" spans="1:9" x14ac:dyDescent="0.25">
      <c r="A1352" s="1">
        <v>39979</v>
      </c>
      <c r="B1352" t="s">
        <v>12780</v>
      </c>
      <c r="C1352" t="s">
        <v>10138</v>
      </c>
      <c r="D1352" t="s">
        <v>10139</v>
      </c>
      <c r="E1352">
        <v>16.37</v>
      </c>
      <c r="F1352">
        <v>110</v>
      </c>
      <c r="G1352" t="s">
        <v>10394</v>
      </c>
      <c r="H1352" t="s">
        <v>10181</v>
      </c>
      <c r="I1352" t="s">
        <v>10993</v>
      </c>
    </row>
    <row r="1353" spans="1:9" x14ac:dyDescent="0.25">
      <c r="A1353" s="1">
        <v>39979</v>
      </c>
      <c r="C1353" t="s">
        <v>10138</v>
      </c>
      <c r="D1353" t="s">
        <v>10140</v>
      </c>
      <c r="E1353">
        <v>6.9</v>
      </c>
      <c r="F1353">
        <v>88</v>
      </c>
      <c r="G1353" t="s">
        <v>10392</v>
      </c>
      <c r="H1353" t="s">
        <v>10161</v>
      </c>
      <c r="I1353" t="s">
        <v>10457</v>
      </c>
    </row>
    <row r="1354" spans="1:9" x14ac:dyDescent="0.25">
      <c r="A1354" s="1">
        <v>39979</v>
      </c>
      <c r="C1354" t="s">
        <v>10138</v>
      </c>
      <c r="D1354" t="s">
        <v>10140</v>
      </c>
      <c r="E1354">
        <v>3.4</v>
      </c>
      <c r="F1354">
        <v>71</v>
      </c>
      <c r="G1354" t="s">
        <v>10379</v>
      </c>
      <c r="H1354" t="s">
        <v>10380</v>
      </c>
      <c r="I1354" t="s">
        <v>10525</v>
      </c>
    </row>
    <row r="1355" spans="1:9" x14ac:dyDescent="0.25">
      <c r="A1355" s="1">
        <v>39979</v>
      </c>
      <c r="C1355" t="s">
        <v>10138</v>
      </c>
      <c r="D1355" t="s">
        <v>10140</v>
      </c>
      <c r="E1355">
        <v>5.6</v>
      </c>
      <c r="F1355">
        <v>83</v>
      </c>
      <c r="G1355" t="s">
        <v>10379</v>
      </c>
      <c r="H1355" t="s">
        <v>10386</v>
      </c>
      <c r="I1355" t="s">
        <v>10381</v>
      </c>
    </row>
    <row r="1356" spans="1:9" x14ac:dyDescent="0.25">
      <c r="A1356" s="1">
        <v>39979</v>
      </c>
      <c r="C1356" t="s">
        <v>10138</v>
      </c>
      <c r="D1356" t="s">
        <v>10139</v>
      </c>
      <c r="E1356">
        <v>5.8</v>
      </c>
      <c r="F1356">
        <v>91</v>
      </c>
      <c r="G1356" t="s">
        <v>10392</v>
      </c>
      <c r="H1356" t="s">
        <v>10215</v>
      </c>
      <c r="I1356" t="s">
        <v>10995</v>
      </c>
    </row>
    <row r="1357" spans="1:9" x14ac:dyDescent="0.25">
      <c r="A1357" s="1">
        <v>39979</v>
      </c>
      <c r="C1357" t="s">
        <v>10138</v>
      </c>
      <c r="D1357" t="s">
        <v>10140</v>
      </c>
      <c r="E1357">
        <v>8</v>
      </c>
      <c r="F1357">
        <v>88</v>
      </c>
      <c r="G1357" t="s">
        <v>10392</v>
      </c>
      <c r="H1357" t="s">
        <v>10161</v>
      </c>
      <c r="I1357" t="s">
        <v>10438</v>
      </c>
    </row>
    <row r="1358" spans="1:9" x14ac:dyDescent="0.25">
      <c r="A1358" s="1">
        <v>39979</v>
      </c>
      <c r="C1358" t="s">
        <v>10138</v>
      </c>
      <c r="D1358" t="s">
        <v>10139</v>
      </c>
      <c r="E1358">
        <v>7.6</v>
      </c>
      <c r="F1358">
        <v>88</v>
      </c>
      <c r="G1358" t="s">
        <v>10394</v>
      </c>
      <c r="H1358" t="s">
        <v>10996</v>
      </c>
      <c r="I1358" t="s">
        <v>10997</v>
      </c>
    </row>
    <row r="1359" spans="1:9" x14ac:dyDescent="0.25">
      <c r="A1359" s="1">
        <v>39979</v>
      </c>
      <c r="C1359" t="s">
        <v>10138</v>
      </c>
      <c r="D1359" t="s">
        <v>10140</v>
      </c>
      <c r="E1359">
        <v>5.6</v>
      </c>
      <c r="F1359">
        <v>79</v>
      </c>
      <c r="G1359" t="s">
        <v>10392</v>
      </c>
      <c r="H1359" t="s">
        <v>10798</v>
      </c>
      <c r="I1359" t="s">
        <v>10957</v>
      </c>
    </row>
    <row r="1360" spans="1:9" x14ac:dyDescent="0.25">
      <c r="A1360" s="1">
        <v>39979</v>
      </c>
      <c r="C1360" t="s">
        <v>10138</v>
      </c>
      <c r="E1360">
        <v>3.6</v>
      </c>
      <c r="F1360">
        <v>73</v>
      </c>
      <c r="G1360" t="s">
        <v>10406</v>
      </c>
      <c r="H1360" t="s">
        <v>10386</v>
      </c>
      <c r="I1360" t="s">
        <v>10998</v>
      </c>
    </row>
    <row r="1361" spans="1:9" x14ac:dyDescent="0.25">
      <c r="A1361" s="1">
        <v>39979</v>
      </c>
      <c r="C1361" t="s">
        <v>10138</v>
      </c>
      <c r="D1361" t="s">
        <v>10140</v>
      </c>
      <c r="E1361">
        <v>11.6</v>
      </c>
      <c r="F1361">
        <v>103</v>
      </c>
      <c r="G1361" t="s">
        <v>10148</v>
      </c>
      <c r="H1361" t="s">
        <v>10173</v>
      </c>
      <c r="I1361" t="s">
        <v>10591</v>
      </c>
    </row>
    <row r="1362" spans="1:9" x14ac:dyDescent="0.25">
      <c r="A1362" s="1">
        <v>39981</v>
      </c>
      <c r="B1362" t="s">
        <v>12779</v>
      </c>
      <c r="C1362" t="s">
        <v>10138</v>
      </c>
      <c r="D1362" t="s">
        <v>10139</v>
      </c>
      <c r="E1362">
        <v>6.4</v>
      </c>
      <c r="F1362">
        <v>87</v>
      </c>
      <c r="G1362" t="s">
        <v>10157</v>
      </c>
      <c r="H1362" t="s">
        <v>10370</v>
      </c>
      <c r="I1362" t="s">
        <v>10992</v>
      </c>
    </row>
    <row r="1363" spans="1:9" x14ac:dyDescent="0.25">
      <c r="A1363" s="1">
        <v>39981</v>
      </c>
      <c r="C1363" t="s">
        <v>10138</v>
      </c>
      <c r="D1363" t="s">
        <v>10139</v>
      </c>
      <c r="E1363">
        <v>5.2</v>
      </c>
      <c r="F1363">
        <v>82</v>
      </c>
      <c r="G1363" t="s">
        <v>10392</v>
      </c>
      <c r="H1363" t="s">
        <v>10202</v>
      </c>
      <c r="I1363" t="s">
        <v>10990</v>
      </c>
    </row>
    <row r="1364" spans="1:9" x14ac:dyDescent="0.25">
      <c r="A1364" s="1">
        <v>39982</v>
      </c>
      <c r="C1364" t="s">
        <v>10138</v>
      </c>
      <c r="D1364" t="s">
        <v>10140</v>
      </c>
      <c r="E1364">
        <v>4.2</v>
      </c>
      <c r="F1364">
        <v>78</v>
      </c>
      <c r="G1364" t="s">
        <v>10392</v>
      </c>
      <c r="H1364" t="s">
        <v>10161</v>
      </c>
      <c r="I1364" t="s">
        <v>10501</v>
      </c>
    </row>
    <row r="1365" spans="1:9" x14ac:dyDescent="0.25">
      <c r="A1365" s="1">
        <v>39982</v>
      </c>
      <c r="C1365" t="s">
        <v>10138</v>
      </c>
      <c r="D1365" t="s">
        <v>10140</v>
      </c>
      <c r="E1365">
        <v>11.5</v>
      </c>
      <c r="F1365">
        <v>105</v>
      </c>
      <c r="G1365" t="s">
        <v>10455</v>
      </c>
      <c r="H1365" t="s">
        <v>10380</v>
      </c>
      <c r="I1365" t="s">
        <v>10819</v>
      </c>
    </row>
    <row r="1366" spans="1:9" x14ac:dyDescent="0.25">
      <c r="A1366" s="1">
        <v>39982</v>
      </c>
      <c r="C1366" t="s">
        <v>10138</v>
      </c>
      <c r="D1366" t="s">
        <v>10140</v>
      </c>
      <c r="E1366">
        <v>7.8</v>
      </c>
      <c r="F1366">
        <v>91</v>
      </c>
      <c r="G1366" t="s">
        <v>10427</v>
      </c>
      <c r="H1366" t="s">
        <v>10161</v>
      </c>
      <c r="I1366" t="s">
        <v>10989</v>
      </c>
    </row>
    <row r="1367" spans="1:9" x14ac:dyDescent="0.25">
      <c r="A1367" s="1">
        <v>39982</v>
      </c>
      <c r="C1367" t="s">
        <v>10138</v>
      </c>
      <c r="D1367" t="s">
        <v>10139</v>
      </c>
      <c r="E1367">
        <v>5.8</v>
      </c>
      <c r="F1367">
        <v>84</v>
      </c>
      <c r="G1367" t="s">
        <v>10427</v>
      </c>
      <c r="H1367" t="s">
        <v>10386</v>
      </c>
      <c r="I1367" t="s">
        <v>10581</v>
      </c>
    </row>
    <row r="1368" spans="1:9" x14ac:dyDescent="0.25">
      <c r="A1368" s="1">
        <v>39982</v>
      </c>
      <c r="C1368" t="s">
        <v>10138</v>
      </c>
      <c r="D1368" t="s">
        <v>10140</v>
      </c>
      <c r="E1368">
        <v>6.8</v>
      </c>
      <c r="G1368" t="s">
        <v>10519</v>
      </c>
      <c r="H1368" t="s">
        <v>10202</v>
      </c>
      <c r="I1368" t="s">
        <v>10990</v>
      </c>
    </row>
    <row r="1369" spans="1:9" x14ac:dyDescent="0.25">
      <c r="A1369" s="1">
        <v>39982</v>
      </c>
      <c r="C1369" t="s">
        <v>10138</v>
      </c>
      <c r="D1369" t="s">
        <v>10140</v>
      </c>
      <c r="E1369">
        <v>7.4</v>
      </c>
      <c r="F1369">
        <v>92</v>
      </c>
      <c r="G1369" t="s">
        <v>10427</v>
      </c>
      <c r="H1369" t="s">
        <v>10161</v>
      </c>
      <c r="I1369" t="s">
        <v>10991</v>
      </c>
    </row>
    <row r="1370" spans="1:9" x14ac:dyDescent="0.25">
      <c r="A1370" s="1">
        <v>39982</v>
      </c>
      <c r="C1370" t="s">
        <v>10138</v>
      </c>
      <c r="D1370" t="s">
        <v>10139</v>
      </c>
      <c r="E1370">
        <v>7</v>
      </c>
      <c r="F1370">
        <v>90</v>
      </c>
      <c r="G1370" t="s">
        <v>10379</v>
      </c>
      <c r="H1370" t="s">
        <v>10337</v>
      </c>
      <c r="I1370" t="s">
        <v>10760</v>
      </c>
    </row>
    <row r="1371" spans="1:9" x14ac:dyDescent="0.25">
      <c r="A1371" s="1">
        <v>39983</v>
      </c>
      <c r="B1371" t="s">
        <v>12778</v>
      </c>
      <c r="C1371" t="s">
        <v>10138</v>
      </c>
      <c r="D1371" t="s">
        <v>10140</v>
      </c>
      <c r="E1371">
        <v>6</v>
      </c>
      <c r="F1371">
        <v>88</v>
      </c>
      <c r="G1371" t="s">
        <v>10148</v>
      </c>
      <c r="H1371" t="s">
        <v>10173</v>
      </c>
      <c r="I1371" t="s">
        <v>10988</v>
      </c>
    </row>
    <row r="1372" spans="1:9" x14ac:dyDescent="0.25">
      <c r="A1372" s="1">
        <v>39983</v>
      </c>
      <c r="C1372" t="s">
        <v>10138</v>
      </c>
      <c r="D1372" t="s">
        <v>10140</v>
      </c>
      <c r="E1372">
        <v>5.2</v>
      </c>
      <c r="F1372">
        <v>80</v>
      </c>
      <c r="G1372" t="s">
        <v>10157</v>
      </c>
      <c r="H1372" t="s">
        <v>10202</v>
      </c>
      <c r="I1372" t="s">
        <v>10890</v>
      </c>
    </row>
    <row r="1373" spans="1:9" x14ac:dyDescent="0.25">
      <c r="A1373" s="1">
        <v>39983</v>
      </c>
      <c r="C1373" t="s">
        <v>10138</v>
      </c>
      <c r="D1373" t="s">
        <v>10140</v>
      </c>
      <c r="E1373">
        <v>5</v>
      </c>
      <c r="F1373">
        <v>81</v>
      </c>
      <c r="G1373" t="s">
        <v>10392</v>
      </c>
      <c r="H1373" t="s">
        <v>10161</v>
      </c>
      <c r="I1373" t="s">
        <v>10437</v>
      </c>
    </row>
    <row r="1374" spans="1:9" x14ac:dyDescent="0.25">
      <c r="A1374" s="1">
        <v>39983</v>
      </c>
      <c r="C1374" t="s">
        <v>10138</v>
      </c>
      <c r="D1374" t="s">
        <v>10140</v>
      </c>
      <c r="E1374">
        <v>5.51</v>
      </c>
      <c r="G1374" t="s">
        <v>10981</v>
      </c>
      <c r="H1374" t="s">
        <v>10161</v>
      </c>
      <c r="I1374" t="s">
        <v>10375</v>
      </c>
    </row>
    <row r="1375" spans="1:9" x14ac:dyDescent="0.25">
      <c r="A1375" s="1">
        <v>39983</v>
      </c>
      <c r="C1375" t="s">
        <v>10138</v>
      </c>
      <c r="D1375" t="s">
        <v>10140</v>
      </c>
      <c r="E1375">
        <v>11.6</v>
      </c>
      <c r="F1375">
        <v>104</v>
      </c>
      <c r="G1375" t="s">
        <v>10427</v>
      </c>
      <c r="H1375" t="s">
        <v>10732</v>
      </c>
      <c r="I1375" t="s">
        <v>10438</v>
      </c>
    </row>
    <row r="1376" spans="1:9" x14ac:dyDescent="0.25">
      <c r="A1376" s="1">
        <v>39983</v>
      </c>
      <c r="C1376" t="s">
        <v>10138</v>
      </c>
      <c r="D1376" t="s">
        <v>10140</v>
      </c>
      <c r="E1376">
        <v>5</v>
      </c>
      <c r="F1376">
        <v>80</v>
      </c>
      <c r="G1376" t="s">
        <v>10392</v>
      </c>
      <c r="H1376" t="s">
        <v>10181</v>
      </c>
      <c r="I1376" t="s">
        <v>10982</v>
      </c>
    </row>
    <row r="1377" spans="1:9" x14ac:dyDescent="0.25">
      <c r="A1377" s="1">
        <v>39983</v>
      </c>
      <c r="C1377" t="s">
        <v>10138</v>
      </c>
      <c r="D1377" t="s">
        <v>10139</v>
      </c>
      <c r="E1377">
        <v>7.7</v>
      </c>
      <c r="F1377">
        <v>91</v>
      </c>
      <c r="G1377" t="s">
        <v>10427</v>
      </c>
      <c r="H1377" t="s">
        <v>10732</v>
      </c>
      <c r="I1377" t="s">
        <v>10983</v>
      </c>
    </row>
    <row r="1378" spans="1:9" x14ac:dyDescent="0.25">
      <c r="A1378" s="1">
        <v>39983</v>
      </c>
      <c r="C1378" t="s">
        <v>10138</v>
      </c>
      <c r="D1378" t="s">
        <v>10140</v>
      </c>
      <c r="E1378">
        <v>5.85</v>
      </c>
      <c r="F1378">
        <v>83</v>
      </c>
      <c r="G1378" t="s">
        <v>10530</v>
      </c>
      <c r="H1378" t="s">
        <v>10984</v>
      </c>
      <c r="I1378" t="s">
        <v>10985</v>
      </c>
    </row>
    <row r="1379" spans="1:9" x14ac:dyDescent="0.25">
      <c r="A1379" s="1">
        <v>39983</v>
      </c>
      <c r="C1379" t="s">
        <v>10138</v>
      </c>
      <c r="D1379" t="s">
        <v>10140</v>
      </c>
      <c r="E1379">
        <v>7.5</v>
      </c>
      <c r="G1379" t="s">
        <v>10148</v>
      </c>
      <c r="H1379" t="s">
        <v>10489</v>
      </c>
      <c r="I1379" t="s">
        <v>10720</v>
      </c>
    </row>
    <row r="1380" spans="1:9" x14ac:dyDescent="0.25">
      <c r="A1380" s="1">
        <v>39983</v>
      </c>
      <c r="C1380" t="s">
        <v>10138</v>
      </c>
      <c r="D1380" t="s">
        <v>10140</v>
      </c>
      <c r="E1380">
        <v>4.2</v>
      </c>
      <c r="F1380">
        <v>76</v>
      </c>
      <c r="G1380" t="s">
        <v>10148</v>
      </c>
      <c r="H1380" t="s">
        <v>10202</v>
      </c>
      <c r="I1380" t="s">
        <v>10385</v>
      </c>
    </row>
    <row r="1381" spans="1:9" x14ac:dyDescent="0.25">
      <c r="A1381" s="1">
        <v>39983</v>
      </c>
      <c r="C1381" t="s">
        <v>10138</v>
      </c>
      <c r="D1381" t="s">
        <v>10140</v>
      </c>
      <c r="E1381">
        <v>3.8</v>
      </c>
      <c r="F1381">
        <v>76</v>
      </c>
      <c r="G1381" t="s">
        <v>10427</v>
      </c>
      <c r="H1381" t="s">
        <v>10161</v>
      </c>
      <c r="I1381" t="s">
        <v>10986</v>
      </c>
    </row>
    <row r="1382" spans="1:9" x14ac:dyDescent="0.25">
      <c r="A1382" s="1">
        <v>39983</v>
      </c>
      <c r="C1382" t="s">
        <v>10138</v>
      </c>
      <c r="D1382" t="s">
        <v>10139</v>
      </c>
      <c r="E1382">
        <v>5.2</v>
      </c>
      <c r="F1382">
        <v>82</v>
      </c>
      <c r="G1382" t="s">
        <v>10530</v>
      </c>
      <c r="H1382" t="s">
        <v>10780</v>
      </c>
      <c r="I1382" t="s">
        <v>10987</v>
      </c>
    </row>
    <row r="1383" spans="1:9" x14ac:dyDescent="0.25">
      <c r="A1383" s="1">
        <v>39984</v>
      </c>
      <c r="B1383" t="s">
        <v>12776</v>
      </c>
      <c r="C1383" t="s">
        <v>10138</v>
      </c>
      <c r="D1383" t="s">
        <v>10139</v>
      </c>
      <c r="E1383">
        <v>3.1</v>
      </c>
      <c r="G1383" t="s">
        <v>10148</v>
      </c>
      <c r="H1383" t="s">
        <v>10978</v>
      </c>
      <c r="I1383" t="s">
        <v>10979</v>
      </c>
    </row>
    <row r="1384" spans="1:9" x14ac:dyDescent="0.25">
      <c r="A1384" s="1">
        <v>39984</v>
      </c>
      <c r="B1384" t="s">
        <v>12775</v>
      </c>
      <c r="C1384" t="s">
        <v>10138</v>
      </c>
      <c r="D1384" t="s">
        <v>10140</v>
      </c>
      <c r="E1384">
        <v>7.7</v>
      </c>
      <c r="F1384">
        <v>91</v>
      </c>
      <c r="G1384" t="s">
        <v>10455</v>
      </c>
      <c r="H1384" t="s">
        <v>10173</v>
      </c>
      <c r="I1384" t="s">
        <v>10476</v>
      </c>
    </row>
    <row r="1385" spans="1:9" x14ac:dyDescent="0.25">
      <c r="A1385" s="1">
        <v>39984</v>
      </c>
      <c r="B1385" t="s">
        <v>12777</v>
      </c>
      <c r="C1385" t="s">
        <v>10138</v>
      </c>
      <c r="D1385" t="s">
        <v>10140</v>
      </c>
      <c r="E1385">
        <v>9.6999999999999993</v>
      </c>
      <c r="F1385">
        <v>100</v>
      </c>
      <c r="G1385" t="s">
        <v>10148</v>
      </c>
      <c r="H1385" t="s">
        <v>10978</v>
      </c>
      <c r="I1385" t="s">
        <v>10980</v>
      </c>
    </row>
    <row r="1386" spans="1:9" x14ac:dyDescent="0.25">
      <c r="A1386" s="1">
        <v>39984</v>
      </c>
      <c r="C1386" t="s">
        <v>10138</v>
      </c>
      <c r="D1386" t="s">
        <v>10140</v>
      </c>
      <c r="E1386">
        <v>6</v>
      </c>
      <c r="F1386">
        <v>83</v>
      </c>
      <c r="G1386" t="s">
        <v>10427</v>
      </c>
      <c r="H1386" t="s">
        <v>10181</v>
      </c>
      <c r="I1386" t="s">
        <v>10966</v>
      </c>
    </row>
    <row r="1387" spans="1:9" x14ac:dyDescent="0.25">
      <c r="A1387" s="1">
        <v>39984</v>
      </c>
      <c r="C1387" t="s">
        <v>10138</v>
      </c>
      <c r="D1387" t="s">
        <v>10139</v>
      </c>
      <c r="E1387">
        <v>4.4000000000000004</v>
      </c>
      <c r="F1387">
        <v>79</v>
      </c>
      <c r="G1387" t="s">
        <v>10157</v>
      </c>
      <c r="H1387" t="s">
        <v>10151</v>
      </c>
      <c r="I1387" t="s">
        <v>10970</v>
      </c>
    </row>
    <row r="1388" spans="1:9" x14ac:dyDescent="0.25">
      <c r="A1388" s="1">
        <v>39984</v>
      </c>
      <c r="C1388" t="s">
        <v>10138</v>
      </c>
      <c r="D1388" t="s">
        <v>10139</v>
      </c>
      <c r="E1388">
        <v>6.2</v>
      </c>
      <c r="F1388">
        <v>84</v>
      </c>
      <c r="G1388" t="s">
        <v>10392</v>
      </c>
      <c r="H1388" t="s">
        <v>10386</v>
      </c>
      <c r="I1388" t="s">
        <v>10472</v>
      </c>
    </row>
    <row r="1389" spans="1:9" x14ac:dyDescent="0.25">
      <c r="A1389" s="1">
        <v>39984</v>
      </c>
      <c r="C1389" t="s">
        <v>10138</v>
      </c>
      <c r="D1389" t="s">
        <v>10140</v>
      </c>
      <c r="E1389">
        <v>5</v>
      </c>
      <c r="F1389">
        <v>81</v>
      </c>
      <c r="G1389" t="s">
        <v>10427</v>
      </c>
      <c r="H1389" t="s">
        <v>10380</v>
      </c>
      <c r="I1389" t="s">
        <v>10735</v>
      </c>
    </row>
    <row r="1390" spans="1:9" x14ac:dyDescent="0.25">
      <c r="A1390" s="1">
        <v>39984</v>
      </c>
      <c r="C1390" t="s">
        <v>10138</v>
      </c>
      <c r="D1390" t="s">
        <v>10140</v>
      </c>
      <c r="E1390">
        <v>5.5</v>
      </c>
      <c r="F1390">
        <v>85</v>
      </c>
      <c r="G1390" t="s">
        <v>10427</v>
      </c>
      <c r="H1390" t="s">
        <v>10386</v>
      </c>
      <c r="I1390" t="s">
        <v>10971</v>
      </c>
    </row>
    <row r="1391" spans="1:9" x14ac:dyDescent="0.25">
      <c r="A1391" s="1">
        <v>39984</v>
      </c>
      <c r="C1391" t="s">
        <v>10138</v>
      </c>
      <c r="D1391" t="s">
        <v>10140</v>
      </c>
      <c r="E1391">
        <v>4.7</v>
      </c>
      <c r="F1391">
        <v>81</v>
      </c>
      <c r="G1391" t="s">
        <v>10374</v>
      </c>
      <c r="H1391" t="s">
        <v>10173</v>
      </c>
      <c r="I1391" t="s">
        <v>10535</v>
      </c>
    </row>
    <row r="1392" spans="1:9" x14ac:dyDescent="0.25">
      <c r="A1392" s="1">
        <v>39984</v>
      </c>
      <c r="C1392" t="s">
        <v>10138</v>
      </c>
      <c r="D1392" t="s">
        <v>10140</v>
      </c>
      <c r="E1392">
        <v>5.5</v>
      </c>
      <c r="F1392">
        <v>80</v>
      </c>
      <c r="G1392" t="s">
        <v>10420</v>
      </c>
      <c r="H1392" t="s">
        <v>10209</v>
      </c>
      <c r="I1392" t="s">
        <v>10972</v>
      </c>
    </row>
    <row r="1393" spans="1:9" x14ac:dyDescent="0.25">
      <c r="A1393" s="1">
        <v>39984</v>
      </c>
      <c r="C1393" t="s">
        <v>10138</v>
      </c>
      <c r="D1393" t="s">
        <v>10140</v>
      </c>
      <c r="E1393">
        <v>12.82</v>
      </c>
      <c r="F1393">
        <v>102</v>
      </c>
      <c r="G1393" t="s">
        <v>10148</v>
      </c>
      <c r="H1393" t="s">
        <v>10161</v>
      </c>
      <c r="I1393" t="s">
        <v>10180</v>
      </c>
    </row>
    <row r="1394" spans="1:9" x14ac:dyDescent="0.25">
      <c r="A1394" s="1">
        <v>39984</v>
      </c>
      <c r="C1394" t="s">
        <v>10138</v>
      </c>
      <c r="D1394" t="s">
        <v>10139</v>
      </c>
      <c r="E1394">
        <v>10.029999999999999</v>
      </c>
      <c r="F1394">
        <v>104</v>
      </c>
      <c r="G1394" t="s">
        <v>10157</v>
      </c>
      <c r="H1394" t="s">
        <v>10526</v>
      </c>
      <c r="I1394" t="s">
        <v>10973</v>
      </c>
    </row>
    <row r="1395" spans="1:9" x14ac:dyDescent="0.25">
      <c r="A1395" s="1">
        <v>39984</v>
      </c>
      <c r="C1395" t="s">
        <v>10138</v>
      </c>
      <c r="D1395" t="s">
        <v>10140</v>
      </c>
      <c r="E1395">
        <v>5.8</v>
      </c>
      <c r="F1395">
        <v>82</v>
      </c>
      <c r="G1395" t="s">
        <v>10148</v>
      </c>
      <c r="H1395" t="s">
        <v>10181</v>
      </c>
      <c r="I1395" t="s">
        <v>10385</v>
      </c>
    </row>
    <row r="1396" spans="1:9" x14ac:dyDescent="0.25">
      <c r="A1396" s="1">
        <v>39984</v>
      </c>
      <c r="C1396" t="s">
        <v>10138</v>
      </c>
      <c r="D1396" t="s">
        <v>10140</v>
      </c>
      <c r="E1396">
        <v>5.6</v>
      </c>
      <c r="G1396" t="s">
        <v>10148</v>
      </c>
      <c r="H1396" t="s">
        <v>10974</v>
      </c>
      <c r="I1396" t="s">
        <v>10975</v>
      </c>
    </row>
    <row r="1397" spans="1:9" x14ac:dyDescent="0.25">
      <c r="A1397" s="1">
        <v>39984</v>
      </c>
      <c r="C1397" t="s">
        <v>10138</v>
      </c>
      <c r="D1397" t="s">
        <v>10140</v>
      </c>
      <c r="E1397">
        <v>7.2</v>
      </c>
      <c r="G1397" t="s">
        <v>10406</v>
      </c>
      <c r="H1397" t="s">
        <v>10976</v>
      </c>
      <c r="I1397" t="s">
        <v>10977</v>
      </c>
    </row>
    <row r="1398" spans="1:9" x14ac:dyDescent="0.25">
      <c r="A1398" s="1">
        <v>39984</v>
      </c>
      <c r="C1398" t="s">
        <v>10138</v>
      </c>
      <c r="D1398" t="s">
        <v>10140</v>
      </c>
      <c r="E1398">
        <v>9.5</v>
      </c>
      <c r="F1398">
        <v>101</v>
      </c>
      <c r="G1398" t="s">
        <v>10148</v>
      </c>
      <c r="H1398" t="s">
        <v>10181</v>
      </c>
      <c r="I1398" t="s">
        <v>10385</v>
      </c>
    </row>
    <row r="1399" spans="1:9" x14ac:dyDescent="0.25">
      <c r="A1399" s="1">
        <v>39985</v>
      </c>
      <c r="B1399" t="s">
        <v>12773</v>
      </c>
      <c r="C1399" t="s">
        <v>10138</v>
      </c>
      <c r="D1399" t="s">
        <v>10140</v>
      </c>
      <c r="E1399">
        <v>5.5</v>
      </c>
      <c r="G1399" t="s">
        <v>10148</v>
      </c>
      <c r="H1399" t="s">
        <v>10489</v>
      </c>
      <c r="I1399" t="s">
        <v>10967</v>
      </c>
    </row>
    <row r="1400" spans="1:9" x14ac:dyDescent="0.25">
      <c r="A1400" s="1">
        <v>39985</v>
      </c>
      <c r="B1400" t="s">
        <v>12772</v>
      </c>
      <c r="C1400" t="s">
        <v>10138</v>
      </c>
      <c r="D1400" t="s">
        <v>10139</v>
      </c>
      <c r="E1400">
        <v>7.5</v>
      </c>
      <c r="F1400">
        <v>92</v>
      </c>
      <c r="G1400" t="s">
        <v>10374</v>
      </c>
      <c r="H1400" t="s">
        <v>10173</v>
      </c>
      <c r="I1400" t="s">
        <v>10476</v>
      </c>
    </row>
    <row r="1401" spans="1:9" x14ac:dyDescent="0.25">
      <c r="A1401" s="1">
        <v>39985</v>
      </c>
      <c r="B1401" t="s">
        <v>12774</v>
      </c>
      <c r="C1401" t="s">
        <v>10138</v>
      </c>
      <c r="D1401" t="s">
        <v>10139</v>
      </c>
      <c r="E1401">
        <v>9.3000000000000007</v>
      </c>
      <c r="F1401">
        <v>100</v>
      </c>
      <c r="G1401" t="s">
        <v>10148</v>
      </c>
      <c r="H1401" t="s">
        <v>10380</v>
      </c>
      <c r="I1401" t="s">
        <v>10968</v>
      </c>
    </row>
    <row r="1402" spans="1:9" x14ac:dyDescent="0.25">
      <c r="A1402" s="1">
        <v>39985</v>
      </c>
      <c r="C1402" t="s">
        <v>10138</v>
      </c>
      <c r="D1402" t="s">
        <v>10140</v>
      </c>
      <c r="E1402">
        <v>4.6500000000000004</v>
      </c>
      <c r="F1402">
        <v>77</v>
      </c>
      <c r="G1402" t="s">
        <v>10157</v>
      </c>
      <c r="H1402" t="s">
        <v>10202</v>
      </c>
      <c r="I1402" t="s">
        <v>10890</v>
      </c>
    </row>
    <row r="1403" spans="1:9" x14ac:dyDescent="0.25">
      <c r="A1403" s="1">
        <v>39985</v>
      </c>
      <c r="C1403" t="s">
        <v>10138</v>
      </c>
      <c r="D1403" t="s">
        <v>10140</v>
      </c>
      <c r="E1403">
        <v>5.4</v>
      </c>
      <c r="F1403">
        <v>80</v>
      </c>
      <c r="G1403" t="s">
        <v>10530</v>
      </c>
      <c r="H1403" t="s">
        <v>10964</v>
      </c>
      <c r="I1403" t="s">
        <v>10965</v>
      </c>
    </row>
    <row r="1404" spans="1:9" x14ac:dyDescent="0.25">
      <c r="A1404" s="1">
        <v>39985</v>
      </c>
      <c r="C1404" t="s">
        <v>10138</v>
      </c>
      <c r="D1404" t="s">
        <v>10140</v>
      </c>
      <c r="E1404">
        <v>5</v>
      </c>
      <c r="F1404">
        <v>80</v>
      </c>
      <c r="G1404" t="s">
        <v>10392</v>
      </c>
      <c r="H1404" t="s">
        <v>10161</v>
      </c>
      <c r="I1404" t="s">
        <v>10438</v>
      </c>
    </row>
    <row r="1405" spans="1:9" x14ac:dyDescent="0.25">
      <c r="A1405" s="1">
        <v>39985</v>
      </c>
      <c r="C1405" t="s">
        <v>10138</v>
      </c>
      <c r="D1405" t="s">
        <v>10140</v>
      </c>
      <c r="E1405">
        <v>5</v>
      </c>
      <c r="F1405">
        <v>81</v>
      </c>
      <c r="G1405" t="s">
        <v>10530</v>
      </c>
      <c r="H1405" t="s">
        <v>10641</v>
      </c>
      <c r="I1405" t="s">
        <v>10966</v>
      </c>
    </row>
    <row r="1406" spans="1:9" x14ac:dyDescent="0.25">
      <c r="A1406" s="1">
        <v>39985</v>
      </c>
      <c r="C1406" t="s">
        <v>10138</v>
      </c>
      <c r="D1406" t="s">
        <v>10139</v>
      </c>
      <c r="E1406">
        <v>7.75</v>
      </c>
      <c r="F1406">
        <v>91</v>
      </c>
      <c r="G1406" t="s">
        <v>10392</v>
      </c>
      <c r="H1406" t="s">
        <v>10202</v>
      </c>
      <c r="I1406" t="s">
        <v>10832</v>
      </c>
    </row>
    <row r="1407" spans="1:9" x14ac:dyDescent="0.25">
      <c r="A1407" s="1">
        <v>39985</v>
      </c>
      <c r="C1407" t="s">
        <v>10138</v>
      </c>
      <c r="D1407" t="s">
        <v>10140</v>
      </c>
      <c r="E1407">
        <v>7</v>
      </c>
      <c r="F1407">
        <v>90</v>
      </c>
      <c r="G1407" t="s">
        <v>10148</v>
      </c>
      <c r="H1407" t="s">
        <v>10161</v>
      </c>
      <c r="I1407" t="s">
        <v>10180</v>
      </c>
    </row>
    <row r="1408" spans="1:9" x14ac:dyDescent="0.25">
      <c r="A1408" s="1">
        <v>39985</v>
      </c>
      <c r="C1408" t="s">
        <v>10138</v>
      </c>
      <c r="D1408" t="s">
        <v>10140</v>
      </c>
      <c r="E1408">
        <v>5.0999999999999996</v>
      </c>
      <c r="F1408">
        <v>81</v>
      </c>
      <c r="G1408" t="s">
        <v>10148</v>
      </c>
      <c r="H1408" t="s">
        <v>10161</v>
      </c>
      <c r="I1408" t="s">
        <v>10452</v>
      </c>
    </row>
    <row r="1409" spans="1:9" x14ac:dyDescent="0.25">
      <c r="A1409" s="1">
        <v>39985</v>
      </c>
      <c r="C1409" t="s">
        <v>10138</v>
      </c>
      <c r="D1409" t="s">
        <v>10140</v>
      </c>
      <c r="E1409">
        <v>7.06</v>
      </c>
      <c r="F1409">
        <v>84</v>
      </c>
      <c r="G1409" t="s">
        <v>10379</v>
      </c>
      <c r="H1409" t="s">
        <v>10386</v>
      </c>
      <c r="I1409" t="s">
        <v>10472</v>
      </c>
    </row>
    <row r="1410" spans="1:9" x14ac:dyDescent="0.25">
      <c r="A1410" s="1">
        <v>39985</v>
      </c>
      <c r="C1410" t="s">
        <v>10138</v>
      </c>
      <c r="D1410" t="s">
        <v>10140</v>
      </c>
      <c r="E1410">
        <v>4.5</v>
      </c>
      <c r="F1410">
        <v>81</v>
      </c>
      <c r="G1410" t="s">
        <v>10969</v>
      </c>
      <c r="H1410" t="s">
        <v>10386</v>
      </c>
      <c r="I1410" t="s">
        <v>10606</v>
      </c>
    </row>
    <row r="1411" spans="1:9" x14ac:dyDescent="0.25">
      <c r="A1411" s="1">
        <v>39986</v>
      </c>
      <c r="C1411" t="s">
        <v>10138</v>
      </c>
      <c r="D1411" t="s">
        <v>10139</v>
      </c>
      <c r="E1411">
        <v>8.5</v>
      </c>
      <c r="F1411">
        <v>94</v>
      </c>
      <c r="G1411" t="s">
        <v>10455</v>
      </c>
      <c r="H1411" t="s">
        <v>10151</v>
      </c>
      <c r="I1411" t="s">
        <v>10960</v>
      </c>
    </row>
    <row r="1412" spans="1:9" x14ac:dyDescent="0.25">
      <c r="A1412" s="1">
        <v>39986</v>
      </c>
      <c r="C1412" t="s">
        <v>10138</v>
      </c>
      <c r="D1412" t="s">
        <v>10139</v>
      </c>
      <c r="E1412">
        <v>16</v>
      </c>
      <c r="F1412">
        <v>116</v>
      </c>
      <c r="G1412" t="s">
        <v>10411</v>
      </c>
      <c r="H1412" t="s">
        <v>10173</v>
      </c>
      <c r="I1412" t="s">
        <v>10961</v>
      </c>
    </row>
    <row r="1413" spans="1:9" x14ac:dyDescent="0.25">
      <c r="A1413" s="1">
        <v>39986</v>
      </c>
      <c r="C1413" t="s">
        <v>10138</v>
      </c>
      <c r="D1413" t="s">
        <v>10140</v>
      </c>
      <c r="E1413">
        <v>5.5</v>
      </c>
      <c r="F1413">
        <v>84</v>
      </c>
      <c r="G1413" t="s">
        <v>10148</v>
      </c>
      <c r="H1413" t="s">
        <v>10161</v>
      </c>
      <c r="I1413" t="s">
        <v>10385</v>
      </c>
    </row>
    <row r="1414" spans="1:9" x14ac:dyDescent="0.25">
      <c r="A1414" s="1">
        <v>39986</v>
      </c>
      <c r="C1414" t="s">
        <v>10138</v>
      </c>
      <c r="D1414" t="s">
        <v>10140</v>
      </c>
      <c r="E1414">
        <v>6.5</v>
      </c>
      <c r="F1414">
        <v>87</v>
      </c>
      <c r="G1414" t="s">
        <v>10455</v>
      </c>
      <c r="H1414" t="s">
        <v>10173</v>
      </c>
      <c r="I1414" t="s">
        <v>10647</v>
      </c>
    </row>
    <row r="1415" spans="1:9" x14ac:dyDescent="0.25">
      <c r="A1415" s="1">
        <v>39986</v>
      </c>
      <c r="C1415" t="s">
        <v>10138</v>
      </c>
      <c r="D1415" t="s">
        <v>10140</v>
      </c>
      <c r="E1415">
        <v>6.8</v>
      </c>
      <c r="F1415">
        <v>80</v>
      </c>
      <c r="G1415" t="s">
        <v>10379</v>
      </c>
      <c r="H1415" t="s">
        <v>10181</v>
      </c>
      <c r="I1415" t="s">
        <v>10962</v>
      </c>
    </row>
    <row r="1416" spans="1:9" x14ac:dyDescent="0.25">
      <c r="A1416" s="1">
        <v>39986</v>
      </c>
      <c r="C1416" t="s">
        <v>10138</v>
      </c>
      <c r="D1416" t="s">
        <v>10140</v>
      </c>
      <c r="E1416">
        <v>4.8</v>
      </c>
      <c r="G1416" t="s">
        <v>10157</v>
      </c>
      <c r="I1416" t="s">
        <v>10963</v>
      </c>
    </row>
    <row r="1417" spans="1:9" x14ac:dyDescent="0.25">
      <c r="A1417" s="1">
        <v>39986</v>
      </c>
      <c r="C1417" t="s">
        <v>10138</v>
      </c>
      <c r="D1417" t="s">
        <v>10140</v>
      </c>
      <c r="E1417">
        <v>8.1999999999999993</v>
      </c>
      <c r="G1417" t="s">
        <v>10348</v>
      </c>
      <c r="H1417" t="s">
        <v>10167</v>
      </c>
      <c r="I1417" t="s">
        <v>10712</v>
      </c>
    </row>
    <row r="1418" spans="1:9" x14ac:dyDescent="0.25">
      <c r="A1418" s="1">
        <v>39988</v>
      </c>
      <c r="B1418" t="s">
        <v>12771</v>
      </c>
      <c r="C1418" t="s">
        <v>10138</v>
      </c>
      <c r="D1418" t="s">
        <v>10140</v>
      </c>
      <c r="E1418">
        <v>8.5</v>
      </c>
      <c r="F1418">
        <v>92</v>
      </c>
      <c r="G1418" t="s">
        <v>10157</v>
      </c>
      <c r="H1418" t="s">
        <v>10483</v>
      </c>
      <c r="I1418" t="s">
        <v>10484</v>
      </c>
    </row>
    <row r="1419" spans="1:9" x14ac:dyDescent="0.25">
      <c r="A1419" s="1">
        <v>39988</v>
      </c>
      <c r="B1419" t="s">
        <v>12770</v>
      </c>
      <c r="C1419" t="s">
        <v>10138</v>
      </c>
      <c r="D1419" t="s">
        <v>10140</v>
      </c>
      <c r="E1419">
        <v>3.7</v>
      </c>
      <c r="F1419">
        <v>77</v>
      </c>
      <c r="G1419" t="s">
        <v>10157</v>
      </c>
      <c r="H1419" t="s">
        <v>10317</v>
      </c>
      <c r="I1419" t="s">
        <v>10318</v>
      </c>
    </row>
    <row r="1420" spans="1:9" x14ac:dyDescent="0.25">
      <c r="A1420" s="1">
        <v>39988</v>
      </c>
      <c r="C1420" t="s">
        <v>10138</v>
      </c>
      <c r="D1420" t="s">
        <v>10140</v>
      </c>
      <c r="E1420">
        <v>11.8</v>
      </c>
      <c r="F1420">
        <v>104</v>
      </c>
      <c r="G1420" t="s">
        <v>10955</v>
      </c>
      <c r="H1420" t="s">
        <v>10161</v>
      </c>
      <c r="I1420" t="s">
        <v>10432</v>
      </c>
    </row>
    <row r="1421" spans="1:9" x14ac:dyDescent="0.25">
      <c r="A1421" s="1">
        <v>39988</v>
      </c>
      <c r="C1421" t="s">
        <v>10138</v>
      </c>
      <c r="D1421" t="s">
        <v>10139</v>
      </c>
      <c r="E1421">
        <v>11</v>
      </c>
      <c r="F1421">
        <v>86</v>
      </c>
      <c r="G1421" t="s">
        <v>10573</v>
      </c>
      <c r="H1421" t="s">
        <v>10181</v>
      </c>
      <c r="I1421" t="s">
        <v>10495</v>
      </c>
    </row>
    <row r="1422" spans="1:9" x14ac:dyDescent="0.25">
      <c r="A1422" s="1">
        <v>39988</v>
      </c>
      <c r="C1422" t="s">
        <v>10138</v>
      </c>
      <c r="D1422" t="s">
        <v>10140</v>
      </c>
      <c r="E1422">
        <v>8.1999999999999993</v>
      </c>
      <c r="F1422">
        <v>92</v>
      </c>
      <c r="G1422" t="s">
        <v>10348</v>
      </c>
      <c r="I1422" t="s">
        <v>10635</v>
      </c>
    </row>
    <row r="1423" spans="1:9" x14ac:dyDescent="0.25">
      <c r="A1423" s="1">
        <v>39988</v>
      </c>
      <c r="C1423" t="s">
        <v>10138</v>
      </c>
      <c r="D1423" t="s">
        <v>10140</v>
      </c>
      <c r="E1423">
        <v>3.7</v>
      </c>
      <c r="F1423">
        <v>75</v>
      </c>
      <c r="G1423" t="s">
        <v>10427</v>
      </c>
      <c r="H1423" t="s">
        <v>10161</v>
      </c>
      <c r="I1423" t="s">
        <v>10956</v>
      </c>
    </row>
    <row r="1424" spans="1:9" x14ac:dyDescent="0.25">
      <c r="A1424" s="1">
        <v>39988</v>
      </c>
      <c r="C1424" t="s">
        <v>10138</v>
      </c>
      <c r="D1424" t="s">
        <v>10140</v>
      </c>
      <c r="E1424">
        <v>6.1</v>
      </c>
      <c r="F1424">
        <v>84</v>
      </c>
      <c r="G1424" t="s">
        <v>10427</v>
      </c>
      <c r="H1424" t="s">
        <v>10181</v>
      </c>
      <c r="I1424" t="s">
        <v>10957</v>
      </c>
    </row>
    <row r="1425" spans="1:9" x14ac:dyDescent="0.25">
      <c r="A1425" s="1">
        <v>39988</v>
      </c>
      <c r="C1425" t="s">
        <v>10138</v>
      </c>
      <c r="D1425" t="s">
        <v>10140</v>
      </c>
      <c r="E1425">
        <v>5.8</v>
      </c>
      <c r="F1425">
        <v>86</v>
      </c>
      <c r="G1425" t="s">
        <v>10392</v>
      </c>
      <c r="H1425" t="s">
        <v>10202</v>
      </c>
      <c r="I1425" t="s">
        <v>10381</v>
      </c>
    </row>
    <row r="1426" spans="1:9" x14ac:dyDescent="0.25">
      <c r="A1426" s="1">
        <v>39988</v>
      </c>
      <c r="C1426" t="s">
        <v>10138</v>
      </c>
      <c r="D1426" t="s">
        <v>10139</v>
      </c>
      <c r="E1426">
        <v>7.75</v>
      </c>
      <c r="F1426">
        <v>91</v>
      </c>
      <c r="G1426" t="s">
        <v>10379</v>
      </c>
      <c r="H1426" t="s">
        <v>10161</v>
      </c>
      <c r="I1426" t="s">
        <v>10958</v>
      </c>
    </row>
    <row r="1427" spans="1:9" x14ac:dyDescent="0.25">
      <c r="A1427" s="1">
        <v>39988</v>
      </c>
      <c r="C1427" t="s">
        <v>10138</v>
      </c>
      <c r="E1427">
        <v>3.5</v>
      </c>
      <c r="F1427">
        <v>70</v>
      </c>
      <c r="G1427" t="s">
        <v>10397</v>
      </c>
      <c r="H1427" t="s">
        <v>10337</v>
      </c>
      <c r="I1427" t="s">
        <v>10959</v>
      </c>
    </row>
    <row r="1428" spans="1:9" x14ac:dyDescent="0.25">
      <c r="A1428" s="1">
        <v>39989</v>
      </c>
      <c r="B1428" t="s">
        <v>12764</v>
      </c>
      <c r="C1428" t="s">
        <v>10138</v>
      </c>
      <c r="D1428" t="s">
        <v>10140</v>
      </c>
      <c r="E1428">
        <v>5.5</v>
      </c>
      <c r="F1428">
        <v>83</v>
      </c>
      <c r="G1428" t="s">
        <v>10157</v>
      </c>
      <c r="H1428" t="s">
        <v>10161</v>
      </c>
      <c r="I1428" t="s">
        <v>10390</v>
      </c>
    </row>
    <row r="1429" spans="1:9" x14ac:dyDescent="0.25">
      <c r="A1429" s="1">
        <v>39989</v>
      </c>
      <c r="B1429" t="s">
        <v>12766</v>
      </c>
      <c r="C1429" t="s">
        <v>10138</v>
      </c>
      <c r="D1429" t="s">
        <v>10140</v>
      </c>
      <c r="E1429">
        <v>9</v>
      </c>
      <c r="F1429">
        <v>76</v>
      </c>
      <c r="G1429" t="s">
        <v>10157</v>
      </c>
      <c r="H1429" t="s">
        <v>10337</v>
      </c>
      <c r="I1429" t="s">
        <v>10949</v>
      </c>
    </row>
    <row r="1430" spans="1:9" x14ac:dyDescent="0.25">
      <c r="A1430" s="1">
        <v>39989</v>
      </c>
      <c r="B1430" t="s">
        <v>12767</v>
      </c>
      <c r="C1430" t="s">
        <v>10138</v>
      </c>
      <c r="D1430" t="s">
        <v>10140</v>
      </c>
      <c r="E1430">
        <v>14.8</v>
      </c>
      <c r="F1430">
        <v>114</v>
      </c>
      <c r="G1430" t="s">
        <v>10157</v>
      </c>
      <c r="H1430" t="s">
        <v>10161</v>
      </c>
      <c r="I1430" t="s">
        <v>10950</v>
      </c>
    </row>
    <row r="1431" spans="1:9" x14ac:dyDescent="0.25">
      <c r="A1431" s="1">
        <v>39989</v>
      </c>
      <c r="B1431" t="s">
        <v>12765</v>
      </c>
      <c r="C1431" t="s">
        <v>10138</v>
      </c>
      <c r="D1431" t="s">
        <v>10139</v>
      </c>
      <c r="E1431">
        <v>5</v>
      </c>
      <c r="F1431">
        <v>92</v>
      </c>
      <c r="G1431" t="s">
        <v>10157</v>
      </c>
      <c r="H1431" t="s">
        <v>10161</v>
      </c>
      <c r="I1431" t="s">
        <v>10430</v>
      </c>
    </row>
    <row r="1432" spans="1:9" x14ac:dyDescent="0.25">
      <c r="A1432" s="1">
        <v>39989</v>
      </c>
      <c r="B1432" t="s">
        <v>12769</v>
      </c>
      <c r="C1432" t="s">
        <v>10138</v>
      </c>
      <c r="D1432" t="s">
        <v>10140</v>
      </c>
      <c r="E1432">
        <v>6.5</v>
      </c>
      <c r="F1432">
        <v>84</v>
      </c>
      <c r="G1432" t="s">
        <v>10573</v>
      </c>
      <c r="H1432" t="s">
        <v>10173</v>
      </c>
      <c r="I1432" t="s">
        <v>10647</v>
      </c>
    </row>
    <row r="1433" spans="1:9" x14ac:dyDescent="0.25">
      <c r="A1433" s="1">
        <v>39989</v>
      </c>
      <c r="B1433" t="s">
        <v>12768</v>
      </c>
      <c r="C1433" t="s">
        <v>10138</v>
      </c>
      <c r="D1433" t="s">
        <v>10140</v>
      </c>
      <c r="E1433">
        <v>9.1999999999999993</v>
      </c>
      <c r="F1433">
        <v>98</v>
      </c>
      <c r="G1433" t="s">
        <v>10157</v>
      </c>
      <c r="H1433" t="s">
        <v>10161</v>
      </c>
      <c r="I1433" t="s">
        <v>10951</v>
      </c>
    </row>
    <row r="1434" spans="1:9" x14ac:dyDescent="0.25">
      <c r="A1434" s="1">
        <v>39989</v>
      </c>
      <c r="C1434" t="s">
        <v>10138</v>
      </c>
      <c r="D1434" t="s">
        <v>10140</v>
      </c>
      <c r="E1434">
        <v>4.7</v>
      </c>
      <c r="F1434">
        <v>78</v>
      </c>
      <c r="G1434" t="s">
        <v>10157</v>
      </c>
      <c r="H1434" t="s">
        <v>10202</v>
      </c>
      <c r="I1434" t="s">
        <v>10890</v>
      </c>
    </row>
    <row r="1435" spans="1:9" x14ac:dyDescent="0.25">
      <c r="A1435" s="1">
        <v>39989</v>
      </c>
      <c r="C1435" t="s">
        <v>10138</v>
      </c>
      <c r="D1435" t="s">
        <v>10140</v>
      </c>
      <c r="E1435">
        <v>6</v>
      </c>
      <c r="G1435" t="s">
        <v>10392</v>
      </c>
      <c r="H1435" t="s">
        <v>10380</v>
      </c>
      <c r="I1435" t="s">
        <v>10899</v>
      </c>
    </row>
    <row r="1436" spans="1:9" x14ac:dyDescent="0.25">
      <c r="A1436" s="1">
        <v>39989</v>
      </c>
      <c r="C1436" t="s">
        <v>10138</v>
      </c>
      <c r="D1436" t="s">
        <v>10140</v>
      </c>
      <c r="E1436">
        <v>6.5</v>
      </c>
      <c r="G1436" t="s">
        <v>10392</v>
      </c>
      <c r="H1436" t="s">
        <v>10151</v>
      </c>
      <c r="I1436" t="s">
        <v>10952</v>
      </c>
    </row>
    <row r="1437" spans="1:9" x14ac:dyDescent="0.25">
      <c r="A1437" s="1">
        <v>39989</v>
      </c>
      <c r="C1437" t="s">
        <v>10138</v>
      </c>
      <c r="D1437" t="s">
        <v>10139</v>
      </c>
      <c r="E1437">
        <v>5.5</v>
      </c>
      <c r="F1437">
        <v>86</v>
      </c>
      <c r="G1437" t="s">
        <v>10406</v>
      </c>
      <c r="H1437" t="s">
        <v>10386</v>
      </c>
      <c r="I1437" t="s">
        <v>10402</v>
      </c>
    </row>
    <row r="1438" spans="1:9" x14ac:dyDescent="0.25">
      <c r="A1438" s="1">
        <v>39989</v>
      </c>
      <c r="C1438" t="s">
        <v>10138</v>
      </c>
      <c r="D1438" t="s">
        <v>10140</v>
      </c>
      <c r="E1438">
        <v>10</v>
      </c>
      <c r="F1438">
        <v>101</v>
      </c>
      <c r="G1438" t="s">
        <v>10148</v>
      </c>
      <c r="H1438" t="s">
        <v>10161</v>
      </c>
      <c r="I1438" t="s">
        <v>10214</v>
      </c>
    </row>
    <row r="1439" spans="1:9" x14ac:dyDescent="0.25">
      <c r="A1439" s="1">
        <v>39989</v>
      </c>
      <c r="C1439" t="s">
        <v>10138</v>
      </c>
      <c r="D1439" t="s">
        <v>10140</v>
      </c>
      <c r="E1439">
        <v>5</v>
      </c>
      <c r="F1439">
        <v>80</v>
      </c>
      <c r="G1439" t="s">
        <v>10392</v>
      </c>
      <c r="H1439" t="s">
        <v>10380</v>
      </c>
      <c r="I1439" t="s">
        <v>10953</v>
      </c>
    </row>
    <row r="1440" spans="1:9" x14ac:dyDescent="0.25">
      <c r="A1440" s="1">
        <v>39989</v>
      </c>
      <c r="C1440" t="s">
        <v>10138</v>
      </c>
      <c r="D1440" t="s">
        <v>10140</v>
      </c>
      <c r="E1440">
        <v>10.6</v>
      </c>
      <c r="F1440">
        <v>106</v>
      </c>
      <c r="G1440" t="s">
        <v>10427</v>
      </c>
      <c r="H1440" t="s">
        <v>10215</v>
      </c>
      <c r="I1440" t="s">
        <v>10606</v>
      </c>
    </row>
    <row r="1441" spans="1:9" x14ac:dyDescent="0.25">
      <c r="A1441" s="1">
        <v>39989</v>
      </c>
      <c r="C1441" t="s">
        <v>10138</v>
      </c>
      <c r="D1441" t="s">
        <v>10139</v>
      </c>
      <c r="E1441">
        <v>5.5</v>
      </c>
      <c r="F1441">
        <v>84</v>
      </c>
      <c r="G1441" t="s">
        <v>10392</v>
      </c>
      <c r="H1441" t="s">
        <v>10161</v>
      </c>
      <c r="I1441" t="s">
        <v>10954</v>
      </c>
    </row>
    <row r="1442" spans="1:9" x14ac:dyDescent="0.25">
      <c r="A1442" s="1">
        <v>39989</v>
      </c>
      <c r="C1442" t="s">
        <v>10138</v>
      </c>
      <c r="D1442" t="s">
        <v>10140</v>
      </c>
      <c r="E1442">
        <v>4.5</v>
      </c>
      <c r="F1442">
        <v>80</v>
      </c>
      <c r="G1442" t="s">
        <v>10392</v>
      </c>
      <c r="H1442" t="s">
        <v>10202</v>
      </c>
      <c r="I1442" t="s">
        <v>10381</v>
      </c>
    </row>
    <row r="1443" spans="1:9" x14ac:dyDescent="0.25">
      <c r="A1443" s="1">
        <v>39990</v>
      </c>
      <c r="B1443" t="s">
        <v>12759</v>
      </c>
      <c r="C1443" t="s">
        <v>10138</v>
      </c>
      <c r="D1443" t="s">
        <v>10140</v>
      </c>
      <c r="E1443">
        <v>6</v>
      </c>
      <c r="F1443">
        <v>87</v>
      </c>
      <c r="G1443" t="s">
        <v>10157</v>
      </c>
      <c r="H1443" t="s">
        <v>10161</v>
      </c>
      <c r="I1443" t="s">
        <v>10940</v>
      </c>
    </row>
    <row r="1444" spans="1:9" x14ac:dyDescent="0.25">
      <c r="A1444" s="1">
        <v>39990</v>
      </c>
      <c r="B1444" t="s">
        <v>12760</v>
      </c>
      <c r="C1444" t="s">
        <v>10138</v>
      </c>
      <c r="D1444" t="s">
        <v>10140</v>
      </c>
      <c r="E1444">
        <v>11.5</v>
      </c>
      <c r="F1444">
        <v>104</v>
      </c>
      <c r="G1444" t="s">
        <v>10148</v>
      </c>
      <c r="H1444" t="s">
        <v>10941</v>
      </c>
      <c r="I1444" t="s">
        <v>10942</v>
      </c>
    </row>
    <row r="1445" spans="1:9" x14ac:dyDescent="0.25">
      <c r="A1445" s="1">
        <v>39990</v>
      </c>
      <c r="B1445" t="s">
        <v>12762</v>
      </c>
      <c r="C1445" t="s">
        <v>10138</v>
      </c>
      <c r="D1445" t="s">
        <v>10140</v>
      </c>
      <c r="E1445">
        <v>8.3000000000000007</v>
      </c>
      <c r="F1445">
        <v>85</v>
      </c>
      <c r="G1445" t="s">
        <v>10148</v>
      </c>
      <c r="H1445" t="s">
        <v>10412</v>
      </c>
      <c r="I1445" t="s">
        <v>10944</v>
      </c>
    </row>
    <row r="1446" spans="1:9" x14ac:dyDescent="0.25">
      <c r="A1446" s="1">
        <v>39990</v>
      </c>
      <c r="B1446" t="s">
        <v>12763</v>
      </c>
      <c r="C1446" t="s">
        <v>10138</v>
      </c>
      <c r="D1446" t="s">
        <v>10140</v>
      </c>
      <c r="E1446">
        <v>5</v>
      </c>
      <c r="F1446">
        <v>83</v>
      </c>
      <c r="G1446" t="s">
        <v>10157</v>
      </c>
      <c r="H1446" t="s">
        <v>10945</v>
      </c>
      <c r="I1446" t="s">
        <v>10946</v>
      </c>
    </row>
    <row r="1447" spans="1:9" x14ac:dyDescent="0.25">
      <c r="A1447" s="1">
        <v>39990</v>
      </c>
      <c r="B1447" t="s">
        <v>12761</v>
      </c>
      <c r="C1447" t="s">
        <v>10138</v>
      </c>
      <c r="D1447" t="s">
        <v>10140</v>
      </c>
      <c r="E1447">
        <v>6.5</v>
      </c>
      <c r="F1447">
        <v>88</v>
      </c>
      <c r="G1447" t="s">
        <v>10394</v>
      </c>
      <c r="H1447" t="s">
        <v>10386</v>
      </c>
      <c r="I1447" t="s">
        <v>10943</v>
      </c>
    </row>
    <row r="1448" spans="1:9" x14ac:dyDescent="0.25">
      <c r="A1448" s="1">
        <v>39990</v>
      </c>
      <c r="C1448" t="s">
        <v>10138</v>
      </c>
      <c r="D1448" t="s">
        <v>10139</v>
      </c>
      <c r="E1448">
        <v>8.1</v>
      </c>
      <c r="F1448">
        <v>89</v>
      </c>
      <c r="G1448" t="s">
        <v>10392</v>
      </c>
      <c r="H1448" t="s">
        <v>10386</v>
      </c>
      <c r="I1448" t="s">
        <v>10581</v>
      </c>
    </row>
    <row r="1449" spans="1:9" x14ac:dyDescent="0.25">
      <c r="A1449" s="1">
        <v>39990</v>
      </c>
      <c r="C1449" t="s">
        <v>10193</v>
      </c>
      <c r="D1449" t="s">
        <v>10140</v>
      </c>
      <c r="E1449">
        <v>2.15</v>
      </c>
      <c r="F1449">
        <v>61</v>
      </c>
      <c r="G1449" t="s">
        <v>10427</v>
      </c>
      <c r="H1449" t="s">
        <v>10947</v>
      </c>
      <c r="I1449" t="s">
        <v>10948</v>
      </c>
    </row>
    <row r="1450" spans="1:9" x14ac:dyDescent="0.25">
      <c r="A1450" s="1">
        <v>39991</v>
      </c>
      <c r="B1450" t="s">
        <v>12756</v>
      </c>
      <c r="C1450" t="s">
        <v>10138</v>
      </c>
      <c r="D1450" t="s">
        <v>10140</v>
      </c>
      <c r="E1450">
        <v>6.2</v>
      </c>
      <c r="F1450">
        <v>78</v>
      </c>
      <c r="G1450" t="s">
        <v>10157</v>
      </c>
      <c r="H1450" t="s">
        <v>10181</v>
      </c>
      <c r="I1450" t="s">
        <v>10934</v>
      </c>
    </row>
    <row r="1451" spans="1:9" x14ac:dyDescent="0.25">
      <c r="A1451" s="1">
        <v>39991</v>
      </c>
      <c r="B1451" t="s">
        <v>12755</v>
      </c>
      <c r="C1451" t="s">
        <v>10138</v>
      </c>
      <c r="D1451" t="s">
        <v>10140</v>
      </c>
      <c r="E1451">
        <v>4.4000000000000004</v>
      </c>
      <c r="F1451">
        <v>75</v>
      </c>
      <c r="G1451" t="s">
        <v>10148</v>
      </c>
      <c r="H1451" t="s">
        <v>10161</v>
      </c>
      <c r="I1451" t="s">
        <v>10933</v>
      </c>
    </row>
    <row r="1452" spans="1:9" x14ac:dyDescent="0.25">
      <c r="A1452" s="1">
        <v>39991</v>
      </c>
      <c r="B1452" t="s">
        <v>12758</v>
      </c>
      <c r="C1452" t="s">
        <v>10138</v>
      </c>
      <c r="D1452" t="s">
        <v>10140</v>
      </c>
      <c r="E1452">
        <v>14</v>
      </c>
      <c r="F1452">
        <v>106</v>
      </c>
      <c r="G1452" t="s">
        <v>10935</v>
      </c>
      <c r="H1452" t="s">
        <v>10181</v>
      </c>
      <c r="I1452" t="s">
        <v>10936</v>
      </c>
    </row>
    <row r="1453" spans="1:9" x14ac:dyDescent="0.25">
      <c r="A1453" s="1">
        <v>39991</v>
      </c>
      <c r="B1453" t="s">
        <v>12757</v>
      </c>
      <c r="C1453" t="s">
        <v>10138</v>
      </c>
      <c r="D1453" t="s">
        <v>10140</v>
      </c>
      <c r="E1453">
        <v>5.0999999999999996</v>
      </c>
      <c r="F1453">
        <v>80</v>
      </c>
      <c r="G1453" t="s">
        <v>10573</v>
      </c>
      <c r="H1453" t="s">
        <v>10173</v>
      </c>
      <c r="I1453" t="s">
        <v>10476</v>
      </c>
    </row>
    <row r="1454" spans="1:9" x14ac:dyDescent="0.25">
      <c r="A1454" s="1">
        <v>39991</v>
      </c>
      <c r="C1454" t="s">
        <v>10138</v>
      </c>
      <c r="D1454" t="s">
        <v>10140</v>
      </c>
      <c r="E1454">
        <v>3.56</v>
      </c>
      <c r="F1454">
        <v>73</v>
      </c>
      <c r="G1454" t="s">
        <v>10148</v>
      </c>
      <c r="H1454" t="s">
        <v>10161</v>
      </c>
      <c r="I1454" t="s">
        <v>10180</v>
      </c>
    </row>
    <row r="1455" spans="1:9" x14ac:dyDescent="0.25">
      <c r="A1455" s="1">
        <v>39991</v>
      </c>
      <c r="C1455" t="s">
        <v>10138</v>
      </c>
      <c r="D1455" t="s">
        <v>10140</v>
      </c>
      <c r="E1455">
        <v>10.85</v>
      </c>
      <c r="F1455">
        <v>108</v>
      </c>
      <c r="G1455" t="s">
        <v>10392</v>
      </c>
      <c r="H1455" t="s">
        <v>10380</v>
      </c>
      <c r="I1455" t="s">
        <v>10752</v>
      </c>
    </row>
    <row r="1456" spans="1:9" x14ac:dyDescent="0.25">
      <c r="A1456" s="1">
        <v>39991</v>
      </c>
      <c r="C1456" t="s">
        <v>10138</v>
      </c>
      <c r="D1456" t="s">
        <v>10140</v>
      </c>
      <c r="E1456">
        <v>5.4</v>
      </c>
      <c r="G1456" t="s">
        <v>10406</v>
      </c>
      <c r="H1456" t="s">
        <v>10202</v>
      </c>
      <c r="I1456" t="s">
        <v>10937</v>
      </c>
    </row>
    <row r="1457" spans="1:9" x14ac:dyDescent="0.25">
      <c r="A1457" s="1">
        <v>39991</v>
      </c>
      <c r="C1457" t="s">
        <v>10138</v>
      </c>
      <c r="D1457" t="s">
        <v>10140</v>
      </c>
      <c r="E1457">
        <v>5.4</v>
      </c>
      <c r="G1457" t="s">
        <v>10938</v>
      </c>
      <c r="H1457" t="s">
        <v>10181</v>
      </c>
      <c r="I1457" t="s">
        <v>10939</v>
      </c>
    </row>
    <row r="1458" spans="1:9" x14ac:dyDescent="0.25">
      <c r="A1458" s="1">
        <v>39992</v>
      </c>
      <c r="C1458" t="s">
        <v>10138</v>
      </c>
      <c r="D1458" t="s">
        <v>10140</v>
      </c>
      <c r="E1458">
        <v>3.35</v>
      </c>
      <c r="F1458">
        <v>70</v>
      </c>
      <c r="G1458" t="s">
        <v>10427</v>
      </c>
      <c r="H1458" t="s">
        <v>10337</v>
      </c>
      <c r="I1458" t="s">
        <v>10646</v>
      </c>
    </row>
    <row r="1459" spans="1:9" x14ac:dyDescent="0.25">
      <c r="A1459" s="1">
        <v>39992</v>
      </c>
      <c r="C1459" t="s">
        <v>10138</v>
      </c>
      <c r="D1459" t="s">
        <v>10140</v>
      </c>
      <c r="E1459">
        <v>8.3000000000000007</v>
      </c>
      <c r="F1459">
        <v>100</v>
      </c>
      <c r="G1459" t="s">
        <v>10392</v>
      </c>
      <c r="H1459" t="s">
        <v>10380</v>
      </c>
      <c r="I1459" t="s">
        <v>10752</v>
      </c>
    </row>
    <row r="1460" spans="1:9" x14ac:dyDescent="0.25">
      <c r="A1460" s="1">
        <v>39993</v>
      </c>
      <c r="C1460" t="s">
        <v>10138</v>
      </c>
      <c r="D1460" t="s">
        <v>10139</v>
      </c>
      <c r="E1460">
        <v>7.4</v>
      </c>
      <c r="F1460">
        <v>90</v>
      </c>
      <c r="G1460" t="s">
        <v>10392</v>
      </c>
      <c r="H1460" t="s">
        <v>10161</v>
      </c>
      <c r="I1460" t="s">
        <v>10428</v>
      </c>
    </row>
    <row r="1461" spans="1:9" x14ac:dyDescent="0.25">
      <c r="A1461" s="1">
        <v>39996</v>
      </c>
      <c r="B1461" t="s">
        <v>12754</v>
      </c>
      <c r="C1461" t="s">
        <v>10138</v>
      </c>
      <c r="D1461" t="s">
        <v>10140</v>
      </c>
      <c r="E1461">
        <v>8.4</v>
      </c>
      <c r="F1461">
        <v>95</v>
      </c>
      <c r="G1461" t="s">
        <v>10157</v>
      </c>
      <c r="H1461" t="s">
        <v>10161</v>
      </c>
      <c r="I1461" t="s">
        <v>10931</v>
      </c>
    </row>
    <row r="1462" spans="1:9" x14ac:dyDescent="0.25">
      <c r="A1462" s="1">
        <v>39996</v>
      </c>
      <c r="C1462" t="s">
        <v>10138</v>
      </c>
      <c r="D1462" t="s">
        <v>10140</v>
      </c>
      <c r="E1462">
        <v>4</v>
      </c>
      <c r="F1462">
        <v>86</v>
      </c>
      <c r="G1462" t="s">
        <v>10148</v>
      </c>
      <c r="H1462" t="s">
        <v>10489</v>
      </c>
      <c r="I1462" t="s">
        <v>10913</v>
      </c>
    </row>
    <row r="1463" spans="1:9" x14ac:dyDescent="0.25">
      <c r="A1463" s="1">
        <v>39996</v>
      </c>
      <c r="C1463" t="s">
        <v>10138</v>
      </c>
      <c r="D1463" t="s">
        <v>10140</v>
      </c>
      <c r="E1463">
        <v>5.4</v>
      </c>
      <c r="G1463" t="s">
        <v>10274</v>
      </c>
      <c r="H1463" t="s">
        <v>10161</v>
      </c>
      <c r="I1463" t="s">
        <v>10932</v>
      </c>
    </row>
    <row r="1464" spans="1:9" x14ac:dyDescent="0.25">
      <c r="A1464" s="1">
        <v>39997</v>
      </c>
      <c r="C1464" t="s">
        <v>10138</v>
      </c>
      <c r="D1464" t="s">
        <v>10140</v>
      </c>
      <c r="E1464">
        <v>7</v>
      </c>
      <c r="G1464" t="s">
        <v>10148</v>
      </c>
      <c r="H1464" t="s">
        <v>10489</v>
      </c>
      <c r="I1464" t="s">
        <v>10686</v>
      </c>
    </row>
    <row r="1465" spans="1:9" x14ac:dyDescent="0.25">
      <c r="A1465" s="1">
        <v>39998</v>
      </c>
      <c r="B1465" t="s">
        <v>12752</v>
      </c>
      <c r="C1465" t="s">
        <v>10138</v>
      </c>
      <c r="D1465" t="s">
        <v>10140</v>
      </c>
      <c r="E1465">
        <v>10.8</v>
      </c>
      <c r="F1465">
        <v>102</v>
      </c>
      <c r="G1465" t="s">
        <v>10157</v>
      </c>
      <c r="H1465" t="s">
        <v>10161</v>
      </c>
      <c r="I1465" t="s">
        <v>10928</v>
      </c>
    </row>
    <row r="1466" spans="1:9" x14ac:dyDescent="0.25">
      <c r="A1466" s="1">
        <v>39998</v>
      </c>
      <c r="B1466" t="s">
        <v>12753</v>
      </c>
      <c r="C1466" t="s">
        <v>10138</v>
      </c>
      <c r="D1466" t="s">
        <v>10140</v>
      </c>
      <c r="E1466">
        <v>11</v>
      </c>
      <c r="F1466">
        <v>103</v>
      </c>
      <c r="G1466" t="s">
        <v>10274</v>
      </c>
      <c r="H1466" t="s">
        <v>10161</v>
      </c>
      <c r="I1466" t="s">
        <v>10930</v>
      </c>
    </row>
    <row r="1467" spans="1:9" x14ac:dyDescent="0.25">
      <c r="A1467" s="1">
        <v>39998</v>
      </c>
      <c r="C1467" t="s">
        <v>10138</v>
      </c>
      <c r="D1467" t="s">
        <v>10140</v>
      </c>
      <c r="E1467">
        <v>5.5</v>
      </c>
      <c r="G1467" t="s">
        <v>10274</v>
      </c>
      <c r="H1467" t="s">
        <v>10380</v>
      </c>
      <c r="I1467" t="s">
        <v>10929</v>
      </c>
    </row>
    <row r="1468" spans="1:9" x14ac:dyDescent="0.25">
      <c r="A1468" s="1">
        <v>39998</v>
      </c>
      <c r="C1468" t="s">
        <v>10138</v>
      </c>
      <c r="D1468" t="s">
        <v>10140</v>
      </c>
      <c r="E1468">
        <v>7.8</v>
      </c>
      <c r="G1468" t="s">
        <v>10148</v>
      </c>
      <c r="H1468" t="s">
        <v>10173</v>
      </c>
      <c r="I1468" t="s">
        <v>10591</v>
      </c>
    </row>
    <row r="1469" spans="1:9" x14ac:dyDescent="0.25">
      <c r="A1469" s="1">
        <v>39999</v>
      </c>
      <c r="B1469" t="s">
        <v>12750</v>
      </c>
      <c r="C1469" t="s">
        <v>10138</v>
      </c>
      <c r="D1469" t="s">
        <v>10139</v>
      </c>
      <c r="E1469">
        <v>6.5</v>
      </c>
      <c r="F1469">
        <v>83</v>
      </c>
      <c r="G1469" t="s">
        <v>10157</v>
      </c>
      <c r="H1469" t="s">
        <v>10368</v>
      </c>
      <c r="I1469" t="s">
        <v>10925</v>
      </c>
    </row>
    <row r="1470" spans="1:9" x14ac:dyDescent="0.25">
      <c r="A1470" s="1">
        <v>39999</v>
      </c>
      <c r="B1470" t="s">
        <v>12751</v>
      </c>
      <c r="C1470" t="s">
        <v>10138</v>
      </c>
      <c r="D1470" t="s">
        <v>10140</v>
      </c>
      <c r="E1470">
        <v>12.3</v>
      </c>
      <c r="F1470">
        <v>105</v>
      </c>
      <c r="G1470" t="s">
        <v>10157</v>
      </c>
      <c r="H1470" t="s">
        <v>10507</v>
      </c>
      <c r="I1470" t="s">
        <v>10926</v>
      </c>
    </row>
    <row r="1471" spans="1:9" x14ac:dyDescent="0.25">
      <c r="A1471" s="1">
        <v>39999</v>
      </c>
      <c r="C1471" t="s">
        <v>10138</v>
      </c>
      <c r="E1471">
        <v>9.52</v>
      </c>
      <c r="F1471">
        <v>101</v>
      </c>
      <c r="G1471" t="s">
        <v>10921</v>
      </c>
      <c r="H1471" t="s">
        <v>10151</v>
      </c>
      <c r="I1471" t="s">
        <v>10458</v>
      </c>
    </row>
    <row r="1472" spans="1:9" x14ac:dyDescent="0.25">
      <c r="A1472" s="1">
        <v>39999</v>
      </c>
      <c r="C1472" t="s">
        <v>10138</v>
      </c>
      <c r="D1472" t="s">
        <v>10140</v>
      </c>
      <c r="E1472">
        <v>8.0500000000000007</v>
      </c>
      <c r="F1472">
        <v>95</v>
      </c>
      <c r="G1472" t="s">
        <v>10392</v>
      </c>
      <c r="H1472" t="s">
        <v>10645</v>
      </c>
      <c r="I1472" t="s">
        <v>10927</v>
      </c>
    </row>
    <row r="1473" spans="1:9" x14ac:dyDescent="0.25">
      <c r="A1473" s="1">
        <v>39999</v>
      </c>
      <c r="C1473" t="s">
        <v>10138</v>
      </c>
      <c r="D1473" t="s">
        <v>10139</v>
      </c>
      <c r="E1473">
        <v>5.0999999999999996</v>
      </c>
      <c r="G1473" t="s">
        <v>10348</v>
      </c>
      <c r="H1473" t="s">
        <v>10167</v>
      </c>
      <c r="I1473" t="s">
        <v>10712</v>
      </c>
    </row>
    <row r="1474" spans="1:9" x14ac:dyDescent="0.25">
      <c r="A1474" s="1">
        <v>40000</v>
      </c>
      <c r="C1474" t="s">
        <v>10138</v>
      </c>
      <c r="D1474" t="s">
        <v>10140</v>
      </c>
      <c r="E1474">
        <v>8</v>
      </c>
      <c r="F1474">
        <v>90</v>
      </c>
      <c r="G1474" t="s">
        <v>10148</v>
      </c>
      <c r="I1474" t="s">
        <v>10153</v>
      </c>
    </row>
    <row r="1475" spans="1:9" x14ac:dyDescent="0.25">
      <c r="A1475" s="1">
        <v>40000</v>
      </c>
      <c r="C1475" t="s">
        <v>10138</v>
      </c>
      <c r="D1475" t="s">
        <v>10139</v>
      </c>
      <c r="E1475">
        <v>9.5</v>
      </c>
      <c r="F1475">
        <v>93</v>
      </c>
      <c r="G1475" t="s">
        <v>10392</v>
      </c>
      <c r="H1475" t="s">
        <v>10924</v>
      </c>
      <c r="I1475" t="s">
        <v>10604</v>
      </c>
    </row>
    <row r="1476" spans="1:9" x14ac:dyDescent="0.25">
      <c r="A1476" s="1">
        <v>40002</v>
      </c>
      <c r="B1476" t="s">
        <v>12747</v>
      </c>
      <c r="C1476" t="s">
        <v>10138</v>
      </c>
      <c r="D1476" t="s">
        <v>10140</v>
      </c>
      <c r="E1476">
        <v>7.1</v>
      </c>
      <c r="G1476" t="s">
        <v>10392</v>
      </c>
      <c r="H1476" t="s">
        <v>10386</v>
      </c>
      <c r="I1476" t="s">
        <v>10905</v>
      </c>
    </row>
    <row r="1477" spans="1:9" x14ac:dyDescent="0.25">
      <c r="A1477" s="1">
        <v>40002</v>
      </c>
      <c r="B1477" t="s">
        <v>12749</v>
      </c>
      <c r="C1477" t="s">
        <v>10138</v>
      </c>
      <c r="D1477" t="s">
        <v>10140</v>
      </c>
      <c r="E1477">
        <v>3.5</v>
      </c>
      <c r="F1477">
        <v>76</v>
      </c>
      <c r="G1477" t="s">
        <v>10157</v>
      </c>
      <c r="H1477" t="s">
        <v>10483</v>
      </c>
      <c r="I1477" t="s">
        <v>10484</v>
      </c>
    </row>
    <row r="1478" spans="1:9" x14ac:dyDescent="0.25">
      <c r="A1478" s="1">
        <v>40002</v>
      </c>
      <c r="B1478" t="s">
        <v>12748</v>
      </c>
      <c r="C1478" t="s">
        <v>10138</v>
      </c>
      <c r="D1478" t="s">
        <v>10139</v>
      </c>
      <c r="E1478">
        <v>6.5</v>
      </c>
      <c r="F1478">
        <v>87</v>
      </c>
      <c r="G1478" t="s">
        <v>10157</v>
      </c>
      <c r="H1478" t="s">
        <v>10368</v>
      </c>
      <c r="I1478" t="s">
        <v>10919</v>
      </c>
    </row>
    <row r="1479" spans="1:9" x14ac:dyDescent="0.25">
      <c r="A1479" s="1">
        <v>40002</v>
      </c>
      <c r="C1479" t="s">
        <v>10138</v>
      </c>
      <c r="D1479" t="s">
        <v>10140</v>
      </c>
      <c r="E1479">
        <v>4.5</v>
      </c>
      <c r="F1479">
        <v>77</v>
      </c>
      <c r="G1479" t="s">
        <v>10157</v>
      </c>
      <c r="H1479" t="s">
        <v>10161</v>
      </c>
      <c r="I1479" t="s">
        <v>10920</v>
      </c>
    </row>
    <row r="1480" spans="1:9" x14ac:dyDescent="0.25">
      <c r="A1480" s="1">
        <v>40002</v>
      </c>
      <c r="C1480" t="s">
        <v>10138</v>
      </c>
      <c r="D1480" t="s">
        <v>10139</v>
      </c>
      <c r="E1480">
        <v>8.92</v>
      </c>
      <c r="F1480">
        <v>94</v>
      </c>
      <c r="G1480" t="s">
        <v>10921</v>
      </c>
      <c r="H1480" t="s">
        <v>10173</v>
      </c>
      <c r="I1480" t="s">
        <v>10458</v>
      </c>
    </row>
    <row r="1481" spans="1:9" x14ac:dyDescent="0.25">
      <c r="A1481" s="1">
        <v>40002</v>
      </c>
      <c r="C1481" t="s">
        <v>10138</v>
      </c>
      <c r="D1481" t="s">
        <v>10139</v>
      </c>
      <c r="E1481">
        <v>9.6</v>
      </c>
      <c r="F1481">
        <v>94</v>
      </c>
      <c r="G1481" t="s">
        <v>10922</v>
      </c>
      <c r="H1481" t="s">
        <v>10380</v>
      </c>
      <c r="I1481" t="s">
        <v>10923</v>
      </c>
    </row>
    <row r="1482" spans="1:9" x14ac:dyDescent="0.25">
      <c r="A1482" s="1">
        <v>40003</v>
      </c>
      <c r="B1482" t="s">
        <v>12746</v>
      </c>
      <c r="C1482" t="s">
        <v>10138</v>
      </c>
      <c r="D1482" t="s">
        <v>10139</v>
      </c>
      <c r="E1482">
        <v>8.8000000000000007</v>
      </c>
      <c r="F1482">
        <v>94</v>
      </c>
      <c r="G1482" t="s">
        <v>10154</v>
      </c>
      <c r="H1482" t="s">
        <v>10202</v>
      </c>
      <c r="I1482" t="s">
        <v>10918</v>
      </c>
    </row>
    <row r="1483" spans="1:9" x14ac:dyDescent="0.25">
      <c r="A1483" s="1">
        <v>40003</v>
      </c>
      <c r="B1483" t="s">
        <v>12744</v>
      </c>
      <c r="C1483" t="s">
        <v>10138</v>
      </c>
      <c r="D1483" t="s">
        <v>10139</v>
      </c>
      <c r="E1483">
        <v>6.2</v>
      </c>
      <c r="F1483">
        <v>85</v>
      </c>
      <c r="G1483" t="s">
        <v>10157</v>
      </c>
      <c r="H1483" t="s">
        <v>10916</v>
      </c>
      <c r="I1483" t="s">
        <v>10917</v>
      </c>
    </row>
    <row r="1484" spans="1:9" x14ac:dyDescent="0.25">
      <c r="A1484" s="1">
        <v>40003</v>
      </c>
      <c r="B1484" t="s">
        <v>12743</v>
      </c>
      <c r="C1484" t="s">
        <v>10138</v>
      </c>
      <c r="D1484" t="s">
        <v>10140</v>
      </c>
      <c r="E1484">
        <v>12.2</v>
      </c>
      <c r="G1484" t="s">
        <v>10157</v>
      </c>
      <c r="H1484" t="s">
        <v>10202</v>
      </c>
      <c r="I1484" t="s">
        <v>10911</v>
      </c>
    </row>
    <row r="1485" spans="1:9" x14ac:dyDescent="0.25">
      <c r="A1485" s="1">
        <v>40003</v>
      </c>
      <c r="B1485" t="s">
        <v>12743</v>
      </c>
      <c r="C1485" t="s">
        <v>10138</v>
      </c>
      <c r="D1485" t="s">
        <v>10140</v>
      </c>
      <c r="E1485">
        <v>8.1999999999999993</v>
      </c>
      <c r="G1485" t="s">
        <v>10157</v>
      </c>
      <c r="H1485" t="s">
        <v>10202</v>
      </c>
      <c r="I1485" t="s">
        <v>10912</v>
      </c>
    </row>
    <row r="1486" spans="1:9" x14ac:dyDescent="0.25">
      <c r="A1486" s="1">
        <v>40003</v>
      </c>
      <c r="B1486" t="s">
        <v>12745</v>
      </c>
      <c r="C1486" t="s">
        <v>10138</v>
      </c>
      <c r="D1486" t="s">
        <v>10140</v>
      </c>
      <c r="E1486">
        <v>6.5</v>
      </c>
      <c r="F1486">
        <v>83</v>
      </c>
      <c r="G1486" t="s">
        <v>10445</v>
      </c>
      <c r="H1486" t="s">
        <v>10173</v>
      </c>
      <c r="I1486" t="s">
        <v>10535</v>
      </c>
    </row>
    <row r="1487" spans="1:9" x14ac:dyDescent="0.25">
      <c r="A1487" s="1">
        <v>40003</v>
      </c>
      <c r="C1487" t="s">
        <v>10138</v>
      </c>
      <c r="D1487" t="s">
        <v>10140</v>
      </c>
      <c r="E1487">
        <v>7</v>
      </c>
      <c r="F1487">
        <v>86</v>
      </c>
      <c r="G1487" t="s">
        <v>10406</v>
      </c>
      <c r="H1487" t="s">
        <v>10386</v>
      </c>
      <c r="I1487" t="s">
        <v>10402</v>
      </c>
    </row>
    <row r="1488" spans="1:9" x14ac:dyDescent="0.25">
      <c r="A1488" s="1">
        <v>40003</v>
      </c>
      <c r="C1488" t="s">
        <v>10138</v>
      </c>
      <c r="D1488" t="s">
        <v>10140</v>
      </c>
      <c r="E1488">
        <v>3</v>
      </c>
      <c r="F1488">
        <v>73</v>
      </c>
      <c r="G1488" t="s">
        <v>10148</v>
      </c>
      <c r="H1488" t="s">
        <v>10763</v>
      </c>
      <c r="I1488" t="s">
        <v>10913</v>
      </c>
    </row>
    <row r="1489" spans="1:9" x14ac:dyDescent="0.25">
      <c r="A1489" s="1">
        <v>40003</v>
      </c>
      <c r="C1489" t="s">
        <v>10138</v>
      </c>
      <c r="D1489" t="s">
        <v>10139</v>
      </c>
      <c r="E1489">
        <v>7.52</v>
      </c>
      <c r="F1489">
        <v>93</v>
      </c>
      <c r="G1489" t="s">
        <v>10157</v>
      </c>
      <c r="H1489" t="s">
        <v>10914</v>
      </c>
      <c r="I1489" t="s">
        <v>10915</v>
      </c>
    </row>
    <row r="1490" spans="1:9" x14ac:dyDescent="0.25">
      <c r="A1490" s="1">
        <v>40003</v>
      </c>
      <c r="C1490" t="s">
        <v>10138</v>
      </c>
      <c r="D1490" t="s">
        <v>10140</v>
      </c>
      <c r="E1490">
        <v>7.9</v>
      </c>
      <c r="F1490">
        <v>97</v>
      </c>
      <c r="G1490" t="s">
        <v>10392</v>
      </c>
      <c r="H1490" t="s">
        <v>10380</v>
      </c>
      <c r="I1490" t="s">
        <v>10525</v>
      </c>
    </row>
    <row r="1491" spans="1:9" x14ac:dyDescent="0.25">
      <c r="A1491" s="1">
        <v>40003</v>
      </c>
      <c r="C1491" t="s">
        <v>10138</v>
      </c>
      <c r="D1491" t="s">
        <v>10139</v>
      </c>
      <c r="E1491">
        <v>2.5</v>
      </c>
      <c r="G1491" t="s">
        <v>10348</v>
      </c>
      <c r="H1491" t="s">
        <v>10167</v>
      </c>
      <c r="I1491" t="s">
        <v>10712</v>
      </c>
    </row>
    <row r="1492" spans="1:9" x14ac:dyDescent="0.25">
      <c r="A1492" s="1">
        <v>40004</v>
      </c>
      <c r="B1492" t="s">
        <v>12742</v>
      </c>
      <c r="C1492" t="s">
        <v>10138</v>
      </c>
      <c r="D1492" t="s">
        <v>10139</v>
      </c>
      <c r="E1492">
        <v>9</v>
      </c>
      <c r="G1492" t="s">
        <v>10519</v>
      </c>
      <c r="H1492" t="s">
        <v>10173</v>
      </c>
      <c r="I1492" t="s">
        <v>10909</v>
      </c>
    </row>
    <row r="1493" spans="1:9" x14ac:dyDescent="0.25">
      <c r="A1493" s="1">
        <v>40004</v>
      </c>
      <c r="B1493" t="s">
        <v>12741</v>
      </c>
      <c r="C1493" t="s">
        <v>10138</v>
      </c>
      <c r="D1493" t="s">
        <v>10140</v>
      </c>
      <c r="E1493">
        <v>8.4700000000000006</v>
      </c>
      <c r="G1493" t="s">
        <v>10148</v>
      </c>
      <c r="H1493" t="s">
        <v>10161</v>
      </c>
      <c r="I1493" t="s">
        <v>10908</v>
      </c>
    </row>
    <row r="1494" spans="1:9" x14ac:dyDescent="0.25">
      <c r="A1494" s="1">
        <v>40004</v>
      </c>
      <c r="B1494" t="s">
        <v>12739</v>
      </c>
      <c r="C1494" t="s">
        <v>10138</v>
      </c>
      <c r="D1494" t="s">
        <v>10140</v>
      </c>
      <c r="E1494">
        <v>8.9</v>
      </c>
      <c r="G1494" t="s">
        <v>10157</v>
      </c>
      <c r="H1494" t="s">
        <v>10202</v>
      </c>
      <c r="I1494" t="s">
        <v>10890</v>
      </c>
    </row>
    <row r="1495" spans="1:9" x14ac:dyDescent="0.25">
      <c r="A1495" s="1">
        <v>40004</v>
      </c>
      <c r="B1495" t="s">
        <v>12740</v>
      </c>
      <c r="C1495" t="s">
        <v>10138</v>
      </c>
      <c r="D1495" t="s">
        <v>10140</v>
      </c>
      <c r="E1495">
        <v>7.7</v>
      </c>
      <c r="F1495">
        <v>88</v>
      </c>
      <c r="G1495" t="s">
        <v>10573</v>
      </c>
      <c r="H1495" t="s">
        <v>10173</v>
      </c>
      <c r="I1495" t="s">
        <v>10535</v>
      </c>
    </row>
    <row r="1496" spans="1:9" x14ac:dyDescent="0.25">
      <c r="A1496" s="1">
        <v>40004</v>
      </c>
      <c r="C1496" t="s">
        <v>10138</v>
      </c>
      <c r="D1496" t="s">
        <v>10139</v>
      </c>
      <c r="E1496">
        <v>5.3</v>
      </c>
      <c r="F1496">
        <v>83</v>
      </c>
      <c r="G1496" t="s">
        <v>10157</v>
      </c>
      <c r="I1496" t="s">
        <v>10907</v>
      </c>
    </row>
    <row r="1497" spans="1:9" x14ac:dyDescent="0.25">
      <c r="A1497" s="1">
        <v>40004</v>
      </c>
      <c r="C1497" t="s">
        <v>10138</v>
      </c>
      <c r="D1497" t="s">
        <v>10140</v>
      </c>
      <c r="E1497">
        <v>7.9</v>
      </c>
      <c r="F1497">
        <v>96</v>
      </c>
      <c r="G1497" t="s">
        <v>10379</v>
      </c>
      <c r="H1497" t="s">
        <v>10380</v>
      </c>
      <c r="I1497" t="s">
        <v>10525</v>
      </c>
    </row>
    <row r="1498" spans="1:9" x14ac:dyDescent="0.25">
      <c r="A1498" s="1">
        <v>40004</v>
      </c>
      <c r="C1498" t="s">
        <v>10138</v>
      </c>
      <c r="D1498" t="s">
        <v>10140</v>
      </c>
      <c r="E1498">
        <v>12.04</v>
      </c>
      <c r="G1498" t="s">
        <v>10148</v>
      </c>
      <c r="H1498" t="s">
        <v>10161</v>
      </c>
      <c r="I1498" t="s">
        <v>10452</v>
      </c>
    </row>
    <row r="1499" spans="1:9" x14ac:dyDescent="0.25">
      <c r="A1499" s="1">
        <v>40004</v>
      </c>
      <c r="C1499" t="s">
        <v>10138</v>
      </c>
      <c r="D1499" t="s">
        <v>10140</v>
      </c>
      <c r="E1499">
        <v>4.7</v>
      </c>
      <c r="F1499">
        <v>80</v>
      </c>
      <c r="G1499" t="s">
        <v>10392</v>
      </c>
      <c r="H1499" t="s">
        <v>10386</v>
      </c>
      <c r="I1499" t="s">
        <v>10581</v>
      </c>
    </row>
    <row r="1500" spans="1:9" x14ac:dyDescent="0.25">
      <c r="A1500" s="1">
        <v>40004</v>
      </c>
      <c r="C1500" t="s">
        <v>10138</v>
      </c>
      <c r="D1500" t="s">
        <v>10140</v>
      </c>
      <c r="E1500">
        <v>3.7</v>
      </c>
      <c r="F1500">
        <v>70</v>
      </c>
      <c r="G1500" t="s">
        <v>10392</v>
      </c>
      <c r="H1500" t="s">
        <v>10161</v>
      </c>
      <c r="I1500" t="s">
        <v>10910</v>
      </c>
    </row>
    <row r="1501" spans="1:9" x14ac:dyDescent="0.25">
      <c r="A1501" s="1">
        <v>40004</v>
      </c>
      <c r="C1501" t="s">
        <v>10138</v>
      </c>
      <c r="D1501" t="s">
        <v>10139</v>
      </c>
      <c r="E1501">
        <v>2.6</v>
      </c>
      <c r="G1501" t="s">
        <v>10348</v>
      </c>
      <c r="H1501" t="s">
        <v>10167</v>
      </c>
      <c r="I1501" t="s">
        <v>10712</v>
      </c>
    </row>
    <row r="1502" spans="1:9" x14ac:dyDescent="0.25">
      <c r="A1502" s="1">
        <v>40005</v>
      </c>
      <c r="B1502" t="s">
        <v>12736</v>
      </c>
      <c r="C1502" t="s">
        <v>10138</v>
      </c>
      <c r="D1502" t="s">
        <v>10140</v>
      </c>
      <c r="E1502">
        <v>11.36</v>
      </c>
      <c r="G1502" t="s">
        <v>10379</v>
      </c>
      <c r="H1502" t="s">
        <v>10386</v>
      </c>
      <c r="I1502" t="s">
        <v>10905</v>
      </c>
    </row>
    <row r="1503" spans="1:9" x14ac:dyDescent="0.25">
      <c r="A1503" s="1">
        <v>40005</v>
      </c>
      <c r="B1503" t="s">
        <v>12737</v>
      </c>
      <c r="C1503" t="s">
        <v>10138</v>
      </c>
      <c r="D1503" t="s">
        <v>10139</v>
      </c>
      <c r="E1503">
        <v>6.7</v>
      </c>
      <c r="G1503" t="s">
        <v>10157</v>
      </c>
      <c r="H1503" t="s">
        <v>10202</v>
      </c>
      <c r="I1503" t="s">
        <v>10906</v>
      </c>
    </row>
    <row r="1504" spans="1:9" x14ac:dyDescent="0.25">
      <c r="A1504" s="1">
        <v>40005</v>
      </c>
      <c r="B1504" t="s">
        <v>12735</v>
      </c>
      <c r="C1504" t="s">
        <v>10138</v>
      </c>
      <c r="D1504" t="s">
        <v>10139</v>
      </c>
      <c r="E1504">
        <v>2.08</v>
      </c>
      <c r="F1504">
        <v>62</v>
      </c>
      <c r="G1504" t="s">
        <v>10903</v>
      </c>
      <c r="H1504" t="s">
        <v>10763</v>
      </c>
      <c r="I1504" t="s">
        <v>10904</v>
      </c>
    </row>
    <row r="1505" spans="1:9" x14ac:dyDescent="0.25">
      <c r="A1505" s="1">
        <v>40005</v>
      </c>
      <c r="B1505" t="s">
        <v>12738</v>
      </c>
      <c r="C1505" t="s">
        <v>10138</v>
      </c>
      <c r="D1505" t="s">
        <v>10140</v>
      </c>
      <c r="E1505">
        <v>7.5</v>
      </c>
      <c r="G1505" t="s">
        <v>10157</v>
      </c>
      <c r="H1505" t="s">
        <v>10202</v>
      </c>
      <c r="I1505" t="s">
        <v>10890</v>
      </c>
    </row>
    <row r="1506" spans="1:9" x14ac:dyDescent="0.25">
      <c r="A1506" s="1">
        <v>40005</v>
      </c>
      <c r="C1506" t="s">
        <v>10138</v>
      </c>
      <c r="D1506" t="s">
        <v>10140</v>
      </c>
      <c r="E1506">
        <v>11</v>
      </c>
      <c r="F1506">
        <v>103</v>
      </c>
      <c r="G1506" t="s">
        <v>10547</v>
      </c>
      <c r="H1506" t="s">
        <v>10161</v>
      </c>
      <c r="I1506" t="s">
        <v>10377</v>
      </c>
    </row>
    <row r="1507" spans="1:9" x14ac:dyDescent="0.25">
      <c r="A1507" s="1">
        <v>40005</v>
      </c>
      <c r="C1507" t="s">
        <v>10138</v>
      </c>
      <c r="D1507" t="s">
        <v>10139</v>
      </c>
      <c r="E1507">
        <v>5.64</v>
      </c>
      <c r="F1507">
        <v>85</v>
      </c>
      <c r="G1507" t="s">
        <v>10150</v>
      </c>
      <c r="H1507" t="s">
        <v>10161</v>
      </c>
      <c r="I1507" t="s">
        <v>10452</v>
      </c>
    </row>
    <row r="1508" spans="1:9" x14ac:dyDescent="0.25">
      <c r="A1508" s="1">
        <v>40005</v>
      </c>
      <c r="C1508" t="s">
        <v>10138</v>
      </c>
      <c r="D1508" t="s">
        <v>10139</v>
      </c>
      <c r="E1508">
        <v>14.4</v>
      </c>
      <c r="F1508">
        <v>104</v>
      </c>
      <c r="G1508" t="s">
        <v>10543</v>
      </c>
      <c r="H1508" t="s">
        <v>10161</v>
      </c>
      <c r="I1508" t="s">
        <v>10428</v>
      </c>
    </row>
    <row r="1509" spans="1:9" x14ac:dyDescent="0.25">
      <c r="A1509" s="1">
        <v>40005</v>
      </c>
      <c r="C1509" t="s">
        <v>10138</v>
      </c>
      <c r="D1509" t="s">
        <v>10140</v>
      </c>
      <c r="E1509">
        <v>7.3</v>
      </c>
      <c r="G1509" t="s">
        <v>10348</v>
      </c>
      <c r="H1509" t="s">
        <v>10167</v>
      </c>
      <c r="I1509" t="s">
        <v>10712</v>
      </c>
    </row>
    <row r="1510" spans="1:9" x14ac:dyDescent="0.25">
      <c r="A1510" s="1">
        <v>40006</v>
      </c>
      <c r="B1510" t="s">
        <v>12734</v>
      </c>
      <c r="C1510" t="s">
        <v>10138</v>
      </c>
      <c r="D1510" t="s">
        <v>10140</v>
      </c>
      <c r="E1510">
        <v>18.8</v>
      </c>
      <c r="F1510">
        <v>121</v>
      </c>
      <c r="G1510" t="s">
        <v>10573</v>
      </c>
      <c r="H1510" t="s">
        <v>10161</v>
      </c>
      <c r="I1510" t="s">
        <v>10879</v>
      </c>
    </row>
    <row r="1511" spans="1:9" x14ac:dyDescent="0.25">
      <c r="A1511" s="1">
        <v>40006</v>
      </c>
      <c r="C1511" t="s">
        <v>10138</v>
      </c>
      <c r="D1511" t="s">
        <v>10139</v>
      </c>
      <c r="E1511">
        <v>2.7</v>
      </c>
      <c r="F1511">
        <v>68</v>
      </c>
      <c r="G1511" t="s">
        <v>10157</v>
      </c>
      <c r="H1511" t="s">
        <v>10202</v>
      </c>
      <c r="I1511" t="s">
        <v>10900</v>
      </c>
    </row>
    <row r="1512" spans="1:9" x14ac:dyDescent="0.25">
      <c r="A1512" s="1">
        <v>40006</v>
      </c>
      <c r="C1512" t="s">
        <v>10138</v>
      </c>
      <c r="D1512" t="s">
        <v>10140</v>
      </c>
      <c r="E1512">
        <v>7.1</v>
      </c>
      <c r="F1512">
        <v>85</v>
      </c>
      <c r="G1512" t="s">
        <v>10379</v>
      </c>
      <c r="H1512" t="s">
        <v>10202</v>
      </c>
      <c r="I1512" t="s">
        <v>10901</v>
      </c>
    </row>
    <row r="1513" spans="1:9" x14ac:dyDescent="0.25">
      <c r="A1513" s="1">
        <v>40006</v>
      </c>
      <c r="C1513" t="s">
        <v>10138</v>
      </c>
      <c r="D1513" t="s">
        <v>10139</v>
      </c>
      <c r="E1513">
        <v>5.05</v>
      </c>
      <c r="F1513">
        <v>83</v>
      </c>
      <c r="G1513" t="s">
        <v>10427</v>
      </c>
      <c r="H1513" t="s">
        <v>10161</v>
      </c>
      <c r="I1513" t="s">
        <v>10902</v>
      </c>
    </row>
    <row r="1514" spans="1:9" x14ac:dyDescent="0.25">
      <c r="A1514" s="1">
        <v>40007</v>
      </c>
      <c r="B1514" t="s">
        <v>12733</v>
      </c>
      <c r="C1514" t="s">
        <v>10138</v>
      </c>
      <c r="D1514" t="s">
        <v>10140</v>
      </c>
      <c r="E1514">
        <v>5.8</v>
      </c>
      <c r="F1514">
        <v>81</v>
      </c>
      <c r="G1514" t="s">
        <v>10397</v>
      </c>
      <c r="H1514" t="s">
        <v>10386</v>
      </c>
      <c r="I1514" t="s">
        <v>10398</v>
      </c>
    </row>
    <row r="1515" spans="1:9" x14ac:dyDescent="0.25">
      <c r="A1515" s="1">
        <v>40007</v>
      </c>
      <c r="C1515" t="s">
        <v>10138</v>
      </c>
      <c r="D1515" t="s">
        <v>10140</v>
      </c>
      <c r="E1515">
        <v>11.35</v>
      </c>
      <c r="F1515">
        <v>102</v>
      </c>
      <c r="G1515" t="s">
        <v>10379</v>
      </c>
      <c r="H1515" t="s">
        <v>10202</v>
      </c>
      <c r="I1515" t="s">
        <v>10899</v>
      </c>
    </row>
    <row r="1516" spans="1:9" x14ac:dyDescent="0.25">
      <c r="A1516" s="1">
        <v>40009</v>
      </c>
      <c r="C1516" t="s">
        <v>10138</v>
      </c>
      <c r="D1516" t="s">
        <v>10139</v>
      </c>
      <c r="E1516">
        <v>2</v>
      </c>
      <c r="G1516" t="s">
        <v>10392</v>
      </c>
      <c r="H1516" t="s">
        <v>10386</v>
      </c>
      <c r="I1516" t="s">
        <v>10898</v>
      </c>
    </row>
    <row r="1517" spans="1:9" x14ac:dyDescent="0.25">
      <c r="A1517" s="1">
        <v>40009</v>
      </c>
      <c r="C1517" t="s">
        <v>10138</v>
      </c>
      <c r="D1517" t="s">
        <v>10140</v>
      </c>
      <c r="E1517">
        <v>5.5</v>
      </c>
      <c r="G1517" t="s">
        <v>10148</v>
      </c>
      <c r="H1517" t="s">
        <v>10763</v>
      </c>
      <c r="I1517" t="s">
        <v>10893</v>
      </c>
    </row>
    <row r="1518" spans="1:9" x14ac:dyDescent="0.25">
      <c r="A1518" s="1">
        <v>40011</v>
      </c>
      <c r="B1518" t="s">
        <v>12732</v>
      </c>
      <c r="C1518" t="s">
        <v>10138</v>
      </c>
      <c r="D1518" t="s">
        <v>10139</v>
      </c>
      <c r="E1518">
        <v>1.9</v>
      </c>
      <c r="F1518">
        <v>61</v>
      </c>
      <c r="G1518" t="s">
        <v>10157</v>
      </c>
      <c r="H1518" t="s">
        <v>10167</v>
      </c>
      <c r="I1518" t="s">
        <v>10897</v>
      </c>
    </row>
    <row r="1519" spans="1:9" x14ac:dyDescent="0.25">
      <c r="A1519" s="1">
        <v>40011</v>
      </c>
      <c r="C1519" t="s">
        <v>10138</v>
      </c>
      <c r="D1519" t="s">
        <v>10140</v>
      </c>
      <c r="E1519">
        <v>7.8</v>
      </c>
      <c r="F1519">
        <v>86</v>
      </c>
      <c r="G1519" t="s">
        <v>10519</v>
      </c>
      <c r="H1519" t="s">
        <v>10161</v>
      </c>
      <c r="I1519" t="s">
        <v>10896</v>
      </c>
    </row>
    <row r="1520" spans="1:9" x14ac:dyDescent="0.25">
      <c r="A1520" s="1">
        <v>40011</v>
      </c>
      <c r="C1520" t="s">
        <v>10138</v>
      </c>
      <c r="D1520" t="s">
        <v>10139</v>
      </c>
      <c r="E1520">
        <v>2.8</v>
      </c>
      <c r="G1520" t="s">
        <v>10397</v>
      </c>
      <c r="H1520" t="s">
        <v>10386</v>
      </c>
      <c r="I1520" t="s">
        <v>10398</v>
      </c>
    </row>
    <row r="1521" spans="1:9" x14ac:dyDescent="0.25">
      <c r="A1521" s="1">
        <v>40014</v>
      </c>
      <c r="C1521" t="s">
        <v>10138</v>
      </c>
      <c r="D1521" t="s">
        <v>10140</v>
      </c>
      <c r="E1521">
        <v>5.5</v>
      </c>
      <c r="F1521">
        <v>82</v>
      </c>
      <c r="G1521" t="s">
        <v>10894</v>
      </c>
      <c r="H1521" t="s">
        <v>10386</v>
      </c>
      <c r="I1521" t="s">
        <v>10895</v>
      </c>
    </row>
    <row r="1522" spans="1:9" x14ac:dyDescent="0.25">
      <c r="A1522" s="1">
        <v>40016</v>
      </c>
      <c r="C1522" t="s">
        <v>10138</v>
      </c>
      <c r="E1522">
        <v>6.75</v>
      </c>
      <c r="F1522">
        <v>90</v>
      </c>
      <c r="G1522" t="s">
        <v>10397</v>
      </c>
      <c r="H1522" t="s">
        <v>10386</v>
      </c>
      <c r="I1522" t="s">
        <v>10398</v>
      </c>
    </row>
    <row r="1523" spans="1:9" x14ac:dyDescent="0.25">
      <c r="A1523" s="1">
        <v>40017</v>
      </c>
      <c r="C1523" t="s">
        <v>10138</v>
      </c>
      <c r="D1523" t="s">
        <v>10139</v>
      </c>
      <c r="E1523">
        <v>2</v>
      </c>
      <c r="G1523" t="s">
        <v>10148</v>
      </c>
      <c r="H1523" t="s">
        <v>10489</v>
      </c>
      <c r="I1523" t="s">
        <v>10893</v>
      </c>
    </row>
    <row r="1524" spans="1:9" x14ac:dyDescent="0.25">
      <c r="A1524" s="1">
        <v>40018</v>
      </c>
      <c r="B1524" t="s">
        <v>12731</v>
      </c>
      <c r="C1524" t="s">
        <v>10138</v>
      </c>
      <c r="D1524" t="s">
        <v>10139</v>
      </c>
      <c r="E1524">
        <v>19.18</v>
      </c>
      <c r="F1524">
        <v>124</v>
      </c>
      <c r="G1524" t="s">
        <v>10392</v>
      </c>
      <c r="H1524" t="s">
        <v>10386</v>
      </c>
      <c r="I1524" t="s">
        <v>10472</v>
      </c>
    </row>
    <row r="1525" spans="1:9" x14ac:dyDescent="0.25">
      <c r="A1525" s="1">
        <v>40018</v>
      </c>
      <c r="C1525" t="s">
        <v>10138</v>
      </c>
      <c r="D1525" t="s">
        <v>10139</v>
      </c>
      <c r="E1525">
        <v>1.2</v>
      </c>
      <c r="F1525">
        <v>51</v>
      </c>
      <c r="G1525" t="s">
        <v>10157</v>
      </c>
      <c r="H1525" t="s">
        <v>10167</v>
      </c>
      <c r="I1525" t="s">
        <v>10892</v>
      </c>
    </row>
    <row r="1526" spans="1:9" x14ac:dyDescent="0.25">
      <c r="A1526" s="1">
        <v>40019</v>
      </c>
      <c r="C1526" t="s">
        <v>10138</v>
      </c>
      <c r="D1526" t="s">
        <v>10139</v>
      </c>
      <c r="E1526">
        <v>6</v>
      </c>
      <c r="G1526" t="s">
        <v>10157</v>
      </c>
      <c r="H1526" t="s">
        <v>10337</v>
      </c>
      <c r="I1526" t="s">
        <v>10887</v>
      </c>
    </row>
    <row r="1527" spans="1:9" x14ac:dyDescent="0.25">
      <c r="A1527" s="1">
        <v>40019</v>
      </c>
      <c r="C1527" t="s">
        <v>10138</v>
      </c>
      <c r="D1527" t="s">
        <v>10139</v>
      </c>
      <c r="E1527">
        <v>1.9</v>
      </c>
      <c r="F1527">
        <v>60</v>
      </c>
      <c r="G1527" t="s">
        <v>10255</v>
      </c>
      <c r="H1527" t="s">
        <v>10386</v>
      </c>
      <c r="I1527" t="s">
        <v>10590</v>
      </c>
    </row>
    <row r="1528" spans="1:9" x14ac:dyDescent="0.25">
      <c r="A1528" s="1">
        <v>40019</v>
      </c>
      <c r="C1528" t="s">
        <v>10138</v>
      </c>
      <c r="D1528" t="s">
        <v>10139</v>
      </c>
      <c r="E1528">
        <v>2.2000000000000002</v>
      </c>
      <c r="F1528">
        <v>63</v>
      </c>
      <c r="G1528" t="s">
        <v>10255</v>
      </c>
      <c r="H1528" t="s">
        <v>10386</v>
      </c>
      <c r="I1528" t="s">
        <v>10590</v>
      </c>
    </row>
    <row r="1529" spans="1:9" x14ac:dyDescent="0.25">
      <c r="A1529" s="1">
        <v>40019</v>
      </c>
      <c r="C1529" t="s">
        <v>10138</v>
      </c>
      <c r="D1529" t="s">
        <v>10139</v>
      </c>
      <c r="E1529">
        <v>2.1</v>
      </c>
      <c r="G1529" t="s">
        <v>10157</v>
      </c>
      <c r="H1529" t="s">
        <v>10202</v>
      </c>
      <c r="I1529" t="s">
        <v>10890</v>
      </c>
    </row>
    <row r="1530" spans="1:9" x14ac:dyDescent="0.25">
      <c r="A1530" s="1">
        <v>40019</v>
      </c>
      <c r="C1530" t="s">
        <v>10138</v>
      </c>
      <c r="D1530" t="s">
        <v>10139</v>
      </c>
      <c r="E1530">
        <v>1.9</v>
      </c>
      <c r="F1530">
        <v>62</v>
      </c>
      <c r="G1530" t="s">
        <v>10157</v>
      </c>
      <c r="H1530" t="s">
        <v>10337</v>
      </c>
      <c r="I1530" t="s">
        <v>10891</v>
      </c>
    </row>
    <row r="1531" spans="1:9" x14ac:dyDescent="0.25">
      <c r="A1531" s="1">
        <v>40020</v>
      </c>
      <c r="C1531" t="s">
        <v>10138</v>
      </c>
      <c r="D1531" t="s">
        <v>10139</v>
      </c>
      <c r="E1531">
        <v>1.2</v>
      </c>
      <c r="F1531">
        <v>53</v>
      </c>
      <c r="G1531" t="s">
        <v>10255</v>
      </c>
      <c r="H1531" t="s">
        <v>10386</v>
      </c>
      <c r="I1531" t="s">
        <v>10590</v>
      </c>
    </row>
    <row r="1532" spans="1:9" x14ac:dyDescent="0.25">
      <c r="A1532" s="1">
        <v>40020</v>
      </c>
      <c r="C1532" t="s">
        <v>10138</v>
      </c>
      <c r="D1532" t="s">
        <v>10140</v>
      </c>
      <c r="E1532">
        <v>1.7</v>
      </c>
      <c r="F1532">
        <v>58</v>
      </c>
      <c r="G1532" t="s">
        <v>10255</v>
      </c>
      <c r="H1532" t="s">
        <v>10386</v>
      </c>
      <c r="I1532" t="s">
        <v>10590</v>
      </c>
    </row>
    <row r="1533" spans="1:9" x14ac:dyDescent="0.25">
      <c r="A1533" s="1">
        <v>40020</v>
      </c>
      <c r="C1533" t="s">
        <v>10138</v>
      </c>
      <c r="D1533" t="s">
        <v>10140</v>
      </c>
      <c r="E1533">
        <v>7.5</v>
      </c>
      <c r="G1533" t="s">
        <v>10154</v>
      </c>
      <c r="H1533" t="s">
        <v>10337</v>
      </c>
      <c r="I1533" t="s">
        <v>10887</v>
      </c>
    </row>
    <row r="1534" spans="1:9" x14ac:dyDescent="0.25">
      <c r="A1534" s="1">
        <v>40020</v>
      </c>
      <c r="C1534" t="s">
        <v>10138</v>
      </c>
      <c r="D1534" t="s">
        <v>10140</v>
      </c>
      <c r="E1534">
        <v>2.7</v>
      </c>
      <c r="F1534">
        <v>63</v>
      </c>
      <c r="G1534" t="s">
        <v>10157</v>
      </c>
      <c r="H1534" t="s">
        <v>10161</v>
      </c>
      <c r="I1534" t="s">
        <v>10889</v>
      </c>
    </row>
    <row r="1535" spans="1:9" x14ac:dyDescent="0.25">
      <c r="A1535" s="1">
        <v>40020</v>
      </c>
      <c r="C1535" t="s">
        <v>10138</v>
      </c>
      <c r="D1535" t="s">
        <v>10139</v>
      </c>
      <c r="E1535">
        <v>4.2</v>
      </c>
      <c r="G1535" t="s">
        <v>10392</v>
      </c>
      <c r="H1535" t="s">
        <v>10386</v>
      </c>
      <c r="I1535" t="s">
        <v>10472</v>
      </c>
    </row>
    <row r="1536" spans="1:9" x14ac:dyDescent="0.25">
      <c r="A1536" s="1">
        <v>40021</v>
      </c>
      <c r="C1536" t="s">
        <v>10138</v>
      </c>
      <c r="D1536" t="s">
        <v>10139</v>
      </c>
      <c r="E1536">
        <v>8.1999999999999993</v>
      </c>
      <c r="G1536" t="s">
        <v>10154</v>
      </c>
      <c r="H1536" t="s">
        <v>10337</v>
      </c>
      <c r="I1536" t="s">
        <v>10888</v>
      </c>
    </row>
    <row r="1537" spans="1:9" x14ac:dyDescent="0.25">
      <c r="A1537" s="1">
        <v>40021</v>
      </c>
      <c r="C1537" t="s">
        <v>10138</v>
      </c>
      <c r="D1537" t="s">
        <v>10139</v>
      </c>
      <c r="E1537">
        <v>8</v>
      </c>
      <c r="G1537" t="s">
        <v>10154</v>
      </c>
      <c r="H1537" t="s">
        <v>10337</v>
      </c>
      <c r="I1537" t="s">
        <v>10887</v>
      </c>
    </row>
    <row r="1538" spans="1:9" x14ac:dyDescent="0.25">
      <c r="A1538" s="1">
        <v>40021</v>
      </c>
      <c r="C1538" t="s">
        <v>10138</v>
      </c>
      <c r="D1538" t="s">
        <v>10139</v>
      </c>
      <c r="E1538">
        <v>4.7</v>
      </c>
      <c r="G1538" t="s">
        <v>10392</v>
      </c>
      <c r="H1538" t="s">
        <v>10386</v>
      </c>
      <c r="I1538" t="s">
        <v>10472</v>
      </c>
    </row>
    <row r="1539" spans="1:9" x14ac:dyDescent="0.25">
      <c r="A1539" s="1">
        <v>40023</v>
      </c>
      <c r="C1539" t="s">
        <v>10138</v>
      </c>
      <c r="D1539" t="s">
        <v>10140</v>
      </c>
      <c r="E1539">
        <v>10.6</v>
      </c>
      <c r="G1539" t="s">
        <v>10148</v>
      </c>
      <c r="H1539" t="s">
        <v>10425</v>
      </c>
      <c r="I1539" t="s">
        <v>10591</v>
      </c>
    </row>
    <row r="1540" spans="1:9" x14ac:dyDescent="0.25">
      <c r="A1540" s="1">
        <v>40023</v>
      </c>
      <c r="C1540" t="s">
        <v>10138</v>
      </c>
      <c r="D1540" t="s">
        <v>10139</v>
      </c>
      <c r="E1540">
        <v>2.7</v>
      </c>
      <c r="F1540">
        <v>66</v>
      </c>
      <c r="G1540" t="s">
        <v>10255</v>
      </c>
      <c r="H1540" t="s">
        <v>10386</v>
      </c>
      <c r="I1540" t="s">
        <v>10590</v>
      </c>
    </row>
    <row r="1541" spans="1:9" x14ac:dyDescent="0.25">
      <c r="A1541" s="1">
        <v>40023</v>
      </c>
      <c r="C1541" t="s">
        <v>10138</v>
      </c>
      <c r="D1541" t="s">
        <v>10140</v>
      </c>
      <c r="E1541">
        <v>6.9</v>
      </c>
      <c r="F1541">
        <v>91</v>
      </c>
      <c r="G1541" t="s">
        <v>10519</v>
      </c>
      <c r="H1541" t="s">
        <v>10386</v>
      </c>
      <c r="I1541" t="s">
        <v>10606</v>
      </c>
    </row>
    <row r="1542" spans="1:9" x14ac:dyDescent="0.25">
      <c r="A1542" s="1">
        <v>40023</v>
      </c>
      <c r="C1542" t="s">
        <v>10138</v>
      </c>
      <c r="D1542" t="s">
        <v>10140</v>
      </c>
      <c r="E1542">
        <v>4.78</v>
      </c>
      <c r="G1542" t="s">
        <v>10148</v>
      </c>
      <c r="H1542" t="s">
        <v>10161</v>
      </c>
      <c r="I1542" t="s">
        <v>10180</v>
      </c>
    </row>
    <row r="1543" spans="1:9" x14ac:dyDescent="0.25">
      <c r="A1543" s="1">
        <v>40023</v>
      </c>
      <c r="C1543" t="s">
        <v>10138</v>
      </c>
      <c r="D1543" t="s">
        <v>10140</v>
      </c>
      <c r="E1543">
        <v>2.1</v>
      </c>
      <c r="G1543" t="s">
        <v>10406</v>
      </c>
      <c r="H1543" t="s">
        <v>10386</v>
      </c>
      <c r="I1543" t="s">
        <v>10402</v>
      </c>
    </row>
    <row r="1544" spans="1:9" x14ac:dyDescent="0.25">
      <c r="A1544" s="1">
        <v>40023</v>
      </c>
      <c r="C1544" t="s">
        <v>10138</v>
      </c>
      <c r="D1544" t="s">
        <v>10139</v>
      </c>
      <c r="E1544">
        <v>9</v>
      </c>
      <c r="G1544" t="s">
        <v>10154</v>
      </c>
      <c r="H1544" t="s">
        <v>10543</v>
      </c>
      <c r="I1544" t="s">
        <v>10887</v>
      </c>
    </row>
    <row r="1545" spans="1:9" x14ac:dyDescent="0.25">
      <c r="A1545" s="1">
        <v>40025</v>
      </c>
      <c r="C1545" t="s">
        <v>10138</v>
      </c>
      <c r="D1545" t="s">
        <v>10139</v>
      </c>
      <c r="E1545">
        <v>2</v>
      </c>
      <c r="G1545" t="s">
        <v>10588</v>
      </c>
      <c r="H1545" t="s">
        <v>10386</v>
      </c>
      <c r="I1545" t="s">
        <v>10612</v>
      </c>
    </row>
    <row r="1546" spans="1:9" x14ac:dyDescent="0.25">
      <c r="A1546" s="1">
        <v>40025</v>
      </c>
      <c r="C1546" t="s">
        <v>10138</v>
      </c>
      <c r="D1546" t="s">
        <v>10139</v>
      </c>
      <c r="E1546">
        <v>2.4</v>
      </c>
      <c r="G1546" t="s">
        <v>10588</v>
      </c>
      <c r="H1546" t="s">
        <v>10386</v>
      </c>
      <c r="I1546" t="s">
        <v>10883</v>
      </c>
    </row>
    <row r="1547" spans="1:9" x14ac:dyDescent="0.25">
      <c r="A1547" s="1">
        <v>40025</v>
      </c>
      <c r="C1547" t="s">
        <v>10138</v>
      </c>
      <c r="D1547" t="s">
        <v>10139</v>
      </c>
      <c r="E1547">
        <v>1.5</v>
      </c>
      <c r="F1547">
        <v>59</v>
      </c>
      <c r="G1547" t="s">
        <v>10884</v>
      </c>
      <c r="H1547" t="s">
        <v>10173</v>
      </c>
      <c r="I1547" t="s">
        <v>10719</v>
      </c>
    </row>
    <row r="1548" spans="1:9" x14ac:dyDescent="0.25">
      <c r="A1548" s="1">
        <v>40025</v>
      </c>
      <c r="C1548" t="s">
        <v>10138</v>
      </c>
      <c r="D1548" t="s">
        <v>10139</v>
      </c>
      <c r="E1548">
        <v>1.5</v>
      </c>
      <c r="F1548">
        <v>58</v>
      </c>
      <c r="G1548" t="s">
        <v>10157</v>
      </c>
      <c r="H1548" t="s">
        <v>10885</v>
      </c>
      <c r="I1548" t="s">
        <v>10886</v>
      </c>
    </row>
    <row r="1549" spans="1:9" x14ac:dyDescent="0.25">
      <c r="A1549" s="1">
        <v>40025</v>
      </c>
      <c r="C1549" t="s">
        <v>10138</v>
      </c>
      <c r="D1549" t="s">
        <v>10140</v>
      </c>
      <c r="E1549">
        <v>2.9</v>
      </c>
      <c r="G1549" t="s">
        <v>10148</v>
      </c>
      <c r="H1549" t="s">
        <v>10173</v>
      </c>
      <c r="I1549" t="s">
        <v>10591</v>
      </c>
    </row>
    <row r="1550" spans="1:9" x14ac:dyDescent="0.25">
      <c r="A1550" s="1">
        <v>40026</v>
      </c>
      <c r="C1550" t="s">
        <v>10138</v>
      </c>
      <c r="D1550" t="s">
        <v>10140</v>
      </c>
      <c r="E1550">
        <v>7.7</v>
      </c>
      <c r="F1550">
        <v>91</v>
      </c>
      <c r="G1550" t="s">
        <v>10397</v>
      </c>
      <c r="H1550" t="s">
        <v>10386</v>
      </c>
      <c r="I1550" t="s">
        <v>10882</v>
      </c>
    </row>
    <row r="1551" spans="1:9" x14ac:dyDescent="0.25">
      <c r="A1551" s="1">
        <v>40027</v>
      </c>
      <c r="C1551" t="s">
        <v>10138</v>
      </c>
      <c r="D1551" t="s">
        <v>10140</v>
      </c>
      <c r="E1551">
        <v>2.5</v>
      </c>
      <c r="G1551" t="s">
        <v>10148</v>
      </c>
      <c r="H1551" t="s">
        <v>10173</v>
      </c>
      <c r="I1551" t="s">
        <v>10591</v>
      </c>
    </row>
    <row r="1552" spans="1:9" x14ac:dyDescent="0.25">
      <c r="A1552" s="1">
        <v>40027</v>
      </c>
      <c r="C1552" t="s">
        <v>10138</v>
      </c>
      <c r="D1552" t="s">
        <v>10139</v>
      </c>
      <c r="E1552">
        <v>2.1</v>
      </c>
      <c r="G1552" t="s">
        <v>10154</v>
      </c>
      <c r="H1552" t="s">
        <v>10337</v>
      </c>
      <c r="I1552" t="s">
        <v>10880</v>
      </c>
    </row>
    <row r="1553" spans="1:9" x14ac:dyDescent="0.25">
      <c r="A1553" s="1">
        <v>40027</v>
      </c>
      <c r="C1553" t="s">
        <v>10138</v>
      </c>
      <c r="D1553" t="s">
        <v>10139</v>
      </c>
      <c r="E1553">
        <v>2</v>
      </c>
      <c r="G1553" t="s">
        <v>10397</v>
      </c>
      <c r="H1553" t="s">
        <v>10386</v>
      </c>
      <c r="I1553" t="s">
        <v>10881</v>
      </c>
    </row>
    <row r="1554" spans="1:9" x14ac:dyDescent="0.25">
      <c r="A1554" s="1">
        <v>40027</v>
      </c>
      <c r="C1554" t="s">
        <v>10138</v>
      </c>
      <c r="D1554" t="s">
        <v>10139</v>
      </c>
      <c r="E1554">
        <v>2.1</v>
      </c>
      <c r="F1554">
        <v>61</v>
      </c>
      <c r="G1554" t="s">
        <v>10392</v>
      </c>
      <c r="H1554" t="s">
        <v>10386</v>
      </c>
      <c r="I1554" t="s">
        <v>10472</v>
      </c>
    </row>
    <row r="1555" spans="1:9" x14ac:dyDescent="0.25">
      <c r="A1555" s="1">
        <v>40028</v>
      </c>
      <c r="C1555" t="s">
        <v>10138</v>
      </c>
      <c r="D1555" t="s">
        <v>10139</v>
      </c>
      <c r="E1555">
        <v>2.9</v>
      </c>
      <c r="G1555" t="s">
        <v>10392</v>
      </c>
      <c r="H1555" t="s">
        <v>10386</v>
      </c>
      <c r="I1555" t="s">
        <v>10472</v>
      </c>
    </row>
    <row r="1556" spans="1:9" x14ac:dyDescent="0.25">
      <c r="A1556" s="1">
        <v>40033</v>
      </c>
      <c r="C1556" t="s">
        <v>10138</v>
      </c>
      <c r="D1556" t="s">
        <v>10139</v>
      </c>
      <c r="E1556">
        <v>2.2000000000000002</v>
      </c>
      <c r="G1556" t="s">
        <v>10148</v>
      </c>
      <c r="H1556" t="s">
        <v>10161</v>
      </c>
      <c r="I1556" t="s">
        <v>10452</v>
      </c>
    </row>
    <row r="1557" spans="1:9" x14ac:dyDescent="0.25">
      <c r="A1557" s="1">
        <v>40034</v>
      </c>
      <c r="C1557" t="s">
        <v>10138</v>
      </c>
      <c r="D1557" t="s">
        <v>10139</v>
      </c>
      <c r="E1557">
        <v>2</v>
      </c>
      <c r="G1557" t="s">
        <v>10148</v>
      </c>
      <c r="H1557" t="s">
        <v>10798</v>
      </c>
      <c r="I1557" t="s">
        <v>10153</v>
      </c>
    </row>
    <row r="1558" spans="1:9" x14ac:dyDescent="0.25">
      <c r="A1558" s="1">
        <v>40035</v>
      </c>
      <c r="C1558" t="s">
        <v>10138</v>
      </c>
      <c r="D1558" t="s">
        <v>10139</v>
      </c>
      <c r="E1558">
        <v>8.6999999999999993</v>
      </c>
      <c r="F1558">
        <v>101</v>
      </c>
      <c r="G1558" t="s">
        <v>10485</v>
      </c>
      <c r="H1558" t="s">
        <v>10732</v>
      </c>
      <c r="I1558" t="s">
        <v>10879</v>
      </c>
    </row>
    <row r="1559" spans="1:9" x14ac:dyDescent="0.25">
      <c r="A1559" s="1">
        <v>40035</v>
      </c>
      <c r="C1559" t="s">
        <v>10193</v>
      </c>
      <c r="D1559" t="s">
        <v>10140</v>
      </c>
      <c r="E1559">
        <v>2.2999999999999998</v>
      </c>
      <c r="G1559" t="s">
        <v>10148</v>
      </c>
      <c r="H1559" t="s">
        <v>10161</v>
      </c>
      <c r="I1559" t="s">
        <v>10591</v>
      </c>
    </row>
    <row r="1560" spans="1:9" x14ac:dyDescent="0.25">
      <c r="A1560" s="1">
        <v>40038</v>
      </c>
      <c r="C1560" t="s">
        <v>10138</v>
      </c>
      <c r="D1560" t="s">
        <v>10140</v>
      </c>
      <c r="E1560">
        <v>7</v>
      </c>
      <c r="G1560" t="s">
        <v>10397</v>
      </c>
      <c r="H1560" t="s">
        <v>10598</v>
      </c>
      <c r="I1560" t="s">
        <v>10398</v>
      </c>
    </row>
    <row r="1561" spans="1:9" x14ac:dyDescent="0.25">
      <c r="A1561" s="1">
        <v>40038</v>
      </c>
      <c r="C1561" t="s">
        <v>10138</v>
      </c>
      <c r="D1561" t="s">
        <v>10139</v>
      </c>
      <c r="E1561">
        <v>1.9</v>
      </c>
      <c r="G1561" t="s">
        <v>10406</v>
      </c>
      <c r="H1561" t="s">
        <v>10202</v>
      </c>
      <c r="I1561" t="s">
        <v>10877</v>
      </c>
    </row>
    <row r="1562" spans="1:9" x14ac:dyDescent="0.25">
      <c r="A1562" s="1">
        <v>40038</v>
      </c>
      <c r="C1562" t="s">
        <v>10138</v>
      </c>
      <c r="D1562" t="s">
        <v>10139</v>
      </c>
      <c r="E1562">
        <v>3</v>
      </c>
      <c r="G1562" t="s">
        <v>10406</v>
      </c>
      <c r="H1562" t="s">
        <v>10202</v>
      </c>
      <c r="I1562" t="s">
        <v>10877</v>
      </c>
    </row>
    <row r="1563" spans="1:9" x14ac:dyDescent="0.25">
      <c r="A1563" s="1">
        <v>40038</v>
      </c>
      <c r="C1563" t="s">
        <v>10138</v>
      </c>
      <c r="D1563" t="s">
        <v>10139</v>
      </c>
      <c r="E1563">
        <v>7.2</v>
      </c>
      <c r="F1563">
        <v>87</v>
      </c>
      <c r="G1563" t="s">
        <v>10588</v>
      </c>
      <c r="H1563" t="s">
        <v>10164</v>
      </c>
      <c r="I1563" t="s">
        <v>10878</v>
      </c>
    </row>
    <row r="1564" spans="1:9" x14ac:dyDescent="0.25">
      <c r="A1564" s="1">
        <v>40038</v>
      </c>
      <c r="C1564" t="s">
        <v>10138</v>
      </c>
      <c r="D1564" t="s">
        <v>10139</v>
      </c>
      <c r="E1564">
        <v>2.5</v>
      </c>
      <c r="G1564" t="s">
        <v>10348</v>
      </c>
      <c r="H1564" t="s">
        <v>10202</v>
      </c>
      <c r="I1564" t="s">
        <v>10873</v>
      </c>
    </row>
    <row r="1565" spans="1:9" x14ac:dyDescent="0.25">
      <c r="A1565" s="1">
        <v>40039</v>
      </c>
      <c r="C1565" t="s">
        <v>10138</v>
      </c>
      <c r="D1565" t="s">
        <v>10140</v>
      </c>
      <c r="E1565">
        <v>7.75</v>
      </c>
      <c r="G1565" t="s">
        <v>10397</v>
      </c>
      <c r="H1565" t="s">
        <v>10386</v>
      </c>
      <c r="I1565" t="s">
        <v>10875</v>
      </c>
    </row>
    <row r="1566" spans="1:9" x14ac:dyDescent="0.25">
      <c r="A1566" s="1">
        <v>40039</v>
      </c>
      <c r="C1566" t="s">
        <v>10138</v>
      </c>
      <c r="D1566" t="s">
        <v>10139</v>
      </c>
      <c r="E1566">
        <v>2.5</v>
      </c>
      <c r="G1566" t="s">
        <v>10397</v>
      </c>
      <c r="H1566" t="s">
        <v>10386</v>
      </c>
      <c r="I1566" t="s">
        <v>10876</v>
      </c>
    </row>
    <row r="1567" spans="1:9" x14ac:dyDescent="0.25">
      <c r="A1567" s="1">
        <v>40039</v>
      </c>
      <c r="C1567" t="s">
        <v>10138</v>
      </c>
      <c r="D1567" t="s">
        <v>10140</v>
      </c>
      <c r="E1567">
        <v>6</v>
      </c>
      <c r="G1567" t="s">
        <v>10406</v>
      </c>
      <c r="H1567" t="s">
        <v>10202</v>
      </c>
      <c r="I1567" t="s">
        <v>10877</v>
      </c>
    </row>
    <row r="1568" spans="1:9" x14ac:dyDescent="0.25">
      <c r="A1568" s="1">
        <v>40039</v>
      </c>
      <c r="C1568" t="s">
        <v>10138</v>
      </c>
      <c r="D1568" t="s">
        <v>10139</v>
      </c>
      <c r="E1568">
        <v>3.2</v>
      </c>
      <c r="G1568" t="s">
        <v>10406</v>
      </c>
      <c r="H1568" t="s">
        <v>10202</v>
      </c>
      <c r="I1568" t="s">
        <v>10877</v>
      </c>
    </row>
    <row r="1569" spans="1:9" x14ac:dyDescent="0.25">
      <c r="A1569" s="1">
        <v>40039</v>
      </c>
      <c r="C1569" t="s">
        <v>10138</v>
      </c>
      <c r="D1569" t="s">
        <v>10139</v>
      </c>
      <c r="E1569">
        <v>3.2</v>
      </c>
      <c r="G1569" t="s">
        <v>10348</v>
      </c>
      <c r="H1569" t="s">
        <v>10202</v>
      </c>
      <c r="I1569" t="s">
        <v>10873</v>
      </c>
    </row>
    <row r="1570" spans="1:9" x14ac:dyDescent="0.25">
      <c r="A1570" s="1">
        <v>40040</v>
      </c>
      <c r="C1570" t="s">
        <v>10138</v>
      </c>
      <c r="D1570" t="s">
        <v>10139</v>
      </c>
      <c r="E1570">
        <v>2.4</v>
      </c>
      <c r="G1570" t="s">
        <v>10348</v>
      </c>
      <c r="H1570" t="s">
        <v>10202</v>
      </c>
      <c r="I1570" t="s">
        <v>10873</v>
      </c>
    </row>
    <row r="1571" spans="1:9" x14ac:dyDescent="0.25">
      <c r="A1571" s="1">
        <v>40040</v>
      </c>
      <c r="C1571" t="s">
        <v>10138</v>
      </c>
      <c r="D1571" t="s">
        <v>10139</v>
      </c>
      <c r="E1571">
        <v>2.5</v>
      </c>
      <c r="G1571" t="s">
        <v>10348</v>
      </c>
      <c r="H1571" t="s">
        <v>10202</v>
      </c>
      <c r="I1571" t="s">
        <v>10873</v>
      </c>
    </row>
    <row r="1572" spans="1:9" x14ac:dyDescent="0.25">
      <c r="A1572" s="1">
        <v>40040</v>
      </c>
      <c r="C1572" t="s">
        <v>10138</v>
      </c>
      <c r="D1572" t="s">
        <v>10139</v>
      </c>
      <c r="E1572">
        <v>2.5</v>
      </c>
      <c r="G1572" t="s">
        <v>10157</v>
      </c>
      <c r="H1572" t="s">
        <v>10202</v>
      </c>
      <c r="I1572" t="s">
        <v>10874</v>
      </c>
    </row>
    <row r="1573" spans="1:9" x14ac:dyDescent="0.25">
      <c r="A1573" s="1">
        <v>40325</v>
      </c>
      <c r="B1573" t="s">
        <v>12863</v>
      </c>
      <c r="C1573" t="s">
        <v>10193</v>
      </c>
      <c r="D1573" t="s">
        <v>10140</v>
      </c>
      <c r="E1573">
        <v>4.5999999999999996</v>
      </c>
      <c r="F1573">
        <v>76</v>
      </c>
      <c r="G1573" t="s">
        <v>10485</v>
      </c>
      <c r="H1573" t="s">
        <v>10173</v>
      </c>
      <c r="I1573" t="s">
        <v>11292</v>
      </c>
    </row>
    <row r="1574" spans="1:9" x14ac:dyDescent="0.25">
      <c r="A1574" s="1">
        <v>40332</v>
      </c>
      <c r="C1574" t="s">
        <v>10193</v>
      </c>
      <c r="D1574" t="s">
        <v>10140</v>
      </c>
      <c r="E1574">
        <v>1.9</v>
      </c>
      <c r="F1574">
        <v>58</v>
      </c>
      <c r="G1574" t="s">
        <v>10348</v>
      </c>
      <c r="H1574" t="s">
        <v>10177</v>
      </c>
      <c r="I1574" t="s">
        <v>11291</v>
      </c>
    </row>
    <row r="1575" spans="1:9" x14ac:dyDescent="0.25">
      <c r="A1575" s="1">
        <v>40332</v>
      </c>
      <c r="C1575" t="s">
        <v>10193</v>
      </c>
      <c r="D1575" t="s">
        <v>10140</v>
      </c>
      <c r="E1575">
        <v>4.3</v>
      </c>
      <c r="F1575">
        <v>73</v>
      </c>
      <c r="G1575" t="s">
        <v>10455</v>
      </c>
      <c r="H1575" t="s">
        <v>10173</v>
      </c>
      <c r="I1575" t="s">
        <v>11238</v>
      </c>
    </row>
    <row r="1576" spans="1:9" x14ac:dyDescent="0.25">
      <c r="A1576" s="1">
        <v>40333</v>
      </c>
      <c r="C1576" t="s">
        <v>10193</v>
      </c>
      <c r="D1576" t="s">
        <v>10140</v>
      </c>
      <c r="E1576">
        <v>2.5</v>
      </c>
      <c r="G1576" t="s">
        <v>10530</v>
      </c>
      <c r="H1576" t="s">
        <v>11010</v>
      </c>
      <c r="I1576" t="s">
        <v>11290</v>
      </c>
    </row>
    <row r="1577" spans="1:9" x14ac:dyDescent="0.25">
      <c r="A1577" s="1">
        <v>40334</v>
      </c>
      <c r="C1577" t="s">
        <v>10138</v>
      </c>
      <c r="D1577" t="s">
        <v>10139</v>
      </c>
      <c r="E1577">
        <v>12.5</v>
      </c>
      <c r="F1577">
        <v>110</v>
      </c>
      <c r="G1577" t="s">
        <v>10406</v>
      </c>
      <c r="H1577" t="s">
        <v>10202</v>
      </c>
      <c r="I1577" t="s">
        <v>11289</v>
      </c>
    </row>
    <row r="1578" spans="1:9" x14ac:dyDescent="0.25">
      <c r="A1578" s="1">
        <v>40334</v>
      </c>
      <c r="C1578" t="s">
        <v>10138</v>
      </c>
      <c r="D1578" t="s">
        <v>10140</v>
      </c>
      <c r="E1578">
        <v>10</v>
      </c>
      <c r="G1578" t="s">
        <v>10406</v>
      </c>
      <c r="H1578" t="s">
        <v>10507</v>
      </c>
      <c r="I1578" t="s">
        <v>11035</v>
      </c>
    </row>
    <row r="1579" spans="1:9" x14ac:dyDescent="0.25">
      <c r="A1579" s="1">
        <v>40335</v>
      </c>
      <c r="C1579" t="s">
        <v>10138</v>
      </c>
      <c r="D1579" t="s">
        <v>10140</v>
      </c>
      <c r="E1579">
        <v>5</v>
      </c>
      <c r="F1579">
        <v>83</v>
      </c>
      <c r="G1579" t="s">
        <v>11288</v>
      </c>
      <c r="H1579" t="s">
        <v>10386</v>
      </c>
      <c r="I1579" t="s">
        <v>11166</v>
      </c>
    </row>
    <row r="1580" spans="1:9" x14ac:dyDescent="0.25">
      <c r="A1580" s="1">
        <v>40335</v>
      </c>
      <c r="C1580" t="s">
        <v>10138</v>
      </c>
      <c r="D1580" t="s">
        <v>10139</v>
      </c>
      <c r="E1580">
        <v>4.5999999999999996</v>
      </c>
      <c r="F1580">
        <v>82</v>
      </c>
      <c r="G1580" t="s">
        <v>10406</v>
      </c>
      <c r="H1580" t="s">
        <v>10386</v>
      </c>
      <c r="I1580" t="s">
        <v>10472</v>
      </c>
    </row>
    <row r="1581" spans="1:9" x14ac:dyDescent="0.25">
      <c r="A1581" s="1">
        <v>40335</v>
      </c>
      <c r="C1581" t="s">
        <v>10138</v>
      </c>
      <c r="D1581" t="s">
        <v>10140</v>
      </c>
      <c r="E1581">
        <v>7.9</v>
      </c>
      <c r="F1581">
        <v>95</v>
      </c>
      <c r="G1581" t="s">
        <v>10519</v>
      </c>
      <c r="H1581" t="s">
        <v>10732</v>
      </c>
      <c r="I1581" t="s">
        <v>10438</v>
      </c>
    </row>
    <row r="1582" spans="1:9" x14ac:dyDescent="0.25">
      <c r="A1582" s="1">
        <v>40335</v>
      </c>
      <c r="C1582" t="s">
        <v>10193</v>
      </c>
      <c r="D1582" t="s">
        <v>10139</v>
      </c>
      <c r="E1582">
        <v>2.5</v>
      </c>
      <c r="F1582">
        <v>65</v>
      </c>
      <c r="G1582" t="s">
        <v>10415</v>
      </c>
      <c r="H1582" t="s">
        <v>10924</v>
      </c>
      <c r="I1582" t="s">
        <v>11286</v>
      </c>
    </row>
    <row r="1583" spans="1:9" x14ac:dyDescent="0.25">
      <c r="A1583" s="1">
        <v>40335</v>
      </c>
      <c r="C1583" t="s">
        <v>10193</v>
      </c>
      <c r="D1583" t="s">
        <v>10140</v>
      </c>
      <c r="E1583">
        <v>3</v>
      </c>
      <c r="G1583" t="s">
        <v>10530</v>
      </c>
      <c r="H1583" t="s">
        <v>11287</v>
      </c>
      <c r="I1583" t="s">
        <v>10494</v>
      </c>
    </row>
    <row r="1584" spans="1:9" x14ac:dyDescent="0.25">
      <c r="A1584" s="1">
        <v>40336</v>
      </c>
      <c r="C1584" t="s">
        <v>10138</v>
      </c>
      <c r="D1584" t="s">
        <v>10140</v>
      </c>
      <c r="E1584">
        <v>9.1999999999999993</v>
      </c>
      <c r="F1584">
        <v>98</v>
      </c>
      <c r="G1584" t="s">
        <v>10455</v>
      </c>
      <c r="H1584" t="s">
        <v>10380</v>
      </c>
      <c r="I1584" t="s">
        <v>10819</v>
      </c>
    </row>
    <row r="1585" spans="1:9" x14ac:dyDescent="0.25">
      <c r="A1585" s="1">
        <v>40336</v>
      </c>
      <c r="C1585" t="s">
        <v>10138</v>
      </c>
      <c r="D1585" t="s">
        <v>10140</v>
      </c>
      <c r="E1585">
        <v>6</v>
      </c>
      <c r="F1585">
        <v>85</v>
      </c>
      <c r="G1585" t="s">
        <v>10455</v>
      </c>
      <c r="H1585" t="s">
        <v>10173</v>
      </c>
      <c r="I1585" t="s">
        <v>10819</v>
      </c>
    </row>
    <row r="1586" spans="1:9" x14ac:dyDescent="0.25">
      <c r="A1586" s="1">
        <v>40336</v>
      </c>
      <c r="C1586" t="s">
        <v>10138</v>
      </c>
      <c r="D1586" t="s">
        <v>10140</v>
      </c>
      <c r="E1586">
        <v>6</v>
      </c>
      <c r="F1586">
        <v>88</v>
      </c>
      <c r="G1586" t="s">
        <v>10394</v>
      </c>
      <c r="H1586" t="s">
        <v>10386</v>
      </c>
      <c r="I1586" t="s">
        <v>10402</v>
      </c>
    </row>
    <row r="1587" spans="1:9" x14ac:dyDescent="0.25">
      <c r="A1587" s="1">
        <v>40336</v>
      </c>
      <c r="C1587" t="s">
        <v>10138</v>
      </c>
      <c r="D1587" t="s">
        <v>10139</v>
      </c>
      <c r="E1587">
        <v>3.3</v>
      </c>
      <c r="G1587" t="s">
        <v>10157</v>
      </c>
      <c r="H1587" t="s">
        <v>10161</v>
      </c>
      <c r="I1587" t="s">
        <v>11285</v>
      </c>
    </row>
    <row r="1588" spans="1:9" x14ac:dyDescent="0.25">
      <c r="A1588" s="1">
        <v>40336</v>
      </c>
      <c r="C1588" t="s">
        <v>10138</v>
      </c>
      <c r="D1588" t="s">
        <v>10140</v>
      </c>
      <c r="E1588">
        <v>8.8000000000000007</v>
      </c>
      <c r="F1588">
        <v>98</v>
      </c>
      <c r="G1588" t="s">
        <v>10392</v>
      </c>
      <c r="H1588" t="s">
        <v>10161</v>
      </c>
      <c r="I1588" t="s">
        <v>11098</v>
      </c>
    </row>
    <row r="1589" spans="1:9" x14ac:dyDescent="0.25">
      <c r="A1589" s="1">
        <v>40336</v>
      </c>
      <c r="C1589" t="s">
        <v>10193</v>
      </c>
      <c r="E1589">
        <v>2.5</v>
      </c>
      <c r="F1589">
        <v>60</v>
      </c>
      <c r="G1589" t="s">
        <v>10148</v>
      </c>
      <c r="H1589" t="s">
        <v>10489</v>
      </c>
      <c r="I1589" t="s">
        <v>10893</v>
      </c>
    </row>
    <row r="1590" spans="1:9" x14ac:dyDescent="0.25">
      <c r="A1590" s="1">
        <v>40338</v>
      </c>
      <c r="B1590" t="s">
        <v>12862</v>
      </c>
      <c r="C1590" t="s">
        <v>10138</v>
      </c>
      <c r="D1590" t="s">
        <v>10140</v>
      </c>
      <c r="E1590">
        <v>13.5</v>
      </c>
      <c r="F1590">
        <v>112</v>
      </c>
      <c r="G1590" t="s">
        <v>10157</v>
      </c>
      <c r="H1590" t="s">
        <v>10337</v>
      </c>
      <c r="I1590" t="s">
        <v>11279</v>
      </c>
    </row>
    <row r="1591" spans="1:9" x14ac:dyDescent="0.25">
      <c r="A1591" s="1">
        <v>40338</v>
      </c>
      <c r="C1591" t="s">
        <v>10138</v>
      </c>
      <c r="D1591" t="s">
        <v>10139</v>
      </c>
      <c r="E1591">
        <v>5.2</v>
      </c>
      <c r="G1591" t="s">
        <v>10406</v>
      </c>
      <c r="H1591" t="s">
        <v>10209</v>
      </c>
      <c r="I1591" t="s">
        <v>11245</v>
      </c>
    </row>
    <row r="1592" spans="1:9" x14ac:dyDescent="0.25">
      <c r="A1592" s="1">
        <v>40338</v>
      </c>
      <c r="C1592" t="s">
        <v>10138</v>
      </c>
      <c r="D1592" t="s">
        <v>10140</v>
      </c>
      <c r="E1592">
        <v>11.4</v>
      </c>
      <c r="G1592" t="s">
        <v>10406</v>
      </c>
      <c r="H1592" t="s">
        <v>10202</v>
      </c>
      <c r="I1592" t="s">
        <v>11277</v>
      </c>
    </row>
    <row r="1593" spans="1:9" x14ac:dyDescent="0.25">
      <c r="A1593" s="1">
        <v>40338</v>
      </c>
      <c r="C1593" t="s">
        <v>10138</v>
      </c>
      <c r="D1593" t="s">
        <v>10140</v>
      </c>
      <c r="E1593">
        <v>4.5999999999999996</v>
      </c>
      <c r="F1593">
        <v>78</v>
      </c>
      <c r="G1593" t="s">
        <v>10427</v>
      </c>
      <c r="H1593" t="s">
        <v>10780</v>
      </c>
      <c r="I1593" t="s">
        <v>11278</v>
      </c>
    </row>
    <row r="1594" spans="1:9" x14ac:dyDescent="0.25">
      <c r="A1594" s="1">
        <v>40338</v>
      </c>
      <c r="C1594" t="s">
        <v>10138</v>
      </c>
      <c r="D1594" t="s">
        <v>10139</v>
      </c>
      <c r="E1594">
        <v>13</v>
      </c>
      <c r="G1594" t="s">
        <v>10148</v>
      </c>
      <c r="H1594" t="s">
        <v>10161</v>
      </c>
      <c r="I1594" t="s">
        <v>10180</v>
      </c>
    </row>
    <row r="1595" spans="1:9" x14ac:dyDescent="0.25">
      <c r="A1595" s="1">
        <v>40338</v>
      </c>
      <c r="C1595" t="s">
        <v>10138</v>
      </c>
      <c r="D1595" t="s">
        <v>10140</v>
      </c>
      <c r="E1595">
        <v>5.4</v>
      </c>
      <c r="F1595">
        <v>85</v>
      </c>
      <c r="G1595" t="s">
        <v>10427</v>
      </c>
      <c r="H1595" t="s">
        <v>11280</v>
      </c>
      <c r="I1595" t="s">
        <v>11281</v>
      </c>
    </row>
    <row r="1596" spans="1:9" x14ac:dyDescent="0.25">
      <c r="A1596" s="1">
        <v>40338</v>
      </c>
      <c r="C1596" t="s">
        <v>10138</v>
      </c>
      <c r="D1596" t="s">
        <v>10140</v>
      </c>
      <c r="E1596">
        <v>8.5</v>
      </c>
      <c r="G1596" t="s">
        <v>10157</v>
      </c>
      <c r="H1596" t="s">
        <v>10161</v>
      </c>
      <c r="I1596" t="s">
        <v>10322</v>
      </c>
    </row>
    <row r="1597" spans="1:9" x14ac:dyDescent="0.25">
      <c r="A1597" s="1">
        <v>40338</v>
      </c>
      <c r="C1597" t="s">
        <v>10138</v>
      </c>
      <c r="D1597" t="s">
        <v>10140</v>
      </c>
      <c r="E1597">
        <v>4.5</v>
      </c>
      <c r="F1597">
        <v>80</v>
      </c>
      <c r="G1597" t="s">
        <v>10427</v>
      </c>
      <c r="H1597" t="s">
        <v>10161</v>
      </c>
      <c r="I1597" t="s">
        <v>10971</v>
      </c>
    </row>
    <row r="1598" spans="1:9" x14ac:dyDescent="0.25">
      <c r="A1598" s="1">
        <v>40338</v>
      </c>
      <c r="C1598" t="s">
        <v>10138</v>
      </c>
      <c r="D1598" t="s">
        <v>10140</v>
      </c>
      <c r="E1598">
        <v>8.5</v>
      </c>
      <c r="F1598">
        <v>94</v>
      </c>
      <c r="G1598" t="s">
        <v>10154</v>
      </c>
      <c r="H1598" t="s">
        <v>10386</v>
      </c>
      <c r="I1598" t="s">
        <v>10391</v>
      </c>
    </row>
    <row r="1599" spans="1:9" x14ac:dyDescent="0.25">
      <c r="A1599" s="1">
        <v>40338</v>
      </c>
      <c r="C1599" t="s">
        <v>10138</v>
      </c>
      <c r="D1599" t="s">
        <v>10140</v>
      </c>
      <c r="E1599">
        <v>10.6</v>
      </c>
      <c r="G1599" t="s">
        <v>10406</v>
      </c>
      <c r="H1599" t="s">
        <v>10202</v>
      </c>
      <c r="I1599" t="s">
        <v>11245</v>
      </c>
    </row>
    <row r="1600" spans="1:9" x14ac:dyDescent="0.25">
      <c r="A1600" s="1">
        <v>40338</v>
      </c>
      <c r="C1600" t="s">
        <v>10193</v>
      </c>
      <c r="D1600" t="s">
        <v>10140</v>
      </c>
      <c r="E1600">
        <v>3.15</v>
      </c>
      <c r="F1600">
        <v>71</v>
      </c>
      <c r="G1600" t="s">
        <v>10392</v>
      </c>
      <c r="H1600" t="s">
        <v>11275</v>
      </c>
      <c r="I1600" t="s">
        <v>11030</v>
      </c>
    </row>
    <row r="1601" spans="1:9" x14ac:dyDescent="0.25">
      <c r="A1601" s="1">
        <v>40338</v>
      </c>
      <c r="C1601" t="s">
        <v>10193</v>
      </c>
      <c r="D1601" t="s">
        <v>10140</v>
      </c>
      <c r="E1601">
        <v>4.7</v>
      </c>
      <c r="G1601" t="s">
        <v>10157</v>
      </c>
      <c r="H1601" t="s">
        <v>10202</v>
      </c>
      <c r="I1601" t="s">
        <v>10890</v>
      </c>
    </row>
    <row r="1602" spans="1:9" x14ac:dyDescent="0.25">
      <c r="A1602" s="1">
        <v>40338</v>
      </c>
      <c r="C1602" t="s">
        <v>10193</v>
      </c>
      <c r="D1602" t="s">
        <v>10139</v>
      </c>
      <c r="E1602">
        <v>3</v>
      </c>
      <c r="F1602">
        <v>68</v>
      </c>
      <c r="G1602" t="s">
        <v>10148</v>
      </c>
      <c r="H1602" t="s">
        <v>11282</v>
      </c>
      <c r="I1602" t="s">
        <v>11283</v>
      </c>
    </row>
    <row r="1603" spans="1:9" x14ac:dyDescent="0.25">
      <c r="A1603" s="1">
        <v>40338</v>
      </c>
      <c r="C1603" t="s">
        <v>10193</v>
      </c>
      <c r="D1603" t="s">
        <v>10140</v>
      </c>
      <c r="E1603">
        <v>3</v>
      </c>
      <c r="F1603">
        <v>68</v>
      </c>
      <c r="G1603" t="s">
        <v>10148</v>
      </c>
      <c r="H1603" t="s">
        <v>10863</v>
      </c>
      <c r="I1603" t="s">
        <v>11284</v>
      </c>
    </row>
    <row r="1604" spans="1:9" x14ac:dyDescent="0.25">
      <c r="A1604" s="1">
        <v>40339</v>
      </c>
      <c r="B1604" t="s">
        <v>12859</v>
      </c>
      <c r="C1604" t="s">
        <v>10138</v>
      </c>
      <c r="D1604" t="s">
        <v>10139</v>
      </c>
      <c r="E1604">
        <v>14.5</v>
      </c>
      <c r="F1604">
        <v>112</v>
      </c>
      <c r="G1604" t="s">
        <v>10148</v>
      </c>
      <c r="H1604" t="s">
        <v>10161</v>
      </c>
      <c r="I1604" t="s">
        <v>10214</v>
      </c>
    </row>
    <row r="1605" spans="1:9" x14ac:dyDescent="0.25">
      <c r="A1605" s="1">
        <v>40339</v>
      </c>
      <c r="B1605" t="s">
        <v>12857</v>
      </c>
      <c r="C1605" t="s">
        <v>10138</v>
      </c>
      <c r="D1605" t="s">
        <v>10140</v>
      </c>
      <c r="E1605">
        <v>7.95</v>
      </c>
      <c r="G1605" t="s">
        <v>10427</v>
      </c>
      <c r="H1605" t="s">
        <v>10161</v>
      </c>
      <c r="I1605" t="s">
        <v>10902</v>
      </c>
    </row>
    <row r="1606" spans="1:9" x14ac:dyDescent="0.25">
      <c r="A1606" s="1">
        <v>40339</v>
      </c>
      <c r="B1606" t="s">
        <v>12858</v>
      </c>
      <c r="C1606" t="s">
        <v>10138</v>
      </c>
      <c r="D1606" t="s">
        <v>10140</v>
      </c>
      <c r="E1606">
        <v>5.2</v>
      </c>
      <c r="F1606">
        <v>56</v>
      </c>
      <c r="G1606" t="s">
        <v>10148</v>
      </c>
      <c r="H1606" t="s">
        <v>10161</v>
      </c>
      <c r="I1606" t="s">
        <v>11274</v>
      </c>
    </row>
    <row r="1607" spans="1:9" x14ac:dyDescent="0.25">
      <c r="A1607" s="1">
        <v>40339</v>
      </c>
      <c r="B1607" t="s">
        <v>12856</v>
      </c>
      <c r="C1607" t="s">
        <v>10138</v>
      </c>
      <c r="D1607" t="s">
        <v>10140</v>
      </c>
      <c r="E1607">
        <v>8.1</v>
      </c>
      <c r="F1607">
        <v>92</v>
      </c>
      <c r="G1607" t="s">
        <v>10148</v>
      </c>
      <c r="H1607" t="s">
        <v>10863</v>
      </c>
      <c r="I1607" t="s">
        <v>11270</v>
      </c>
    </row>
    <row r="1608" spans="1:9" x14ac:dyDescent="0.25">
      <c r="A1608" s="1">
        <v>40339</v>
      </c>
      <c r="B1608" t="s">
        <v>12855</v>
      </c>
      <c r="C1608" t="s">
        <v>10193</v>
      </c>
      <c r="D1608" t="s">
        <v>10139</v>
      </c>
      <c r="E1608">
        <v>5</v>
      </c>
      <c r="F1608">
        <v>80</v>
      </c>
      <c r="G1608" t="s">
        <v>10157</v>
      </c>
      <c r="H1608" t="s">
        <v>10337</v>
      </c>
      <c r="I1608" t="s">
        <v>11269</v>
      </c>
    </row>
    <row r="1609" spans="1:9" x14ac:dyDescent="0.25">
      <c r="A1609" s="1">
        <v>40339</v>
      </c>
      <c r="B1609" t="s">
        <v>12861</v>
      </c>
      <c r="C1609" t="s">
        <v>10138</v>
      </c>
      <c r="E1609">
        <v>4.7</v>
      </c>
      <c r="F1609">
        <v>80</v>
      </c>
      <c r="G1609" t="s">
        <v>10445</v>
      </c>
      <c r="H1609" t="s">
        <v>10173</v>
      </c>
      <c r="I1609" t="s">
        <v>10476</v>
      </c>
    </row>
    <row r="1610" spans="1:9" x14ac:dyDescent="0.25">
      <c r="A1610" s="1">
        <v>40339</v>
      </c>
      <c r="B1610" t="s">
        <v>12860</v>
      </c>
      <c r="C1610" t="s">
        <v>10193</v>
      </c>
      <c r="D1610" t="s">
        <v>10139</v>
      </c>
      <c r="E1610">
        <v>3.7</v>
      </c>
      <c r="F1610">
        <v>73</v>
      </c>
      <c r="G1610" t="s">
        <v>10157</v>
      </c>
      <c r="H1610" t="s">
        <v>10202</v>
      </c>
      <c r="I1610" t="s">
        <v>11276</v>
      </c>
    </row>
    <row r="1611" spans="1:9" x14ac:dyDescent="0.25">
      <c r="A1611" s="1">
        <v>40339</v>
      </c>
      <c r="C1611" t="s">
        <v>10138</v>
      </c>
      <c r="D1611" t="s">
        <v>10139</v>
      </c>
      <c r="E1611">
        <v>12.4</v>
      </c>
      <c r="G1611" t="s">
        <v>10406</v>
      </c>
      <c r="H1611" t="s">
        <v>10202</v>
      </c>
      <c r="I1611" t="s">
        <v>10513</v>
      </c>
    </row>
    <row r="1612" spans="1:9" x14ac:dyDescent="0.25">
      <c r="A1612" s="1">
        <v>40339</v>
      </c>
      <c r="C1612" t="s">
        <v>10138</v>
      </c>
      <c r="D1612" t="s">
        <v>10140</v>
      </c>
      <c r="E1612">
        <v>7</v>
      </c>
      <c r="G1612" t="s">
        <v>10406</v>
      </c>
      <c r="H1612" t="s">
        <v>10386</v>
      </c>
      <c r="I1612" t="s">
        <v>10513</v>
      </c>
    </row>
    <row r="1613" spans="1:9" x14ac:dyDescent="0.25">
      <c r="A1613" s="1">
        <v>40339</v>
      </c>
      <c r="C1613" t="s">
        <v>10138</v>
      </c>
      <c r="D1613" t="s">
        <v>10140</v>
      </c>
      <c r="E1613">
        <v>9</v>
      </c>
      <c r="G1613" t="s">
        <v>10157</v>
      </c>
      <c r="H1613" t="s">
        <v>10161</v>
      </c>
      <c r="I1613" t="s">
        <v>10322</v>
      </c>
    </row>
    <row r="1614" spans="1:9" x14ac:dyDescent="0.25">
      <c r="A1614" s="1">
        <v>40339</v>
      </c>
      <c r="C1614" t="s">
        <v>10138</v>
      </c>
      <c r="D1614" t="s">
        <v>10140</v>
      </c>
      <c r="E1614">
        <v>12</v>
      </c>
      <c r="F1614">
        <v>103</v>
      </c>
      <c r="G1614" t="s">
        <v>10406</v>
      </c>
      <c r="H1614" t="s">
        <v>10215</v>
      </c>
      <c r="I1614" t="s">
        <v>11264</v>
      </c>
    </row>
    <row r="1615" spans="1:9" x14ac:dyDescent="0.25">
      <c r="A1615" s="1">
        <v>40339</v>
      </c>
      <c r="C1615" t="s">
        <v>10138</v>
      </c>
      <c r="D1615" t="s">
        <v>10140</v>
      </c>
      <c r="E1615">
        <v>8.9</v>
      </c>
      <c r="G1615" t="s">
        <v>10406</v>
      </c>
      <c r="H1615" t="s">
        <v>10202</v>
      </c>
      <c r="I1615" t="s">
        <v>11265</v>
      </c>
    </row>
    <row r="1616" spans="1:9" x14ac:dyDescent="0.25">
      <c r="A1616" s="1">
        <v>40339</v>
      </c>
      <c r="C1616" t="s">
        <v>10138</v>
      </c>
      <c r="D1616" t="s">
        <v>10140</v>
      </c>
      <c r="E1616">
        <v>6.2</v>
      </c>
      <c r="F1616">
        <v>86</v>
      </c>
      <c r="G1616" t="s">
        <v>10392</v>
      </c>
      <c r="H1616" t="s">
        <v>10610</v>
      </c>
      <c r="I1616" t="s">
        <v>11266</v>
      </c>
    </row>
    <row r="1617" spans="1:9" x14ac:dyDescent="0.25">
      <c r="A1617" s="1">
        <v>40339</v>
      </c>
      <c r="C1617" t="s">
        <v>10138</v>
      </c>
      <c r="D1617" t="s">
        <v>10139</v>
      </c>
      <c r="E1617">
        <v>4.8</v>
      </c>
      <c r="F1617">
        <v>90</v>
      </c>
      <c r="G1617" t="s">
        <v>11267</v>
      </c>
      <c r="H1617" t="s">
        <v>10161</v>
      </c>
      <c r="I1617" t="s">
        <v>11268</v>
      </c>
    </row>
    <row r="1618" spans="1:9" x14ac:dyDescent="0.25">
      <c r="A1618" s="1">
        <v>40339</v>
      </c>
      <c r="C1618" t="s">
        <v>10138</v>
      </c>
      <c r="D1618" t="s">
        <v>10139</v>
      </c>
      <c r="E1618">
        <v>12.2</v>
      </c>
      <c r="F1618">
        <v>105</v>
      </c>
      <c r="G1618" t="s">
        <v>10420</v>
      </c>
      <c r="H1618" t="s">
        <v>11230</v>
      </c>
      <c r="I1618" t="s">
        <v>11268</v>
      </c>
    </row>
    <row r="1619" spans="1:9" x14ac:dyDescent="0.25">
      <c r="A1619" s="1">
        <v>40339</v>
      </c>
      <c r="C1619" t="s">
        <v>10138</v>
      </c>
      <c r="D1619" t="s">
        <v>10139</v>
      </c>
      <c r="E1619">
        <v>9.9</v>
      </c>
      <c r="F1619">
        <v>102</v>
      </c>
      <c r="G1619" t="s">
        <v>10547</v>
      </c>
      <c r="H1619" t="s">
        <v>10337</v>
      </c>
      <c r="I1619" t="s">
        <v>10377</v>
      </c>
    </row>
    <row r="1620" spans="1:9" x14ac:dyDescent="0.25">
      <c r="A1620" s="1">
        <v>40339</v>
      </c>
      <c r="C1620" t="s">
        <v>10138</v>
      </c>
      <c r="D1620" t="s">
        <v>10140</v>
      </c>
      <c r="E1620">
        <v>5.6</v>
      </c>
      <c r="F1620">
        <v>86</v>
      </c>
      <c r="G1620" t="s">
        <v>10392</v>
      </c>
      <c r="H1620" t="s">
        <v>11122</v>
      </c>
      <c r="I1620" t="s">
        <v>11123</v>
      </c>
    </row>
    <row r="1621" spans="1:9" x14ac:dyDescent="0.25">
      <c r="A1621" s="1">
        <v>40339</v>
      </c>
      <c r="C1621" t="s">
        <v>10138</v>
      </c>
      <c r="D1621" t="s">
        <v>10140</v>
      </c>
      <c r="E1621">
        <v>7.8</v>
      </c>
      <c r="G1621" t="s">
        <v>10392</v>
      </c>
      <c r="H1621" t="s">
        <v>10202</v>
      </c>
      <c r="I1621" t="s">
        <v>11271</v>
      </c>
    </row>
    <row r="1622" spans="1:9" x14ac:dyDescent="0.25">
      <c r="A1622" s="1">
        <v>40339</v>
      </c>
      <c r="C1622" t="s">
        <v>10138</v>
      </c>
      <c r="D1622" t="s">
        <v>10140</v>
      </c>
      <c r="E1622">
        <v>11.8</v>
      </c>
      <c r="G1622" t="s">
        <v>10392</v>
      </c>
      <c r="H1622" t="s">
        <v>10370</v>
      </c>
      <c r="I1622" t="s">
        <v>11271</v>
      </c>
    </row>
    <row r="1623" spans="1:9" x14ac:dyDescent="0.25">
      <c r="A1623" s="1">
        <v>40339</v>
      </c>
      <c r="C1623" t="s">
        <v>10138</v>
      </c>
      <c r="D1623" t="s">
        <v>10140</v>
      </c>
      <c r="E1623">
        <v>4.8</v>
      </c>
      <c r="F1623">
        <v>80</v>
      </c>
      <c r="G1623" t="s">
        <v>10392</v>
      </c>
      <c r="H1623" t="s">
        <v>11022</v>
      </c>
      <c r="I1623" t="s">
        <v>11272</v>
      </c>
    </row>
    <row r="1624" spans="1:9" x14ac:dyDescent="0.25">
      <c r="A1624" s="1">
        <v>40339</v>
      </c>
      <c r="C1624" t="s">
        <v>10138</v>
      </c>
      <c r="D1624" t="s">
        <v>10140</v>
      </c>
      <c r="E1624">
        <v>9.1</v>
      </c>
      <c r="F1624">
        <v>96</v>
      </c>
      <c r="G1624" t="s">
        <v>11273</v>
      </c>
      <c r="H1624" t="s">
        <v>10151</v>
      </c>
      <c r="I1624" t="s">
        <v>10428</v>
      </c>
    </row>
    <row r="1625" spans="1:9" x14ac:dyDescent="0.25">
      <c r="A1625" s="1">
        <v>40339</v>
      </c>
      <c r="C1625" t="s">
        <v>10138</v>
      </c>
      <c r="D1625" t="s">
        <v>10139</v>
      </c>
      <c r="E1625">
        <v>5</v>
      </c>
      <c r="F1625">
        <v>80</v>
      </c>
      <c r="G1625" t="s">
        <v>10392</v>
      </c>
      <c r="H1625" t="s">
        <v>10610</v>
      </c>
      <c r="I1625" t="s">
        <v>10494</v>
      </c>
    </row>
    <row r="1626" spans="1:9" x14ac:dyDescent="0.25">
      <c r="A1626" s="1">
        <v>40339</v>
      </c>
      <c r="C1626" t="s">
        <v>10193</v>
      </c>
      <c r="D1626" t="s">
        <v>10140</v>
      </c>
      <c r="E1626">
        <v>3.3</v>
      </c>
      <c r="G1626" t="s">
        <v>10519</v>
      </c>
      <c r="H1626" t="s">
        <v>10380</v>
      </c>
      <c r="I1626" t="s">
        <v>10971</v>
      </c>
    </row>
    <row r="1627" spans="1:9" x14ac:dyDescent="0.25">
      <c r="A1627" s="1">
        <v>40339</v>
      </c>
      <c r="C1627" t="s">
        <v>10193</v>
      </c>
      <c r="D1627" t="s">
        <v>10139</v>
      </c>
      <c r="E1627">
        <v>3.15</v>
      </c>
      <c r="F1627">
        <v>71</v>
      </c>
      <c r="G1627" t="s">
        <v>10392</v>
      </c>
      <c r="H1627" t="s">
        <v>11275</v>
      </c>
      <c r="I1627" t="s">
        <v>11030</v>
      </c>
    </row>
    <row r="1628" spans="1:9" x14ac:dyDescent="0.25">
      <c r="A1628" s="1">
        <v>40340</v>
      </c>
      <c r="B1628" t="s">
        <v>12854</v>
      </c>
      <c r="C1628" t="s">
        <v>10138</v>
      </c>
      <c r="D1628" t="s">
        <v>10140</v>
      </c>
      <c r="E1628">
        <v>5.2</v>
      </c>
      <c r="F1628">
        <v>82</v>
      </c>
      <c r="G1628" t="s">
        <v>11263</v>
      </c>
      <c r="H1628" t="s">
        <v>10173</v>
      </c>
      <c r="I1628" t="s">
        <v>10647</v>
      </c>
    </row>
    <row r="1629" spans="1:9" x14ac:dyDescent="0.25">
      <c r="A1629" s="1">
        <v>40340</v>
      </c>
      <c r="B1629" t="s">
        <v>12853</v>
      </c>
      <c r="C1629" t="s">
        <v>10138</v>
      </c>
      <c r="D1629" t="s">
        <v>10140</v>
      </c>
      <c r="E1629">
        <v>15.25</v>
      </c>
      <c r="F1629">
        <v>119</v>
      </c>
      <c r="G1629" t="s">
        <v>10397</v>
      </c>
      <c r="H1629" t="s">
        <v>10386</v>
      </c>
      <c r="I1629" t="s">
        <v>10398</v>
      </c>
    </row>
    <row r="1630" spans="1:9" x14ac:dyDescent="0.25">
      <c r="A1630" s="1">
        <v>40340</v>
      </c>
      <c r="C1630" t="s">
        <v>10138</v>
      </c>
      <c r="D1630">
        <v>10.5</v>
      </c>
      <c r="E1630">
        <v>100</v>
      </c>
      <c r="F1630" t="s">
        <v>10140</v>
      </c>
      <c r="G1630" t="s">
        <v>10445</v>
      </c>
      <c r="H1630" t="s">
        <v>10380</v>
      </c>
      <c r="I1630" t="s">
        <v>11052</v>
      </c>
    </row>
    <row r="1631" spans="1:9" x14ac:dyDescent="0.25">
      <c r="A1631" s="1">
        <v>40340</v>
      </c>
      <c r="C1631" t="s">
        <v>10138</v>
      </c>
      <c r="D1631" t="s">
        <v>10140</v>
      </c>
      <c r="E1631">
        <v>8.24</v>
      </c>
      <c r="G1631" t="s">
        <v>10406</v>
      </c>
      <c r="H1631" t="s">
        <v>10763</v>
      </c>
      <c r="I1631" t="s">
        <v>11257</v>
      </c>
    </row>
    <row r="1632" spans="1:9" x14ac:dyDescent="0.25">
      <c r="A1632" s="1">
        <v>40340</v>
      </c>
      <c r="C1632" t="s">
        <v>10138</v>
      </c>
      <c r="D1632" t="s">
        <v>10140</v>
      </c>
      <c r="E1632">
        <v>5.5</v>
      </c>
      <c r="G1632" t="s">
        <v>10392</v>
      </c>
      <c r="H1632" t="s">
        <v>10173</v>
      </c>
      <c r="I1632" t="s">
        <v>11008</v>
      </c>
    </row>
    <row r="1633" spans="1:9" x14ac:dyDescent="0.25">
      <c r="A1633" s="1">
        <v>40340</v>
      </c>
      <c r="C1633" t="s">
        <v>10138</v>
      </c>
      <c r="D1633" t="s">
        <v>10139</v>
      </c>
      <c r="E1633">
        <v>12.3</v>
      </c>
      <c r="F1633">
        <v>107</v>
      </c>
      <c r="G1633" t="s">
        <v>10406</v>
      </c>
      <c r="H1633" t="s">
        <v>10202</v>
      </c>
      <c r="I1633" t="s">
        <v>11258</v>
      </c>
    </row>
    <row r="1634" spans="1:9" x14ac:dyDescent="0.25">
      <c r="A1634" s="1">
        <v>40340</v>
      </c>
      <c r="C1634" t="s">
        <v>10138</v>
      </c>
      <c r="D1634" t="s">
        <v>10139</v>
      </c>
      <c r="E1634">
        <v>11.8</v>
      </c>
      <c r="F1634">
        <v>109</v>
      </c>
      <c r="G1634" t="s">
        <v>10392</v>
      </c>
      <c r="H1634" t="s">
        <v>10161</v>
      </c>
      <c r="I1634" t="s">
        <v>10604</v>
      </c>
    </row>
    <row r="1635" spans="1:9" x14ac:dyDescent="0.25">
      <c r="A1635" s="1">
        <v>40340</v>
      </c>
      <c r="C1635" t="s">
        <v>10138</v>
      </c>
      <c r="D1635" t="s">
        <v>10140</v>
      </c>
      <c r="E1635">
        <v>7</v>
      </c>
      <c r="F1635">
        <v>93</v>
      </c>
      <c r="G1635" t="s">
        <v>10392</v>
      </c>
      <c r="H1635" t="s">
        <v>10787</v>
      </c>
      <c r="I1635" t="s">
        <v>10381</v>
      </c>
    </row>
    <row r="1636" spans="1:9" x14ac:dyDescent="0.25">
      <c r="A1636" s="1">
        <v>40340</v>
      </c>
      <c r="C1636" t="s">
        <v>10138</v>
      </c>
      <c r="D1636" t="s">
        <v>10140</v>
      </c>
      <c r="E1636">
        <v>6.5</v>
      </c>
      <c r="F1636">
        <v>82</v>
      </c>
      <c r="G1636" t="s">
        <v>10392</v>
      </c>
      <c r="H1636" t="s">
        <v>10173</v>
      </c>
      <c r="I1636" t="s">
        <v>11259</v>
      </c>
    </row>
    <row r="1637" spans="1:9" x14ac:dyDescent="0.25">
      <c r="A1637" s="1">
        <v>40340</v>
      </c>
      <c r="C1637" t="s">
        <v>10138</v>
      </c>
      <c r="D1637" t="s">
        <v>10140</v>
      </c>
      <c r="E1637">
        <v>6.1</v>
      </c>
      <c r="F1637">
        <v>85</v>
      </c>
      <c r="G1637" t="s">
        <v>10392</v>
      </c>
      <c r="H1637" t="s">
        <v>10173</v>
      </c>
      <c r="I1637" t="s">
        <v>11260</v>
      </c>
    </row>
    <row r="1638" spans="1:9" x14ac:dyDescent="0.25">
      <c r="A1638" s="1">
        <v>40340</v>
      </c>
      <c r="C1638" t="s">
        <v>10138</v>
      </c>
      <c r="D1638" t="s">
        <v>10140</v>
      </c>
      <c r="E1638">
        <v>10</v>
      </c>
      <c r="F1638">
        <v>103</v>
      </c>
      <c r="G1638" t="s">
        <v>10392</v>
      </c>
      <c r="H1638" t="s">
        <v>10161</v>
      </c>
      <c r="I1638" t="s">
        <v>10457</v>
      </c>
    </row>
    <row r="1639" spans="1:9" x14ac:dyDescent="0.25">
      <c r="A1639" s="1">
        <v>40340</v>
      </c>
      <c r="C1639" t="s">
        <v>10138</v>
      </c>
      <c r="D1639" t="s">
        <v>10140</v>
      </c>
      <c r="E1639">
        <v>7.5</v>
      </c>
      <c r="G1639" t="s">
        <v>10392</v>
      </c>
      <c r="H1639" t="s">
        <v>10161</v>
      </c>
      <c r="I1639" t="s">
        <v>10437</v>
      </c>
    </row>
    <row r="1640" spans="1:9" x14ac:dyDescent="0.25">
      <c r="A1640" s="1">
        <v>40340</v>
      </c>
      <c r="C1640" t="s">
        <v>10138</v>
      </c>
      <c r="D1640" t="s">
        <v>10140</v>
      </c>
      <c r="E1640">
        <v>8.9</v>
      </c>
      <c r="G1640" t="s">
        <v>10392</v>
      </c>
      <c r="H1640" t="s">
        <v>10151</v>
      </c>
      <c r="I1640" t="s">
        <v>11261</v>
      </c>
    </row>
    <row r="1641" spans="1:9" x14ac:dyDescent="0.25">
      <c r="A1641" s="1">
        <v>40340</v>
      </c>
      <c r="C1641" t="s">
        <v>10138</v>
      </c>
      <c r="D1641" t="s">
        <v>10140</v>
      </c>
      <c r="E1641">
        <v>9.5500000000000007</v>
      </c>
      <c r="F1641">
        <v>98</v>
      </c>
      <c r="G1641" t="s">
        <v>10392</v>
      </c>
      <c r="H1641" t="s">
        <v>10380</v>
      </c>
      <c r="I1641" t="s">
        <v>11262</v>
      </c>
    </row>
    <row r="1642" spans="1:9" x14ac:dyDescent="0.25">
      <c r="A1642" s="1">
        <v>40340</v>
      </c>
      <c r="C1642" t="s">
        <v>10138</v>
      </c>
      <c r="D1642" t="s">
        <v>10140</v>
      </c>
      <c r="E1642">
        <v>5.5</v>
      </c>
      <c r="F1642">
        <v>79</v>
      </c>
      <c r="G1642" t="s">
        <v>10547</v>
      </c>
      <c r="H1642" t="s">
        <v>10151</v>
      </c>
      <c r="I1642" t="s">
        <v>10466</v>
      </c>
    </row>
    <row r="1643" spans="1:9" x14ac:dyDescent="0.25">
      <c r="A1643" s="1">
        <v>40341</v>
      </c>
      <c r="B1643" t="s">
        <v>12852</v>
      </c>
      <c r="C1643" t="s">
        <v>10138</v>
      </c>
      <c r="D1643" t="s">
        <v>10140</v>
      </c>
      <c r="E1643">
        <v>6.2</v>
      </c>
      <c r="F1643">
        <v>88</v>
      </c>
      <c r="G1643" t="s">
        <v>10148</v>
      </c>
      <c r="H1643" t="s">
        <v>10863</v>
      </c>
      <c r="I1643" t="s">
        <v>11256</v>
      </c>
    </row>
    <row r="1644" spans="1:9" x14ac:dyDescent="0.25">
      <c r="A1644" s="1">
        <v>40341</v>
      </c>
      <c r="B1644" t="s">
        <v>12851</v>
      </c>
      <c r="C1644" t="s">
        <v>10138</v>
      </c>
      <c r="D1644" t="s">
        <v>10139</v>
      </c>
      <c r="E1644">
        <v>16.399999999999999</v>
      </c>
      <c r="F1644">
        <v>114</v>
      </c>
      <c r="G1644" t="s">
        <v>10157</v>
      </c>
      <c r="H1644" t="s">
        <v>10202</v>
      </c>
      <c r="I1644" t="s">
        <v>11248</v>
      </c>
    </row>
    <row r="1645" spans="1:9" x14ac:dyDescent="0.25">
      <c r="A1645" s="1">
        <v>40341</v>
      </c>
      <c r="C1645" t="s">
        <v>10138</v>
      </c>
      <c r="D1645" t="s">
        <v>10140</v>
      </c>
      <c r="E1645">
        <v>6</v>
      </c>
      <c r="F1645">
        <v>85</v>
      </c>
      <c r="G1645" t="s">
        <v>10392</v>
      </c>
      <c r="H1645" t="s">
        <v>10380</v>
      </c>
      <c r="I1645" t="s">
        <v>11249</v>
      </c>
    </row>
    <row r="1646" spans="1:9" x14ac:dyDescent="0.25">
      <c r="A1646" s="1">
        <v>40341</v>
      </c>
      <c r="C1646" t="s">
        <v>10138</v>
      </c>
      <c r="D1646" t="s">
        <v>10140</v>
      </c>
      <c r="E1646">
        <v>9</v>
      </c>
      <c r="F1646">
        <v>99</v>
      </c>
      <c r="G1646" t="s">
        <v>10455</v>
      </c>
      <c r="H1646" t="s">
        <v>10161</v>
      </c>
      <c r="I1646" t="s">
        <v>11250</v>
      </c>
    </row>
    <row r="1647" spans="1:9" x14ac:dyDescent="0.25">
      <c r="A1647" s="1">
        <v>40341</v>
      </c>
      <c r="C1647" t="s">
        <v>10138</v>
      </c>
      <c r="D1647" t="s">
        <v>10140</v>
      </c>
      <c r="E1647">
        <v>6.5</v>
      </c>
      <c r="F1647">
        <v>87</v>
      </c>
      <c r="G1647" t="s">
        <v>10392</v>
      </c>
      <c r="H1647" t="s">
        <v>10215</v>
      </c>
      <c r="I1647" t="s">
        <v>10722</v>
      </c>
    </row>
    <row r="1648" spans="1:9" x14ac:dyDescent="0.25">
      <c r="A1648" s="1">
        <v>40341</v>
      </c>
      <c r="C1648" t="s">
        <v>10138</v>
      </c>
      <c r="D1648" t="s">
        <v>10139</v>
      </c>
      <c r="E1648">
        <v>8</v>
      </c>
      <c r="G1648" t="s">
        <v>10392</v>
      </c>
      <c r="H1648" t="s">
        <v>10202</v>
      </c>
      <c r="I1648" t="s">
        <v>11246</v>
      </c>
    </row>
    <row r="1649" spans="1:9" x14ac:dyDescent="0.25">
      <c r="A1649" s="1">
        <v>40341</v>
      </c>
      <c r="C1649" t="s">
        <v>10138</v>
      </c>
      <c r="D1649" t="s">
        <v>10140</v>
      </c>
      <c r="E1649">
        <v>11</v>
      </c>
      <c r="F1649">
        <v>103</v>
      </c>
      <c r="G1649" t="s">
        <v>10455</v>
      </c>
      <c r="H1649" t="s">
        <v>10380</v>
      </c>
      <c r="I1649" t="s">
        <v>11252</v>
      </c>
    </row>
    <row r="1650" spans="1:9" x14ac:dyDescent="0.25">
      <c r="A1650" s="1">
        <v>40341</v>
      </c>
      <c r="C1650" t="s">
        <v>10138</v>
      </c>
      <c r="D1650" t="s">
        <v>10140</v>
      </c>
      <c r="E1650">
        <v>7.4</v>
      </c>
      <c r="F1650">
        <v>95</v>
      </c>
      <c r="G1650" t="s">
        <v>10392</v>
      </c>
      <c r="H1650" t="s">
        <v>10780</v>
      </c>
      <c r="I1650" t="s">
        <v>11253</v>
      </c>
    </row>
    <row r="1651" spans="1:9" x14ac:dyDescent="0.25">
      <c r="A1651" s="1">
        <v>40341</v>
      </c>
      <c r="C1651" t="s">
        <v>10138</v>
      </c>
      <c r="D1651" t="s">
        <v>10140</v>
      </c>
      <c r="E1651">
        <v>8.3000000000000007</v>
      </c>
      <c r="G1651" t="s">
        <v>10394</v>
      </c>
      <c r="H1651" t="s">
        <v>10173</v>
      </c>
      <c r="I1651" t="s">
        <v>10796</v>
      </c>
    </row>
    <row r="1652" spans="1:9" x14ac:dyDescent="0.25">
      <c r="A1652" s="1">
        <v>40341</v>
      </c>
      <c r="C1652" t="s">
        <v>10138</v>
      </c>
      <c r="D1652" t="s">
        <v>10140</v>
      </c>
      <c r="E1652">
        <v>8.8000000000000007</v>
      </c>
      <c r="F1652">
        <v>91</v>
      </c>
      <c r="G1652" t="s">
        <v>10406</v>
      </c>
      <c r="H1652" t="s">
        <v>10386</v>
      </c>
      <c r="I1652" t="s">
        <v>10612</v>
      </c>
    </row>
    <row r="1653" spans="1:9" x14ac:dyDescent="0.25">
      <c r="A1653" s="1">
        <v>40341</v>
      </c>
      <c r="C1653" t="s">
        <v>10138</v>
      </c>
      <c r="D1653" t="s">
        <v>10139</v>
      </c>
      <c r="E1653">
        <v>7.6</v>
      </c>
      <c r="G1653" t="s">
        <v>10392</v>
      </c>
      <c r="H1653" t="s">
        <v>10173</v>
      </c>
      <c r="I1653" t="s">
        <v>11254</v>
      </c>
    </row>
    <row r="1654" spans="1:9" x14ac:dyDescent="0.25">
      <c r="A1654" s="1">
        <v>40341</v>
      </c>
      <c r="C1654" t="s">
        <v>10138</v>
      </c>
      <c r="D1654" t="s">
        <v>10140</v>
      </c>
      <c r="E1654">
        <v>5.55</v>
      </c>
      <c r="F1654">
        <v>75</v>
      </c>
      <c r="G1654" t="s">
        <v>10392</v>
      </c>
      <c r="H1654" t="s">
        <v>10202</v>
      </c>
      <c r="I1654" t="s">
        <v>10901</v>
      </c>
    </row>
    <row r="1655" spans="1:9" x14ac:dyDescent="0.25">
      <c r="A1655" s="1">
        <v>40341</v>
      </c>
      <c r="C1655" t="s">
        <v>10138</v>
      </c>
      <c r="D1655" t="s">
        <v>10140</v>
      </c>
      <c r="E1655">
        <v>4.95</v>
      </c>
      <c r="F1655">
        <v>74</v>
      </c>
      <c r="G1655" t="s">
        <v>10392</v>
      </c>
      <c r="H1655" t="s">
        <v>10780</v>
      </c>
      <c r="I1655" t="s">
        <v>10604</v>
      </c>
    </row>
    <row r="1656" spans="1:9" x14ac:dyDescent="0.25">
      <c r="A1656" s="1">
        <v>40341</v>
      </c>
      <c r="C1656" t="s">
        <v>10138</v>
      </c>
      <c r="D1656" t="s">
        <v>10139</v>
      </c>
      <c r="E1656">
        <v>10</v>
      </c>
      <c r="F1656">
        <v>83</v>
      </c>
      <c r="G1656" t="s">
        <v>10392</v>
      </c>
      <c r="H1656" t="s">
        <v>11227</v>
      </c>
      <c r="I1656" t="s">
        <v>10437</v>
      </c>
    </row>
    <row r="1657" spans="1:9" x14ac:dyDescent="0.25">
      <c r="A1657" s="1">
        <v>40341</v>
      </c>
      <c r="C1657" t="s">
        <v>10138</v>
      </c>
      <c r="D1657" t="s">
        <v>10140</v>
      </c>
      <c r="E1657">
        <v>5</v>
      </c>
      <c r="F1657">
        <v>80</v>
      </c>
      <c r="G1657" t="s">
        <v>10406</v>
      </c>
      <c r="H1657" t="s">
        <v>10507</v>
      </c>
      <c r="I1657" t="s">
        <v>11255</v>
      </c>
    </row>
    <row r="1658" spans="1:9" x14ac:dyDescent="0.25">
      <c r="A1658" s="1">
        <v>40341</v>
      </c>
      <c r="C1658" t="s">
        <v>10138</v>
      </c>
      <c r="D1658" t="s">
        <v>10139</v>
      </c>
      <c r="E1658">
        <v>7.2</v>
      </c>
      <c r="F1658">
        <v>90</v>
      </c>
      <c r="G1658" t="s">
        <v>10157</v>
      </c>
      <c r="H1658" t="s">
        <v>10181</v>
      </c>
      <c r="I1658" t="s">
        <v>10183</v>
      </c>
    </row>
    <row r="1659" spans="1:9" x14ac:dyDescent="0.25">
      <c r="A1659" s="1">
        <v>40341</v>
      </c>
      <c r="C1659" t="s">
        <v>10193</v>
      </c>
      <c r="D1659" t="s">
        <v>10139</v>
      </c>
      <c r="E1659">
        <v>3.8</v>
      </c>
      <c r="F1659">
        <v>74</v>
      </c>
      <c r="G1659" t="s">
        <v>10148</v>
      </c>
      <c r="H1659" t="s">
        <v>10161</v>
      </c>
      <c r="I1659" t="s">
        <v>11247</v>
      </c>
    </row>
    <row r="1660" spans="1:9" x14ac:dyDescent="0.25">
      <c r="A1660" s="1">
        <v>40341</v>
      </c>
      <c r="C1660" t="s">
        <v>10193</v>
      </c>
      <c r="D1660" t="s">
        <v>10139</v>
      </c>
      <c r="E1660">
        <v>3.8</v>
      </c>
      <c r="F1660" t="s">
        <v>10139</v>
      </c>
      <c r="G1660" t="s">
        <v>10392</v>
      </c>
      <c r="H1660" t="s">
        <v>10161</v>
      </c>
      <c r="I1660" t="s">
        <v>11251</v>
      </c>
    </row>
    <row r="1661" spans="1:9" x14ac:dyDescent="0.25">
      <c r="A1661" s="1">
        <v>40341</v>
      </c>
      <c r="C1661" t="s">
        <v>10193</v>
      </c>
      <c r="D1661" t="s">
        <v>10139</v>
      </c>
      <c r="E1661">
        <v>3.4</v>
      </c>
      <c r="G1661" t="s">
        <v>10379</v>
      </c>
      <c r="H1661" t="s">
        <v>10732</v>
      </c>
      <c r="I1661" t="s">
        <v>10438</v>
      </c>
    </row>
    <row r="1662" spans="1:9" x14ac:dyDescent="0.25">
      <c r="A1662" s="1">
        <v>40342</v>
      </c>
      <c r="C1662" t="s">
        <v>10138</v>
      </c>
      <c r="D1662" t="s">
        <v>10139</v>
      </c>
      <c r="E1662">
        <v>7.1</v>
      </c>
      <c r="F1662">
        <v>92</v>
      </c>
      <c r="G1662" t="s">
        <v>10445</v>
      </c>
      <c r="H1662" t="s">
        <v>10173</v>
      </c>
      <c r="I1662" t="s">
        <v>10819</v>
      </c>
    </row>
    <row r="1663" spans="1:9" x14ac:dyDescent="0.25">
      <c r="A1663" s="1">
        <v>40342</v>
      </c>
      <c r="C1663" t="s">
        <v>10138</v>
      </c>
      <c r="D1663" t="s">
        <v>10140</v>
      </c>
      <c r="E1663">
        <v>13.1</v>
      </c>
      <c r="F1663">
        <v>105</v>
      </c>
      <c r="G1663" t="s">
        <v>10406</v>
      </c>
      <c r="H1663" t="s">
        <v>10763</v>
      </c>
      <c r="I1663" t="s">
        <v>11242</v>
      </c>
    </row>
    <row r="1664" spans="1:9" x14ac:dyDescent="0.25">
      <c r="A1664" s="1">
        <v>40342</v>
      </c>
      <c r="C1664" t="s">
        <v>10138</v>
      </c>
      <c r="D1664" t="s">
        <v>10140</v>
      </c>
      <c r="E1664">
        <v>10.4</v>
      </c>
      <c r="G1664" t="s">
        <v>10488</v>
      </c>
      <c r="H1664" t="s">
        <v>10161</v>
      </c>
      <c r="I1664" t="s">
        <v>10375</v>
      </c>
    </row>
    <row r="1665" spans="1:9" x14ac:dyDescent="0.25">
      <c r="A1665" s="1">
        <v>40342</v>
      </c>
      <c r="C1665" t="s">
        <v>10138</v>
      </c>
      <c r="D1665" t="s">
        <v>10140</v>
      </c>
      <c r="E1665">
        <v>9.5500000000000007</v>
      </c>
      <c r="F1665">
        <v>96</v>
      </c>
      <c r="G1665" t="s">
        <v>10392</v>
      </c>
      <c r="H1665" t="s">
        <v>10780</v>
      </c>
      <c r="I1665" t="s">
        <v>11243</v>
      </c>
    </row>
    <row r="1666" spans="1:9" x14ac:dyDescent="0.25">
      <c r="A1666" s="1">
        <v>40342</v>
      </c>
      <c r="C1666" t="s">
        <v>10138</v>
      </c>
      <c r="D1666" t="s">
        <v>10140</v>
      </c>
      <c r="E1666">
        <v>4.8</v>
      </c>
      <c r="G1666" t="s">
        <v>10427</v>
      </c>
      <c r="H1666" t="s">
        <v>10161</v>
      </c>
      <c r="I1666" t="s">
        <v>11244</v>
      </c>
    </row>
    <row r="1667" spans="1:9" x14ac:dyDescent="0.25">
      <c r="A1667" s="1">
        <v>40342</v>
      </c>
      <c r="C1667" t="s">
        <v>10138</v>
      </c>
      <c r="D1667" t="s">
        <v>10140</v>
      </c>
      <c r="E1667">
        <v>7.25</v>
      </c>
      <c r="F1667">
        <v>92</v>
      </c>
      <c r="G1667" t="s">
        <v>10406</v>
      </c>
      <c r="H1667" t="s">
        <v>10386</v>
      </c>
      <c r="I1667" t="s">
        <v>11090</v>
      </c>
    </row>
    <row r="1668" spans="1:9" x14ac:dyDescent="0.25">
      <c r="A1668" s="1">
        <v>40342</v>
      </c>
      <c r="C1668" t="s">
        <v>10138</v>
      </c>
      <c r="D1668" t="s">
        <v>10140</v>
      </c>
      <c r="E1668">
        <v>12.6</v>
      </c>
      <c r="F1668">
        <v>109</v>
      </c>
      <c r="G1668" t="s">
        <v>10406</v>
      </c>
      <c r="H1668" t="s">
        <v>10202</v>
      </c>
      <c r="I1668" t="s">
        <v>11245</v>
      </c>
    </row>
    <row r="1669" spans="1:9" x14ac:dyDescent="0.25">
      <c r="A1669" s="1">
        <v>40342</v>
      </c>
      <c r="C1669" t="s">
        <v>10138</v>
      </c>
      <c r="D1669" t="s">
        <v>10140</v>
      </c>
      <c r="E1669">
        <v>9.6</v>
      </c>
      <c r="F1669">
        <v>98</v>
      </c>
      <c r="G1669" t="s">
        <v>10406</v>
      </c>
      <c r="H1669" t="s">
        <v>10202</v>
      </c>
      <c r="I1669" t="s">
        <v>11245</v>
      </c>
    </row>
    <row r="1670" spans="1:9" x14ac:dyDescent="0.25">
      <c r="A1670" s="1">
        <v>40342</v>
      </c>
      <c r="C1670" t="s">
        <v>10138</v>
      </c>
      <c r="D1670" t="s">
        <v>10140</v>
      </c>
      <c r="E1670">
        <v>10.7</v>
      </c>
      <c r="G1670" t="s">
        <v>10406</v>
      </c>
      <c r="H1670" t="s">
        <v>10386</v>
      </c>
      <c r="I1670" t="s">
        <v>11035</v>
      </c>
    </row>
    <row r="1671" spans="1:9" x14ac:dyDescent="0.25">
      <c r="A1671" s="1">
        <v>40342</v>
      </c>
      <c r="C1671" t="s">
        <v>10138</v>
      </c>
      <c r="D1671" t="s">
        <v>10140</v>
      </c>
      <c r="E1671">
        <v>8.3000000000000007</v>
      </c>
      <c r="F1671">
        <v>94</v>
      </c>
      <c r="G1671" t="s">
        <v>10392</v>
      </c>
      <c r="H1671" t="s">
        <v>10202</v>
      </c>
      <c r="I1671" t="s">
        <v>11246</v>
      </c>
    </row>
    <row r="1672" spans="1:9" x14ac:dyDescent="0.25">
      <c r="A1672" s="1">
        <v>40342</v>
      </c>
      <c r="C1672" t="s">
        <v>10138</v>
      </c>
      <c r="D1672" t="s">
        <v>10139</v>
      </c>
      <c r="E1672">
        <v>13</v>
      </c>
      <c r="F1672">
        <v>110</v>
      </c>
      <c r="G1672" t="s">
        <v>10406</v>
      </c>
      <c r="H1672" t="s">
        <v>10161</v>
      </c>
      <c r="I1672" t="s">
        <v>11196</v>
      </c>
    </row>
    <row r="1673" spans="1:9" x14ac:dyDescent="0.25">
      <c r="A1673" s="1">
        <v>40342</v>
      </c>
      <c r="C1673" t="s">
        <v>10193</v>
      </c>
      <c r="E1673">
        <v>2</v>
      </c>
      <c r="G1673" t="s">
        <v>10588</v>
      </c>
      <c r="H1673" t="s">
        <v>10386</v>
      </c>
      <c r="I1673" t="s">
        <v>10612</v>
      </c>
    </row>
    <row r="1674" spans="1:9" x14ac:dyDescent="0.25">
      <c r="A1674" s="1">
        <v>40342</v>
      </c>
      <c r="C1674" t="s">
        <v>10193</v>
      </c>
      <c r="D1674" t="s">
        <v>10139</v>
      </c>
      <c r="E1674">
        <v>2.2999999999999998</v>
      </c>
      <c r="F1674">
        <v>63</v>
      </c>
      <c r="G1674" t="s">
        <v>10394</v>
      </c>
      <c r="H1674" t="s">
        <v>10386</v>
      </c>
      <c r="I1674" t="s">
        <v>10398</v>
      </c>
    </row>
    <row r="1675" spans="1:9" x14ac:dyDescent="0.25">
      <c r="A1675" s="1">
        <v>40342</v>
      </c>
      <c r="C1675" t="s">
        <v>10193</v>
      </c>
      <c r="D1675" t="s">
        <v>10139</v>
      </c>
      <c r="E1675">
        <v>3</v>
      </c>
      <c r="F1675">
        <v>64</v>
      </c>
      <c r="G1675" t="s">
        <v>10427</v>
      </c>
      <c r="H1675" t="s">
        <v>10386</v>
      </c>
      <c r="I1675" t="s">
        <v>10722</v>
      </c>
    </row>
    <row r="1676" spans="1:9" x14ac:dyDescent="0.25">
      <c r="A1676" s="1">
        <v>40343</v>
      </c>
      <c r="C1676" t="s">
        <v>10138</v>
      </c>
      <c r="D1676" t="s">
        <v>10140</v>
      </c>
      <c r="E1676">
        <v>7.5</v>
      </c>
      <c r="F1676">
        <v>93</v>
      </c>
      <c r="G1676" t="s">
        <v>10148</v>
      </c>
      <c r="H1676" t="s">
        <v>10337</v>
      </c>
      <c r="I1676" t="s">
        <v>10338</v>
      </c>
    </row>
    <row r="1677" spans="1:9" x14ac:dyDescent="0.25">
      <c r="A1677" s="1">
        <v>40343</v>
      </c>
      <c r="C1677" t="s">
        <v>10138</v>
      </c>
      <c r="D1677" t="s">
        <v>10140</v>
      </c>
      <c r="E1677">
        <v>10</v>
      </c>
      <c r="G1677" t="s">
        <v>10157</v>
      </c>
      <c r="H1677" t="s">
        <v>10181</v>
      </c>
      <c r="I1677" t="s">
        <v>10183</v>
      </c>
    </row>
    <row r="1678" spans="1:9" x14ac:dyDescent="0.25">
      <c r="A1678" s="1">
        <v>40343</v>
      </c>
      <c r="C1678" t="s">
        <v>10138</v>
      </c>
      <c r="D1678" t="s">
        <v>10139</v>
      </c>
      <c r="E1678">
        <v>7</v>
      </c>
      <c r="F1678">
        <v>89</v>
      </c>
      <c r="G1678" t="s">
        <v>11237</v>
      </c>
      <c r="H1678" t="s">
        <v>10151</v>
      </c>
      <c r="I1678" t="s">
        <v>11238</v>
      </c>
    </row>
    <row r="1679" spans="1:9" x14ac:dyDescent="0.25">
      <c r="A1679" s="1">
        <v>40343</v>
      </c>
      <c r="C1679" t="s">
        <v>10138</v>
      </c>
      <c r="D1679" t="s">
        <v>10140</v>
      </c>
      <c r="E1679">
        <v>7</v>
      </c>
      <c r="F1679">
        <v>90</v>
      </c>
      <c r="G1679" t="s">
        <v>10455</v>
      </c>
      <c r="H1679" t="s">
        <v>10161</v>
      </c>
      <c r="I1679" t="s">
        <v>11239</v>
      </c>
    </row>
    <row r="1680" spans="1:9" x14ac:dyDescent="0.25">
      <c r="A1680" s="1">
        <v>40343</v>
      </c>
      <c r="C1680" t="s">
        <v>10138</v>
      </c>
      <c r="D1680" t="s">
        <v>10139</v>
      </c>
      <c r="E1680">
        <v>7</v>
      </c>
      <c r="F1680">
        <v>88</v>
      </c>
      <c r="G1680" t="s">
        <v>10392</v>
      </c>
      <c r="H1680" t="s">
        <v>10181</v>
      </c>
      <c r="I1680" t="s">
        <v>10486</v>
      </c>
    </row>
    <row r="1681" spans="1:9" x14ac:dyDescent="0.25">
      <c r="A1681" s="1">
        <v>40343</v>
      </c>
      <c r="C1681" t="s">
        <v>10138</v>
      </c>
      <c r="D1681" t="s">
        <v>10140</v>
      </c>
      <c r="E1681">
        <v>9</v>
      </c>
      <c r="F1681">
        <v>98</v>
      </c>
      <c r="G1681" t="s">
        <v>10392</v>
      </c>
      <c r="H1681" t="s">
        <v>10780</v>
      </c>
      <c r="I1681" t="s">
        <v>11240</v>
      </c>
    </row>
    <row r="1682" spans="1:9" x14ac:dyDescent="0.25">
      <c r="A1682" s="1">
        <v>40343</v>
      </c>
      <c r="C1682" t="s">
        <v>10138</v>
      </c>
      <c r="D1682" t="s">
        <v>10140</v>
      </c>
      <c r="E1682">
        <v>5.4</v>
      </c>
      <c r="F1682">
        <v>85</v>
      </c>
      <c r="G1682" t="s">
        <v>10392</v>
      </c>
      <c r="H1682" t="s">
        <v>10386</v>
      </c>
      <c r="I1682" t="s">
        <v>10957</v>
      </c>
    </row>
    <row r="1683" spans="1:9" x14ac:dyDescent="0.25">
      <c r="A1683" s="1">
        <v>40343</v>
      </c>
      <c r="C1683" t="s">
        <v>10138</v>
      </c>
      <c r="D1683" t="s">
        <v>10140</v>
      </c>
      <c r="E1683">
        <v>6.6</v>
      </c>
      <c r="F1683">
        <v>93</v>
      </c>
      <c r="G1683" t="s">
        <v>10148</v>
      </c>
      <c r="H1683" t="s">
        <v>10489</v>
      </c>
      <c r="I1683" t="s">
        <v>11241</v>
      </c>
    </row>
    <row r="1684" spans="1:9" x14ac:dyDescent="0.25">
      <c r="A1684" s="1">
        <v>40345</v>
      </c>
      <c r="B1684" t="s">
        <v>12850</v>
      </c>
      <c r="C1684" t="s">
        <v>10138</v>
      </c>
      <c r="D1684" t="s">
        <v>10140</v>
      </c>
      <c r="E1684">
        <v>8</v>
      </c>
      <c r="F1684">
        <v>93</v>
      </c>
      <c r="G1684" t="s">
        <v>10157</v>
      </c>
      <c r="H1684" t="s">
        <v>11211</v>
      </c>
      <c r="I1684" t="s">
        <v>11236</v>
      </c>
    </row>
    <row r="1685" spans="1:9" x14ac:dyDescent="0.25">
      <c r="A1685" s="1">
        <v>40345</v>
      </c>
      <c r="B1685" t="s">
        <v>12849</v>
      </c>
      <c r="C1685" t="s">
        <v>10138</v>
      </c>
      <c r="D1685" t="s">
        <v>10140</v>
      </c>
      <c r="E1685">
        <v>12.7</v>
      </c>
      <c r="F1685">
        <v>104</v>
      </c>
      <c r="G1685" t="s">
        <v>10157</v>
      </c>
      <c r="H1685" t="s">
        <v>10368</v>
      </c>
      <c r="I1685" t="s">
        <v>11235</v>
      </c>
    </row>
    <row r="1686" spans="1:9" x14ac:dyDescent="0.25">
      <c r="A1686" s="1">
        <v>40345</v>
      </c>
      <c r="B1686" t="s">
        <v>12848</v>
      </c>
      <c r="C1686" t="s">
        <v>10138</v>
      </c>
      <c r="D1686" t="s">
        <v>10140</v>
      </c>
      <c r="E1686">
        <v>12.2</v>
      </c>
      <c r="F1686">
        <v>103</v>
      </c>
      <c r="G1686" t="s">
        <v>10157</v>
      </c>
      <c r="H1686" t="s">
        <v>10161</v>
      </c>
      <c r="I1686" t="s">
        <v>10332</v>
      </c>
    </row>
    <row r="1687" spans="1:9" x14ac:dyDescent="0.25">
      <c r="A1687" s="1">
        <v>40345</v>
      </c>
      <c r="B1687" t="s">
        <v>12847</v>
      </c>
      <c r="C1687" t="s">
        <v>10138</v>
      </c>
      <c r="D1687" t="s">
        <v>10140</v>
      </c>
      <c r="E1687">
        <v>5.7</v>
      </c>
      <c r="F1687">
        <v>80</v>
      </c>
      <c r="G1687" t="s">
        <v>10157</v>
      </c>
      <c r="H1687" t="s">
        <v>10173</v>
      </c>
      <c r="I1687" t="s">
        <v>11228</v>
      </c>
    </row>
    <row r="1688" spans="1:9" x14ac:dyDescent="0.25">
      <c r="A1688" s="1">
        <v>40345</v>
      </c>
      <c r="C1688" t="s">
        <v>10138</v>
      </c>
      <c r="E1688">
        <v>4.7</v>
      </c>
      <c r="G1688" t="s">
        <v>10392</v>
      </c>
      <c r="H1688" t="s">
        <v>10380</v>
      </c>
      <c r="I1688" t="s">
        <v>10525</v>
      </c>
    </row>
    <row r="1689" spans="1:9" x14ac:dyDescent="0.25">
      <c r="A1689" s="1">
        <v>40345</v>
      </c>
      <c r="C1689" t="s">
        <v>10138</v>
      </c>
      <c r="D1689" t="s">
        <v>10140</v>
      </c>
      <c r="E1689">
        <v>12.8</v>
      </c>
      <c r="F1689">
        <v>110</v>
      </c>
      <c r="G1689" t="s">
        <v>10573</v>
      </c>
      <c r="H1689" t="s">
        <v>10386</v>
      </c>
      <c r="I1689" t="s">
        <v>11225</v>
      </c>
    </row>
    <row r="1690" spans="1:9" x14ac:dyDescent="0.25">
      <c r="A1690" s="1">
        <v>40345</v>
      </c>
      <c r="C1690" t="s">
        <v>10138</v>
      </c>
      <c r="D1690" t="s">
        <v>10140</v>
      </c>
      <c r="E1690">
        <v>6.6</v>
      </c>
      <c r="F1690">
        <v>91</v>
      </c>
      <c r="G1690" t="s">
        <v>10427</v>
      </c>
      <c r="H1690" t="s">
        <v>10202</v>
      </c>
      <c r="I1690" t="s">
        <v>10820</v>
      </c>
    </row>
    <row r="1691" spans="1:9" x14ac:dyDescent="0.25">
      <c r="A1691" s="1">
        <v>40345</v>
      </c>
      <c r="C1691" t="s">
        <v>10138</v>
      </c>
      <c r="D1691" t="s">
        <v>10140</v>
      </c>
      <c r="E1691">
        <v>16</v>
      </c>
      <c r="F1691">
        <v>125</v>
      </c>
      <c r="G1691" t="s">
        <v>10392</v>
      </c>
      <c r="H1691" t="s">
        <v>11227</v>
      </c>
      <c r="I1691" t="s">
        <v>10437</v>
      </c>
    </row>
    <row r="1692" spans="1:9" x14ac:dyDescent="0.25">
      <c r="A1692" s="1">
        <v>40345</v>
      </c>
      <c r="C1692" t="s">
        <v>10138</v>
      </c>
      <c r="D1692" t="s">
        <v>10139</v>
      </c>
      <c r="E1692">
        <v>15</v>
      </c>
      <c r="F1692">
        <v>112</v>
      </c>
      <c r="G1692" t="s">
        <v>11153</v>
      </c>
      <c r="H1692" t="s">
        <v>11229</v>
      </c>
      <c r="I1692" t="s">
        <v>11154</v>
      </c>
    </row>
    <row r="1693" spans="1:9" x14ac:dyDescent="0.25">
      <c r="A1693" s="1">
        <v>40345</v>
      </c>
      <c r="C1693" t="s">
        <v>10138</v>
      </c>
      <c r="D1693" t="s">
        <v>10140</v>
      </c>
      <c r="E1693">
        <v>5.8</v>
      </c>
      <c r="F1693">
        <v>86</v>
      </c>
      <c r="G1693" t="s">
        <v>10782</v>
      </c>
      <c r="H1693" t="s">
        <v>11230</v>
      </c>
      <c r="I1693" t="s">
        <v>10783</v>
      </c>
    </row>
    <row r="1694" spans="1:9" x14ac:dyDescent="0.25">
      <c r="A1694" s="1">
        <v>40345</v>
      </c>
      <c r="C1694" t="s">
        <v>10138</v>
      </c>
      <c r="D1694" t="s">
        <v>10140</v>
      </c>
      <c r="E1694">
        <v>5</v>
      </c>
      <c r="F1694">
        <v>78</v>
      </c>
      <c r="G1694" t="s">
        <v>10595</v>
      </c>
      <c r="H1694" t="s">
        <v>10386</v>
      </c>
      <c r="I1694" t="s">
        <v>11231</v>
      </c>
    </row>
    <row r="1695" spans="1:9" x14ac:dyDescent="0.25">
      <c r="A1695" s="1">
        <v>40345</v>
      </c>
      <c r="C1695" t="s">
        <v>10138</v>
      </c>
      <c r="D1695" t="s">
        <v>10140</v>
      </c>
      <c r="E1695">
        <v>4.5999999999999996</v>
      </c>
      <c r="F1695">
        <v>80</v>
      </c>
      <c r="G1695" t="s">
        <v>10485</v>
      </c>
      <c r="H1695" t="s">
        <v>10202</v>
      </c>
      <c r="I1695" t="s">
        <v>11233</v>
      </c>
    </row>
    <row r="1696" spans="1:9" x14ac:dyDescent="0.25">
      <c r="A1696" s="1">
        <v>40345</v>
      </c>
      <c r="C1696" t="s">
        <v>10138</v>
      </c>
      <c r="D1696" t="s">
        <v>10140</v>
      </c>
      <c r="E1696">
        <v>9.5</v>
      </c>
      <c r="F1696">
        <v>104</v>
      </c>
      <c r="G1696" t="s">
        <v>10392</v>
      </c>
      <c r="H1696" t="s">
        <v>10732</v>
      </c>
      <c r="I1696" t="s">
        <v>11234</v>
      </c>
    </row>
    <row r="1697" spans="1:9" x14ac:dyDescent="0.25">
      <c r="A1697" s="1">
        <v>40345</v>
      </c>
      <c r="C1697" t="s">
        <v>10193</v>
      </c>
      <c r="D1697" t="s">
        <v>10140</v>
      </c>
      <c r="E1697">
        <v>1.85</v>
      </c>
      <c r="F1697">
        <v>55</v>
      </c>
      <c r="G1697" t="s">
        <v>10379</v>
      </c>
      <c r="H1697" t="s">
        <v>10780</v>
      </c>
      <c r="I1697" t="s">
        <v>11226</v>
      </c>
    </row>
    <row r="1698" spans="1:9" x14ac:dyDescent="0.25">
      <c r="A1698" s="1">
        <v>40345</v>
      </c>
      <c r="C1698" t="s">
        <v>10193</v>
      </c>
      <c r="D1698" t="s">
        <v>10139</v>
      </c>
      <c r="E1698">
        <v>3.7</v>
      </c>
      <c r="G1698" t="s">
        <v>10157</v>
      </c>
      <c r="H1698" t="s">
        <v>10173</v>
      </c>
      <c r="I1698" t="s">
        <v>11232</v>
      </c>
    </row>
    <row r="1699" spans="1:9" x14ac:dyDescent="0.25">
      <c r="A1699" s="1">
        <v>40346</v>
      </c>
      <c r="B1699" t="s">
        <v>12843</v>
      </c>
      <c r="C1699" t="s">
        <v>10138</v>
      </c>
      <c r="D1699" t="s">
        <v>10140</v>
      </c>
      <c r="E1699">
        <v>10</v>
      </c>
      <c r="G1699" t="s">
        <v>10148</v>
      </c>
      <c r="H1699" t="s">
        <v>10489</v>
      </c>
      <c r="I1699" t="s">
        <v>11220</v>
      </c>
    </row>
    <row r="1700" spans="1:9" x14ac:dyDescent="0.25">
      <c r="A1700" s="1">
        <v>40346</v>
      </c>
      <c r="B1700" t="s">
        <v>12845</v>
      </c>
      <c r="C1700" t="s">
        <v>10138</v>
      </c>
      <c r="D1700" t="s">
        <v>10139</v>
      </c>
      <c r="E1700">
        <v>5.2</v>
      </c>
      <c r="G1700" t="s">
        <v>10148</v>
      </c>
      <c r="H1700" t="s">
        <v>10380</v>
      </c>
      <c r="I1700" t="s">
        <v>11223</v>
      </c>
    </row>
    <row r="1701" spans="1:9" x14ac:dyDescent="0.25">
      <c r="A1701" s="1">
        <v>40346</v>
      </c>
      <c r="B1701" t="s">
        <v>12842</v>
      </c>
      <c r="C1701" t="s">
        <v>10138</v>
      </c>
      <c r="E1701">
        <v>12.5</v>
      </c>
      <c r="F1701">
        <v>105</v>
      </c>
      <c r="G1701" t="s">
        <v>10392</v>
      </c>
      <c r="H1701" t="s">
        <v>11216</v>
      </c>
      <c r="I1701" t="s">
        <v>11217</v>
      </c>
    </row>
    <row r="1702" spans="1:9" x14ac:dyDescent="0.25">
      <c r="A1702" s="1">
        <v>40346</v>
      </c>
      <c r="B1702" t="s">
        <v>12846</v>
      </c>
      <c r="C1702" t="s">
        <v>10138</v>
      </c>
      <c r="D1702" t="s">
        <v>10140</v>
      </c>
      <c r="E1702">
        <v>10.6</v>
      </c>
      <c r="F1702">
        <v>102</v>
      </c>
      <c r="G1702" t="s">
        <v>10157</v>
      </c>
      <c r="H1702" t="s">
        <v>10863</v>
      </c>
      <c r="I1702" t="s">
        <v>11224</v>
      </c>
    </row>
    <row r="1703" spans="1:9" x14ac:dyDescent="0.25">
      <c r="A1703" s="1">
        <v>40346</v>
      </c>
      <c r="B1703" t="s">
        <v>12841</v>
      </c>
      <c r="C1703" t="s">
        <v>10138</v>
      </c>
      <c r="D1703" t="s">
        <v>10140</v>
      </c>
      <c r="E1703">
        <v>4</v>
      </c>
      <c r="F1703">
        <v>72</v>
      </c>
      <c r="G1703" t="s">
        <v>10157</v>
      </c>
      <c r="H1703" t="s">
        <v>10798</v>
      </c>
      <c r="I1703" t="s">
        <v>11214</v>
      </c>
    </row>
    <row r="1704" spans="1:9" x14ac:dyDescent="0.25">
      <c r="A1704" s="1">
        <v>40346</v>
      </c>
      <c r="B1704" t="s">
        <v>12844</v>
      </c>
      <c r="C1704" t="s">
        <v>10138</v>
      </c>
      <c r="E1704">
        <v>4.5999999999999996</v>
      </c>
      <c r="F1704">
        <v>84</v>
      </c>
      <c r="G1704" t="s">
        <v>10157</v>
      </c>
      <c r="H1704" t="s">
        <v>10337</v>
      </c>
      <c r="I1704" t="s">
        <v>11222</v>
      </c>
    </row>
    <row r="1705" spans="1:9" x14ac:dyDescent="0.25">
      <c r="A1705" s="1">
        <v>40346</v>
      </c>
      <c r="C1705" t="s">
        <v>10138</v>
      </c>
      <c r="D1705" t="s">
        <v>10139</v>
      </c>
      <c r="E1705">
        <v>8.8000000000000007</v>
      </c>
      <c r="G1705" t="s">
        <v>10392</v>
      </c>
      <c r="H1705" t="s">
        <v>10161</v>
      </c>
      <c r="I1705" t="s">
        <v>10658</v>
      </c>
    </row>
    <row r="1706" spans="1:9" x14ac:dyDescent="0.25">
      <c r="A1706" s="1">
        <v>40346</v>
      </c>
      <c r="C1706" t="s">
        <v>10138</v>
      </c>
      <c r="D1706" t="s">
        <v>10140</v>
      </c>
      <c r="E1706">
        <v>10.25</v>
      </c>
      <c r="F1706">
        <v>104</v>
      </c>
      <c r="G1706" t="s">
        <v>10392</v>
      </c>
      <c r="H1706" t="s">
        <v>10161</v>
      </c>
      <c r="I1706" t="s">
        <v>11206</v>
      </c>
    </row>
    <row r="1707" spans="1:9" x14ac:dyDescent="0.25">
      <c r="A1707" s="1">
        <v>40346</v>
      </c>
      <c r="C1707" t="s">
        <v>10138</v>
      </c>
      <c r="D1707" t="s">
        <v>10140</v>
      </c>
      <c r="E1707">
        <v>6.4</v>
      </c>
      <c r="G1707" t="s">
        <v>11207</v>
      </c>
      <c r="I1707" t="s">
        <v>10458</v>
      </c>
    </row>
    <row r="1708" spans="1:9" x14ac:dyDescent="0.25">
      <c r="A1708" s="1">
        <v>40346</v>
      </c>
      <c r="C1708" t="s">
        <v>10138</v>
      </c>
      <c r="D1708" t="s">
        <v>10140</v>
      </c>
      <c r="E1708">
        <v>11</v>
      </c>
      <c r="G1708" t="s">
        <v>10392</v>
      </c>
      <c r="H1708" t="s">
        <v>10173</v>
      </c>
      <c r="I1708" t="s">
        <v>11208</v>
      </c>
    </row>
    <row r="1709" spans="1:9" x14ac:dyDescent="0.25">
      <c r="A1709" s="1">
        <v>40346</v>
      </c>
      <c r="C1709" t="s">
        <v>10138</v>
      </c>
      <c r="D1709" t="s">
        <v>10139</v>
      </c>
      <c r="E1709">
        <v>3.7</v>
      </c>
      <c r="F1709">
        <v>69</v>
      </c>
      <c r="G1709" t="s">
        <v>10392</v>
      </c>
      <c r="H1709" t="s">
        <v>10161</v>
      </c>
      <c r="I1709" t="s">
        <v>11209</v>
      </c>
    </row>
    <row r="1710" spans="1:9" x14ac:dyDescent="0.25">
      <c r="A1710" s="1">
        <v>40346</v>
      </c>
      <c r="C1710" t="s">
        <v>10138</v>
      </c>
      <c r="D1710" t="s">
        <v>10140</v>
      </c>
      <c r="E1710">
        <v>4</v>
      </c>
      <c r="F1710">
        <v>80</v>
      </c>
      <c r="G1710" t="s">
        <v>10392</v>
      </c>
      <c r="H1710" t="s">
        <v>10202</v>
      </c>
      <c r="I1710" t="s">
        <v>11210</v>
      </c>
    </row>
    <row r="1711" spans="1:9" x14ac:dyDescent="0.25">
      <c r="A1711" s="1">
        <v>40346</v>
      </c>
      <c r="C1711" t="s">
        <v>10138</v>
      </c>
      <c r="D1711" t="s">
        <v>10140</v>
      </c>
      <c r="E1711">
        <v>5.5</v>
      </c>
      <c r="F1711">
        <v>85</v>
      </c>
      <c r="G1711" t="s">
        <v>10392</v>
      </c>
      <c r="H1711" t="s">
        <v>10202</v>
      </c>
      <c r="I1711" t="s">
        <v>10381</v>
      </c>
    </row>
    <row r="1712" spans="1:9" x14ac:dyDescent="0.25">
      <c r="A1712" s="1">
        <v>40346</v>
      </c>
      <c r="C1712" t="s">
        <v>10138</v>
      </c>
      <c r="D1712" t="s">
        <v>10140</v>
      </c>
      <c r="E1712">
        <v>4.9000000000000004</v>
      </c>
      <c r="F1712">
        <v>80</v>
      </c>
      <c r="G1712" t="s">
        <v>10392</v>
      </c>
      <c r="H1712" t="s">
        <v>10780</v>
      </c>
      <c r="I1712" t="s">
        <v>11195</v>
      </c>
    </row>
    <row r="1713" spans="1:9" x14ac:dyDescent="0.25">
      <c r="A1713" s="1">
        <v>40346</v>
      </c>
      <c r="C1713" t="s">
        <v>10138</v>
      </c>
      <c r="D1713" t="s">
        <v>10140</v>
      </c>
      <c r="E1713">
        <v>4</v>
      </c>
      <c r="F1713">
        <v>75</v>
      </c>
      <c r="G1713" t="s">
        <v>10157</v>
      </c>
      <c r="H1713" t="s">
        <v>11211</v>
      </c>
      <c r="I1713" t="s">
        <v>11212</v>
      </c>
    </row>
    <row r="1714" spans="1:9" x14ac:dyDescent="0.25">
      <c r="A1714" s="1">
        <v>40346</v>
      </c>
      <c r="C1714" t="s">
        <v>10138</v>
      </c>
      <c r="D1714" t="s">
        <v>10139</v>
      </c>
      <c r="E1714">
        <v>8.5</v>
      </c>
      <c r="F1714">
        <v>100</v>
      </c>
      <c r="G1714" t="s">
        <v>10406</v>
      </c>
      <c r="H1714" t="s">
        <v>10202</v>
      </c>
      <c r="I1714" t="s">
        <v>11213</v>
      </c>
    </row>
    <row r="1715" spans="1:9" x14ac:dyDescent="0.25">
      <c r="A1715" s="1">
        <v>40346</v>
      </c>
      <c r="C1715" t="s">
        <v>10138</v>
      </c>
      <c r="D1715" t="s">
        <v>10139</v>
      </c>
      <c r="E1715">
        <v>9.8000000000000007</v>
      </c>
      <c r="F1715">
        <v>100</v>
      </c>
      <c r="G1715" t="s">
        <v>10394</v>
      </c>
      <c r="H1715" t="s">
        <v>10386</v>
      </c>
      <c r="I1715" t="s">
        <v>10402</v>
      </c>
    </row>
    <row r="1716" spans="1:9" x14ac:dyDescent="0.25">
      <c r="A1716" s="1">
        <v>40346</v>
      </c>
      <c r="C1716" t="s">
        <v>10138</v>
      </c>
      <c r="D1716" t="s">
        <v>10140</v>
      </c>
      <c r="E1716">
        <v>4.4000000000000004</v>
      </c>
      <c r="F1716">
        <v>77</v>
      </c>
      <c r="G1716" t="s">
        <v>10406</v>
      </c>
      <c r="H1716" t="s">
        <v>10507</v>
      </c>
      <c r="I1716" t="s">
        <v>11215</v>
      </c>
    </row>
    <row r="1717" spans="1:9" x14ac:dyDescent="0.25">
      <c r="A1717" s="1">
        <v>40346</v>
      </c>
      <c r="C1717" t="s">
        <v>10138</v>
      </c>
      <c r="D1717" t="s">
        <v>10140</v>
      </c>
      <c r="E1717">
        <v>9.25</v>
      </c>
      <c r="G1717" t="s">
        <v>10397</v>
      </c>
      <c r="H1717" t="s">
        <v>10337</v>
      </c>
      <c r="I1717" t="s">
        <v>11198</v>
      </c>
    </row>
    <row r="1718" spans="1:9" x14ac:dyDescent="0.25">
      <c r="A1718" s="1">
        <v>40346</v>
      </c>
      <c r="C1718" t="s">
        <v>10138</v>
      </c>
      <c r="E1718">
        <v>8.6</v>
      </c>
      <c r="F1718">
        <v>101</v>
      </c>
      <c r="G1718" t="s">
        <v>10392</v>
      </c>
      <c r="H1718" t="s">
        <v>10264</v>
      </c>
      <c r="I1718" t="s">
        <v>10953</v>
      </c>
    </row>
    <row r="1719" spans="1:9" x14ac:dyDescent="0.25">
      <c r="A1719" s="1">
        <v>40346</v>
      </c>
      <c r="C1719" t="s">
        <v>10138</v>
      </c>
      <c r="D1719" t="s">
        <v>10139</v>
      </c>
      <c r="E1719">
        <v>9.5</v>
      </c>
      <c r="F1719">
        <v>100</v>
      </c>
      <c r="G1719" t="s">
        <v>10392</v>
      </c>
      <c r="H1719" t="s">
        <v>10380</v>
      </c>
      <c r="I1719" t="s">
        <v>10503</v>
      </c>
    </row>
    <row r="1720" spans="1:9" x14ac:dyDescent="0.25">
      <c r="A1720" s="1">
        <v>40346</v>
      </c>
      <c r="C1720" t="s">
        <v>10138</v>
      </c>
      <c r="D1720" t="s">
        <v>10139</v>
      </c>
      <c r="E1720">
        <v>11.1</v>
      </c>
      <c r="F1720">
        <v>106</v>
      </c>
      <c r="G1720" t="s">
        <v>10595</v>
      </c>
      <c r="H1720" t="s">
        <v>10386</v>
      </c>
      <c r="I1720" t="s">
        <v>11218</v>
      </c>
    </row>
    <row r="1721" spans="1:9" x14ac:dyDescent="0.25">
      <c r="A1721" s="1">
        <v>40346</v>
      </c>
      <c r="C1721" t="s">
        <v>10138</v>
      </c>
      <c r="D1721" t="s">
        <v>10140</v>
      </c>
      <c r="E1721">
        <v>7</v>
      </c>
      <c r="F1721">
        <v>90</v>
      </c>
      <c r="G1721" t="s">
        <v>10148</v>
      </c>
      <c r="H1721" t="s">
        <v>10337</v>
      </c>
      <c r="I1721" t="s">
        <v>10338</v>
      </c>
    </row>
    <row r="1722" spans="1:9" x14ac:dyDescent="0.25">
      <c r="A1722" s="1">
        <v>40346</v>
      </c>
      <c r="C1722" t="s">
        <v>10138</v>
      </c>
      <c r="D1722" t="s">
        <v>10140</v>
      </c>
      <c r="E1722">
        <v>11.75</v>
      </c>
      <c r="F1722">
        <v>108</v>
      </c>
      <c r="G1722" t="s">
        <v>10392</v>
      </c>
      <c r="H1722" t="s">
        <v>10732</v>
      </c>
      <c r="I1722" t="s">
        <v>11219</v>
      </c>
    </row>
    <row r="1723" spans="1:9" x14ac:dyDescent="0.25">
      <c r="A1723" s="1">
        <v>40346</v>
      </c>
      <c r="C1723" t="s">
        <v>10138</v>
      </c>
      <c r="D1723" t="s">
        <v>10140</v>
      </c>
      <c r="E1723">
        <v>4.5</v>
      </c>
      <c r="F1723">
        <v>72</v>
      </c>
      <c r="G1723" t="s">
        <v>10392</v>
      </c>
      <c r="H1723" t="s">
        <v>10161</v>
      </c>
      <c r="I1723" t="s">
        <v>10457</v>
      </c>
    </row>
    <row r="1724" spans="1:9" x14ac:dyDescent="0.25">
      <c r="A1724" s="1">
        <v>40346</v>
      </c>
      <c r="C1724" t="s">
        <v>10138</v>
      </c>
      <c r="D1724" t="s">
        <v>10140</v>
      </c>
      <c r="E1724">
        <v>5.0999999999999996</v>
      </c>
      <c r="F1724">
        <v>80</v>
      </c>
      <c r="G1724" t="s">
        <v>10392</v>
      </c>
      <c r="H1724" t="s">
        <v>10161</v>
      </c>
      <c r="I1724" t="s">
        <v>11221</v>
      </c>
    </row>
    <row r="1725" spans="1:9" x14ac:dyDescent="0.25">
      <c r="A1725" s="1">
        <v>40346</v>
      </c>
      <c r="C1725" t="s">
        <v>10138</v>
      </c>
      <c r="D1725" t="s">
        <v>10139</v>
      </c>
      <c r="E1725">
        <v>4.2</v>
      </c>
      <c r="F1725">
        <v>72</v>
      </c>
      <c r="G1725" t="s">
        <v>10392</v>
      </c>
      <c r="H1725" t="s">
        <v>10161</v>
      </c>
      <c r="I1725" t="s">
        <v>11186</v>
      </c>
    </row>
    <row r="1726" spans="1:9" x14ac:dyDescent="0.25">
      <c r="A1726" s="1">
        <v>40346</v>
      </c>
      <c r="C1726" t="s">
        <v>10138</v>
      </c>
      <c r="D1726" t="s">
        <v>10140</v>
      </c>
      <c r="E1726">
        <v>8.6</v>
      </c>
      <c r="F1726">
        <v>95</v>
      </c>
      <c r="G1726" t="s">
        <v>10392</v>
      </c>
      <c r="H1726" t="s">
        <v>10161</v>
      </c>
      <c r="I1726" t="s">
        <v>11221</v>
      </c>
    </row>
    <row r="1727" spans="1:9" x14ac:dyDescent="0.25">
      <c r="A1727" s="1">
        <v>40346</v>
      </c>
      <c r="C1727" t="s">
        <v>10138</v>
      </c>
      <c r="D1727" t="s">
        <v>10140</v>
      </c>
      <c r="E1727">
        <v>8.6</v>
      </c>
      <c r="F1727">
        <v>95</v>
      </c>
      <c r="G1727" t="s">
        <v>10392</v>
      </c>
      <c r="H1727" t="s">
        <v>10161</v>
      </c>
      <c r="I1727" t="s">
        <v>10437</v>
      </c>
    </row>
    <row r="1728" spans="1:9" x14ac:dyDescent="0.25">
      <c r="A1728" s="1">
        <v>40346</v>
      </c>
      <c r="C1728" t="s">
        <v>10138</v>
      </c>
      <c r="D1728" t="s">
        <v>10140</v>
      </c>
      <c r="E1728">
        <v>9.89</v>
      </c>
      <c r="F1728">
        <v>105</v>
      </c>
      <c r="G1728" t="s">
        <v>10148</v>
      </c>
      <c r="H1728" t="s">
        <v>10161</v>
      </c>
      <c r="I1728" t="s">
        <v>10180</v>
      </c>
    </row>
    <row r="1729" spans="1:9" x14ac:dyDescent="0.25">
      <c r="A1729" s="1">
        <v>40347</v>
      </c>
      <c r="B1729" t="s">
        <v>12839</v>
      </c>
      <c r="C1729" t="s">
        <v>10138</v>
      </c>
      <c r="D1729" t="s">
        <v>10139</v>
      </c>
      <c r="E1729">
        <v>12</v>
      </c>
      <c r="F1729">
        <v>104</v>
      </c>
      <c r="G1729" t="s">
        <v>10392</v>
      </c>
      <c r="H1729" t="s">
        <v>11188</v>
      </c>
      <c r="I1729" t="s">
        <v>11189</v>
      </c>
    </row>
    <row r="1730" spans="1:9" x14ac:dyDescent="0.25">
      <c r="A1730" s="1">
        <v>40347</v>
      </c>
      <c r="B1730" t="s">
        <v>12840</v>
      </c>
      <c r="C1730" t="s">
        <v>10138</v>
      </c>
      <c r="D1730" t="s">
        <v>10139</v>
      </c>
      <c r="E1730">
        <v>10.1</v>
      </c>
      <c r="F1730">
        <v>96</v>
      </c>
      <c r="G1730" t="s">
        <v>10392</v>
      </c>
      <c r="H1730" t="s">
        <v>10161</v>
      </c>
      <c r="I1730" t="s">
        <v>10381</v>
      </c>
    </row>
    <row r="1731" spans="1:9" x14ac:dyDescent="0.25">
      <c r="A1731" s="1">
        <v>40347</v>
      </c>
      <c r="C1731" t="s">
        <v>10138</v>
      </c>
      <c r="D1731" t="s">
        <v>10139</v>
      </c>
      <c r="E1731">
        <v>9.5</v>
      </c>
      <c r="F1731">
        <v>96</v>
      </c>
      <c r="G1731" t="s">
        <v>10406</v>
      </c>
      <c r="H1731" t="s">
        <v>10202</v>
      </c>
      <c r="I1731" t="s">
        <v>11190</v>
      </c>
    </row>
    <row r="1732" spans="1:9" x14ac:dyDescent="0.25">
      <c r="A1732" s="1">
        <v>40347</v>
      </c>
      <c r="C1732" t="s">
        <v>10138</v>
      </c>
      <c r="D1732" t="s">
        <v>10140</v>
      </c>
      <c r="E1732">
        <v>6.1</v>
      </c>
      <c r="G1732" t="s">
        <v>10392</v>
      </c>
      <c r="H1732" t="s">
        <v>11191</v>
      </c>
      <c r="I1732" t="s">
        <v>11192</v>
      </c>
    </row>
    <row r="1733" spans="1:9" x14ac:dyDescent="0.25">
      <c r="A1733" s="1">
        <v>40347</v>
      </c>
      <c r="C1733" t="s">
        <v>10138</v>
      </c>
      <c r="D1733" t="s">
        <v>10140</v>
      </c>
      <c r="E1733">
        <v>5.7</v>
      </c>
      <c r="F1733">
        <v>88</v>
      </c>
      <c r="G1733" t="s">
        <v>10392</v>
      </c>
      <c r="H1733" t="s">
        <v>10161</v>
      </c>
      <c r="I1733" t="s">
        <v>10493</v>
      </c>
    </row>
    <row r="1734" spans="1:9" x14ac:dyDescent="0.25">
      <c r="A1734" s="1">
        <v>40347</v>
      </c>
      <c r="C1734" t="s">
        <v>10138</v>
      </c>
      <c r="D1734" t="s">
        <v>10140</v>
      </c>
      <c r="E1734">
        <v>5.48</v>
      </c>
      <c r="F1734">
        <v>87</v>
      </c>
      <c r="G1734" t="s">
        <v>10392</v>
      </c>
      <c r="H1734" t="s">
        <v>10386</v>
      </c>
      <c r="I1734" t="s">
        <v>10581</v>
      </c>
    </row>
    <row r="1735" spans="1:9" x14ac:dyDescent="0.25">
      <c r="A1735" s="1">
        <v>40347</v>
      </c>
      <c r="C1735" t="s">
        <v>10138</v>
      </c>
      <c r="D1735" t="s">
        <v>10140</v>
      </c>
      <c r="E1735">
        <v>6.5</v>
      </c>
      <c r="G1735" t="s">
        <v>10455</v>
      </c>
      <c r="H1735" t="s">
        <v>11193</v>
      </c>
      <c r="I1735" t="s">
        <v>11194</v>
      </c>
    </row>
    <row r="1736" spans="1:9" x14ac:dyDescent="0.25">
      <c r="A1736" s="1">
        <v>40347</v>
      </c>
      <c r="C1736" t="s">
        <v>10138</v>
      </c>
      <c r="D1736" t="s">
        <v>10140</v>
      </c>
      <c r="E1736">
        <v>14.2</v>
      </c>
      <c r="F1736">
        <v>110</v>
      </c>
      <c r="G1736" t="s">
        <v>10392</v>
      </c>
      <c r="H1736" t="s">
        <v>10780</v>
      </c>
      <c r="I1736" t="s">
        <v>11195</v>
      </c>
    </row>
    <row r="1737" spans="1:9" x14ac:dyDescent="0.25">
      <c r="A1737" s="1">
        <v>40347</v>
      </c>
      <c r="C1737" t="s">
        <v>10138</v>
      </c>
      <c r="D1737" t="s">
        <v>10140</v>
      </c>
      <c r="E1737">
        <v>6.2</v>
      </c>
      <c r="F1737">
        <v>85</v>
      </c>
      <c r="G1737" t="s">
        <v>10148</v>
      </c>
      <c r="H1737" t="s">
        <v>10489</v>
      </c>
      <c r="I1737" t="s">
        <v>11129</v>
      </c>
    </row>
    <row r="1738" spans="1:9" x14ac:dyDescent="0.25">
      <c r="A1738" s="1">
        <v>40347</v>
      </c>
      <c r="C1738" t="s">
        <v>10138</v>
      </c>
      <c r="D1738" t="s">
        <v>10139</v>
      </c>
      <c r="E1738">
        <v>12</v>
      </c>
      <c r="F1738">
        <v>108</v>
      </c>
      <c r="G1738" t="s">
        <v>10427</v>
      </c>
      <c r="H1738" t="s">
        <v>10161</v>
      </c>
      <c r="I1738" t="s">
        <v>10658</v>
      </c>
    </row>
    <row r="1739" spans="1:9" x14ac:dyDescent="0.25">
      <c r="A1739" s="1">
        <v>40347</v>
      </c>
      <c r="C1739" t="s">
        <v>10138</v>
      </c>
      <c r="D1739" t="s">
        <v>10140</v>
      </c>
      <c r="E1739">
        <v>7.2</v>
      </c>
      <c r="F1739">
        <v>90</v>
      </c>
      <c r="G1739" t="s">
        <v>10406</v>
      </c>
      <c r="H1739" t="s">
        <v>10202</v>
      </c>
      <c r="I1739" t="s">
        <v>11196</v>
      </c>
    </row>
    <row r="1740" spans="1:9" x14ac:dyDescent="0.25">
      <c r="A1740" s="1">
        <v>40347</v>
      </c>
      <c r="C1740" t="s">
        <v>10138</v>
      </c>
      <c r="D1740" t="s">
        <v>10140</v>
      </c>
      <c r="E1740">
        <v>4.3</v>
      </c>
      <c r="F1740">
        <v>72</v>
      </c>
      <c r="G1740" t="s">
        <v>10392</v>
      </c>
      <c r="H1740" t="s">
        <v>11055</v>
      </c>
      <c r="I1740" t="s">
        <v>11032</v>
      </c>
    </row>
    <row r="1741" spans="1:9" x14ac:dyDescent="0.25">
      <c r="A1741" s="1">
        <v>40347</v>
      </c>
      <c r="C1741" t="s">
        <v>10138</v>
      </c>
      <c r="D1741" t="s">
        <v>10140</v>
      </c>
      <c r="E1741">
        <v>85</v>
      </c>
      <c r="F1741">
        <v>96</v>
      </c>
      <c r="G1741" t="s">
        <v>10455</v>
      </c>
      <c r="H1741" t="s">
        <v>10202</v>
      </c>
      <c r="I1741" t="s">
        <v>11197</v>
      </c>
    </row>
    <row r="1742" spans="1:9" x14ac:dyDescent="0.25">
      <c r="A1742" s="1">
        <v>40347</v>
      </c>
      <c r="C1742" t="s">
        <v>10138</v>
      </c>
      <c r="D1742" t="s">
        <v>10140</v>
      </c>
      <c r="E1742">
        <v>6.5</v>
      </c>
      <c r="G1742" t="s">
        <v>10379</v>
      </c>
      <c r="H1742" t="s">
        <v>10161</v>
      </c>
      <c r="I1742" t="s">
        <v>11199</v>
      </c>
    </row>
    <row r="1743" spans="1:9" x14ac:dyDescent="0.25">
      <c r="A1743" s="1">
        <v>40347</v>
      </c>
      <c r="C1743" t="s">
        <v>10138</v>
      </c>
      <c r="D1743" t="s">
        <v>10140</v>
      </c>
      <c r="E1743">
        <v>13</v>
      </c>
      <c r="G1743" t="s">
        <v>10392</v>
      </c>
      <c r="H1743" t="s">
        <v>10641</v>
      </c>
      <c r="I1743" t="s">
        <v>11200</v>
      </c>
    </row>
    <row r="1744" spans="1:9" x14ac:dyDescent="0.25">
      <c r="A1744" s="1">
        <v>40347</v>
      </c>
      <c r="C1744" t="s">
        <v>10138</v>
      </c>
      <c r="D1744" t="s">
        <v>10140</v>
      </c>
      <c r="E1744">
        <v>6.65</v>
      </c>
      <c r="F1744">
        <v>90</v>
      </c>
      <c r="G1744" t="s">
        <v>11201</v>
      </c>
      <c r="H1744" t="s">
        <v>10202</v>
      </c>
      <c r="I1744" t="s">
        <v>11202</v>
      </c>
    </row>
    <row r="1745" spans="1:9" x14ac:dyDescent="0.25">
      <c r="A1745" s="1">
        <v>40347</v>
      </c>
      <c r="C1745" t="s">
        <v>10138</v>
      </c>
      <c r="D1745" t="s">
        <v>10140</v>
      </c>
      <c r="E1745">
        <v>5.9</v>
      </c>
      <c r="F1745">
        <v>80</v>
      </c>
      <c r="G1745" t="s">
        <v>10392</v>
      </c>
      <c r="H1745" t="s">
        <v>10456</v>
      </c>
      <c r="I1745" t="s">
        <v>10457</v>
      </c>
    </row>
    <row r="1746" spans="1:9" x14ac:dyDescent="0.25">
      <c r="A1746" s="1">
        <v>40347</v>
      </c>
      <c r="C1746" t="s">
        <v>10138</v>
      </c>
      <c r="D1746" t="s">
        <v>10139</v>
      </c>
      <c r="E1746">
        <v>6.1</v>
      </c>
      <c r="F1746">
        <v>82</v>
      </c>
      <c r="G1746" t="s">
        <v>10392</v>
      </c>
      <c r="H1746" t="s">
        <v>10161</v>
      </c>
      <c r="I1746" t="s">
        <v>11204</v>
      </c>
    </row>
    <row r="1747" spans="1:9" x14ac:dyDescent="0.25">
      <c r="A1747" s="1">
        <v>40347</v>
      </c>
      <c r="C1747" t="s">
        <v>10138</v>
      </c>
      <c r="D1747" t="s">
        <v>10140</v>
      </c>
      <c r="E1747">
        <v>8.5</v>
      </c>
      <c r="F1747">
        <v>95</v>
      </c>
      <c r="G1747" t="s">
        <v>10157</v>
      </c>
      <c r="H1747" t="s">
        <v>10161</v>
      </c>
      <c r="I1747" t="s">
        <v>11205</v>
      </c>
    </row>
    <row r="1748" spans="1:9" x14ac:dyDescent="0.25">
      <c r="A1748" s="1">
        <v>40347</v>
      </c>
      <c r="C1748" t="s">
        <v>10193</v>
      </c>
      <c r="D1748" t="s">
        <v>10140</v>
      </c>
      <c r="E1748">
        <v>3.1</v>
      </c>
      <c r="G1748" t="s">
        <v>10394</v>
      </c>
      <c r="H1748" t="s">
        <v>10386</v>
      </c>
      <c r="I1748" t="s">
        <v>11198</v>
      </c>
    </row>
    <row r="1749" spans="1:9" x14ac:dyDescent="0.25">
      <c r="A1749" s="1">
        <v>40347</v>
      </c>
      <c r="C1749" t="s">
        <v>10193</v>
      </c>
      <c r="D1749" t="s">
        <v>10140</v>
      </c>
      <c r="E1749">
        <v>4.5</v>
      </c>
      <c r="G1749" t="s">
        <v>10392</v>
      </c>
      <c r="H1749" t="s">
        <v>11203</v>
      </c>
      <c r="I1749" t="s">
        <v>10494</v>
      </c>
    </row>
    <row r="1750" spans="1:9" x14ac:dyDescent="0.25">
      <c r="A1750" s="1">
        <v>40348</v>
      </c>
      <c r="C1750" t="s">
        <v>10138</v>
      </c>
      <c r="D1750" t="s">
        <v>10140</v>
      </c>
      <c r="E1750">
        <v>6.2</v>
      </c>
      <c r="G1750" t="s">
        <v>10392</v>
      </c>
      <c r="H1750" t="s">
        <v>10161</v>
      </c>
      <c r="I1750" t="s">
        <v>11176</v>
      </c>
    </row>
    <row r="1751" spans="1:9" x14ac:dyDescent="0.25">
      <c r="A1751" s="1">
        <v>40348</v>
      </c>
      <c r="C1751" t="s">
        <v>10138</v>
      </c>
      <c r="D1751" t="s">
        <v>10140</v>
      </c>
      <c r="E1751">
        <v>8.1</v>
      </c>
      <c r="G1751" t="s">
        <v>10157</v>
      </c>
      <c r="H1751" t="s">
        <v>11177</v>
      </c>
      <c r="I1751" t="s">
        <v>11178</v>
      </c>
    </row>
    <row r="1752" spans="1:9" x14ac:dyDescent="0.25">
      <c r="A1752" s="1">
        <v>40348</v>
      </c>
      <c r="C1752" t="s">
        <v>10138</v>
      </c>
      <c r="D1752" t="s">
        <v>10140</v>
      </c>
      <c r="E1752">
        <v>11.2</v>
      </c>
      <c r="G1752" t="s">
        <v>11179</v>
      </c>
      <c r="H1752" t="s">
        <v>10386</v>
      </c>
      <c r="I1752" t="s">
        <v>11180</v>
      </c>
    </row>
    <row r="1753" spans="1:9" x14ac:dyDescent="0.25">
      <c r="A1753" s="1">
        <v>40348</v>
      </c>
      <c r="C1753" t="s">
        <v>10138</v>
      </c>
      <c r="D1753" t="s">
        <v>10140</v>
      </c>
      <c r="E1753">
        <v>4.2</v>
      </c>
      <c r="G1753" t="s">
        <v>10392</v>
      </c>
      <c r="H1753" t="s">
        <v>11181</v>
      </c>
      <c r="I1753" t="s">
        <v>11182</v>
      </c>
    </row>
    <row r="1754" spans="1:9" x14ac:dyDescent="0.25">
      <c r="A1754" s="1">
        <v>40348</v>
      </c>
      <c r="C1754" t="s">
        <v>10138</v>
      </c>
      <c r="D1754" t="s">
        <v>10140</v>
      </c>
      <c r="E1754">
        <v>5.2</v>
      </c>
      <c r="F1754">
        <v>84</v>
      </c>
      <c r="G1754" t="s">
        <v>10374</v>
      </c>
      <c r="H1754" t="s">
        <v>10173</v>
      </c>
      <c r="I1754" t="s">
        <v>10476</v>
      </c>
    </row>
    <row r="1755" spans="1:9" x14ac:dyDescent="0.25">
      <c r="A1755" s="1">
        <v>40348</v>
      </c>
      <c r="C1755" t="s">
        <v>10138</v>
      </c>
      <c r="D1755" t="s">
        <v>10140</v>
      </c>
      <c r="E1755">
        <v>12.8</v>
      </c>
      <c r="G1755" t="s">
        <v>10392</v>
      </c>
      <c r="H1755" t="s">
        <v>10202</v>
      </c>
      <c r="I1755" t="s">
        <v>10381</v>
      </c>
    </row>
    <row r="1756" spans="1:9" x14ac:dyDescent="0.25">
      <c r="A1756" s="1">
        <v>40348</v>
      </c>
      <c r="C1756" t="s">
        <v>10138</v>
      </c>
      <c r="D1756" t="s">
        <v>10140</v>
      </c>
      <c r="E1756">
        <v>4.9000000000000004</v>
      </c>
      <c r="G1756" t="s">
        <v>10394</v>
      </c>
      <c r="H1756" t="s">
        <v>10380</v>
      </c>
      <c r="I1756" t="s">
        <v>11183</v>
      </c>
    </row>
    <row r="1757" spans="1:9" x14ac:dyDescent="0.25">
      <c r="A1757" s="1">
        <v>40348</v>
      </c>
      <c r="C1757" t="s">
        <v>10138</v>
      </c>
      <c r="D1757" t="s">
        <v>10139</v>
      </c>
      <c r="E1757">
        <v>6</v>
      </c>
      <c r="F1757">
        <v>85</v>
      </c>
      <c r="G1757" t="s">
        <v>10392</v>
      </c>
      <c r="H1757" t="s">
        <v>11170</v>
      </c>
      <c r="I1757" t="s">
        <v>11184</v>
      </c>
    </row>
    <row r="1758" spans="1:9" x14ac:dyDescent="0.25">
      <c r="A1758" s="1">
        <v>40348</v>
      </c>
      <c r="C1758" t="s">
        <v>10138</v>
      </c>
      <c r="D1758" t="s">
        <v>10140</v>
      </c>
      <c r="E1758">
        <v>8.6</v>
      </c>
      <c r="G1758" t="s">
        <v>10392</v>
      </c>
      <c r="H1758" t="s">
        <v>10173</v>
      </c>
      <c r="I1758" t="s">
        <v>10846</v>
      </c>
    </row>
    <row r="1759" spans="1:9" x14ac:dyDescent="0.25">
      <c r="A1759" s="1">
        <v>40348</v>
      </c>
      <c r="C1759" t="s">
        <v>10138</v>
      </c>
      <c r="D1759" t="s">
        <v>10140</v>
      </c>
      <c r="E1759">
        <v>4.7</v>
      </c>
      <c r="G1759" t="s">
        <v>10394</v>
      </c>
      <c r="H1759" t="s">
        <v>10386</v>
      </c>
      <c r="I1759" t="s">
        <v>11185</v>
      </c>
    </row>
    <row r="1760" spans="1:9" x14ac:dyDescent="0.25">
      <c r="A1760" s="1">
        <v>40348</v>
      </c>
      <c r="C1760" t="s">
        <v>10138</v>
      </c>
      <c r="D1760" t="s">
        <v>10140</v>
      </c>
      <c r="E1760">
        <v>6.24</v>
      </c>
      <c r="F1760">
        <v>90</v>
      </c>
      <c r="G1760" t="s">
        <v>10392</v>
      </c>
      <c r="H1760" t="s">
        <v>10737</v>
      </c>
      <c r="I1760" t="s">
        <v>10691</v>
      </c>
    </row>
    <row r="1761" spans="1:9" x14ac:dyDescent="0.25">
      <c r="A1761" s="1">
        <v>40348</v>
      </c>
      <c r="C1761" t="s">
        <v>10138</v>
      </c>
      <c r="D1761" t="s">
        <v>10140</v>
      </c>
      <c r="E1761">
        <v>11</v>
      </c>
      <c r="G1761" t="s">
        <v>10392</v>
      </c>
      <c r="H1761" t="s">
        <v>10173</v>
      </c>
      <c r="I1761" t="s">
        <v>11186</v>
      </c>
    </row>
    <row r="1762" spans="1:9" x14ac:dyDescent="0.25">
      <c r="A1762" s="1">
        <v>40348</v>
      </c>
      <c r="C1762" t="s">
        <v>10138</v>
      </c>
      <c r="D1762" t="s">
        <v>10140</v>
      </c>
      <c r="E1762">
        <v>10.8</v>
      </c>
      <c r="G1762" t="s">
        <v>10392</v>
      </c>
      <c r="H1762" t="s">
        <v>10151</v>
      </c>
      <c r="I1762" t="s">
        <v>11187</v>
      </c>
    </row>
    <row r="1763" spans="1:9" x14ac:dyDescent="0.25">
      <c r="A1763" s="1">
        <v>40348</v>
      </c>
      <c r="C1763" t="s">
        <v>10138</v>
      </c>
      <c r="E1763">
        <v>10</v>
      </c>
      <c r="F1763">
        <v>101</v>
      </c>
      <c r="H1763" t="s">
        <v>10386</v>
      </c>
      <c r="I1763" t="s">
        <v>10851</v>
      </c>
    </row>
    <row r="1764" spans="1:9" x14ac:dyDescent="0.25">
      <c r="A1764" s="1">
        <v>40349</v>
      </c>
      <c r="C1764" t="s">
        <v>10138</v>
      </c>
      <c r="D1764" t="s">
        <v>10140</v>
      </c>
      <c r="E1764">
        <v>6.6</v>
      </c>
      <c r="F1764">
        <v>87</v>
      </c>
      <c r="G1764" t="s">
        <v>10406</v>
      </c>
      <c r="H1764" t="s">
        <v>10386</v>
      </c>
      <c r="I1764" t="s">
        <v>11090</v>
      </c>
    </row>
    <row r="1765" spans="1:9" x14ac:dyDescent="0.25">
      <c r="A1765" s="1">
        <v>40349</v>
      </c>
      <c r="C1765" t="s">
        <v>10138</v>
      </c>
      <c r="D1765" t="s">
        <v>10140</v>
      </c>
      <c r="E1765">
        <v>10.23</v>
      </c>
      <c r="F1765">
        <v>96</v>
      </c>
      <c r="G1765" t="s">
        <v>10427</v>
      </c>
      <c r="H1765" t="s">
        <v>11170</v>
      </c>
      <c r="I1765" t="s">
        <v>11171</v>
      </c>
    </row>
    <row r="1766" spans="1:9" x14ac:dyDescent="0.25">
      <c r="A1766" s="1">
        <v>40349</v>
      </c>
      <c r="C1766" t="s">
        <v>10138</v>
      </c>
      <c r="D1766" t="s">
        <v>10140</v>
      </c>
      <c r="E1766">
        <v>11.5</v>
      </c>
      <c r="G1766" t="s">
        <v>10573</v>
      </c>
      <c r="H1766" t="s">
        <v>11172</v>
      </c>
      <c r="I1766" t="s">
        <v>11116</v>
      </c>
    </row>
    <row r="1767" spans="1:9" x14ac:dyDescent="0.25">
      <c r="A1767" s="1">
        <v>40349</v>
      </c>
      <c r="C1767" t="s">
        <v>10138</v>
      </c>
      <c r="D1767" t="s">
        <v>10139</v>
      </c>
      <c r="E1767">
        <v>6</v>
      </c>
      <c r="F1767">
        <v>87</v>
      </c>
      <c r="G1767" t="s">
        <v>10392</v>
      </c>
      <c r="H1767" t="s">
        <v>10202</v>
      </c>
      <c r="I1767" t="s">
        <v>11173</v>
      </c>
    </row>
    <row r="1768" spans="1:9" x14ac:dyDescent="0.25">
      <c r="A1768" s="1">
        <v>40349</v>
      </c>
      <c r="C1768" t="s">
        <v>10138</v>
      </c>
      <c r="D1768" t="s">
        <v>10140</v>
      </c>
      <c r="E1768">
        <v>11.7</v>
      </c>
      <c r="F1768">
        <v>103</v>
      </c>
      <c r="G1768" t="s">
        <v>10392</v>
      </c>
      <c r="H1768" t="s">
        <v>11174</v>
      </c>
      <c r="I1768" t="s">
        <v>10480</v>
      </c>
    </row>
    <row r="1769" spans="1:9" x14ac:dyDescent="0.25">
      <c r="A1769" s="1">
        <v>40349</v>
      </c>
      <c r="C1769" t="s">
        <v>10138</v>
      </c>
      <c r="D1769" t="s">
        <v>10140</v>
      </c>
      <c r="E1769">
        <v>13.2</v>
      </c>
      <c r="F1769">
        <v>107</v>
      </c>
      <c r="G1769" t="s">
        <v>10157</v>
      </c>
      <c r="H1769" t="s">
        <v>10202</v>
      </c>
      <c r="I1769" t="s">
        <v>11175</v>
      </c>
    </row>
    <row r="1770" spans="1:9" x14ac:dyDescent="0.25">
      <c r="A1770" s="1">
        <v>40350</v>
      </c>
      <c r="B1770" t="s">
        <v>12838</v>
      </c>
      <c r="C1770" t="s">
        <v>10138</v>
      </c>
      <c r="D1770" t="s">
        <v>10140</v>
      </c>
      <c r="E1770">
        <v>6.7</v>
      </c>
      <c r="F1770">
        <v>90</v>
      </c>
      <c r="G1770" t="s">
        <v>10445</v>
      </c>
      <c r="H1770" t="s">
        <v>10173</v>
      </c>
      <c r="I1770" t="s">
        <v>10647</v>
      </c>
    </row>
    <row r="1771" spans="1:9" x14ac:dyDescent="0.25">
      <c r="A1771" s="1">
        <v>40350</v>
      </c>
      <c r="C1771" t="s">
        <v>10138</v>
      </c>
      <c r="D1771" t="s">
        <v>10140</v>
      </c>
      <c r="E1771">
        <v>10.5</v>
      </c>
      <c r="F1771">
        <v>100</v>
      </c>
      <c r="G1771" t="s">
        <v>10374</v>
      </c>
      <c r="H1771" t="s">
        <v>10151</v>
      </c>
      <c r="I1771" t="s">
        <v>10377</v>
      </c>
    </row>
    <row r="1772" spans="1:9" x14ac:dyDescent="0.25">
      <c r="A1772" s="1">
        <v>40350</v>
      </c>
      <c r="C1772" t="s">
        <v>10138</v>
      </c>
      <c r="D1772" t="s">
        <v>10139</v>
      </c>
      <c r="E1772">
        <v>7.1</v>
      </c>
      <c r="F1772">
        <v>90</v>
      </c>
      <c r="G1772" t="s">
        <v>11157</v>
      </c>
      <c r="H1772" t="s">
        <v>10161</v>
      </c>
      <c r="I1772" t="s">
        <v>11167</v>
      </c>
    </row>
    <row r="1773" spans="1:9" x14ac:dyDescent="0.25">
      <c r="A1773" s="1">
        <v>40350</v>
      </c>
      <c r="C1773" t="s">
        <v>10138</v>
      </c>
      <c r="D1773" t="s">
        <v>10139</v>
      </c>
      <c r="E1773">
        <v>9.1999999999999993</v>
      </c>
      <c r="F1773">
        <v>94</v>
      </c>
      <c r="G1773" t="s">
        <v>10427</v>
      </c>
      <c r="H1773" t="s">
        <v>10161</v>
      </c>
      <c r="I1773" t="s">
        <v>10438</v>
      </c>
    </row>
    <row r="1774" spans="1:9" x14ac:dyDescent="0.25">
      <c r="A1774" s="1">
        <v>40350</v>
      </c>
      <c r="C1774" t="s">
        <v>10138</v>
      </c>
      <c r="D1774" t="s">
        <v>10140</v>
      </c>
      <c r="E1774">
        <v>6</v>
      </c>
      <c r="F1774">
        <v>80</v>
      </c>
      <c r="G1774" t="s">
        <v>10392</v>
      </c>
      <c r="H1774" t="s">
        <v>10161</v>
      </c>
      <c r="I1774" t="s">
        <v>11079</v>
      </c>
    </row>
    <row r="1775" spans="1:9" x14ac:dyDescent="0.25">
      <c r="A1775" s="1">
        <v>40350</v>
      </c>
      <c r="C1775" t="s">
        <v>10138</v>
      </c>
      <c r="D1775" t="s">
        <v>10140</v>
      </c>
      <c r="E1775">
        <v>10.25</v>
      </c>
      <c r="F1775">
        <v>97</v>
      </c>
      <c r="G1775" t="s">
        <v>10392</v>
      </c>
      <c r="H1775" t="s">
        <v>11168</v>
      </c>
      <c r="I1775" t="s">
        <v>10604</v>
      </c>
    </row>
    <row r="1776" spans="1:9" x14ac:dyDescent="0.25">
      <c r="A1776" s="1">
        <v>40350</v>
      </c>
      <c r="C1776" t="s">
        <v>10138</v>
      </c>
      <c r="D1776" t="s">
        <v>10140</v>
      </c>
      <c r="E1776">
        <v>12.5</v>
      </c>
      <c r="F1776">
        <v>108</v>
      </c>
      <c r="G1776" t="s">
        <v>10485</v>
      </c>
      <c r="H1776" t="s">
        <v>10173</v>
      </c>
      <c r="I1776" t="s">
        <v>11169</v>
      </c>
    </row>
    <row r="1777" spans="1:9" x14ac:dyDescent="0.25">
      <c r="A1777" s="1">
        <v>40350</v>
      </c>
      <c r="C1777" t="s">
        <v>10138</v>
      </c>
      <c r="D1777" t="s">
        <v>10140</v>
      </c>
      <c r="E1777">
        <v>11.3</v>
      </c>
      <c r="G1777" t="s">
        <v>10573</v>
      </c>
      <c r="H1777" t="s">
        <v>10386</v>
      </c>
      <c r="I1777" t="s">
        <v>11116</v>
      </c>
    </row>
    <row r="1778" spans="1:9" x14ac:dyDescent="0.25">
      <c r="A1778" s="1">
        <v>40352</v>
      </c>
      <c r="B1778" t="s">
        <v>12837</v>
      </c>
      <c r="C1778" t="s">
        <v>10138</v>
      </c>
      <c r="D1778" t="s">
        <v>10139</v>
      </c>
      <c r="E1778">
        <v>15</v>
      </c>
      <c r="F1778">
        <v>113</v>
      </c>
      <c r="G1778" t="s">
        <v>10406</v>
      </c>
      <c r="H1778" t="s">
        <v>10386</v>
      </c>
      <c r="I1778" t="s">
        <v>11166</v>
      </c>
    </row>
    <row r="1779" spans="1:9" x14ac:dyDescent="0.25">
      <c r="A1779" s="1">
        <v>40352</v>
      </c>
      <c r="C1779" t="s">
        <v>10138</v>
      </c>
      <c r="D1779" t="s">
        <v>10140</v>
      </c>
      <c r="E1779">
        <v>5.4</v>
      </c>
      <c r="F1779">
        <v>86</v>
      </c>
      <c r="G1779" t="s">
        <v>10530</v>
      </c>
      <c r="H1779" t="s">
        <v>11076</v>
      </c>
      <c r="I1779" t="s">
        <v>11163</v>
      </c>
    </row>
    <row r="1780" spans="1:9" x14ac:dyDescent="0.25">
      <c r="A1780" s="1">
        <v>40352</v>
      </c>
      <c r="C1780" t="s">
        <v>10138</v>
      </c>
      <c r="D1780" t="s">
        <v>10140</v>
      </c>
      <c r="E1780">
        <v>7.14</v>
      </c>
      <c r="F1780">
        <v>91</v>
      </c>
      <c r="G1780" t="s">
        <v>10392</v>
      </c>
      <c r="H1780" t="s">
        <v>10370</v>
      </c>
      <c r="I1780" t="s">
        <v>11164</v>
      </c>
    </row>
    <row r="1781" spans="1:9" x14ac:dyDescent="0.25">
      <c r="A1781" s="1">
        <v>40352</v>
      </c>
      <c r="C1781" t="s">
        <v>10138</v>
      </c>
      <c r="D1781" t="s">
        <v>10139</v>
      </c>
      <c r="E1781">
        <v>11.3</v>
      </c>
      <c r="F1781">
        <v>103</v>
      </c>
      <c r="G1781" t="s">
        <v>10379</v>
      </c>
      <c r="H1781" t="s">
        <v>10161</v>
      </c>
      <c r="I1781" t="s">
        <v>11165</v>
      </c>
    </row>
    <row r="1782" spans="1:9" x14ac:dyDescent="0.25">
      <c r="A1782" s="1">
        <v>40352</v>
      </c>
      <c r="C1782" t="s">
        <v>10138</v>
      </c>
      <c r="D1782" t="s">
        <v>10140</v>
      </c>
      <c r="E1782">
        <v>4.8600000000000003</v>
      </c>
      <c r="F1782">
        <v>83</v>
      </c>
      <c r="G1782" t="s">
        <v>10392</v>
      </c>
      <c r="H1782" t="s">
        <v>10161</v>
      </c>
      <c r="I1782" t="s">
        <v>11162</v>
      </c>
    </row>
    <row r="1783" spans="1:9" x14ac:dyDescent="0.25">
      <c r="A1783" s="1">
        <v>40353</v>
      </c>
      <c r="C1783" t="s">
        <v>10138</v>
      </c>
      <c r="D1783" t="s">
        <v>10140</v>
      </c>
      <c r="E1783">
        <v>3.9</v>
      </c>
      <c r="G1783" t="s">
        <v>10392</v>
      </c>
      <c r="H1783" t="s">
        <v>10161</v>
      </c>
      <c r="I1783" t="s">
        <v>11162</v>
      </c>
    </row>
    <row r="1784" spans="1:9" x14ac:dyDescent="0.25">
      <c r="A1784" s="1">
        <v>40353</v>
      </c>
      <c r="C1784" t="s">
        <v>10138</v>
      </c>
      <c r="D1784" t="s">
        <v>10140</v>
      </c>
      <c r="E1784">
        <v>5.95</v>
      </c>
      <c r="F1784">
        <v>80</v>
      </c>
      <c r="G1784" t="s">
        <v>10379</v>
      </c>
      <c r="H1784" t="s">
        <v>10161</v>
      </c>
      <c r="I1784" t="s">
        <v>10438</v>
      </c>
    </row>
    <row r="1785" spans="1:9" x14ac:dyDescent="0.25">
      <c r="A1785" s="1">
        <v>40353</v>
      </c>
      <c r="C1785" t="s">
        <v>10138</v>
      </c>
      <c r="D1785" t="s">
        <v>10140</v>
      </c>
      <c r="E1785">
        <v>5</v>
      </c>
      <c r="G1785" t="s">
        <v>10148</v>
      </c>
      <c r="H1785" t="s">
        <v>10161</v>
      </c>
      <c r="I1785" t="s">
        <v>10322</v>
      </c>
    </row>
    <row r="1786" spans="1:9" x14ac:dyDescent="0.25">
      <c r="A1786" s="1">
        <v>40354</v>
      </c>
      <c r="B1786" t="s">
        <v>12836</v>
      </c>
      <c r="C1786" t="s">
        <v>10138</v>
      </c>
      <c r="D1786" t="s">
        <v>10139</v>
      </c>
      <c r="E1786">
        <v>12</v>
      </c>
      <c r="F1786">
        <v>108</v>
      </c>
      <c r="G1786" t="s">
        <v>10485</v>
      </c>
      <c r="H1786" t="s">
        <v>10763</v>
      </c>
      <c r="I1786" t="s">
        <v>11161</v>
      </c>
    </row>
    <row r="1787" spans="1:9" x14ac:dyDescent="0.25">
      <c r="A1787" s="1">
        <v>40354</v>
      </c>
      <c r="C1787" t="s">
        <v>10138</v>
      </c>
      <c r="D1787" t="s">
        <v>10140</v>
      </c>
      <c r="E1787">
        <v>7.7</v>
      </c>
      <c r="F1787">
        <v>95</v>
      </c>
      <c r="G1787" t="s">
        <v>10427</v>
      </c>
      <c r="H1787" t="s">
        <v>10161</v>
      </c>
      <c r="I1787" t="s">
        <v>10721</v>
      </c>
    </row>
    <row r="1788" spans="1:9" x14ac:dyDescent="0.25">
      <c r="A1788" s="1">
        <v>40354</v>
      </c>
      <c r="C1788" t="s">
        <v>10138</v>
      </c>
      <c r="D1788" t="s">
        <v>10140</v>
      </c>
      <c r="E1788">
        <v>8.1999999999999993</v>
      </c>
      <c r="F1788">
        <v>94</v>
      </c>
      <c r="G1788" t="s">
        <v>10148</v>
      </c>
      <c r="H1788" t="s">
        <v>10489</v>
      </c>
      <c r="I1788" t="s">
        <v>11129</v>
      </c>
    </row>
    <row r="1789" spans="1:9" x14ac:dyDescent="0.25">
      <c r="A1789" s="1">
        <v>40354</v>
      </c>
      <c r="C1789" t="s">
        <v>10138</v>
      </c>
      <c r="D1789" t="s">
        <v>10139</v>
      </c>
      <c r="E1789">
        <v>15.2</v>
      </c>
      <c r="F1789">
        <v>117</v>
      </c>
      <c r="G1789" t="s">
        <v>10274</v>
      </c>
      <c r="H1789" t="s">
        <v>10173</v>
      </c>
      <c r="I1789" t="s">
        <v>11158</v>
      </c>
    </row>
    <row r="1790" spans="1:9" x14ac:dyDescent="0.25">
      <c r="A1790" s="1">
        <v>40354</v>
      </c>
      <c r="C1790" t="s">
        <v>10138</v>
      </c>
      <c r="D1790" t="s">
        <v>10140</v>
      </c>
      <c r="E1790">
        <v>5.5</v>
      </c>
      <c r="G1790" t="s">
        <v>10157</v>
      </c>
      <c r="H1790" t="s">
        <v>10202</v>
      </c>
      <c r="I1790" t="s">
        <v>10890</v>
      </c>
    </row>
    <row r="1791" spans="1:9" x14ac:dyDescent="0.25">
      <c r="A1791" s="1">
        <v>40354</v>
      </c>
      <c r="C1791" t="s">
        <v>10193</v>
      </c>
      <c r="E1791">
        <v>2.1</v>
      </c>
      <c r="G1791" t="s">
        <v>10379</v>
      </c>
      <c r="H1791" t="s">
        <v>10161</v>
      </c>
      <c r="I1791" t="s">
        <v>10983</v>
      </c>
    </row>
    <row r="1792" spans="1:9" x14ac:dyDescent="0.25">
      <c r="A1792" s="1">
        <v>40355</v>
      </c>
      <c r="C1792" t="s">
        <v>10138</v>
      </c>
      <c r="D1792" t="s">
        <v>10140</v>
      </c>
      <c r="E1792">
        <v>12.1</v>
      </c>
      <c r="F1792">
        <v>103</v>
      </c>
      <c r="G1792" t="s">
        <v>10427</v>
      </c>
      <c r="H1792" t="s">
        <v>10161</v>
      </c>
      <c r="I1792" t="s">
        <v>10432</v>
      </c>
    </row>
    <row r="1793" spans="1:9" x14ac:dyDescent="0.25">
      <c r="A1793" s="1">
        <v>40355</v>
      </c>
      <c r="C1793" t="s">
        <v>10138</v>
      </c>
      <c r="D1793" t="s">
        <v>10139</v>
      </c>
      <c r="E1793">
        <v>6.6</v>
      </c>
      <c r="F1793">
        <v>87</v>
      </c>
      <c r="G1793" t="s">
        <v>10348</v>
      </c>
      <c r="H1793" t="s">
        <v>10151</v>
      </c>
      <c r="I1793" t="s">
        <v>10679</v>
      </c>
    </row>
    <row r="1794" spans="1:9" x14ac:dyDescent="0.25">
      <c r="A1794" s="1">
        <v>40355</v>
      </c>
      <c r="C1794" t="s">
        <v>10138</v>
      </c>
      <c r="D1794" t="s">
        <v>10140</v>
      </c>
      <c r="E1794">
        <v>13</v>
      </c>
      <c r="F1794">
        <v>109</v>
      </c>
      <c r="G1794" t="s">
        <v>10274</v>
      </c>
      <c r="H1794" t="s">
        <v>10173</v>
      </c>
      <c r="I1794" t="s">
        <v>11158</v>
      </c>
    </row>
    <row r="1795" spans="1:9" x14ac:dyDescent="0.25">
      <c r="A1795" s="1">
        <v>40355</v>
      </c>
      <c r="C1795" t="s">
        <v>10138</v>
      </c>
      <c r="D1795" t="s">
        <v>10140</v>
      </c>
      <c r="E1795">
        <v>13</v>
      </c>
      <c r="F1795">
        <v>107</v>
      </c>
      <c r="G1795" t="s">
        <v>11159</v>
      </c>
      <c r="H1795" t="s">
        <v>10161</v>
      </c>
      <c r="I1795" t="s">
        <v>11160</v>
      </c>
    </row>
    <row r="1796" spans="1:9" x14ac:dyDescent="0.25">
      <c r="A1796" s="1">
        <v>40355</v>
      </c>
      <c r="C1796" t="s">
        <v>10138</v>
      </c>
      <c r="D1796" t="s">
        <v>10140</v>
      </c>
      <c r="E1796">
        <v>8.3000000000000007</v>
      </c>
      <c r="F1796">
        <v>95</v>
      </c>
      <c r="G1796" t="s">
        <v>10148</v>
      </c>
      <c r="H1796" t="s">
        <v>10161</v>
      </c>
      <c r="I1796" t="s">
        <v>10452</v>
      </c>
    </row>
    <row r="1797" spans="1:9" x14ac:dyDescent="0.25">
      <c r="A1797" s="1">
        <v>40355</v>
      </c>
      <c r="C1797" t="s">
        <v>10138</v>
      </c>
      <c r="D1797" t="s">
        <v>10139</v>
      </c>
      <c r="E1797">
        <v>13</v>
      </c>
      <c r="F1797">
        <v>102</v>
      </c>
      <c r="G1797" t="s">
        <v>10427</v>
      </c>
      <c r="H1797" t="s">
        <v>10161</v>
      </c>
      <c r="I1797" t="s">
        <v>10957</v>
      </c>
    </row>
    <row r="1798" spans="1:9" x14ac:dyDescent="0.25">
      <c r="A1798" s="1">
        <v>40356</v>
      </c>
      <c r="B1798" t="s">
        <v>12835</v>
      </c>
      <c r="C1798" t="s">
        <v>10138</v>
      </c>
      <c r="D1798" t="s">
        <v>10139</v>
      </c>
      <c r="E1798">
        <v>13.3</v>
      </c>
      <c r="F1798">
        <v>107</v>
      </c>
      <c r="G1798" t="s">
        <v>10157</v>
      </c>
      <c r="H1798" t="s">
        <v>10161</v>
      </c>
      <c r="I1798" t="s">
        <v>11156</v>
      </c>
    </row>
    <row r="1799" spans="1:9" x14ac:dyDescent="0.25">
      <c r="A1799" s="1">
        <v>40356</v>
      </c>
      <c r="C1799" t="s">
        <v>10138</v>
      </c>
      <c r="D1799" t="s">
        <v>10140</v>
      </c>
      <c r="E1799">
        <v>3.9</v>
      </c>
      <c r="G1799" t="s">
        <v>10394</v>
      </c>
      <c r="H1799" t="s">
        <v>10386</v>
      </c>
      <c r="I1799" t="s">
        <v>11155</v>
      </c>
    </row>
    <row r="1800" spans="1:9" x14ac:dyDescent="0.25">
      <c r="A1800" s="1">
        <v>40356</v>
      </c>
      <c r="C1800" t="s">
        <v>10138</v>
      </c>
      <c r="E1800">
        <v>11.34</v>
      </c>
      <c r="F1800">
        <v>102</v>
      </c>
      <c r="G1800" t="s">
        <v>10392</v>
      </c>
      <c r="H1800" t="s">
        <v>10161</v>
      </c>
      <c r="I1800" t="s">
        <v>11152</v>
      </c>
    </row>
    <row r="1801" spans="1:9" x14ac:dyDescent="0.25">
      <c r="A1801" s="1">
        <v>40356</v>
      </c>
      <c r="C1801" t="s">
        <v>10138</v>
      </c>
      <c r="D1801" t="s">
        <v>10139</v>
      </c>
      <c r="E1801">
        <v>8.6999999999999993</v>
      </c>
      <c r="G1801" t="s">
        <v>10392</v>
      </c>
      <c r="H1801" t="s">
        <v>10386</v>
      </c>
      <c r="I1801" t="s">
        <v>10472</v>
      </c>
    </row>
    <row r="1802" spans="1:9" x14ac:dyDescent="0.25">
      <c r="A1802" s="1">
        <v>40356</v>
      </c>
      <c r="C1802" t="s">
        <v>10138</v>
      </c>
      <c r="D1802" t="s">
        <v>10140</v>
      </c>
      <c r="E1802">
        <v>7</v>
      </c>
      <c r="F1802">
        <v>91</v>
      </c>
      <c r="G1802" t="s">
        <v>11157</v>
      </c>
      <c r="H1802" t="s">
        <v>10161</v>
      </c>
      <c r="I1802" t="s">
        <v>10437</v>
      </c>
    </row>
    <row r="1803" spans="1:9" x14ac:dyDescent="0.25">
      <c r="A1803" s="1">
        <v>40357</v>
      </c>
      <c r="C1803" t="s">
        <v>10138</v>
      </c>
      <c r="D1803" t="s">
        <v>10139</v>
      </c>
      <c r="E1803">
        <v>5.83</v>
      </c>
      <c r="G1803" t="s">
        <v>10392</v>
      </c>
      <c r="H1803" t="s">
        <v>10161</v>
      </c>
      <c r="I1803" t="s">
        <v>11152</v>
      </c>
    </row>
    <row r="1804" spans="1:9" x14ac:dyDescent="0.25">
      <c r="A1804" s="1">
        <v>40357</v>
      </c>
      <c r="C1804" t="s">
        <v>10138</v>
      </c>
      <c r="D1804" t="s">
        <v>10140</v>
      </c>
      <c r="E1804">
        <v>9.3000000000000007</v>
      </c>
      <c r="G1804" t="s">
        <v>11153</v>
      </c>
      <c r="H1804" t="s">
        <v>10161</v>
      </c>
      <c r="I1804" t="s">
        <v>11154</v>
      </c>
    </row>
    <row r="1805" spans="1:9" x14ac:dyDescent="0.25">
      <c r="A1805" s="1">
        <v>40357</v>
      </c>
      <c r="C1805" t="s">
        <v>10138</v>
      </c>
      <c r="D1805" t="s">
        <v>10139</v>
      </c>
      <c r="E1805">
        <v>10.8</v>
      </c>
      <c r="F1805">
        <v>104</v>
      </c>
      <c r="G1805" t="s">
        <v>10406</v>
      </c>
      <c r="H1805" t="s">
        <v>10386</v>
      </c>
      <c r="I1805" t="s">
        <v>10398</v>
      </c>
    </row>
    <row r="1806" spans="1:9" x14ac:dyDescent="0.25">
      <c r="A1806" s="1">
        <v>40357</v>
      </c>
      <c r="C1806" t="s">
        <v>10138</v>
      </c>
      <c r="D1806" t="s">
        <v>10139</v>
      </c>
      <c r="E1806">
        <v>6</v>
      </c>
      <c r="G1806" t="s">
        <v>10392</v>
      </c>
      <c r="H1806" t="s">
        <v>10386</v>
      </c>
      <c r="I1806" t="s">
        <v>10472</v>
      </c>
    </row>
    <row r="1807" spans="1:9" x14ac:dyDescent="0.25">
      <c r="A1807" s="1">
        <v>40359</v>
      </c>
      <c r="B1807" t="s">
        <v>12833</v>
      </c>
      <c r="C1807" t="s">
        <v>10138</v>
      </c>
      <c r="D1807" t="s">
        <v>10140</v>
      </c>
      <c r="E1807">
        <v>5.5</v>
      </c>
      <c r="F1807">
        <v>82</v>
      </c>
      <c r="G1807" t="s">
        <v>10157</v>
      </c>
      <c r="H1807" t="s">
        <v>10161</v>
      </c>
      <c r="I1807" t="s">
        <v>10310</v>
      </c>
    </row>
    <row r="1808" spans="1:9" x14ac:dyDescent="0.25">
      <c r="A1808" s="1">
        <v>40359</v>
      </c>
      <c r="B1808" t="s">
        <v>12834</v>
      </c>
      <c r="C1808" t="s">
        <v>10138</v>
      </c>
      <c r="D1808" t="s">
        <v>10140</v>
      </c>
      <c r="E1808">
        <v>11.3</v>
      </c>
      <c r="F1808">
        <v>103</v>
      </c>
      <c r="G1808" t="s">
        <v>10157</v>
      </c>
      <c r="H1808" t="s">
        <v>10161</v>
      </c>
      <c r="I1808" t="s">
        <v>11151</v>
      </c>
    </row>
    <row r="1809" spans="1:9" x14ac:dyDescent="0.25">
      <c r="A1809" s="1">
        <v>40359</v>
      </c>
      <c r="C1809" t="s">
        <v>10138</v>
      </c>
      <c r="E1809">
        <v>4.0999999999999996</v>
      </c>
      <c r="G1809" t="s">
        <v>10392</v>
      </c>
      <c r="H1809" t="s">
        <v>10380</v>
      </c>
      <c r="I1809" t="s">
        <v>11148</v>
      </c>
    </row>
    <row r="1810" spans="1:9" x14ac:dyDescent="0.25">
      <c r="A1810" s="1">
        <v>40359</v>
      </c>
      <c r="C1810" t="s">
        <v>10138</v>
      </c>
      <c r="D1810" t="s">
        <v>10140</v>
      </c>
      <c r="E1810">
        <v>10</v>
      </c>
      <c r="G1810" t="s">
        <v>10148</v>
      </c>
      <c r="H1810" t="s">
        <v>10380</v>
      </c>
      <c r="I1810" t="s">
        <v>11149</v>
      </c>
    </row>
    <row r="1811" spans="1:9" x14ac:dyDescent="0.25">
      <c r="A1811" s="1">
        <v>40359</v>
      </c>
      <c r="C1811" t="s">
        <v>10138</v>
      </c>
      <c r="D1811" t="s">
        <v>10140</v>
      </c>
      <c r="E1811">
        <v>12.2</v>
      </c>
      <c r="F1811">
        <v>110</v>
      </c>
      <c r="G1811" t="s">
        <v>10588</v>
      </c>
      <c r="H1811" t="s">
        <v>10173</v>
      </c>
      <c r="I1811" t="s">
        <v>10580</v>
      </c>
    </row>
    <row r="1812" spans="1:9" x14ac:dyDescent="0.25">
      <c r="A1812" s="1">
        <v>40359</v>
      </c>
      <c r="C1812" t="s">
        <v>10138</v>
      </c>
      <c r="D1812" t="s">
        <v>10140</v>
      </c>
      <c r="E1812">
        <v>4.4000000000000004</v>
      </c>
      <c r="F1812">
        <v>77</v>
      </c>
      <c r="G1812" t="s">
        <v>10392</v>
      </c>
      <c r="H1812" t="s">
        <v>10173</v>
      </c>
      <c r="I1812" t="s">
        <v>10518</v>
      </c>
    </row>
    <row r="1813" spans="1:9" x14ac:dyDescent="0.25">
      <c r="A1813" s="1">
        <v>40359</v>
      </c>
      <c r="C1813" t="s">
        <v>10138</v>
      </c>
      <c r="D1813" t="s">
        <v>10140</v>
      </c>
      <c r="E1813">
        <v>12.5</v>
      </c>
      <c r="F1813">
        <v>110</v>
      </c>
      <c r="G1813" t="s">
        <v>10274</v>
      </c>
      <c r="H1813" t="s">
        <v>10161</v>
      </c>
      <c r="I1813" t="s">
        <v>11150</v>
      </c>
    </row>
    <row r="1814" spans="1:9" x14ac:dyDescent="0.25">
      <c r="A1814" s="1">
        <v>40360</v>
      </c>
      <c r="B1814" t="s">
        <v>12832</v>
      </c>
      <c r="C1814" t="s">
        <v>10138</v>
      </c>
      <c r="D1814" t="s">
        <v>10140</v>
      </c>
      <c r="E1814">
        <v>11.6</v>
      </c>
      <c r="F1814">
        <v>106</v>
      </c>
      <c r="G1814" t="s">
        <v>10157</v>
      </c>
      <c r="H1814" t="s">
        <v>10177</v>
      </c>
      <c r="I1814" t="s">
        <v>11147</v>
      </c>
    </row>
    <row r="1815" spans="1:9" x14ac:dyDescent="0.25">
      <c r="A1815" s="1">
        <v>40360</v>
      </c>
      <c r="B1815" t="s">
        <v>12831</v>
      </c>
      <c r="C1815" t="s">
        <v>10138</v>
      </c>
      <c r="D1815" t="s">
        <v>10140</v>
      </c>
      <c r="E1815">
        <v>10</v>
      </c>
      <c r="F1815">
        <v>100</v>
      </c>
      <c r="G1815" t="s">
        <v>10157</v>
      </c>
      <c r="H1815" t="s">
        <v>10386</v>
      </c>
      <c r="I1815" t="s">
        <v>11138</v>
      </c>
    </row>
    <row r="1816" spans="1:9" x14ac:dyDescent="0.25">
      <c r="A1816" s="1">
        <v>40360</v>
      </c>
      <c r="C1816" t="s">
        <v>10138</v>
      </c>
      <c r="E1816">
        <v>4.5</v>
      </c>
      <c r="G1816" t="s">
        <v>10392</v>
      </c>
      <c r="H1816" t="s">
        <v>10161</v>
      </c>
      <c r="I1816" t="s">
        <v>10525</v>
      </c>
    </row>
    <row r="1817" spans="1:9" x14ac:dyDescent="0.25">
      <c r="A1817" s="1">
        <v>40360</v>
      </c>
      <c r="C1817" t="s">
        <v>10138</v>
      </c>
      <c r="D1817" t="s">
        <v>10139</v>
      </c>
      <c r="E1817">
        <v>6.6</v>
      </c>
      <c r="G1817" t="s">
        <v>10392</v>
      </c>
      <c r="H1817" t="s">
        <v>10386</v>
      </c>
      <c r="I1817" t="s">
        <v>10472</v>
      </c>
    </row>
    <row r="1818" spans="1:9" x14ac:dyDescent="0.25">
      <c r="A1818" s="1">
        <v>40360</v>
      </c>
      <c r="C1818" t="s">
        <v>10138</v>
      </c>
      <c r="D1818" t="s">
        <v>10139</v>
      </c>
      <c r="E1818">
        <v>5.8</v>
      </c>
      <c r="G1818" t="s">
        <v>10397</v>
      </c>
      <c r="H1818" t="s">
        <v>10386</v>
      </c>
      <c r="I1818" t="s">
        <v>11144</v>
      </c>
    </row>
    <row r="1819" spans="1:9" x14ac:dyDescent="0.25">
      <c r="A1819" s="1">
        <v>40360</v>
      </c>
      <c r="C1819" t="s">
        <v>10138</v>
      </c>
      <c r="D1819" t="s">
        <v>10140</v>
      </c>
      <c r="E1819">
        <v>11.1</v>
      </c>
      <c r="F1819">
        <v>106</v>
      </c>
      <c r="G1819" t="s">
        <v>10455</v>
      </c>
      <c r="H1819" t="s">
        <v>10173</v>
      </c>
      <c r="I1819" t="s">
        <v>11146</v>
      </c>
    </row>
    <row r="1820" spans="1:9" x14ac:dyDescent="0.25">
      <c r="A1820" s="1">
        <v>40360</v>
      </c>
      <c r="C1820" t="s">
        <v>10138</v>
      </c>
      <c r="D1820" t="s">
        <v>10140</v>
      </c>
      <c r="E1820">
        <v>5</v>
      </c>
      <c r="F1820">
        <v>80</v>
      </c>
      <c r="G1820" t="s">
        <v>10455</v>
      </c>
      <c r="H1820" t="s">
        <v>10202</v>
      </c>
      <c r="I1820" t="s">
        <v>11133</v>
      </c>
    </row>
    <row r="1821" spans="1:9" x14ac:dyDescent="0.25">
      <c r="A1821" s="1">
        <v>40360</v>
      </c>
      <c r="C1821" t="s">
        <v>10138</v>
      </c>
      <c r="D1821" t="s">
        <v>10140</v>
      </c>
      <c r="E1821">
        <v>5</v>
      </c>
      <c r="F1821">
        <v>80</v>
      </c>
      <c r="G1821" t="s">
        <v>10455</v>
      </c>
      <c r="H1821" t="s">
        <v>10202</v>
      </c>
      <c r="I1821" t="s">
        <v>11133</v>
      </c>
    </row>
    <row r="1822" spans="1:9" x14ac:dyDescent="0.25">
      <c r="A1822" s="1">
        <v>40361</v>
      </c>
      <c r="B1822" t="s">
        <v>12828</v>
      </c>
      <c r="C1822" t="s">
        <v>10138</v>
      </c>
      <c r="D1822" t="s">
        <v>10139</v>
      </c>
      <c r="E1822">
        <v>11.1</v>
      </c>
      <c r="F1822">
        <v>102</v>
      </c>
      <c r="G1822" t="s">
        <v>10148</v>
      </c>
      <c r="H1822" t="s">
        <v>10161</v>
      </c>
      <c r="I1822" t="s">
        <v>10322</v>
      </c>
    </row>
    <row r="1823" spans="1:9" x14ac:dyDescent="0.25">
      <c r="A1823" s="1">
        <v>40361</v>
      </c>
      <c r="B1823" t="s">
        <v>12829</v>
      </c>
      <c r="C1823" t="s">
        <v>10193</v>
      </c>
      <c r="D1823" t="s">
        <v>10139</v>
      </c>
      <c r="E1823">
        <v>2.4</v>
      </c>
      <c r="F1823">
        <v>60</v>
      </c>
      <c r="G1823" t="s">
        <v>10157</v>
      </c>
      <c r="H1823" t="s">
        <v>10161</v>
      </c>
      <c r="I1823" t="s">
        <v>11143</v>
      </c>
    </row>
    <row r="1824" spans="1:9" x14ac:dyDescent="0.25">
      <c r="A1824" s="1">
        <v>40361</v>
      </c>
      <c r="B1824" t="s">
        <v>12827</v>
      </c>
      <c r="C1824" t="s">
        <v>10138</v>
      </c>
      <c r="D1824" t="s">
        <v>10139</v>
      </c>
      <c r="E1824">
        <v>13.7</v>
      </c>
      <c r="F1824">
        <v>108</v>
      </c>
      <c r="G1824" t="s">
        <v>10157</v>
      </c>
      <c r="H1824" t="s">
        <v>10161</v>
      </c>
      <c r="I1824" t="s">
        <v>11142</v>
      </c>
    </row>
    <row r="1825" spans="1:9" x14ac:dyDescent="0.25">
      <c r="A1825" s="1">
        <v>40361</v>
      </c>
      <c r="B1825" t="s">
        <v>12830</v>
      </c>
      <c r="C1825" t="s">
        <v>10138</v>
      </c>
      <c r="D1825" t="s">
        <v>10139</v>
      </c>
      <c r="E1825">
        <v>5</v>
      </c>
      <c r="F1825">
        <v>80</v>
      </c>
      <c r="G1825" t="s">
        <v>10157</v>
      </c>
      <c r="H1825" t="s">
        <v>10161</v>
      </c>
      <c r="I1825" t="s">
        <v>11138</v>
      </c>
    </row>
    <row r="1826" spans="1:9" x14ac:dyDescent="0.25">
      <c r="A1826" s="1">
        <v>40361</v>
      </c>
      <c r="C1826" t="s">
        <v>10138</v>
      </c>
      <c r="D1826" t="s">
        <v>10140</v>
      </c>
      <c r="E1826">
        <v>6.75</v>
      </c>
      <c r="F1826">
        <v>88</v>
      </c>
      <c r="G1826" t="s">
        <v>10392</v>
      </c>
      <c r="H1826" t="s">
        <v>10161</v>
      </c>
      <c r="I1826" t="s">
        <v>10995</v>
      </c>
    </row>
    <row r="1827" spans="1:9" x14ac:dyDescent="0.25">
      <c r="A1827" s="1">
        <v>40361</v>
      </c>
      <c r="C1827" t="s">
        <v>10138</v>
      </c>
      <c r="D1827" t="s">
        <v>10140</v>
      </c>
      <c r="E1827">
        <v>7.5</v>
      </c>
      <c r="G1827" t="s">
        <v>10394</v>
      </c>
      <c r="H1827" t="s">
        <v>10386</v>
      </c>
      <c r="I1827" t="s">
        <v>11144</v>
      </c>
    </row>
    <row r="1828" spans="1:9" x14ac:dyDescent="0.25">
      <c r="A1828" s="1">
        <v>40361</v>
      </c>
      <c r="C1828" t="s">
        <v>10138</v>
      </c>
      <c r="D1828" t="s">
        <v>10140</v>
      </c>
      <c r="E1828">
        <v>14</v>
      </c>
      <c r="F1828">
        <v>112</v>
      </c>
      <c r="G1828" t="s">
        <v>10148</v>
      </c>
      <c r="H1828" t="s">
        <v>10161</v>
      </c>
      <c r="I1828" t="s">
        <v>10180</v>
      </c>
    </row>
    <row r="1829" spans="1:9" x14ac:dyDescent="0.25">
      <c r="A1829" s="1">
        <v>40361</v>
      </c>
      <c r="C1829" t="s">
        <v>10193</v>
      </c>
      <c r="D1829" t="s">
        <v>10140</v>
      </c>
      <c r="E1829">
        <v>2.9</v>
      </c>
      <c r="F1829">
        <v>62</v>
      </c>
      <c r="G1829" t="s">
        <v>10427</v>
      </c>
      <c r="H1829" t="s">
        <v>10161</v>
      </c>
      <c r="I1829" t="s">
        <v>11145</v>
      </c>
    </row>
    <row r="1830" spans="1:9" x14ac:dyDescent="0.25">
      <c r="A1830" s="1">
        <v>40362</v>
      </c>
      <c r="B1830" t="s">
        <v>12825</v>
      </c>
      <c r="C1830" t="s">
        <v>10193</v>
      </c>
      <c r="D1830" t="s">
        <v>10140</v>
      </c>
      <c r="E1830">
        <v>2.8</v>
      </c>
      <c r="F1830">
        <v>64</v>
      </c>
      <c r="G1830" t="s">
        <v>10157</v>
      </c>
      <c r="H1830" t="s">
        <v>10483</v>
      </c>
      <c r="I1830" t="s">
        <v>10484</v>
      </c>
    </row>
    <row r="1831" spans="1:9" x14ac:dyDescent="0.25">
      <c r="A1831" s="1">
        <v>40362</v>
      </c>
      <c r="B1831" t="s">
        <v>12826</v>
      </c>
      <c r="C1831" t="s">
        <v>10138</v>
      </c>
      <c r="D1831" t="s">
        <v>10140</v>
      </c>
      <c r="E1831">
        <v>13.4</v>
      </c>
      <c r="F1831">
        <v>108</v>
      </c>
      <c r="G1831" t="s">
        <v>10157</v>
      </c>
      <c r="H1831" t="s">
        <v>10161</v>
      </c>
      <c r="I1831" t="s">
        <v>11138</v>
      </c>
    </row>
    <row r="1832" spans="1:9" x14ac:dyDescent="0.25">
      <c r="A1832" s="1">
        <v>40362</v>
      </c>
      <c r="C1832" t="s">
        <v>10138</v>
      </c>
      <c r="D1832" t="s">
        <v>10140</v>
      </c>
      <c r="E1832">
        <v>5.2</v>
      </c>
      <c r="F1832">
        <v>83</v>
      </c>
      <c r="G1832" t="s">
        <v>10392</v>
      </c>
      <c r="H1832" t="s">
        <v>10386</v>
      </c>
      <c r="I1832" t="s">
        <v>10581</v>
      </c>
    </row>
    <row r="1833" spans="1:9" x14ac:dyDescent="0.25">
      <c r="A1833" s="1">
        <v>40362</v>
      </c>
      <c r="C1833" t="s">
        <v>10138</v>
      </c>
      <c r="D1833" t="s">
        <v>10140</v>
      </c>
      <c r="E1833">
        <v>8.25</v>
      </c>
      <c r="F1833">
        <v>95</v>
      </c>
      <c r="G1833" t="s">
        <v>10455</v>
      </c>
      <c r="H1833" t="s">
        <v>10161</v>
      </c>
      <c r="I1833" t="s">
        <v>11139</v>
      </c>
    </row>
    <row r="1834" spans="1:9" x14ac:dyDescent="0.25">
      <c r="A1834" s="1">
        <v>40362</v>
      </c>
      <c r="C1834" t="s">
        <v>10138</v>
      </c>
      <c r="D1834" t="s">
        <v>10140</v>
      </c>
      <c r="E1834">
        <v>11.5</v>
      </c>
      <c r="F1834">
        <v>98</v>
      </c>
      <c r="G1834" t="s">
        <v>10392</v>
      </c>
      <c r="H1834" t="s">
        <v>10161</v>
      </c>
      <c r="I1834" t="s">
        <v>10457</v>
      </c>
    </row>
    <row r="1835" spans="1:9" x14ac:dyDescent="0.25">
      <c r="A1835" s="1">
        <v>40362</v>
      </c>
      <c r="C1835" t="s">
        <v>10138</v>
      </c>
      <c r="D1835" t="s">
        <v>10140</v>
      </c>
      <c r="E1835">
        <v>5.35</v>
      </c>
      <c r="G1835" t="s">
        <v>10392</v>
      </c>
      <c r="H1835" t="s">
        <v>11140</v>
      </c>
      <c r="I1835" t="s">
        <v>11141</v>
      </c>
    </row>
    <row r="1836" spans="1:9" x14ac:dyDescent="0.25">
      <c r="A1836" s="1">
        <v>40362</v>
      </c>
      <c r="C1836" t="s">
        <v>10138</v>
      </c>
      <c r="D1836" t="s">
        <v>10140</v>
      </c>
      <c r="E1836">
        <v>10.01</v>
      </c>
      <c r="F1836">
        <v>100</v>
      </c>
      <c r="G1836" t="s">
        <v>10148</v>
      </c>
      <c r="H1836" t="s">
        <v>10185</v>
      </c>
      <c r="I1836" t="s">
        <v>10180</v>
      </c>
    </row>
    <row r="1837" spans="1:9" x14ac:dyDescent="0.25">
      <c r="A1837" s="1">
        <v>40362</v>
      </c>
      <c r="C1837" t="s">
        <v>10138</v>
      </c>
      <c r="D1837" t="s">
        <v>10140</v>
      </c>
      <c r="E1837">
        <v>4.7</v>
      </c>
      <c r="G1837" t="s">
        <v>10392</v>
      </c>
      <c r="H1837" t="s">
        <v>10386</v>
      </c>
      <c r="I1837" t="s">
        <v>10472</v>
      </c>
    </row>
    <row r="1838" spans="1:9" x14ac:dyDescent="0.25">
      <c r="A1838" s="1">
        <v>40363</v>
      </c>
      <c r="B1838" t="s">
        <v>12822</v>
      </c>
      <c r="C1838" t="s">
        <v>10138</v>
      </c>
      <c r="D1838" t="s">
        <v>10140</v>
      </c>
      <c r="E1838">
        <v>12.6</v>
      </c>
      <c r="G1838" t="s">
        <v>10157</v>
      </c>
      <c r="H1838" t="s">
        <v>10380</v>
      </c>
      <c r="I1838" t="s">
        <v>11136</v>
      </c>
    </row>
    <row r="1839" spans="1:9" x14ac:dyDescent="0.25">
      <c r="A1839" s="1">
        <v>40363</v>
      </c>
      <c r="B1839" t="s">
        <v>12823</v>
      </c>
      <c r="C1839" t="s">
        <v>10138</v>
      </c>
      <c r="D1839" t="s">
        <v>10139</v>
      </c>
      <c r="E1839">
        <v>8.6999999999999993</v>
      </c>
      <c r="G1839" t="s">
        <v>10157</v>
      </c>
      <c r="H1839" t="s">
        <v>10202</v>
      </c>
      <c r="I1839" t="s">
        <v>11137</v>
      </c>
    </row>
    <row r="1840" spans="1:9" x14ac:dyDescent="0.25">
      <c r="A1840" s="1">
        <v>40363</v>
      </c>
      <c r="B1840" t="s">
        <v>12824</v>
      </c>
      <c r="C1840" t="s">
        <v>10138</v>
      </c>
      <c r="D1840" t="s">
        <v>10139</v>
      </c>
      <c r="E1840">
        <v>11.9</v>
      </c>
      <c r="F1840">
        <v>110</v>
      </c>
      <c r="G1840" t="s">
        <v>10157</v>
      </c>
      <c r="H1840" t="s">
        <v>10386</v>
      </c>
      <c r="I1840" t="s">
        <v>11138</v>
      </c>
    </row>
    <row r="1841" spans="1:9" x14ac:dyDescent="0.25">
      <c r="A1841" s="1">
        <v>40363</v>
      </c>
      <c r="C1841" t="s">
        <v>10138</v>
      </c>
      <c r="D1841" t="s">
        <v>10140</v>
      </c>
      <c r="E1841">
        <v>9.4</v>
      </c>
      <c r="F1841">
        <v>102</v>
      </c>
      <c r="G1841" t="s">
        <v>10274</v>
      </c>
      <c r="H1841" t="s">
        <v>10173</v>
      </c>
      <c r="I1841" t="s">
        <v>11131</v>
      </c>
    </row>
    <row r="1842" spans="1:9" x14ac:dyDescent="0.25">
      <c r="A1842" s="1">
        <v>40363</v>
      </c>
      <c r="C1842" t="s">
        <v>10138</v>
      </c>
      <c r="D1842" t="s">
        <v>10140</v>
      </c>
      <c r="E1842">
        <v>5</v>
      </c>
      <c r="F1842">
        <v>81</v>
      </c>
      <c r="G1842" t="s">
        <v>10455</v>
      </c>
      <c r="H1842" t="s">
        <v>11132</v>
      </c>
      <c r="I1842" t="s">
        <v>11133</v>
      </c>
    </row>
    <row r="1843" spans="1:9" x14ac:dyDescent="0.25">
      <c r="A1843" s="1">
        <v>40363</v>
      </c>
      <c r="C1843" t="s">
        <v>10138</v>
      </c>
      <c r="D1843" t="s">
        <v>10140</v>
      </c>
      <c r="E1843">
        <v>7.4</v>
      </c>
      <c r="G1843" t="s">
        <v>10392</v>
      </c>
      <c r="H1843" t="s">
        <v>10161</v>
      </c>
      <c r="I1843" t="s">
        <v>10438</v>
      </c>
    </row>
    <row r="1844" spans="1:9" x14ac:dyDescent="0.25">
      <c r="A1844" s="1">
        <v>40363</v>
      </c>
      <c r="C1844" t="s">
        <v>10138</v>
      </c>
      <c r="E1844">
        <v>6.5</v>
      </c>
      <c r="G1844" t="s">
        <v>10394</v>
      </c>
      <c r="H1844" t="s">
        <v>10386</v>
      </c>
      <c r="I1844" t="s">
        <v>11134</v>
      </c>
    </row>
    <row r="1845" spans="1:9" x14ac:dyDescent="0.25">
      <c r="A1845" s="1">
        <v>40363</v>
      </c>
      <c r="C1845" t="s">
        <v>10138</v>
      </c>
      <c r="D1845" t="s">
        <v>10140</v>
      </c>
      <c r="E1845">
        <v>5</v>
      </c>
      <c r="F1845">
        <v>82</v>
      </c>
      <c r="G1845" t="s">
        <v>10392</v>
      </c>
      <c r="H1845" t="s">
        <v>10161</v>
      </c>
      <c r="I1845" t="s">
        <v>11135</v>
      </c>
    </row>
    <row r="1846" spans="1:9" x14ac:dyDescent="0.25">
      <c r="A1846" s="1">
        <v>40363</v>
      </c>
      <c r="C1846" t="s">
        <v>10138</v>
      </c>
      <c r="D1846" t="s">
        <v>10140</v>
      </c>
      <c r="E1846">
        <v>6.48</v>
      </c>
      <c r="G1846" t="s">
        <v>10406</v>
      </c>
      <c r="H1846" t="s">
        <v>10386</v>
      </c>
      <c r="I1846" t="s">
        <v>10398</v>
      </c>
    </row>
    <row r="1847" spans="1:9" x14ac:dyDescent="0.25">
      <c r="A1847" s="1">
        <v>40363</v>
      </c>
      <c r="C1847" t="s">
        <v>10138</v>
      </c>
      <c r="D1847" t="s">
        <v>10140</v>
      </c>
      <c r="E1847">
        <v>9</v>
      </c>
      <c r="G1847" t="s">
        <v>10392</v>
      </c>
      <c r="H1847" t="s">
        <v>10386</v>
      </c>
      <c r="I1847" t="s">
        <v>10472</v>
      </c>
    </row>
    <row r="1848" spans="1:9" x14ac:dyDescent="0.25">
      <c r="A1848" s="1">
        <v>40364</v>
      </c>
      <c r="C1848" t="s">
        <v>10138</v>
      </c>
      <c r="D1848" t="s">
        <v>10140</v>
      </c>
      <c r="E1848">
        <v>7.2</v>
      </c>
      <c r="G1848" t="s">
        <v>10148</v>
      </c>
      <c r="H1848" t="s">
        <v>10489</v>
      </c>
      <c r="I1848" t="s">
        <v>11129</v>
      </c>
    </row>
    <row r="1849" spans="1:9" x14ac:dyDescent="0.25">
      <c r="A1849" s="1">
        <v>40364</v>
      </c>
      <c r="C1849" t="s">
        <v>10138</v>
      </c>
      <c r="D1849" t="s">
        <v>10140</v>
      </c>
      <c r="E1849">
        <v>8.94</v>
      </c>
      <c r="G1849" t="s">
        <v>10157</v>
      </c>
      <c r="H1849" t="s">
        <v>10202</v>
      </c>
      <c r="I1849" t="s">
        <v>11130</v>
      </c>
    </row>
    <row r="1850" spans="1:9" x14ac:dyDescent="0.25">
      <c r="A1850" s="1">
        <v>40368</v>
      </c>
      <c r="C1850" t="s">
        <v>10138</v>
      </c>
      <c r="D1850" t="s">
        <v>10140</v>
      </c>
      <c r="E1850">
        <v>10.5</v>
      </c>
      <c r="G1850" t="s">
        <v>10392</v>
      </c>
      <c r="H1850" t="s">
        <v>10161</v>
      </c>
      <c r="I1850" t="s">
        <v>11128</v>
      </c>
    </row>
    <row r="1851" spans="1:9" x14ac:dyDescent="0.25">
      <c r="A1851" s="1">
        <v>40369</v>
      </c>
      <c r="C1851" t="s">
        <v>10138</v>
      </c>
      <c r="D1851" t="s">
        <v>10139</v>
      </c>
      <c r="E1851">
        <v>9.6999999999999993</v>
      </c>
      <c r="F1851">
        <v>103</v>
      </c>
      <c r="G1851" t="s">
        <v>10392</v>
      </c>
      <c r="H1851" t="s">
        <v>10209</v>
      </c>
      <c r="I1851" t="s">
        <v>11127</v>
      </c>
    </row>
    <row r="1852" spans="1:9" x14ac:dyDescent="0.25">
      <c r="A1852" s="1">
        <v>40369</v>
      </c>
      <c r="C1852" t="s">
        <v>10138</v>
      </c>
      <c r="D1852" t="s">
        <v>10140</v>
      </c>
      <c r="E1852">
        <v>6.7</v>
      </c>
      <c r="F1852">
        <v>90</v>
      </c>
      <c r="G1852" t="s">
        <v>10157</v>
      </c>
      <c r="H1852" t="s">
        <v>10185</v>
      </c>
      <c r="I1852" t="s">
        <v>10180</v>
      </c>
    </row>
    <row r="1853" spans="1:9" x14ac:dyDescent="0.25">
      <c r="A1853" s="1">
        <v>40370</v>
      </c>
      <c r="C1853" t="s">
        <v>10138</v>
      </c>
      <c r="D1853" t="s">
        <v>10139</v>
      </c>
      <c r="E1853">
        <v>9.5</v>
      </c>
      <c r="G1853" t="s">
        <v>10392</v>
      </c>
      <c r="H1853" t="s">
        <v>10386</v>
      </c>
      <c r="I1853" t="s">
        <v>10472</v>
      </c>
    </row>
    <row r="1854" spans="1:9" x14ac:dyDescent="0.25">
      <c r="A1854" s="1">
        <v>40371</v>
      </c>
      <c r="B1854" t="s">
        <v>13675</v>
      </c>
      <c r="C1854" t="s">
        <v>10138</v>
      </c>
      <c r="D1854" t="s">
        <v>10140</v>
      </c>
      <c r="E1854">
        <v>9.1999999999999993</v>
      </c>
      <c r="F1854">
        <v>99</v>
      </c>
      <c r="G1854" t="s">
        <v>10148</v>
      </c>
      <c r="H1854" t="s">
        <v>10167</v>
      </c>
      <c r="I1854" t="s">
        <v>10892</v>
      </c>
    </row>
    <row r="1855" spans="1:9" x14ac:dyDescent="0.25">
      <c r="A1855" s="1">
        <v>40371</v>
      </c>
      <c r="C1855" t="s">
        <v>10138</v>
      </c>
      <c r="D1855" t="s">
        <v>10139</v>
      </c>
      <c r="E1855">
        <v>4.0999999999999996</v>
      </c>
      <c r="G1855" t="s">
        <v>10392</v>
      </c>
      <c r="H1855" t="s">
        <v>10161</v>
      </c>
      <c r="I1855" t="s">
        <v>11126</v>
      </c>
    </row>
    <row r="1856" spans="1:9" x14ac:dyDescent="0.25">
      <c r="A1856" s="1">
        <v>40374</v>
      </c>
      <c r="B1856" t="s">
        <v>12820</v>
      </c>
      <c r="C1856" t="s">
        <v>10138</v>
      </c>
      <c r="E1856">
        <v>10.199999999999999</v>
      </c>
      <c r="F1856">
        <v>98</v>
      </c>
      <c r="G1856" t="s">
        <v>10595</v>
      </c>
      <c r="H1856" t="s">
        <v>10386</v>
      </c>
      <c r="I1856" t="s">
        <v>10398</v>
      </c>
    </row>
    <row r="1857" spans="1:9" x14ac:dyDescent="0.25">
      <c r="A1857" s="1">
        <v>40376</v>
      </c>
      <c r="C1857" t="s">
        <v>10138</v>
      </c>
      <c r="D1857" t="s">
        <v>10140</v>
      </c>
      <c r="E1857">
        <v>7.4</v>
      </c>
      <c r="F1857">
        <v>94</v>
      </c>
      <c r="G1857" t="s">
        <v>10157</v>
      </c>
      <c r="H1857" t="s">
        <v>10380</v>
      </c>
      <c r="I1857" t="s">
        <v>10502</v>
      </c>
    </row>
    <row r="1858" spans="1:9" x14ac:dyDescent="0.25">
      <c r="A1858" s="1">
        <v>40377</v>
      </c>
      <c r="C1858" t="s">
        <v>10138</v>
      </c>
      <c r="D1858" t="s">
        <v>10139</v>
      </c>
      <c r="E1858">
        <v>2</v>
      </c>
      <c r="F1858">
        <v>58</v>
      </c>
      <c r="G1858" t="s">
        <v>10148</v>
      </c>
      <c r="H1858" t="s">
        <v>10489</v>
      </c>
      <c r="I1858" t="s">
        <v>11125</v>
      </c>
    </row>
    <row r="1859" spans="1:9" x14ac:dyDescent="0.25">
      <c r="A1859" s="1">
        <v>40380</v>
      </c>
      <c r="C1859" t="s">
        <v>10138</v>
      </c>
      <c r="E1859">
        <v>10.5</v>
      </c>
      <c r="F1859">
        <v>100</v>
      </c>
      <c r="G1859" t="s">
        <v>10519</v>
      </c>
      <c r="H1859" t="s">
        <v>10380</v>
      </c>
      <c r="I1859" t="s">
        <v>10525</v>
      </c>
    </row>
    <row r="1860" spans="1:9" x14ac:dyDescent="0.25">
      <c r="A1860" s="1">
        <v>40382</v>
      </c>
      <c r="C1860" t="s">
        <v>10138</v>
      </c>
      <c r="D1860" t="s">
        <v>10140</v>
      </c>
      <c r="E1860">
        <v>7.8</v>
      </c>
      <c r="F1860">
        <v>93</v>
      </c>
      <c r="G1860" t="s">
        <v>10157</v>
      </c>
      <c r="H1860" t="s">
        <v>10161</v>
      </c>
      <c r="I1860" t="s">
        <v>10590</v>
      </c>
    </row>
    <row r="1861" spans="1:9" x14ac:dyDescent="0.25">
      <c r="A1861" s="1">
        <v>40383</v>
      </c>
      <c r="B1861" t="s">
        <v>12819</v>
      </c>
      <c r="C1861" t="s">
        <v>10138</v>
      </c>
      <c r="D1861" t="s">
        <v>10140</v>
      </c>
      <c r="E1861">
        <v>9.1199999999999992</v>
      </c>
      <c r="F1861">
        <v>95</v>
      </c>
      <c r="G1861" t="s">
        <v>10406</v>
      </c>
      <c r="H1861" t="s">
        <v>10161</v>
      </c>
      <c r="I1861" t="s">
        <v>11124</v>
      </c>
    </row>
    <row r="1862" spans="1:9" x14ac:dyDescent="0.25">
      <c r="A1862" s="1">
        <v>40392</v>
      </c>
      <c r="C1862" t="s">
        <v>10138</v>
      </c>
      <c r="D1862" t="s">
        <v>10140</v>
      </c>
      <c r="E1862">
        <v>8.1999999999999993</v>
      </c>
      <c r="G1862" t="s">
        <v>10148</v>
      </c>
      <c r="H1862" t="s">
        <v>10425</v>
      </c>
      <c r="I1862" t="s">
        <v>10591</v>
      </c>
    </row>
    <row r="1863" spans="1:9" x14ac:dyDescent="0.25">
      <c r="A1863" s="1">
        <v>40398</v>
      </c>
      <c r="C1863" t="s">
        <v>10138</v>
      </c>
      <c r="D1863" t="s">
        <v>10139</v>
      </c>
      <c r="E1863">
        <v>3</v>
      </c>
      <c r="G1863" t="s">
        <v>11121</v>
      </c>
      <c r="H1863" t="s">
        <v>11122</v>
      </c>
      <c r="I1863" t="s">
        <v>11123</v>
      </c>
    </row>
    <row r="1864" spans="1:9" x14ac:dyDescent="0.25">
      <c r="A1864" s="1">
        <v>40401</v>
      </c>
      <c r="C1864" t="s">
        <v>10138</v>
      </c>
      <c r="D1864" t="s">
        <v>10140</v>
      </c>
      <c r="E1864">
        <v>10.5</v>
      </c>
      <c r="F1864">
        <v>106</v>
      </c>
      <c r="G1864" t="s">
        <v>10157</v>
      </c>
      <c r="H1864" t="s">
        <v>10202</v>
      </c>
      <c r="I1864" t="s">
        <v>10890</v>
      </c>
    </row>
    <row r="1865" spans="1:9" x14ac:dyDescent="0.25">
      <c r="A1865" s="1">
        <v>40402</v>
      </c>
      <c r="B1865" t="s">
        <v>12818</v>
      </c>
      <c r="C1865" t="s">
        <v>10138</v>
      </c>
      <c r="D1865" t="s">
        <v>10139</v>
      </c>
      <c r="E1865">
        <v>1.1200000000000001</v>
      </c>
      <c r="F1865">
        <v>55</v>
      </c>
      <c r="G1865" t="s">
        <v>10406</v>
      </c>
      <c r="H1865" t="s">
        <v>11117</v>
      </c>
      <c r="I1865" t="s">
        <v>11118</v>
      </c>
    </row>
    <row r="1866" spans="1:9" x14ac:dyDescent="0.25">
      <c r="A1866" s="1">
        <v>40402</v>
      </c>
      <c r="C1866" t="s">
        <v>10138</v>
      </c>
      <c r="E1866">
        <v>6.6</v>
      </c>
      <c r="F1866">
        <v>88</v>
      </c>
      <c r="G1866" t="s">
        <v>10274</v>
      </c>
      <c r="H1866" t="s">
        <v>10386</v>
      </c>
      <c r="I1866" t="s">
        <v>11115</v>
      </c>
    </row>
    <row r="1867" spans="1:9" x14ac:dyDescent="0.25">
      <c r="A1867" s="1">
        <v>40402</v>
      </c>
      <c r="C1867" t="s">
        <v>10193</v>
      </c>
      <c r="D1867" t="s">
        <v>10139</v>
      </c>
      <c r="E1867">
        <v>2.8</v>
      </c>
      <c r="F1867">
        <v>65</v>
      </c>
      <c r="G1867" t="s">
        <v>10157</v>
      </c>
      <c r="H1867" t="s">
        <v>11119</v>
      </c>
      <c r="I1867" t="s">
        <v>11120</v>
      </c>
    </row>
    <row r="1868" spans="1:9" x14ac:dyDescent="0.25">
      <c r="A1868" s="1">
        <v>40403</v>
      </c>
      <c r="C1868" t="s">
        <v>10138</v>
      </c>
      <c r="E1868">
        <v>6.9</v>
      </c>
      <c r="F1868">
        <v>89</v>
      </c>
      <c r="G1868" t="s">
        <v>10157</v>
      </c>
      <c r="H1868" t="s">
        <v>10161</v>
      </c>
      <c r="I1868" t="s">
        <v>11115</v>
      </c>
    </row>
    <row r="1869" spans="1:9" x14ac:dyDescent="0.25">
      <c r="A1869" s="1">
        <v>40404</v>
      </c>
      <c r="C1869" t="s">
        <v>10138</v>
      </c>
      <c r="D1869" t="s">
        <v>10139</v>
      </c>
      <c r="E1869">
        <v>1.4</v>
      </c>
      <c r="F1869">
        <v>54</v>
      </c>
      <c r="G1869" t="s">
        <v>10274</v>
      </c>
      <c r="H1869" t="s">
        <v>10386</v>
      </c>
      <c r="I1869" t="s">
        <v>11115</v>
      </c>
    </row>
    <row r="1870" spans="1:9" x14ac:dyDescent="0.25">
      <c r="A1870" s="1">
        <v>40404</v>
      </c>
      <c r="C1870" t="s">
        <v>10138</v>
      </c>
      <c r="D1870" t="s">
        <v>10139</v>
      </c>
      <c r="E1870">
        <v>1.6</v>
      </c>
      <c r="F1870">
        <v>55</v>
      </c>
      <c r="G1870" t="s">
        <v>10157</v>
      </c>
      <c r="H1870" t="s">
        <v>10386</v>
      </c>
      <c r="I1870" t="s">
        <v>11116</v>
      </c>
    </row>
    <row r="1871" spans="1:9" x14ac:dyDescent="0.25">
      <c r="A1871" s="1">
        <v>40405</v>
      </c>
      <c r="B1871" t="s">
        <v>12817</v>
      </c>
      <c r="C1871" t="s">
        <v>10138</v>
      </c>
      <c r="D1871" t="s">
        <v>10139</v>
      </c>
      <c r="E1871">
        <v>8.8000000000000007</v>
      </c>
      <c r="F1871">
        <v>99</v>
      </c>
      <c r="G1871" t="s">
        <v>10397</v>
      </c>
      <c r="H1871" t="s">
        <v>10386</v>
      </c>
      <c r="I1871" t="s">
        <v>10398</v>
      </c>
    </row>
    <row r="1872" spans="1:9" x14ac:dyDescent="0.25">
      <c r="A1872" s="1">
        <v>40695</v>
      </c>
      <c r="C1872" t="s">
        <v>10138</v>
      </c>
      <c r="D1872" t="s">
        <v>10140</v>
      </c>
      <c r="E1872">
        <v>2.2999999999999998</v>
      </c>
      <c r="F1872">
        <v>61</v>
      </c>
      <c r="G1872" t="s">
        <v>11371</v>
      </c>
      <c r="H1872" t="s">
        <v>10161</v>
      </c>
      <c r="I1872" t="s">
        <v>10710</v>
      </c>
    </row>
    <row r="1873" spans="1:9" x14ac:dyDescent="0.25">
      <c r="A1873" s="1">
        <v>40695</v>
      </c>
      <c r="C1873" t="s">
        <v>10193</v>
      </c>
      <c r="D1873" t="s">
        <v>10139</v>
      </c>
      <c r="E1873">
        <v>2</v>
      </c>
      <c r="F1873">
        <v>60</v>
      </c>
      <c r="G1873" t="s">
        <v>10394</v>
      </c>
      <c r="H1873" t="s">
        <v>10386</v>
      </c>
      <c r="I1873" t="s">
        <v>10402</v>
      </c>
    </row>
    <row r="1874" spans="1:9" x14ac:dyDescent="0.25">
      <c r="A1874" s="1">
        <v>40696</v>
      </c>
      <c r="C1874" t="s">
        <v>10138</v>
      </c>
      <c r="D1874" t="s">
        <v>10139</v>
      </c>
      <c r="E1874">
        <v>5.98</v>
      </c>
      <c r="F1874">
        <v>88</v>
      </c>
      <c r="G1874" t="s">
        <v>10157</v>
      </c>
      <c r="H1874" t="s">
        <v>10161</v>
      </c>
      <c r="I1874" t="s">
        <v>11394</v>
      </c>
    </row>
    <row r="1875" spans="1:9" x14ac:dyDescent="0.25">
      <c r="A1875" s="1">
        <v>40697</v>
      </c>
      <c r="B1875" t="s">
        <v>12937</v>
      </c>
      <c r="C1875" t="s">
        <v>10138</v>
      </c>
      <c r="D1875" t="s">
        <v>10140</v>
      </c>
      <c r="E1875">
        <v>9.5</v>
      </c>
      <c r="F1875">
        <v>98</v>
      </c>
      <c r="G1875" t="s">
        <v>10530</v>
      </c>
      <c r="H1875" t="s">
        <v>10732</v>
      </c>
      <c r="I1875" t="s">
        <v>10983</v>
      </c>
    </row>
    <row r="1876" spans="1:9" x14ac:dyDescent="0.25">
      <c r="A1876" s="1">
        <v>40697</v>
      </c>
      <c r="B1876" t="s">
        <v>12938</v>
      </c>
      <c r="C1876" t="s">
        <v>10138</v>
      </c>
      <c r="D1876" t="s">
        <v>10139</v>
      </c>
      <c r="E1876">
        <v>12.8</v>
      </c>
      <c r="F1876">
        <v>111</v>
      </c>
      <c r="G1876" t="s">
        <v>10530</v>
      </c>
      <c r="H1876" t="s">
        <v>10161</v>
      </c>
      <c r="I1876" t="s">
        <v>10438</v>
      </c>
    </row>
    <row r="1877" spans="1:9" x14ac:dyDescent="0.25">
      <c r="A1877" s="1">
        <v>40697</v>
      </c>
      <c r="C1877" t="s">
        <v>10138</v>
      </c>
      <c r="D1877" t="s">
        <v>10140</v>
      </c>
      <c r="E1877">
        <v>9</v>
      </c>
      <c r="F1877">
        <v>95</v>
      </c>
      <c r="G1877" t="s">
        <v>10455</v>
      </c>
      <c r="H1877" t="s">
        <v>10173</v>
      </c>
      <c r="I1877" t="s">
        <v>10409</v>
      </c>
    </row>
    <row r="1878" spans="1:9" x14ac:dyDescent="0.25">
      <c r="A1878" s="1">
        <v>40698</v>
      </c>
      <c r="C1878" t="s">
        <v>10138</v>
      </c>
      <c r="D1878" t="s">
        <v>10140</v>
      </c>
      <c r="E1878">
        <v>10.3</v>
      </c>
      <c r="F1878">
        <v>100</v>
      </c>
      <c r="G1878" t="s">
        <v>10148</v>
      </c>
      <c r="H1878" t="s">
        <v>10161</v>
      </c>
      <c r="I1878" t="s">
        <v>10180</v>
      </c>
    </row>
    <row r="1879" spans="1:9" x14ac:dyDescent="0.25">
      <c r="A1879" s="1">
        <v>40698</v>
      </c>
      <c r="C1879" t="s">
        <v>10138</v>
      </c>
      <c r="D1879" t="s">
        <v>10140</v>
      </c>
      <c r="E1879">
        <v>10.4</v>
      </c>
      <c r="F1879">
        <v>104</v>
      </c>
      <c r="G1879" t="s">
        <v>10397</v>
      </c>
      <c r="H1879" t="s">
        <v>10386</v>
      </c>
      <c r="I1879" t="s">
        <v>10398</v>
      </c>
    </row>
    <row r="1880" spans="1:9" x14ac:dyDescent="0.25">
      <c r="A1880" s="1">
        <v>40699</v>
      </c>
      <c r="C1880" t="s">
        <v>10138</v>
      </c>
      <c r="D1880" t="s">
        <v>10139</v>
      </c>
      <c r="E1880">
        <v>9.1999999999999993</v>
      </c>
      <c r="F1880">
        <v>98</v>
      </c>
      <c r="G1880" t="s">
        <v>10530</v>
      </c>
      <c r="H1880" t="s">
        <v>10161</v>
      </c>
      <c r="I1880" t="s">
        <v>10525</v>
      </c>
    </row>
    <row r="1881" spans="1:9" x14ac:dyDescent="0.25">
      <c r="A1881" s="1">
        <v>40700</v>
      </c>
      <c r="B1881" t="s">
        <v>12936</v>
      </c>
      <c r="C1881" t="s">
        <v>10138</v>
      </c>
      <c r="D1881" t="s">
        <v>10140</v>
      </c>
      <c r="E1881">
        <v>9.1</v>
      </c>
      <c r="F1881">
        <v>97</v>
      </c>
      <c r="G1881" t="s">
        <v>10397</v>
      </c>
      <c r="H1881" t="s">
        <v>10386</v>
      </c>
      <c r="I1881" t="s">
        <v>10398</v>
      </c>
    </row>
    <row r="1882" spans="1:9" x14ac:dyDescent="0.25">
      <c r="A1882" s="1">
        <v>40700</v>
      </c>
      <c r="C1882" t="s">
        <v>10138</v>
      </c>
      <c r="D1882" t="s">
        <v>10140</v>
      </c>
      <c r="E1882">
        <v>8.1</v>
      </c>
      <c r="F1882">
        <v>97</v>
      </c>
      <c r="G1882" t="s">
        <v>10374</v>
      </c>
      <c r="H1882" t="s">
        <v>10924</v>
      </c>
      <c r="I1882" t="s">
        <v>11286</v>
      </c>
    </row>
    <row r="1883" spans="1:9" x14ac:dyDescent="0.25">
      <c r="A1883" s="1">
        <v>40701</v>
      </c>
      <c r="C1883" t="s">
        <v>10138</v>
      </c>
      <c r="D1883" t="s">
        <v>10140</v>
      </c>
      <c r="E1883">
        <v>11.1</v>
      </c>
      <c r="F1883">
        <v>103</v>
      </c>
      <c r="G1883" t="s">
        <v>10427</v>
      </c>
      <c r="H1883" t="s">
        <v>10337</v>
      </c>
      <c r="I1883" t="s">
        <v>11098</v>
      </c>
    </row>
    <row r="1884" spans="1:9" x14ac:dyDescent="0.25">
      <c r="A1884" s="1">
        <v>40701</v>
      </c>
      <c r="C1884" t="s">
        <v>10138</v>
      </c>
      <c r="D1884" t="s">
        <v>10139</v>
      </c>
      <c r="E1884">
        <v>11.3</v>
      </c>
      <c r="F1884">
        <v>106</v>
      </c>
      <c r="G1884" t="s">
        <v>10392</v>
      </c>
      <c r="H1884" t="s">
        <v>10161</v>
      </c>
      <c r="I1884" t="s">
        <v>10525</v>
      </c>
    </row>
    <row r="1885" spans="1:9" x14ac:dyDescent="0.25">
      <c r="A1885" s="1">
        <v>40701</v>
      </c>
      <c r="C1885" t="s">
        <v>10138</v>
      </c>
      <c r="D1885" t="s">
        <v>10140</v>
      </c>
      <c r="E1885">
        <v>9.3000000000000007</v>
      </c>
      <c r="F1885">
        <v>94</v>
      </c>
      <c r="G1885" t="s">
        <v>10157</v>
      </c>
      <c r="H1885" t="s">
        <v>10202</v>
      </c>
      <c r="I1885" t="s">
        <v>10890</v>
      </c>
    </row>
    <row r="1886" spans="1:9" x14ac:dyDescent="0.25">
      <c r="A1886" s="1">
        <v>40701</v>
      </c>
      <c r="C1886" t="s">
        <v>10138</v>
      </c>
      <c r="D1886" t="s">
        <v>10140</v>
      </c>
      <c r="E1886">
        <v>3</v>
      </c>
      <c r="F1886">
        <v>65</v>
      </c>
      <c r="G1886" t="s">
        <v>10379</v>
      </c>
      <c r="H1886" t="s">
        <v>10151</v>
      </c>
      <c r="I1886" t="s">
        <v>10437</v>
      </c>
    </row>
    <row r="1887" spans="1:9" x14ac:dyDescent="0.25">
      <c r="A1887" s="1">
        <v>40701</v>
      </c>
      <c r="C1887" t="s">
        <v>10138</v>
      </c>
      <c r="D1887" t="s">
        <v>10139</v>
      </c>
      <c r="E1887">
        <v>8</v>
      </c>
      <c r="G1887" t="s">
        <v>10406</v>
      </c>
      <c r="H1887" t="s">
        <v>10386</v>
      </c>
      <c r="I1887" t="s">
        <v>11393</v>
      </c>
    </row>
    <row r="1888" spans="1:9" x14ac:dyDescent="0.25">
      <c r="A1888" s="1">
        <v>40701</v>
      </c>
      <c r="C1888" t="s">
        <v>10193</v>
      </c>
      <c r="D1888" t="s">
        <v>10140</v>
      </c>
      <c r="E1888">
        <v>2.7</v>
      </c>
      <c r="G1888" t="s">
        <v>10406</v>
      </c>
      <c r="H1888" t="s">
        <v>10386</v>
      </c>
      <c r="I1888" t="s">
        <v>10612</v>
      </c>
    </row>
    <row r="1889" spans="1:9" x14ac:dyDescent="0.25">
      <c r="A1889" s="1">
        <v>40702</v>
      </c>
      <c r="B1889" t="s">
        <v>12934</v>
      </c>
      <c r="C1889" t="s">
        <v>10138</v>
      </c>
      <c r="D1889" t="s">
        <v>10139</v>
      </c>
      <c r="E1889">
        <v>13.7</v>
      </c>
      <c r="F1889">
        <v>108</v>
      </c>
      <c r="G1889" t="s">
        <v>10157</v>
      </c>
      <c r="H1889" t="s">
        <v>10202</v>
      </c>
      <c r="I1889" t="s">
        <v>10890</v>
      </c>
    </row>
    <row r="1890" spans="1:9" x14ac:dyDescent="0.25">
      <c r="A1890" s="1">
        <v>40702</v>
      </c>
      <c r="B1890" t="s">
        <v>12935</v>
      </c>
      <c r="C1890" t="s">
        <v>10138</v>
      </c>
      <c r="D1890" t="s">
        <v>10140</v>
      </c>
      <c r="E1890">
        <v>8.8000000000000007</v>
      </c>
      <c r="F1890">
        <v>95</v>
      </c>
      <c r="G1890" t="s">
        <v>10379</v>
      </c>
      <c r="H1890" t="s">
        <v>10732</v>
      </c>
      <c r="I1890" t="s">
        <v>10438</v>
      </c>
    </row>
    <row r="1891" spans="1:9" x14ac:dyDescent="0.25">
      <c r="A1891" s="1">
        <v>40702</v>
      </c>
      <c r="C1891" t="s">
        <v>10138</v>
      </c>
      <c r="D1891" t="s">
        <v>10140</v>
      </c>
      <c r="E1891">
        <v>8.8000000000000007</v>
      </c>
      <c r="F1891">
        <v>97</v>
      </c>
      <c r="G1891" t="s">
        <v>10392</v>
      </c>
      <c r="H1891" t="s">
        <v>10161</v>
      </c>
      <c r="I1891" t="s">
        <v>11392</v>
      </c>
    </row>
    <row r="1892" spans="1:9" x14ac:dyDescent="0.25">
      <c r="A1892" s="1">
        <v>40702</v>
      </c>
      <c r="C1892" t="s">
        <v>10138</v>
      </c>
      <c r="D1892" t="s">
        <v>10140</v>
      </c>
      <c r="E1892">
        <v>8.5</v>
      </c>
      <c r="F1892">
        <v>84</v>
      </c>
      <c r="G1892" t="s">
        <v>10374</v>
      </c>
      <c r="H1892" t="s">
        <v>10161</v>
      </c>
      <c r="I1892" t="s">
        <v>10377</v>
      </c>
    </row>
    <row r="1893" spans="1:9" x14ac:dyDescent="0.25">
      <c r="A1893" s="1">
        <v>40702</v>
      </c>
      <c r="C1893" t="s">
        <v>10193</v>
      </c>
      <c r="D1893" t="s">
        <v>10139</v>
      </c>
      <c r="E1893">
        <v>4</v>
      </c>
      <c r="G1893" t="s">
        <v>10157</v>
      </c>
      <c r="H1893" t="s">
        <v>10798</v>
      </c>
      <c r="I1893" t="s">
        <v>11391</v>
      </c>
    </row>
    <row r="1894" spans="1:9" x14ac:dyDescent="0.25">
      <c r="A1894" s="1">
        <v>40703</v>
      </c>
      <c r="C1894" t="s">
        <v>10138</v>
      </c>
      <c r="D1894" t="s">
        <v>10140</v>
      </c>
      <c r="E1894">
        <v>9.4499999999999993</v>
      </c>
      <c r="F1894">
        <v>101</v>
      </c>
      <c r="G1894" t="s">
        <v>10595</v>
      </c>
      <c r="H1894" t="s">
        <v>10386</v>
      </c>
      <c r="I1894" t="s">
        <v>11390</v>
      </c>
    </row>
    <row r="1895" spans="1:9" x14ac:dyDescent="0.25">
      <c r="A1895" s="1">
        <v>40703</v>
      </c>
      <c r="C1895" t="s">
        <v>10138</v>
      </c>
      <c r="D1895" t="s">
        <v>10140</v>
      </c>
      <c r="E1895">
        <v>9.4</v>
      </c>
      <c r="F1895">
        <v>99</v>
      </c>
      <c r="G1895" t="s">
        <v>10374</v>
      </c>
      <c r="H1895" t="s">
        <v>10161</v>
      </c>
      <c r="I1895" t="s">
        <v>10375</v>
      </c>
    </row>
    <row r="1896" spans="1:9" x14ac:dyDescent="0.25">
      <c r="A1896" s="1">
        <v>40704</v>
      </c>
      <c r="C1896" t="s">
        <v>10138</v>
      </c>
      <c r="D1896" t="s">
        <v>10140</v>
      </c>
      <c r="E1896">
        <v>9.5</v>
      </c>
      <c r="F1896">
        <v>100</v>
      </c>
      <c r="G1896" t="s">
        <v>10583</v>
      </c>
      <c r="H1896" t="s">
        <v>10173</v>
      </c>
      <c r="I1896" t="s">
        <v>10819</v>
      </c>
    </row>
    <row r="1897" spans="1:9" x14ac:dyDescent="0.25">
      <c r="A1897" s="1">
        <v>40704</v>
      </c>
      <c r="C1897" t="s">
        <v>10193</v>
      </c>
      <c r="D1897" t="s">
        <v>10140</v>
      </c>
      <c r="E1897">
        <v>1.8</v>
      </c>
      <c r="F1897">
        <v>61</v>
      </c>
      <c r="G1897" t="s">
        <v>10392</v>
      </c>
      <c r="H1897" t="s">
        <v>10161</v>
      </c>
      <c r="I1897" t="s">
        <v>10457</v>
      </c>
    </row>
    <row r="1898" spans="1:9" x14ac:dyDescent="0.25">
      <c r="A1898" s="1">
        <v>40705</v>
      </c>
      <c r="C1898" t="s">
        <v>10138</v>
      </c>
      <c r="D1898" t="s">
        <v>10140</v>
      </c>
      <c r="E1898">
        <v>8.5</v>
      </c>
      <c r="F1898">
        <v>97</v>
      </c>
      <c r="G1898" t="s">
        <v>10530</v>
      </c>
      <c r="H1898" t="s">
        <v>10787</v>
      </c>
      <c r="I1898" t="s">
        <v>11388</v>
      </c>
    </row>
    <row r="1899" spans="1:9" x14ac:dyDescent="0.25">
      <c r="A1899" s="1">
        <v>40705</v>
      </c>
      <c r="C1899" t="s">
        <v>10138</v>
      </c>
      <c r="D1899" t="s">
        <v>10140</v>
      </c>
      <c r="E1899">
        <v>8.6</v>
      </c>
      <c r="F1899">
        <v>95</v>
      </c>
      <c r="G1899" t="s">
        <v>10530</v>
      </c>
      <c r="H1899" t="s">
        <v>10780</v>
      </c>
      <c r="I1899" t="s">
        <v>11389</v>
      </c>
    </row>
    <row r="1900" spans="1:9" x14ac:dyDescent="0.25">
      <c r="A1900" s="1">
        <v>40705</v>
      </c>
      <c r="C1900" t="s">
        <v>10138</v>
      </c>
      <c r="D1900" t="s">
        <v>10140</v>
      </c>
      <c r="E1900">
        <v>8.1</v>
      </c>
      <c r="G1900" t="s">
        <v>10378</v>
      </c>
      <c r="H1900" t="s">
        <v>10161</v>
      </c>
      <c r="I1900" t="s">
        <v>10458</v>
      </c>
    </row>
    <row r="1901" spans="1:9" x14ac:dyDescent="0.25">
      <c r="A1901" s="1">
        <v>40705</v>
      </c>
      <c r="C1901" t="s">
        <v>10193</v>
      </c>
      <c r="D1901" t="s">
        <v>10139</v>
      </c>
      <c r="E1901">
        <v>2.2999999999999998</v>
      </c>
      <c r="G1901" t="s">
        <v>10427</v>
      </c>
      <c r="H1901" t="s">
        <v>10386</v>
      </c>
      <c r="I1901" t="s">
        <v>10381</v>
      </c>
    </row>
    <row r="1902" spans="1:9" x14ac:dyDescent="0.25">
      <c r="A1902" s="1">
        <v>40706</v>
      </c>
      <c r="B1902" t="s">
        <v>12933</v>
      </c>
      <c r="C1902" t="s">
        <v>10138</v>
      </c>
      <c r="D1902" t="s">
        <v>10140</v>
      </c>
      <c r="E1902">
        <v>10</v>
      </c>
      <c r="F1902">
        <v>100</v>
      </c>
      <c r="G1902" t="s">
        <v>10157</v>
      </c>
      <c r="H1902" t="s">
        <v>10151</v>
      </c>
      <c r="I1902" t="s">
        <v>10839</v>
      </c>
    </row>
    <row r="1903" spans="1:9" x14ac:dyDescent="0.25">
      <c r="A1903" s="1">
        <v>40707</v>
      </c>
      <c r="C1903" t="s">
        <v>10138</v>
      </c>
      <c r="D1903" t="s">
        <v>10140</v>
      </c>
      <c r="E1903">
        <v>10.5</v>
      </c>
      <c r="F1903">
        <v>108</v>
      </c>
      <c r="G1903" t="s">
        <v>10406</v>
      </c>
      <c r="H1903" t="s">
        <v>10202</v>
      </c>
      <c r="I1903" t="s">
        <v>11385</v>
      </c>
    </row>
    <row r="1904" spans="1:9" x14ac:dyDescent="0.25">
      <c r="A1904" s="1">
        <v>40707</v>
      </c>
      <c r="C1904" t="s">
        <v>10138</v>
      </c>
      <c r="D1904" t="s">
        <v>10140</v>
      </c>
      <c r="E1904">
        <v>8.4</v>
      </c>
      <c r="F1904">
        <v>95</v>
      </c>
      <c r="G1904" t="s">
        <v>10392</v>
      </c>
      <c r="H1904" t="s">
        <v>10215</v>
      </c>
      <c r="I1904" t="s">
        <v>10480</v>
      </c>
    </row>
    <row r="1905" spans="1:9" x14ac:dyDescent="0.25">
      <c r="A1905" s="1">
        <v>40707</v>
      </c>
      <c r="C1905" t="s">
        <v>10138</v>
      </c>
      <c r="D1905" t="s">
        <v>10139</v>
      </c>
      <c r="E1905">
        <v>11</v>
      </c>
      <c r="G1905" t="s">
        <v>10427</v>
      </c>
      <c r="H1905" t="s">
        <v>10161</v>
      </c>
      <c r="I1905" t="s">
        <v>11079</v>
      </c>
    </row>
    <row r="1906" spans="1:9" x14ac:dyDescent="0.25">
      <c r="A1906" s="1">
        <v>40707</v>
      </c>
      <c r="C1906" t="s">
        <v>10193</v>
      </c>
      <c r="D1906" t="s">
        <v>10139</v>
      </c>
      <c r="E1906">
        <v>51</v>
      </c>
      <c r="F1906">
        <v>1.5</v>
      </c>
      <c r="G1906" t="s">
        <v>10157</v>
      </c>
      <c r="H1906" t="s">
        <v>11386</v>
      </c>
      <c r="I1906" t="s">
        <v>11387</v>
      </c>
    </row>
    <row r="1907" spans="1:9" x14ac:dyDescent="0.25">
      <c r="A1907" s="1">
        <v>40708</v>
      </c>
      <c r="B1907" t="s">
        <v>12932</v>
      </c>
      <c r="C1907" t="s">
        <v>10138</v>
      </c>
      <c r="E1907">
        <v>8.9</v>
      </c>
      <c r="F1907">
        <v>101</v>
      </c>
      <c r="G1907" t="s">
        <v>10274</v>
      </c>
      <c r="H1907" t="s">
        <v>10337</v>
      </c>
      <c r="I1907" t="s">
        <v>11384</v>
      </c>
    </row>
    <row r="1908" spans="1:9" x14ac:dyDescent="0.25">
      <c r="A1908" s="1">
        <v>40708</v>
      </c>
      <c r="C1908" t="s">
        <v>10138</v>
      </c>
      <c r="D1908" t="s">
        <v>10139</v>
      </c>
      <c r="E1908">
        <v>9.1999999999999993</v>
      </c>
      <c r="F1908">
        <v>99</v>
      </c>
      <c r="G1908" t="s">
        <v>10392</v>
      </c>
      <c r="H1908" t="s">
        <v>10161</v>
      </c>
      <c r="I1908" t="s">
        <v>10457</v>
      </c>
    </row>
    <row r="1909" spans="1:9" x14ac:dyDescent="0.25">
      <c r="A1909" s="1">
        <v>40708</v>
      </c>
      <c r="C1909" t="s">
        <v>10138</v>
      </c>
      <c r="D1909" t="s">
        <v>10140</v>
      </c>
      <c r="E1909">
        <v>11.5</v>
      </c>
      <c r="F1909">
        <v>108</v>
      </c>
      <c r="G1909" t="s">
        <v>10392</v>
      </c>
      <c r="H1909" t="s">
        <v>10790</v>
      </c>
      <c r="I1909" t="s">
        <v>10494</v>
      </c>
    </row>
    <row r="1910" spans="1:9" x14ac:dyDescent="0.25">
      <c r="A1910" s="1">
        <v>40709</v>
      </c>
      <c r="B1910" t="s">
        <v>12930</v>
      </c>
      <c r="C1910" t="s">
        <v>10138</v>
      </c>
      <c r="D1910" t="s">
        <v>10140</v>
      </c>
      <c r="E1910">
        <v>11</v>
      </c>
      <c r="F1910">
        <v>102</v>
      </c>
      <c r="G1910" t="s">
        <v>10157</v>
      </c>
      <c r="H1910" t="s">
        <v>10161</v>
      </c>
      <c r="I1910" t="s">
        <v>11379</v>
      </c>
    </row>
    <row r="1911" spans="1:9" x14ac:dyDescent="0.25">
      <c r="A1911" s="1">
        <v>40709</v>
      </c>
      <c r="B1911" t="s">
        <v>12931</v>
      </c>
      <c r="C1911" t="s">
        <v>10193</v>
      </c>
      <c r="D1911" t="s">
        <v>10140</v>
      </c>
      <c r="E1911">
        <v>3.7</v>
      </c>
      <c r="F1911">
        <v>70</v>
      </c>
      <c r="G1911" t="s">
        <v>10157</v>
      </c>
      <c r="H1911" t="s">
        <v>10161</v>
      </c>
      <c r="I1911" t="s">
        <v>11383</v>
      </c>
    </row>
    <row r="1912" spans="1:9" x14ac:dyDescent="0.25">
      <c r="A1912" s="1">
        <v>40709</v>
      </c>
      <c r="C1912" t="s">
        <v>10138</v>
      </c>
      <c r="D1912" t="s">
        <v>10139</v>
      </c>
      <c r="E1912">
        <v>7.9</v>
      </c>
      <c r="F1912">
        <v>93</v>
      </c>
      <c r="G1912" t="s">
        <v>10392</v>
      </c>
      <c r="H1912" t="s">
        <v>10202</v>
      </c>
      <c r="I1912" t="s">
        <v>11380</v>
      </c>
    </row>
    <row r="1913" spans="1:9" x14ac:dyDescent="0.25">
      <c r="A1913" s="1">
        <v>40709</v>
      </c>
      <c r="C1913" t="s">
        <v>10138</v>
      </c>
      <c r="D1913" t="s">
        <v>10140</v>
      </c>
      <c r="E1913">
        <v>6.06</v>
      </c>
      <c r="F1913">
        <v>87</v>
      </c>
      <c r="G1913" t="s">
        <v>10406</v>
      </c>
      <c r="H1913" t="s">
        <v>10161</v>
      </c>
      <c r="I1913" t="s">
        <v>11166</v>
      </c>
    </row>
    <row r="1914" spans="1:9" x14ac:dyDescent="0.25">
      <c r="A1914" s="1">
        <v>40709</v>
      </c>
      <c r="C1914" t="s">
        <v>10138</v>
      </c>
      <c r="D1914" t="s">
        <v>10139</v>
      </c>
      <c r="E1914">
        <v>11.7</v>
      </c>
      <c r="F1914">
        <v>103</v>
      </c>
      <c r="G1914" t="s">
        <v>10530</v>
      </c>
      <c r="H1914" t="s">
        <v>10161</v>
      </c>
      <c r="I1914" t="s">
        <v>11381</v>
      </c>
    </row>
    <row r="1915" spans="1:9" x14ac:dyDescent="0.25">
      <c r="A1915" s="1">
        <v>40709</v>
      </c>
      <c r="C1915" t="s">
        <v>10138</v>
      </c>
      <c r="D1915" t="s">
        <v>10140</v>
      </c>
      <c r="E1915">
        <v>8.5</v>
      </c>
      <c r="F1915">
        <v>96</v>
      </c>
      <c r="G1915" t="s">
        <v>10530</v>
      </c>
      <c r="H1915" t="s">
        <v>10380</v>
      </c>
      <c r="I1915" t="s">
        <v>11382</v>
      </c>
    </row>
    <row r="1916" spans="1:9" x14ac:dyDescent="0.25">
      <c r="A1916" s="1">
        <v>40710</v>
      </c>
      <c r="B1916" t="s">
        <v>12929</v>
      </c>
      <c r="C1916" t="s">
        <v>10138</v>
      </c>
      <c r="D1916" t="s">
        <v>10140</v>
      </c>
      <c r="E1916">
        <v>9.1</v>
      </c>
      <c r="G1916" t="s">
        <v>10394</v>
      </c>
      <c r="H1916" t="s">
        <v>10386</v>
      </c>
      <c r="I1916" t="s">
        <v>11198</v>
      </c>
    </row>
    <row r="1917" spans="1:9" x14ac:dyDescent="0.25">
      <c r="A1917" s="1">
        <v>40710</v>
      </c>
      <c r="C1917" t="s">
        <v>10138</v>
      </c>
      <c r="D1917" t="s">
        <v>10140</v>
      </c>
      <c r="E1917">
        <v>10.6</v>
      </c>
      <c r="F1917">
        <v>100</v>
      </c>
      <c r="G1917" t="s">
        <v>10427</v>
      </c>
      <c r="H1917" t="s">
        <v>10151</v>
      </c>
      <c r="I1917" t="s">
        <v>11330</v>
      </c>
    </row>
    <row r="1918" spans="1:9" x14ac:dyDescent="0.25">
      <c r="A1918" s="1">
        <v>40710</v>
      </c>
      <c r="C1918" t="s">
        <v>10138</v>
      </c>
      <c r="D1918" t="s">
        <v>10139</v>
      </c>
      <c r="E1918">
        <v>10.76</v>
      </c>
      <c r="F1918">
        <v>105</v>
      </c>
      <c r="G1918" t="s">
        <v>10427</v>
      </c>
      <c r="H1918" t="s">
        <v>10161</v>
      </c>
      <c r="I1918" t="s">
        <v>10525</v>
      </c>
    </row>
    <row r="1919" spans="1:9" x14ac:dyDescent="0.25">
      <c r="A1919" s="1">
        <v>40711</v>
      </c>
      <c r="B1919" t="s">
        <v>12928</v>
      </c>
      <c r="C1919" t="s">
        <v>10138</v>
      </c>
      <c r="D1919" t="s">
        <v>10140</v>
      </c>
      <c r="E1919">
        <v>9.17</v>
      </c>
      <c r="F1919">
        <v>97</v>
      </c>
      <c r="G1919" t="s">
        <v>10427</v>
      </c>
      <c r="H1919" t="s">
        <v>10732</v>
      </c>
      <c r="I1919" t="s">
        <v>10438</v>
      </c>
    </row>
    <row r="1920" spans="1:9" x14ac:dyDescent="0.25">
      <c r="A1920" s="1">
        <v>40711</v>
      </c>
      <c r="C1920" t="s">
        <v>10138</v>
      </c>
      <c r="D1920" t="s">
        <v>10139</v>
      </c>
      <c r="E1920">
        <v>12.74</v>
      </c>
      <c r="F1920">
        <v>110</v>
      </c>
      <c r="G1920" t="s">
        <v>10427</v>
      </c>
      <c r="H1920" t="s">
        <v>10161</v>
      </c>
      <c r="I1920" t="s">
        <v>11377</v>
      </c>
    </row>
    <row r="1921" spans="1:9" x14ac:dyDescent="0.25">
      <c r="A1921" s="1">
        <v>40711</v>
      </c>
      <c r="C1921" t="s">
        <v>10138</v>
      </c>
      <c r="D1921" t="s">
        <v>10140</v>
      </c>
      <c r="E1921">
        <v>9.81</v>
      </c>
      <c r="F1921">
        <v>101</v>
      </c>
      <c r="G1921" t="s">
        <v>10378</v>
      </c>
      <c r="H1921" t="s">
        <v>10161</v>
      </c>
      <c r="I1921" t="s">
        <v>11043</v>
      </c>
    </row>
    <row r="1922" spans="1:9" x14ac:dyDescent="0.25">
      <c r="A1922" s="1">
        <v>40711</v>
      </c>
      <c r="C1922" t="s">
        <v>10138</v>
      </c>
      <c r="D1922" t="s">
        <v>10140</v>
      </c>
      <c r="E1922">
        <v>8.9</v>
      </c>
      <c r="F1922">
        <v>98</v>
      </c>
      <c r="G1922" t="s">
        <v>10427</v>
      </c>
      <c r="H1922" t="s">
        <v>10780</v>
      </c>
      <c r="I1922" t="s">
        <v>11375</v>
      </c>
    </row>
    <row r="1923" spans="1:9" x14ac:dyDescent="0.25">
      <c r="A1923" s="1">
        <v>40711</v>
      </c>
      <c r="C1923" t="s">
        <v>10138</v>
      </c>
      <c r="D1923" t="s">
        <v>10140</v>
      </c>
      <c r="E1923">
        <v>8.9</v>
      </c>
      <c r="F1923">
        <v>98</v>
      </c>
      <c r="G1923" t="s">
        <v>10427</v>
      </c>
      <c r="H1923" t="s">
        <v>10780</v>
      </c>
      <c r="I1923" t="s">
        <v>11375</v>
      </c>
    </row>
    <row r="1924" spans="1:9" x14ac:dyDescent="0.25">
      <c r="A1924" s="1">
        <v>40711</v>
      </c>
      <c r="C1924" t="s">
        <v>10138</v>
      </c>
      <c r="D1924" t="s">
        <v>10140</v>
      </c>
      <c r="E1924">
        <v>12.06</v>
      </c>
      <c r="F1924">
        <v>115</v>
      </c>
      <c r="G1924" t="s">
        <v>10148</v>
      </c>
      <c r="H1924" t="s">
        <v>10370</v>
      </c>
      <c r="I1924" t="s">
        <v>11378</v>
      </c>
    </row>
    <row r="1925" spans="1:9" x14ac:dyDescent="0.25">
      <c r="A1925" s="1">
        <v>40712</v>
      </c>
      <c r="B1925" t="s">
        <v>12927</v>
      </c>
      <c r="C1925" t="s">
        <v>10138</v>
      </c>
      <c r="D1925" t="s">
        <v>10140</v>
      </c>
      <c r="E1925">
        <v>10.199999999999999</v>
      </c>
      <c r="F1925">
        <v>104</v>
      </c>
      <c r="G1925" t="s">
        <v>10392</v>
      </c>
      <c r="H1925" t="s">
        <v>10456</v>
      </c>
      <c r="I1925" t="s">
        <v>10444</v>
      </c>
    </row>
    <row r="1926" spans="1:9" x14ac:dyDescent="0.25">
      <c r="A1926" s="1">
        <v>40712</v>
      </c>
      <c r="B1926" t="s">
        <v>12926</v>
      </c>
      <c r="C1926" t="s">
        <v>10138</v>
      </c>
      <c r="D1926" t="s">
        <v>10140</v>
      </c>
      <c r="E1926">
        <v>9.6</v>
      </c>
      <c r="F1926">
        <v>96</v>
      </c>
      <c r="G1926" t="s">
        <v>10406</v>
      </c>
      <c r="H1926" t="s">
        <v>10386</v>
      </c>
      <c r="I1926" t="s">
        <v>10398</v>
      </c>
    </row>
    <row r="1927" spans="1:9" x14ac:dyDescent="0.25">
      <c r="A1927" s="1">
        <v>40712</v>
      </c>
      <c r="B1927" t="s">
        <v>12925</v>
      </c>
      <c r="C1927" t="s">
        <v>12892</v>
      </c>
      <c r="D1927" t="s">
        <v>10140</v>
      </c>
      <c r="E1927">
        <v>8.5</v>
      </c>
      <c r="F1927">
        <v>97</v>
      </c>
      <c r="G1927" t="s">
        <v>10427</v>
      </c>
      <c r="H1927" t="s">
        <v>10161</v>
      </c>
      <c r="I1927" t="s">
        <v>11373</v>
      </c>
    </row>
    <row r="1928" spans="1:9" x14ac:dyDescent="0.25">
      <c r="A1928" s="1">
        <v>40712</v>
      </c>
      <c r="C1928" t="s">
        <v>10138</v>
      </c>
      <c r="D1928" t="s">
        <v>10139</v>
      </c>
      <c r="E1928">
        <v>5.5</v>
      </c>
      <c r="F1928">
        <v>85</v>
      </c>
      <c r="G1928" t="s">
        <v>10573</v>
      </c>
      <c r="H1928" t="s">
        <v>10386</v>
      </c>
      <c r="I1928" t="s">
        <v>11299</v>
      </c>
    </row>
    <row r="1929" spans="1:9" x14ac:dyDescent="0.25">
      <c r="A1929" s="1">
        <v>40712</v>
      </c>
      <c r="C1929" t="s">
        <v>10138</v>
      </c>
      <c r="D1929" t="s">
        <v>10140</v>
      </c>
      <c r="E1929">
        <v>10.3</v>
      </c>
      <c r="F1929">
        <v>102</v>
      </c>
      <c r="G1929" t="s">
        <v>10573</v>
      </c>
      <c r="H1929" t="s">
        <v>10386</v>
      </c>
      <c r="I1929" t="s">
        <v>11300</v>
      </c>
    </row>
    <row r="1930" spans="1:9" x14ac:dyDescent="0.25">
      <c r="A1930" s="1">
        <v>40712</v>
      </c>
      <c r="C1930" t="s">
        <v>10138</v>
      </c>
      <c r="D1930" t="s">
        <v>10140</v>
      </c>
      <c r="E1930">
        <v>11.1</v>
      </c>
      <c r="F1930">
        <v>105</v>
      </c>
      <c r="G1930" t="s">
        <v>10415</v>
      </c>
      <c r="H1930" t="s">
        <v>10380</v>
      </c>
      <c r="I1930" t="s">
        <v>10819</v>
      </c>
    </row>
    <row r="1931" spans="1:9" x14ac:dyDescent="0.25">
      <c r="A1931" s="1">
        <v>40712</v>
      </c>
      <c r="C1931" t="s">
        <v>10138</v>
      </c>
      <c r="D1931" t="s">
        <v>10140</v>
      </c>
      <c r="E1931">
        <v>9.1</v>
      </c>
      <c r="F1931">
        <v>96</v>
      </c>
      <c r="G1931" t="s">
        <v>10392</v>
      </c>
      <c r="H1931" t="s">
        <v>10780</v>
      </c>
      <c r="I1931" t="s">
        <v>11374</v>
      </c>
    </row>
    <row r="1932" spans="1:9" x14ac:dyDescent="0.25">
      <c r="A1932" s="1">
        <v>40712</v>
      </c>
      <c r="C1932" t="s">
        <v>10138</v>
      </c>
      <c r="D1932" t="s">
        <v>10140</v>
      </c>
      <c r="E1932">
        <v>7.8</v>
      </c>
      <c r="F1932">
        <v>91</v>
      </c>
      <c r="G1932" t="s">
        <v>10427</v>
      </c>
      <c r="H1932" t="s">
        <v>10780</v>
      </c>
      <c r="I1932" t="s">
        <v>11375</v>
      </c>
    </row>
    <row r="1933" spans="1:9" x14ac:dyDescent="0.25">
      <c r="A1933" s="1">
        <v>40712</v>
      </c>
      <c r="C1933" t="s">
        <v>10138</v>
      </c>
      <c r="D1933" t="s">
        <v>10140</v>
      </c>
      <c r="E1933">
        <v>13.7</v>
      </c>
      <c r="F1933">
        <v>109</v>
      </c>
      <c r="G1933" t="s">
        <v>10573</v>
      </c>
      <c r="H1933" t="s">
        <v>10386</v>
      </c>
      <c r="I1933" t="s">
        <v>11301</v>
      </c>
    </row>
    <row r="1934" spans="1:9" x14ac:dyDescent="0.25">
      <c r="A1934" s="1">
        <v>40712</v>
      </c>
      <c r="C1934" t="s">
        <v>10138</v>
      </c>
      <c r="D1934" t="s">
        <v>10139</v>
      </c>
      <c r="E1934">
        <v>14.6</v>
      </c>
      <c r="F1934">
        <v>113</v>
      </c>
      <c r="G1934" t="s">
        <v>10573</v>
      </c>
      <c r="H1934" t="s">
        <v>10386</v>
      </c>
      <c r="I1934" t="s">
        <v>11376</v>
      </c>
    </row>
    <row r="1935" spans="1:9" x14ac:dyDescent="0.25">
      <c r="A1935" s="1">
        <v>40712</v>
      </c>
      <c r="C1935" t="s">
        <v>10138</v>
      </c>
      <c r="D1935" t="s">
        <v>10140</v>
      </c>
      <c r="E1935">
        <v>9.18</v>
      </c>
      <c r="F1935">
        <v>103</v>
      </c>
      <c r="G1935" t="s">
        <v>10530</v>
      </c>
      <c r="H1935" t="s">
        <v>10161</v>
      </c>
      <c r="I1935" t="s">
        <v>10438</v>
      </c>
    </row>
    <row r="1936" spans="1:9" x14ac:dyDescent="0.25">
      <c r="A1936" s="1">
        <v>40713</v>
      </c>
      <c r="B1936" t="s">
        <v>12924</v>
      </c>
      <c r="C1936" t="s">
        <v>12892</v>
      </c>
      <c r="D1936" t="s">
        <v>10140</v>
      </c>
      <c r="E1936">
        <v>5.0999999999999996</v>
      </c>
      <c r="F1936">
        <v>80</v>
      </c>
      <c r="G1936" t="s">
        <v>10427</v>
      </c>
      <c r="H1936" t="s">
        <v>10161</v>
      </c>
      <c r="I1936" t="s">
        <v>11373</v>
      </c>
    </row>
    <row r="1937" spans="1:9" x14ac:dyDescent="0.25">
      <c r="A1937" s="1">
        <v>40713</v>
      </c>
      <c r="C1937" t="s">
        <v>10138</v>
      </c>
      <c r="D1937" t="s">
        <v>10140</v>
      </c>
      <c r="E1937">
        <v>11</v>
      </c>
      <c r="F1937">
        <v>102</v>
      </c>
      <c r="G1937" t="s">
        <v>11371</v>
      </c>
      <c r="H1937" t="s">
        <v>10161</v>
      </c>
      <c r="I1937" t="s">
        <v>11372</v>
      </c>
    </row>
    <row r="1938" spans="1:9" x14ac:dyDescent="0.25">
      <c r="A1938" s="1">
        <v>40713</v>
      </c>
      <c r="C1938" t="s">
        <v>10138</v>
      </c>
      <c r="D1938" t="s">
        <v>10139</v>
      </c>
      <c r="E1938">
        <v>9.5</v>
      </c>
      <c r="F1938">
        <v>102</v>
      </c>
      <c r="G1938" t="s">
        <v>10378</v>
      </c>
      <c r="H1938" t="s">
        <v>10173</v>
      </c>
      <c r="I1938" t="s">
        <v>10458</v>
      </c>
    </row>
    <row r="1939" spans="1:9" x14ac:dyDescent="0.25">
      <c r="A1939" s="1">
        <v>40714</v>
      </c>
      <c r="B1939" t="s">
        <v>12923</v>
      </c>
      <c r="C1939" t="s">
        <v>10138</v>
      </c>
      <c r="D1939" t="s">
        <v>10140</v>
      </c>
      <c r="E1939">
        <v>4.5999999999999996</v>
      </c>
      <c r="F1939">
        <v>79</v>
      </c>
      <c r="G1939" t="s">
        <v>10595</v>
      </c>
      <c r="H1939" t="s">
        <v>10386</v>
      </c>
      <c r="I1939" t="s">
        <v>10398</v>
      </c>
    </row>
    <row r="1940" spans="1:9" x14ac:dyDescent="0.25">
      <c r="A1940" s="1">
        <v>40714</v>
      </c>
      <c r="C1940" t="s">
        <v>10138</v>
      </c>
      <c r="D1940" t="s">
        <v>10139</v>
      </c>
      <c r="E1940">
        <v>6</v>
      </c>
      <c r="F1940">
        <v>90</v>
      </c>
      <c r="G1940" t="s">
        <v>10573</v>
      </c>
      <c r="H1940" t="s">
        <v>10386</v>
      </c>
      <c r="I1940" t="s">
        <v>11299</v>
      </c>
    </row>
    <row r="1941" spans="1:9" x14ac:dyDescent="0.25">
      <c r="A1941" s="1">
        <v>40714</v>
      </c>
      <c r="C1941" t="s">
        <v>10138</v>
      </c>
      <c r="D1941" t="s">
        <v>10139</v>
      </c>
      <c r="E1941">
        <v>11.5</v>
      </c>
      <c r="F1941">
        <v>106</v>
      </c>
      <c r="G1941" t="s">
        <v>10573</v>
      </c>
      <c r="H1941" t="s">
        <v>10386</v>
      </c>
      <c r="I1941" t="s">
        <v>11370</v>
      </c>
    </row>
    <row r="1942" spans="1:9" x14ac:dyDescent="0.25">
      <c r="A1942" s="1">
        <v>40714</v>
      </c>
      <c r="C1942" t="s">
        <v>10138</v>
      </c>
      <c r="D1942" t="s">
        <v>10140</v>
      </c>
      <c r="E1942">
        <v>11.5</v>
      </c>
      <c r="F1942">
        <v>104</v>
      </c>
      <c r="G1942" t="s">
        <v>10415</v>
      </c>
      <c r="H1942" t="s">
        <v>10161</v>
      </c>
      <c r="I1942" t="s">
        <v>11330</v>
      </c>
    </row>
    <row r="1943" spans="1:9" x14ac:dyDescent="0.25">
      <c r="A1943" s="1">
        <v>40715</v>
      </c>
      <c r="B1943" t="s">
        <v>12922</v>
      </c>
      <c r="C1943" t="s">
        <v>10138</v>
      </c>
      <c r="D1943" t="s">
        <v>10140</v>
      </c>
      <c r="E1943">
        <v>8.5</v>
      </c>
      <c r="F1943">
        <v>96</v>
      </c>
      <c r="G1943" t="s">
        <v>10157</v>
      </c>
      <c r="H1943" t="s">
        <v>10368</v>
      </c>
      <c r="I1943" t="s">
        <v>11369</v>
      </c>
    </row>
    <row r="1944" spans="1:9" x14ac:dyDescent="0.25">
      <c r="A1944" s="1">
        <v>40715</v>
      </c>
      <c r="C1944" t="s">
        <v>10138</v>
      </c>
      <c r="D1944" t="s">
        <v>10139</v>
      </c>
      <c r="E1944">
        <v>8</v>
      </c>
      <c r="F1944">
        <v>87</v>
      </c>
      <c r="G1944" t="s">
        <v>10392</v>
      </c>
      <c r="H1944" t="s">
        <v>10780</v>
      </c>
      <c r="I1944" t="s">
        <v>11368</v>
      </c>
    </row>
    <row r="1945" spans="1:9" x14ac:dyDescent="0.25">
      <c r="A1945" s="1">
        <v>40716</v>
      </c>
      <c r="B1945" t="s">
        <v>12921</v>
      </c>
      <c r="C1945" t="s">
        <v>10138</v>
      </c>
      <c r="D1945" t="s">
        <v>10140</v>
      </c>
      <c r="E1945">
        <v>8.6</v>
      </c>
      <c r="F1945">
        <v>97</v>
      </c>
      <c r="G1945" t="s">
        <v>10157</v>
      </c>
      <c r="H1945" t="s">
        <v>10202</v>
      </c>
      <c r="I1945" t="s">
        <v>11367</v>
      </c>
    </row>
    <row r="1946" spans="1:9" x14ac:dyDescent="0.25">
      <c r="A1946" s="1">
        <v>40717</v>
      </c>
      <c r="B1946" t="s">
        <v>12920</v>
      </c>
      <c r="C1946" t="s">
        <v>10138</v>
      </c>
      <c r="D1946" t="s">
        <v>10140</v>
      </c>
      <c r="E1946">
        <v>11.6</v>
      </c>
      <c r="F1946">
        <v>102</v>
      </c>
      <c r="G1946" t="s">
        <v>10406</v>
      </c>
      <c r="H1946" t="s">
        <v>10337</v>
      </c>
      <c r="I1946" t="s">
        <v>11366</v>
      </c>
    </row>
    <row r="1947" spans="1:9" x14ac:dyDescent="0.25">
      <c r="A1947" s="1">
        <v>40717</v>
      </c>
      <c r="B1947" t="s">
        <v>12919</v>
      </c>
      <c r="C1947" t="s">
        <v>10138</v>
      </c>
      <c r="D1947" t="s">
        <v>10139</v>
      </c>
      <c r="E1947">
        <v>4.5</v>
      </c>
      <c r="F1947">
        <v>75</v>
      </c>
      <c r="G1947" t="s">
        <v>10157</v>
      </c>
      <c r="H1947" t="s">
        <v>10202</v>
      </c>
      <c r="I1947" t="s">
        <v>11365</v>
      </c>
    </row>
    <row r="1948" spans="1:9" x14ac:dyDescent="0.25">
      <c r="A1948" s="1">
        <v>40717</v>
      </c>
      <c r="C1948" t="s">
        <v>10138</v>
      </c>
      <c r="D1948" t="s">
        <v>10139</v>
      </c>
      <c r="E1948">
        <v>6.5</v>
      </c>
      <c r="F1948">
        <v>90</v>
      </c>
      <c r="G1948" t="s">
        <v>11364</v>
      </c>
      <c r="H1948" t="s">
        <v>10161</v>
      </c>
      <c r="I1948" t="s">
        <v>10322</v>
      </c>
    </row>
    <row r="1949" spans="1:9" x14ac:dyDescent="0.25">
      <c r="A1949" s="1">
        <v>40717</v>
      </c>
      <c r="C1949" t="s">
        <v>10138</v>
      </c>
      <c r="D1949" t="s">
        <v>10140</v>
      </c>
      <c r="E1949">
        <v>12.52</v>
      </c>
      <c r="F1949">
        <v>109</v>
      </c>
      <c r="G1949" t="s">
        <v>10148</v>
      </c>
      <c r="H1949" t="s">
        <v>10161</v>
      </c>
      <c r="I1949" t="s">
        <v>10452</v>
      </c>
    </row>
    <row r="1950" spans="1:9" x14ac:dyDescent="0.25">
      <c r="A1950" s="1">
        <v>40718</v>
      </c>
      <c r="C1950" t="s">
        <v>10138</v>
      </c>
      <c r="D1950" t="s">
        <v>10139</v>
      </c>
      <c r="E1950">
        <v>13</v>
      </c>
      <c r="F1950">
        <v>108</v>
      </c>
      <c r="G1950" t="s">
        <v>11361</v>
      </c>
      <c r="H1950" t="s">
        <v>10337</v>
      </c>
      <c r="I1950" t="s">
        <v>11363</v>
      </c>
    </row>
    <row r="1951" spans="1:9" x14ac:dyDescent="0.25">
      <c r="A1951" s="1">
        <v>40719</v>
      </c>
      <c r="C1951" t="s">
        <v>10193</v>
      </c>
      <c r="D1951" t="s">
        <v>10140</v>
      </c>
      <c r="F1951">
        <v>55</v>
      </c>
      <c r="G1951" t="s">
        <v>10392</v>
      </c>
      <c r="H1951" t="s">
        <v>10161</v>
      </c>
      <c r="I1951" t="s">
        <v>11362</v>
      </c>
    </row>
    <row r="1952" spans="1:9" x14ac:dyDescent="0.25">
      <c r="A1952" s="1">
        <v>40720</v>
      </c>
      <c r="B1952" t="s">
        <v>12918</v>
      </c>
      <c r="C1952" t="s">
        <v>10138</v>
      </c>
      <c r="D1952" t="s">
        <v>10140</v>
      </c>
      <c r="E1952">
        <v>10.8</v>
      </c>
      <c r="F1952">
        <v>100</v>
      </c>
      <c r="G1952" t="s">
        <v>11361</v>
      </c>
      <c r="H1952" t="s">
        <v>10161</v>
      </c>
      <c r="I1952" t="s">
        <v>10438</v>
      </c>
    </row>
    <row r="1953" spans="1:9" x14ac:dyDescent="0.25">
      <c r="A1953" s="1">
        <v>40721</v>
      </c>
      <c r="B1953" t="s">
        <v>12917</v>
      </c>
      <c r="C1953" t="s">
        <v>10193</v>
      </c>
      <c r="D1953" t="s">
        <v>10140</v>
      </c>
      <c r="E1953">
        <v>2</v>
      </c>
      <c r="F1953">
        <v>55</v>
      </c>
      <c r="G1953" t="s">
        <v>10148</v>
      </c>
      <c r="H1953" t="s">
        <v>10202</v>
      </c>
      <c r="I1953" t="s">
        <v>11360</v>
      </c>
    </row>
    <row r="1954" spans="1:9" x14ac:dyDescent="0.25">
      <c r="A1954" s="1">
        <v>40721</v>
      </c>
      <c r="B1954" t="s">
        <v>12916</v>
      </c>
      <c r="C1954" t="s">
        <v>10138</v>
      </c>
      <c r="D1954" t="s">
        <v>10139</v>
      </c>
      <c r="E1954">
        <v>14.9</v>
      </c>
      <c r="F1954">
        <v>110</v>
      </c>
      <c r="G1954" t="s">
        <v>10530</v>
      </c>
      <c r="H1954" t="s">
        <v>10161</v>
      </c>
      <c r="I1954" t="s">
        <v>10438</v>
      </c>
    </row>
    <row r="1955" spans="1:9" x14ac:dyDescent="0.25">
      <c r="A1955" s="1">
        <v>40722</v>
      </c>
      <c r="B1955" t="s">
        <v>12913</v>
      </c>
      <c r="C1955" t="s">
        <v>10138</v>
      </c>
      <c r="D1955" t="s">
        <v>10140</v>
      </c>
      <c r="E1955">
        <v>8</v>
      </c>
      <c r="F1955">
        <v>87</v>
      </c>
      <c r="G1955" t="s">
        <v>10157</v>
      </c>
      <c r="H1955" t="s">
        <v>10386</v>
      </c>
      <c r="I1955" t="s">
        <v>11358</v>
      </c>
    </row>
    <row r="1956" spans="1:9" x14ac:dyDescent="0.25">
      <c r="A1956" s="1">
        <v>40722</v>
      </c>
      <c r="B1956" t="s">
        <v>12914</v>
      </c>
      <c r="C1956" t="s">
        <v>10193</v>
      </c>
      <c r="D1956" t="s">
        <v>10139</v>
      </c>
      <c r="E1956">
        <v>1.5</v>
      </c>
      <c r="F1956">
        <v>53</v>
      </c>
      <c r="G1956" t="s">
        <v>10157</v>
      </c>
      <c r="H1956" t="s">
        <v>10161</v>
      </c>
      <c r="I1956" t="s">
        <v>10356</v>
      </c>
    </row>
    <row r="1957" spans="1:9" x14ac:dyDescent="0.25">
      <c r="A1957" s="1">
        <v>40722</v>
      </c>
      <c r="B1957" t="s">
        <v>12915</v>
      </c>
      <c r="C1957" t="s">
        <v>10138</v>
      </c>
      <c r="D1957" t="s">
        <v>10140</v>
      </c>
      <c r="E1957">
        <v>10.3</v>
      </c>
      <c r="F1957">
        <v>100</v>
      </c>
      <c r="G1957" t="s">
        <v>10157</v>
      </c>
      <c r="H1957" t="s">
        <v>10763</v>
      </c>
      <c r="I1957" t="s">
        <v>10430</v>
      </c>
    </row>
    <row r="1958" spans="1:9" x14ac:dyDescent="0.25">
      <c r="A1958" s="1">
        <v>40722</v>
      </c>
      <c r="C1958" t="s">
        <v>10138</v>
      </c>
      <c r="D1958" t="s">
        <v>10140</v>
      </c>
      <c r="E1958">
        <v>9.5500000000000007</v>
      </c>
      <c r="F1958">
        <v>97</v>
      </c>
      <c r="G1958" t="s">
        <v>10427</v>
      </c>
      <c r="H1958" t="s">
        <v>10173</v>
      </c>
      <c r="I1958" t="s">
        <v>11359</v>
      </c>
    </row>
    <row r="1959" spans="1:9" x14ac:dyDescent="0.25">
      <c r="A1959" s="1">
        <v>40723</v>
      </c>
      <c r="B1959" t="s">
        <v>12912</v>
      </c>
      <c r="C1959" t="s">
        <v>12892</v>
      </c>
      <c r="D1959" t="s">
        <v>10140</v>
      </c>
      <c r="E1959">
        <v>9</v>
      </c>
      <c r="F1959">
        <v>99</v>
      </c>
      <c r="G1959" t="s">
        <v>10427</v>
      </c>
      <c r="H1959" t="s">
        <v>10173</v>
      </c>
      <c r="I1959" t="s">
        <v>10381</v>
      </c>
    </row>
    <row r="1960" spans="1:9" x14ac:dyDescent="0.25">
      <c r="A1960" s="1">
        <v>40723</v>
      </c>
      <c r="C1960" t="s">
        <v>10138</v>
      </c>
      <c r="D1960" t="s">
        <v>10140</v>
      </c>
      <c r="E1960">
        <v>9.1999999999999993</v>
      </c>
      <c r="F1960">
        <v>96</v>
      </c>
      <c r="G1960" t="s">
        <v>10392</v>
      </c>
      <c r="H1960" t="s">
        <v>10161</v>
      </c>
      <c r="I1960" t="s">
        <v>10710</v>
      </c>
    </row>
    <row r="1961" spans="1:9" x14ac:dyDescent="0.25">
      <c r="A1961" s="1">
        <v>40723</v>
      </c>
      <c r="C1961" t="s">
        <v>10138</v>
      </c>
      <c r="D1961" t="s">
        <v>10140</v>
      </c>
      <c r="E1961">
        <v>9</v>
      </c>
      <c r="F1961">
        <v>97</v>
      </c>
      <c r="G1961" t="s">
        <v>10392</v>
      </c>
      <c r="H1961" t="s">
        <v>10215</v>
      </c>
      <c r="I1961" t="s">
        <v>10995</v>
      </c>
    </row>
    <row r="1962" spans="1:9" x14ac:dyDescent="0.25">
      <c r="A1962" s="1">
        <v>40724</v>
      </c>
      <c r="C1962" t="s">
        <v>10138</v>
      </c>
      <c r="D1962" t="s">
        <v>10139</v>
      </c>
      <c r="E1962">
        <v>14.5</v>
      </c>
      <c r="F1962">
        <v>110</v>
      </c>
      <c r="G1962" t="s">
        <v>11356</v>
      </c>
      <c r="H1962" t="s">
        <v>10526</v>
      </c>
      <c r="I1962" t="s">
        <v>11357</v>
      </c>
    </row>
    <row r="1963" spans="1:9" x14ac:dyDescent="0.25">
      <c r="A1963" s="1">
        <v>40725</v>
      </c>
      <c r="B1963" t="s">
        <v>12911</v>
      </c>
      <c r="C1963" t="s">
        <v>10138</v>
      </c>
      <c r="D1963" t="s">
        <v>10140</v>
      </c>
      <c r="E1963">
        <v>10</v>
      </c>
      <c r="F1963">
        <v>98</v>
      </c>
      <c r="G1963" t="s">
        <v>10157</v>
      </c>
      <c r="H1963" t="s">
        <v>10161</v>
      </c>
      <c r="I1963" t="s">
        <v>11355</v>
      </c>
    </row>
    <row r="1964" spans="1:9" x14ac:dyDescent="0.25">
      <c r="A1964" s="1">
        <v>40726</v>
      </c>
      <c r="B1964" t="s">
        <v>12910</v>
      </c>
      <c r="C1964" t="s">
        <v>10138</v>
      </c>
      <c r="D1964" t="s">
        <v>10140</v>
      </c>
      <c r="E1964">
        <v>11.6</v>
      </c>
      <c r="F1964">
        <v>106</v>
      </c>
      <c r="G1964" t="s">
        <v>10157</v>
      </c>
      <c r="H1964" t="s">
        <v>10161</v>
      </c>
      <c r="I1964" t="s">
        <v>10310</v>
      </c>
    </row>
    <row r="1965" spans="1:9" x14ac:dyDescent="0.25">
      <c r="A1965" s="1">
        <v>40726</v>
      </c>
      <c r="B1965" t="s">
        <v>12909</v>
      </c>
      <c r="C1965" t="s">
        <v>10138</v>
      </c>
      <c r="D1965" t="s">
        <v>10140</v>
      </c>
      <c r="E1965">
        <v>6.4</v>
      </c>
      <c r="F1965">
        <v>80</v>
      </c>
      <c r="G1965" t="s">
        <v>10427</v>
      </c>
      <c r="H1965" t="s">
        <v>10386</v>
      </c>
      <c r="I1965" t="s">
        <v>10581</v>
      </c>
    </row>
    <row r="1966" spans="1:9" x14ac:dyDescent="0.25">
      <c r="A1966" s="1">
        <v>40726</v>
      </c>
      <c r="C1966" t="s">
        <v>10138</v>
      </c>
      <c r="D1966" t="s">
        <v>10140</v>
      </c>
      <c r="E1966">
        <v>3.5</v>
      </c>
      <c r="F1966">
        <v>76</v>
      </c>
      <c r="G1966" t="s">
        <v>10379</v>
      </c>
      <c r="H1966" t="s">
        <v>10161</v>
      </c>
      <c r="I1966" t="s">
        <v>10995</v>
      </c>
    </row>
    <row r="1967" spans="1:9" x14ac:dyDescent="0.25">
      <c r="A1967" s="1">
        <v>40727</v>
      </c>
      <c r="B1967" t="s">
        <v>12908</v>
      </c>
      <c r="C1967" t="s">
        <v>10138</v>
      </c>
      <c r="D1967" t="s">
        <v>10140</v>
      </c>
      <c r="E1967">
        <v>11</v>
      </c>
      <c r="F1967">
        <v>101</v>
      </c>
      <c r="G1967" t="s">
        <v>10157</v>
      </c>
      <c r="H1967" t="s">
        <v>10161</v>
      </c>
      <c r="I1967" t="s">
        <v>10318</v>
      </c>
    </row>
    <row r="1968" spans="1:9" x14ac:dyDescent="0.25">
      <c r="A1968" s="1">
        <v>40727</v>
      </c>
      <c r="B1968" t="s">
        <v>12907</v>
      </c>
      <c r="C1968" t="s">
        <v>10138</v>
      </c>
      <c r="D1968" t="s">
        <v>10140</v>
      </c>
      <c r="E1968">
        <v>12.2</v>
      </c>
      <c r="F1968">
        <v>110</v>
      </c>
      <c r="G1968" t="s">
        <v>11353</v>
      </c>
      <c r="H1968" t="s">
        <v>10161</v>
      </c>
      <c r="I1968" t="s">
        <v>11354</v>
      </c>
    </row>
    <row r="1969" spans="1:9" x14ac:dyDescent="0.25">
      <c r="A1969" s="1">
        <v>40728</v>
      </c>
      <c r="B1969" t="s">
        <v>12906</v>
      </c>
      <c r="C1969" t="s">
        <v>10138</v>
      </c>
      <c r="D1969" t="s">
        <v>10140</v>
      </c>
      <c r="E1969">
        <v>4.55</v>
      </c>
      <c r="F1969">
        <v>77</v>
      </c>
      <c r="G1969" t="s">
        <v>10157</v>
      </c>
      <c r="H1969" t="s">
        <v>10202</v>
      </c>
      <c r="I1969" t="s">
        <v>11352</v>
      </c>
    </row>
    <row r="1970" spans="1:9" x14ac:dyDescent="0.25">
      <c r="A1970" s="1">
        <v>40730</v>
      </c>
      <c r="B1970" t="s">
        <v>12904</v>
      </c>
      <c r="C1970" t="s">
        <v>10138</v>
      </c>
      <c r="D1970" t="s">
        <v>10140</v>
      </c>
      <c r="E1970">
        <v>12.15</v>
      </c>
      <c r="F1970">
        <v>104</v>
      </c>
      <c r="G1970" t="s">
        <v>10157</v>
      </c>
      <c r="H1970" t="s">
        <v>10181</v>
      </c>
      <c r="I1970" t="s">
        <v>11349</v>
      </c>
    </row>
    <row r="1971" spans="1:9" x14ac:dyDescent="0.25">
      <c r="A1971" s="1">
        <v>40730</v>
      </c>
      <c r="B1971" t="s">
        <v>12902</v>
      </c>
      <c r="C1971" t="s">
        <v>10138</v>
      </c>
      <c r="D1971" t="s">
        <v>10139</v>
      </c>
      <c r="E1971">
        <v>17.399999999999999</v>
      </c>
      <c r="F1971">
        <v>119</v>
      </c>
      <c r="G1971" t="s">
        <v>10148</v>
      </c>
      <c r="H1971" t="s">
        <v>10161</v>
      </c>
      <c r="I1971" t="s">
        <v>11347</v>
      </c>
    </row>
    <row r="1972" spans="1:9" x14ac:dyDescent="0.25">
      <c r="A1972" s="1">
        <v>40730</v>
      </c>
      <c r="B1972" t="s">
        <v>12903</v>
      </c>
      <c r="C1972" t="s">
        <v>10138</v>
      </c>
      <c r="D1972" t="s">
        <v>10140</v>
      </c>
      <c r="E1972">
        <v>6.8</v>
      </c>
      <c r="F1972">
        <v>83</v>
      </c>
      <c r="G1972" t="s">
        <v>10157</v>
      </c>
      <c r="H1972" t="s">
        <v>10167</v>
      </c>
      <c r="I1972" t="s">
        <v>11348</v>
      </c>
    </row>
    <row r="1973" spans="1:9" x14ac:dyDescent="0.25">
      <c r="A1973" s="1">
        <v>40730</v>
      </c>
      <c r="B1973" t="s">
        <v>12905</v>
      </c>
      <c r="C1973" t="s">
        <v>10138</v>
      </c>
      <c r="D1973" t="s">
        <v>10140</v>
      </c>
      <c r="E1973">
        <v>5.0999999999999996</v>
      </c>
      <c r="F1973">
        <v>80</v>
      </c>
      <c r="G1973" t="s">
        <v>10148</v>
      </c>
      <c r="H1973" t="s">
        <v>11350</v>
      </c>
      <c r="I1973" t="s">
        <v>11351</v>
      </c>
    </row>
    <row r="1974" spans="1:9" x14ac:dyDescent="0.25">
      <c r="A1974" s="1">
        <v>40730</v>
      </c>
      <c r="C1974" t="s">
        <v>10138</v>
      </c>
      <c r="D1974" t="s">
        <v>10139</v>
      </c>
      <c r="E1974">
        <v>3.9</v>
      </c>
      <c r="F1974">
        <v>74</v>
      </c>
      <c r="G1974" t="s">
        <v>11345</v>
      </c>
      <c r="H1974" t="s">
        <v>10386</v>
      </c>
      <c r="I1974" t="s">
        <v>11346</v>
      </c>
    </row>
    <row r="1975" spans="1:9" x14ac:dyDescent="0.25">
      <c r="A1975" s="1">
        <v>40731</v>
      </c>
      <c r="B1975" t="s">
        <v>12900</v>
      </c>
      <c r="C1975" t="s">
        <v>10138</v>
      </c>
      <c r="D1975" t="s">
        <v>10140</v>
      </c>
      <c r="E1975">
        <v>11.56</v>
      </c>
      <c r="F1975">
        <v>108</v>
      </c>
      <c r="G1975" t="s">
        <v>10148</v>
      </c>
      <c r="H1975" t="s">
        <v>10425</v>
      </c>
      <c r="I1975" t="s">
        <v>10621</v>
      </c>
    </row>
    <row r="1976" spans="1:9" x14ac:dyDescent="0.25">
      <c r="A1976" s="1">
        <v>40731</v>
      </c>
      <c r="B1976" t="s">
        <v>12901</v>
      </c>
      <c r="C1976" t="s">
        <v>10138</v>
      </c>
      <c r="D1976" t="s">
        <v>10140</v>
      </c>
      <c r="E1976">
        <v>11.63</v>
      </c>
      <c r="F1976">
        <v>104</v>
      </c>
      <c r="G1976" t="s">
        <v>10392</v>
      </c>
      <c r="H1976" t="s">
        <v>10161</v>
      </c>
      <c r="I1976" t="s">
        <v>11124</v>
      </c>
    </row>
    <row r="1977" spans="1:9" x14ac:dyDescent="0.25">
      <c r="A1977" s="1">
        <v>40731</v>
      </c>
      <c r="C1977" t="s">
        <v>10138</v>
      </c>
      <c r="D1977" t="s">
        <v>10140</v>
      </c>
      <c r="E1977">
        <v>4</v>
      </c>
      <c r="F1977">
        <v>70</v>
      </c>
      <c r="G1977" t="s">
        <v>10378</v>
      </c>
      <c r="H1977" t="s">
        <v>10209</v>
      </c>
      <c r="I1977" t="s">
        <v>11343</v>
      </c>
    </row>
    <row r="1978" spans="1:9" x14ac:dyDescent="0.25">
      <c r="A1978" s="1">
        <v>40731</v>
      </c>
      <c r="C1978" t="s">
        <v>10138</v>
      </c>
      <c r="D1978" t="s">
        <v>10140</v>
      </c>
      <c r="E1978">
        <v>6.9</v>
      </c>
      <c r="F1978">
        <v>85</v>
      </c>
      <c r="G1978" t="s">
        <v>10379</v>
      </c>
      <c r="H1978" t="s">
        <v>10350</v>
      </c>
      <c r="I1978" t="s">
        <v>11344</v>
      </c>
    </row>
    <row r="1979" spans="1:9" x14ac:dyDescent="0.25">
      <c r="A1979" s="1">
        <v>40731</v>
      </c>
      <c r="C1979" t="s">
        <v>10138</v>
      </c>
      <c r="D1979" t="s">
        <v>10140</v>
      </c>
      <c r="E1979">
        <v>3.5</v>
      </c>
      <c r="F1979">
        <v>71</v>
      </c>
      <c r="G1979" t="s">
        <v>11345</v>
      </c>
      <c r="H1979" t="s">
        <v>10386</v>
      </c>
      <c r="I1979" t="s">
        <v>11346</v>
      </c>
    </row>
    <row r="1980" spans="1:9" x14ac:dyDescent="0.25">
      <c r="A1980" s="1">
        <v>40732</v>
      </c>
      <c r="B1980" t="s">
        <v>12898</v>
      </c>
      <c r="C1980" t="s">
        <v>10138</v>
      </c>
      <c r="D1980" t="s">
        <v>10140</v>
      </c>
      <c r="E1980">
        <v>7.4</v>
      </c>
      <c r="F1980">
        <v>91</v>
      </c>
      <c r="G1980" t="s">
        <v>10392</v>
      </c>
      <c r="H1980" t="s">
        <v>10386</v>
      </c>
      <c r="I1980" t="s">
        <v>11342</v>
      </c>
    </row>
    <row r="1981" spans="1:9" x14ac:dyDescent="0.25">
      <c r="A1981" s="1">
        <v>40732</v>
      </c>
      <c r="B1981" t="s">
        <v>12899</v>
      </c>
      <c r="C1981" t="s">
        <v>10138</v>
      </c>
      <c r="D1981" t="s">
        <v>10139</v>
      </c>
      <c r="E1981">
        <v>4.4000000000000004</v>
      </c>
      <c r="F1981">
        <v>79</v>
      </c>
      <c r="G1981" t="s">
        <v>10406</v>
      </c>
      <c r="H1981" t="s">
        <v>10386</v>
      </c>
      <c r="I1981" t="s">
        <v>10398</v>
      </c>
    </row>
    <row r="1982" spans="1:9" x14ac:dyDescent="0.25">
      <c r="A1982" s="1">
        <v>40733</v>
      </c>
      <c r="C1982" t="s">
        <v>10138</v>
      </c>
      <c r="D1982" t="s">
        <v>10140</v>
      </c>
      <c r="E1982">
        <v>11</v>
      </c>
      <c r="F1982">
        <v>102</v>
      </c>
      <c r="G1982" t="s">
        <v>10530</v>
      </c>
      <c r="H1982" t="s">
        <v>10380</v>
      </c>
      <c r="I1982" t="s">
        <v>10735</v>
      </c>
    </row>
    <row r="1983" spans="1:9" x14ac:dyDescent="0.25">
      <c r="A1983" s="1">
        <v>40733</v>
      </c>
      <c r="C1983" t="s">
        <v>10193</v>
      </c>
      <c r="D1983" t="s">
        <v>10139</v>
      </c>
      <c r="E1983">
        <v>1.5</v>
      </c>
      <c r="F1983">
        <v>53</v>
      </c>
      <c r="G1983" t="s">
        <v>10249</v>
      </c>
      <c r="H1983" t="s">
        <v>10185</v>
      </c>
      <c r="I1983" t="s">
        <v>11341</v>
      </c>
    </row>
    <row r="1984" spans="1:9" x14ac:dyDescent="0.25">
      <c r="A1984" s="1">
        <v>40735</v>
      </c>
      <c r="C1984" t="s">
        <v>10138</v>
      </c>
      <c r="D1984" t="s">
        <v>10140</v>
      </c>
      <c r="E1984">
        <v>5.5</v>
      </c>
      <c r="F1984">
        <v>83</v>
      </c>
      <c r="G1984" t="s">
        <v>10427</v>
      </c>
      <c r="H1984" t="s">
        <v>10161</v>
      </c>
      <c r="I1984" t="s">
        <v>11330</v>
      </c>
    </row>
    <row r="1985" spans="1:9" x14ac:dyDescent="0.25">
      <c r="A1985" s="1">
        <v>40737</v>
      </c>
      <c r="C1985" t="s">
        <v>10138</v>
      </c>
      <c r="D1985" t="s">
        <v>10140</v>
      </c>
      <c r="E1985">
        <v>10.9</v>
      </c>
      <c r="F1985">
        <v>97</v>
      </c>
      <c r="G1985" t="s">
        <v>10427</v>
      </c>
      <c r="H1985" t="s">
        <v>10151</v>
      </c>
      <c r="I1985" t="s">
        <v>11330</v>
      </c>
    </row>
    <row r="1986" spans="1:9" x14ac:dyDescent="0.25">
      <c r="A1986" s="1">
        <v>40738</v>
      </c>
      <c r="B1986" t="s">
        <v>12897</v>
      </c>
      <c r="C1986" t="s">
        <v>10138</v>
      </c>
      <c r="D1986" t="s">
        <v>10140</v>
      </c>
      <c r="E1986">
        <v>6.1</v>
      </c>
      <c r="F1986">
        <v>86</v>
      </c>
      <c r="G1986" t="s">
        <v>10157</v>
      </c>
      <c r="H1986" t="s">
        <v>10151</v>
      </c>
      <c r="I1986" t="s">
        <v>11340</v>
      </c>
    </row>
    <row r="1987" spans="1:9" x14ac:dyDescent="0.25">
      <c r="A1987" s="1">
        <v>40738</v>
      </c>
      <c r="C1987" t="s">
        <v>10138</v>
      </c>
      <c r="D1987" t="s">
        <v>10140</v>
      </c>
      <c r="E1987">
        <v>5.0999999999999996</v>
      </c>
      <c r="F1987">
        <v>83</v>
      </c>
      <c r="G1987" t="s">
        <v>10148</v>
      </c>
      <c r="H1987" t="s">
        <v>10489</v>
      </c>
      <c r="I1987" t="s">
        <v>10385</v>
      </c>
    </row>
    <row r="1988" spans="1:9" x14ac:dyDescent="0.25">
      <c r="A1988" s="1">
        <v>40740</v>
      </c>
      <c r="C1988" t="s">
        <v>10138</v>
      </c>
      <c r="D1988" t="s">
        <v>10140</v>
      </c>
      <c r="E1988">
        <v>10.6</v>
      </c>
      <c r="F1988">
        <v>103</v>
      </c>
      <c r="G1988" t="s">
        <v>10607</v>
      </c>
      <c r="H1988" t="s">
        <v>10161</v>
      </c>
      <c r="I1988" t="s">
        <v>10458</v>
      </c>
    </row>
    <row r="1989" spans="1:9" x14ac:dyDescent="0.25">
      <c r="A1989" s="1">
        <v>40742</v>
      </c>
      <c r="B1989" t="s">
        <v>12896</v>
      </c>
      <c r="C1989" t="s">
        <v>10138</v>
      </c>
      <c r="D1989" t="s">
        <v>10139</v>
      </c>
      <c r="E1989">
        <v>6.47</v>
      </c>
      <c r="F1989">
        <v>87</v>
      </c>
      <c r="G1989" t="s">
        <v>11339</v>
      </c>
      <c r="H1989" t="s">
        <v>10161</v>
      </c>
      <c r="I1989" t="s">
        <v>10525</v>
      </c>
    </row>
    <row r="1990" spans="1:9" x14ac:dyDescent="0.25">
      <c r="A1990" s="1">
        <v>40744</v>
      </c>
      <c r="C1990" t="s">
        <v>10138</v>
      </c>
      <c r="D1990" t="s">
        <v>10139</v>
      </c>
      <c r="E1990">
        <v>7</v>
      </c>
      <c r="F1990">
        <v>92</v>
      </c>
      <c r="G1990" t="s">
        <v>10427</v>
      </c>
      <c r="H1990" t="s">
        <v>10526</v>
      </c>
      <c r="I1990" t="s">
        <v>11294</v>
      </c>
    </row>
    <row r="1991" spans="1:9" x14ac:dyDescent="0.25">
      <c r="A1991" s="1">
        <v>40745</v>
      </c>
      <c r="B1991" t="s">
        <v>12895</v>
      </c>
      <c r="C1991" t="s">
        <v>10138</v>
      </c>
      <c r="D1991" t="s">
        <v>10140</v>
      </c>
      <c r="E1991">
        <v>5.0999999999999996</v>
      </c>
      <c r="F1991">
        <v>80</v>
      </c>
      <c r="G1991" t="s">
        <v>10148</v>
      </c>
      <c r="H1991" t="s">
        <v>10167</v>
      </c>
      <c r="I1991" t="s">
        <v>10426</v>
      </c>
    </row>
    <row r="1992" spans="1:9" x14ac:dyDescent="0.25">
      <c r="A1992" s="1">
        <v>40746</v>
      </c>
      <c r="C1992" t="s">
        <v>10138</v>
      </c>
      <c r="D1992" t="s">
        <v>10139</v>
      </c>
      <c r="E1992">
        <v>4.5999999999999996</v>
      </c>
      <c r="F1992">
        <v>78</v>
      </c>
      <c r="G1992" t="s">
        <v>10427</v>
      </c>
      <c r="H1992" t="s">
        <v>10386</v>
      </c>
      <c r="I1992" t="s">
        <v>11294</v>
      </c>
    </row>
    <row r="1993" spans="1:9" x14ac:dyDescent="0.25">
      <c r="A1993" s="1">
        <v>40748</v>
      </c>
      <c r="B1993" t="s">
        <v>12894</v>
      </c>
      <c r="C1993" t="s">
        <v>10138</v>
      </c>
      <c r="D1993" t="s">
        <v>10140</v>
      </c>
      <c r="E1993">
        <v>6.5</v>
      </c>
      <c r="F1993">
        <v>87</v>
      </c>
      <c r="G1993" t="s">
        <v>10379</v>
      </c>
      <c r="H1993" t="s">
        <v>10386</v>
      </c>
      <c r="I1993" t="s">
        <v>10581</v>
      </c>
    </row>
    <row r="1994" spans="1:9" x14ac:dyDescent="0.25">
      <c r="A1994" s="1">
        <v>40748</v>
      </c>
      <c r="C1994" t="s">
        <v>10138</v>
      </c>
      <c r="D1994" t="s">
        <v>10140</v>
      </c>
      <c r="E1994">
        <v>4</v>
      </c>
      <c r="F1994">
        <v>77</v>
      </c>
      <c r="G1994" t="s">
        <v>10573</v>
      </c>
      <c r="H1994" t="s">
        <v>10386</v>
      </c>
      <c r="I1994" t="s">
        <v>11304</v>
      </c>
    </row>
    <row r="1995" spans="1:9" x14ac:dyDescent="0.25">
      <c r="A1995" s="1">
        <v>40748</v>
      </c>
      <c r="C1995" t="s">
        <v>10138</v>
      </c>
      <c r="D1995" t="s">
        <v>10139</v>
      </c>
      <c r="E1995">
        <v>3.2</v>
      </c>
      <c r="G1995" t="s">
        <v>10157</v>
      </c>
      <c r="H1995" t="s">
        <v>10202</v>
      </c>
      <c r="I1995" t="s">
        <v>10890</v>
      </c>
    </row>
    <row r="1996" spans="1:9" x14ac:dyDescent="0.25">
      <c r="A1996" s="1">
        <v>40750</v>
      </c>
      <c r="C1996" t="s">
        <v>10138</v>
      </c>
      <c r="D1996" t="s">
        <v>10140</v>
      </c>
      <c r="E1996">
        <v>5</v>
      </c>
      <c r="F1996">
        <v>80</v>
      </c>
      <c r="G1996" t="s">
        <v>10148</v>
      </c>
      <c r="H1996" t="s">
        <v>10161</v>
      </c>
      <c r="I1996" t="s">
        <v>10152</v>
      </c>
    </row>
    <row r="1997" spans="1:9" x14ac:dyDescent="0.25">
      <c r="A1997" s="1">
        <v>40750</v>
      </c>
      <c r="C1997" t="s">
        <v>10138</v>
      </c>
      <c r="D1997" t="s">
        <v>10139</v>
      </c>
      <c r="E1997">
        <v>4.2</v>
      </c>
      <c r="F1997">
        <v>77</v>
      </c>
      <c r="G1997" t="s">
        <v>10392</v>
      </c>
      <c r="H1997" t="s">
        <v>10386</v>
      </c>
      <c r="I1997" t="s">
        <v>11294</v>
      </c>
    </row>
    <row r="1998" spans="1:9" x14ac:dyDescent="0.25">
      <c r="A1998" s="1">
        <v>40750</v>
      </c>
      <c r="C1998" t="s">
        <v>10138</v>
      </c>
      <c r="D1998" t="s">
        <v>10140</v>
      </c>
      <c r="E1998">
        <v>7.1</v>
      </c>
      <c r="F1998">
        <v>90</v>
      </c>
      <c r="G1998" t="s">
        <v>10455</v>
      </c>
      <c r="H1998" t="s">
        <v>10386</v>
      </c>
      <c r="I1998" t="s">
        <v>11304</v>
      </c>
    </row>
    <row r="1999" spans="1:9" x14ac:dyDescent="0.25">
      <c r="A1999" s="1">
        <v>40751</v>
      </c>
      <c r="B1999" t="s">
        <v>12893</v>
      </c>
      <c r="C1999" t="s">
        <v>10138</v>
      </c>
      <c r="D1999" t="s">
        <v>10140</v>
      </c>
      <c r="E1999">
        <v>8.9</v>
      </c>
      <c r="F1999">
        <v>94</v>
      </c>
      <c r="G1999" t="s">
        <v>10374</v>
      </c>
      <c r="H1999" t="s">
        <v>10386</v>
      </c>
      <c r="I1999" t="s">
        <v>11338</v>
      </c>
    </row>
    <row r="2000" spans="1:9" x14ac:dyDescent="0.25">
      <c r="A2000" s="1">
        <v>40751</v>
      </c>
      <c r="C2000" t="s">
        <v>10138</v>
      </c>
      <c r="E2000">
        <v>13.6</v>
      </c>
      <c r="G2000" t="s">
        <v>10583</v>
      </c>
      <c r="H2000" t="s">
        <v>10386</v>
      </c>
      <c r="I2000" t="s">
        <v>10472</v>
      </c>
    </row>
    <row r="2001" spans="1:9" x14ac:dyDescent="0.25">
      <c r="A2001" s="1">
        <v>40752</v>
      </c>
      <c r="C2001" t="s">
        <v>10138</v>
      </c>
      <c r="E2001">
        <v>5.5</v>
      </c>
      <c r="G2001" t="s">
        <v>10583</v>
      </c>
      <c r="H2001" t="s">
        <v>10386</v>
      </c>
      <c r="I2001" t="s">
        <v>10472</v>
      </c>
    </row>
    <row r="2002" spans="1:9" x14ac:dyDescent="0.25">
      <c r="A2002" s="1">
        <v>40753</v>
      </c>
      <c r="C2002" t="s">
        <v>10138</v>
      </c>
      <c r="D2002" t="s">
        <v>10139</v>
      </c>
      <c r="E2002">
        <v>7.03</v>
      </c>
      <c r="G2002" t="s">
        <v>10379</v>
      </c>
      <c r="H2002" t="s">
        <v>10161</v>
      </c>
      <c r="I2002" t="s">
        <v>10525</v>
      </c>
    </row>
    <row r="2003" spans="1:9" x14ac:dyDescent="0.25">
      <c r="A2003" s="1">
        <v>40754</v>
      </c>
      <c r="C2003" t="s">
        <v>10138</v>
      </c>
      <c r="D2003" t="s">
        <v>10139</v>
      </c>
      <c r="E2003">
        <v>6.4</v>
      </c>
      <c r="F2003">
        <v>82</v>
      </c>
      <c r="G2003" t="s">
        <v>10379</v>
      </c>
      <c r="H2003" t="s">
        <v>10386</v>
      </c>
      <c r="I2003" t="s">
        <v>10472</v>
      </c>
    </row>
    <row r="2004" spans="1:9" x14ac:dyDescent="0.25">
      <c r="A2004" s="1">
        <v>40754</v>
      </c>
      <c r="C2004" t="s">
        <v>10138</v>
      </c>
      <c r="D2004" t="s">
        <v>10139</v>
      </c>
      <c r="E2004">
        <v>5.0999999999999996</v>
      </c>
      <c r="F2004">
        <v>82</v>
      </c>
      <c r="G2004" t="s">
        <v>10148</v>
      </c>
      <c r="H2004" t="s">
        <v>10489</v>
      </c>
      <c r="I2004" t="s">
        <v>10385</v>
      </c>
    </row>
    <row r="2005" spans="1:9" x14ac:dyDescent="0.25">
      <c r="A2005" s="1">
        <v>40755</v>
      </c>
      <c r="C2005" t="s">
        <v>10138</v>
      </c>
      <c r="D2005" t="s">
        <v>10139</v>
      </c>
      <c r="E2005">
        <v>2.1</v>
      </c>
      <c r="G2005" t="s">
        <v>10378</v>
      </c>
      <c r="H2005" t="s">
        <v>10173</v>
      </c>
      <c r="I2005" t="s">
        <v>10458</v>
      </c>
    </row>
    <row r="2006" spans="1:9" x14ac:dyDescent="0.25">
      <c r="A2006" s="1">
        <v>40757</v>
      </c>
      <c r="C2006" t="s">
        <v>10138</v>
      </c>
      <c r="D2006" t="s">
        <v>10140</v>
      </c>
      <c r="E2006">
        <v>5</v>
      </c>
      <c r="F2006">
        <v>80</v>
      </c>
      <c r="G2006" t="s">
        <v>10379</v>
      </c>
      <c r="H2006" t="s">
        <v>11334</v>
      </c>
      <c r="I2006" t="s">
        <v>11335</v>
      </c>
    </row>
    <row r="2007" spans="1:9" x14ac:dyDescent="0.25">
      <c r="A2007" s="1">
        <v>40758</v>
      </c>
      <c r="B2007" t="s">
        <v>12891</v>
      </c>
      <c r="C2007" t="s">
        <v>12892</v>
      </c>
      <c r="D2007" t="s">
        <v>10139</v>
      </c>
      <c r="E2007">
        <v>5.5</v>
      </c>
      <c r="F2007">
        <v>83</v>
      </c>
      <c r="G2007" t="s">
        <v>10379</v>
      </c>
      <c r="H2007" t="s">
        <v>10380</v>
      </c>
      <c r="I2007" t="s">
        <v>10381</v>
      </c>
    </row>
    <row r="2008" spans="1:9" x14ac:dyDescent="0.25">
      <c r="A2008" s="1">
        <v>40759</v>
      </c>
      <c r="C2008" t="s">
        <v>10138</v>
      </c>
      <c r="D2008" t="s">
        <v>10140</v>
      </c>
      <c r="E2008">
        <v>5.3</v>
      </c>
      <c r="F2008">
        <v>82</v>
      </c>
      <c r="G2008" t="s">
        <v>10519</v>
      </c>
      <c r="H2008" t="s">
        <v>10161</v>
      </c>
      <c r="I2008" t="s">
        <v>11330</v>
      </c>
    </row>
    <row r="2009" spans="1:9" x14ac:dyDescent="0.25">
      <c r="A2009" s="1">
        <v>40760</v>
      </c>
      <c r="B2009" t="s">
        <v>12890</v>
      </c>
      <c r="C2009" t="s">
        <v>10138</v>
      </c>
      <c r="D2009" t="s">
        <v>10140</v>
      </c>
      <c r="E2009">
        <v>13.4</v>
      </c>
      <c r="F2009">
        <v>104</v>
      </c>
      <c r="G2009" t="s">
        <v>10378</v>
      </c>
      <c r="H2009" t="s">
        <v>10161</v>
      </c>
      <c r="I2009" t="s">
        <v>10377</v>
      </c>
    </row>
    <row r="2010" spans="1:9" x14ac:dyDescent="0.25">
      <c r="A2010" s="1">
        <v>40760</v>
      </c>
      <c r="C2010" t="s">
        <v>10138</v>
      </c>
      <c r="D2010" t="s">
        <v>10140</v>
      </c>
      <c r="E2010">
        <v>10.52</v>
      </c>
      <c r="F2010">
        <v>102</v>
      </c>
      <c r="G2010" t="s">
        <v>10148</v>
      </c>
      <c r="H2010" t="s">
        <v>10161</v>
      </c>
      <c r="I2010" t="s">
        <v>10452</v>
      </c>
    </row>
    <row r="2011" spans="1:9" x14ac:dyDescent="0.25">
      <c r="A2011" s="1">
        <v>40760</v>
      </c>
      <c r="C2011" t="s">
        <v>10138</v>
      </c>
      <c r="D2011" t="s">
        <v>10140</v>
      </c>
      <c r="E2011">
        <v>5.0999999999999996</v>
      </c>
      <c r="F2011">
        <v>82</v>
      </c>
      <c r="G2011" t="s">
        <v>10573</v>
      </c>
      <c r="H2011" t="s">
        <v>10386</v>
      </c>
      <c r="I2011" t="s">
        <v>11299</v>
      </c>
    </row>
    <row r="2012" spans="1:9" x14ac:dyDescent="0.25">
      <c r="A2012" s="1">
        <v>40760</v>
      </c>
      <c r="C2012" t="s">
        <v>10138</v>
      </c>
      <c r="D2012" t="s">
        <v>10140</v>
      </c>
      <c r="E2012">
        <v>2</v>
      </c>
      <c r="G2012" t="s">
        <v>10148</v>
      </c>
      <c r="H2012" t="s">
        <v>10161</v>
      </c>
      <c r="I2012" t="s">
        <v>10214</v>
      </c>
    </row>
    <row r="2013" spans="1:9" x14ac:dyDescent="0.25">
      <c r="A2013" s="1">
        <v>40760</v>
      </c>
      <c r="C2013" t="s">
        <v>10138</v>
      </c>
      <c r="D2013" t="s">
        <v>10140</v>
      </c>
      <c r="E2013">
        <v>7.5</v>
      </c>
      <c r="F2013">
        <v>93</v>
      </c>
      <c r="G2013" t="s">
        <v>10415</v>
      </c>
      <c r="H2013" t="s">
        <v>10161</v>
      </c>
      <c r="I2013" t="s">
        <v>10956</v>
      </c>
    </row>
    <row r="2014" spans="1:9" x14ac:dyDescent="0.25">
      <c r="A2014" s="1">
        <v>40760</v>
      </c>
      <c r="C2014" t="s">
        <v>10138</v>
      </c>
      <c r="D2014" t="s">
        <v>10139</v>
      </c>
      <c r="E2014">
        <v>1.5</v>
      </c>
      <c r="F2014">
        <v>57</v>
      </c>
      <c r="G2014" t="s">
        <v>10406</v>
      </c>
      <c r="H2014" t="s">
        <v>10386</v>
      </c>
      <c r="I2014" t="s">
        <v>10402</v>
      </c>
    </row>
    <row r="2015" spans="1:9" x14ac:dyDescent="0.25">
      <c r="A2015" s="1">
        <v>40760</v>
      </c>
      <c r="C2015" t="s">
        <v>10138</v>
      </c>
      <c r="D2015" t="s">
        <v>10140</v>
      </c>
      <c r="E2015">
        <v>5.8</v>
      </c>
      <c r="F2015">
        <v>82</v>
      </c>
      <c r="G2015" t="s">
        <v>10379</v>
      </c>
      <c r="H2015" t="s">
        <v>11334</v>
      </c>
      <c r="I2015" t="s">
        <v>11335</v>
      </c>
    </row>
    <row r="2016" spans="1:9" x14ac:dyDescent="0.25">
      <c r="A2016" s="1">
        <v>40760</v>
      </c>
      <c r="C2016" t="s">
        <v>10138</v>
      </c>
      <c r="D2016" t="s">
        <v>10140</v>
      </c>
      <c r="E2016">
        <v>11.28</v>
      </c>
      <c r="F2016">
        <v>104</v>
      </c>
      <c r="G2016" t="s">
        <v>10427</v>
      </c>
      <c r="H2016" t="s">
        <v>11336</v>
      </c>
      <c r="I2016" t="s">
        <v>11337</v>
      </c>
    </row>
    <row r="2017" spans="1:9" x14ac:dyDescent="0.25">
      <c r="A2017" s="1">
        <v>40761</v>
      </c>
      <c r="C2017" t="s">
        <v>10138</v>
      </c>
      <c r="D2017" t="s">
        <v>10139</v>
      </c>
      <c r="E2017">
        <v>7.24</v>
      </c>
      <c r="F2017">
        <v>96</v>
      </c>
      <c r="G2017" t="s">
        <v>10148</v>
      </c>
      <c r="H2017" t="s">
        <v>10161</v>
      </c>
      <c r="I2017" t="s">
        <v>11329</v>
      </c>
    </row>
    <row r="2018" spans="1:9" x14ac:dyDescent="0.25">
      <c r="A2018" s="1">
        <v>40761</v>
      </c>
      <c r="C2018" t="s">
        <v>10138</v>
      </c>
      <c r="D2018" t="s">
        <v>10140</v>
      </c>
      <c r="E2018">
        <v>3.87</v>
      </c>
      <c r="F2018">
        <v>75</v>
      </c>
      <c r="G2018" t="s">
        <v>10427</v>
      </c>
      <c r="H2018" t="s">
        <v>10161</v>
      </c>
      <c r="I2018" t="s">
        <v>11330</v>
      </c>
    </row>
    <row r="2019" spans="1:9" x14ac:dyDescent="0.25">
      <c r="A2019" s="1">
        <v>40761</v>
      </c>
      <c r="C2019" t="s">
        <v>10138</v>
      </c>
      <c r="D2019" t="s">
        <v>10140</v>
      </c>
      <c r="E2019">
        <v>10</v>
      </c>
      <c r="F2019">
        <v>108</v>
      </c>
      <c r="G2019" t="s">
        <v>11331</v>
      </c>
      <c r="H2019" t="s">
        <v>10209</v>
      </c>
      <c r="I2019" t="s">
        <v>11332</v>
      </c>
    </row>
    <row r="2020" spans="1:9" x14ac:dyDescent="0.25">
      <c r="A2020" s="1">
        <v>40761</v>
      </c>
      <c r="C2020" t="s">
        <v>10138</v>
      </c>
      <c r="D2020" t="s">
        <v>10139</v>
      </c>
      <c r="E2020">
        <v>2.1</v>
      </c>
      <c r="F2020">
        <v>61</v>
      </c>
      <c r="G2020" t="s">
        <v>10274</v>
      </c>
      <c r="H2020" t="s">
        <v>10386</v>
      </c>
      <c r="I2020" t="s">
        <v>11333</v>
      </c>
    </row>
    <row r="2021" spans="1:9" x14ac:dyDescent="0.25">
      <c r="A2021" s="1">
        <v>40762</v>
      </c>
      <c r="C2021" t="s">
        <v>10138</v>
      </c>
      <c r="D2021" t="s">
        <v>10139</v>
      </c>
      <c r="E2021">
        <v>10.6</v>
      </c>
      <c r="F2021">
        <v>103</v>
      </c>
      <c r="G2021" t="s">
        <v>10148</v>
      </c>
      <c r="H2021" t="s">
        <v>10161</v>
      </c>
      <c r="I2021" t="s">
        <v>10180</v>
      </c>
    </row>
    <row r="2022" spans="1:9" x14ac:dyDescent="0.25">
      <c r="A2022" s="1">
        <v>40763</v>
      </c>
      <c r="C2022" t="s">
        <v>10138</v>
      </c>
      <c r="D2022" t="s">
        <v>10140</v>
      </c>
      <c r="E2022">
        <v>5</v>
      </c>
      <c r="F2022">
        <v>83</v>
      </c>
      <c r="G2022" t="s">
        <v>10148</v>
      </c>
      <c r="H2022" t="s">
        <v>10161</v>
      </c>
      <c r="I2022" t="s">
        <v>10180</v>
      </c>
    </row>
    <row r="2023" spans="1:9" x14ac:dyDescent="0.25">
      <c r="A2023" s="1">
        <v>40764</v>
      </c>
      <c r="B2023" t="s">
        <v>12889</v>
      </c>
      <c r="C2023" t="s">
        <v>10138</v>
      </c>
      <c r="D2023" t="s">
        <v>10140</v>
      </c>
      <c r="E2023">
        <v>10.77</v>
      </c>
      <c r="F2023">
        <v>99</v>
      </c>
      <c r="G2023" t="s">
        <v>10595</v>
      </c>
      <c r="H2023" t="s">
        <v>10386</v>
      </c>
      <c r="I2023" t="s">
        <v>10398</v>
      </c>
    </row>
    <row r="2024" spans="1:9" x14ac:dyDescent="0.25">
      <c r="A2024" s="1">
        <v>40764</v>
      </c>
      <c r="C2024" t="s">
        <v>10138</v>
      </c>
      <c r="D2024" t="s">
        <v>10140</v>
      </c>
      <c r="E2024">
        <v>10.6</v>
      </c>
      <c r="F2024">
        <v>104</v>
      </c>
      <c r="G2024" t="s">
        <v>10595</v>
      </c>
      <c r="H2024" t="s">
        <v>10167</v>
      </c>
      <c r="I2024" t="s">
        <v>11090</v>
      </c>
    </row>
    <row r="2025" spans="1:9" x14ac:dyDescent="0.25">
      <c r="A2025" s="1">
        <v>40764</v>
      </c>
      <c r="C2025" t="s">
        <v>10138</v>
      </c>
      <c r="D2025" t="s">
        <v>10140</v>
      </c>
      <c r="E2025">
        <v>6.7</v>
      </c>
      <c r="F2025">
        <v>87</v>
      </c>
      <c r="G2025" t="s">
        <v>10148</v>
      </c>
      <c r="H2025" t="s">
        <v>10161</v>
      </c>
      <c r="I2025" t="s">
        <v>10180</v>
      </c>
    </row>
    <row r="2026" spans="1:9" x14ac:dyDescent="0.25">
      <c r="A2026" s="1">
        <v>40765</v>
      </c>
      <c r="B2026" t="s">
        <v>12888</v>
      </c>
      <c r="C2026" t="s">
        <v>10138</v>
      </c>
      <c r="D2026" t="s">
        <v>10140</v>
      </c>
      <c r="E2026">
        <v>5.0999999999999996</v>
      </c>
      <c r="F2026">
        <v>83</v>
      </c>
      <c r="G2026" t="s">
        <v>10157</v>
      </c>
      <c r="H2026" t="s">
        <v>10483</v>
      </c>
      <c r="I2026" t="s">
        <v>10484</v>
      </c>
    </row>
    <row r="2027" spans="1:9" x14ac:dyDescent="0.25">
      <c r="A2027" s="1">
        <v>40765</v>
      </c>
      <c r="B2027" t="s">
        <v>12887</v>
      </c>
      <c r="C2027" t="s">
        <v>10138</v>
      </c>
      <c r="D2027" t="s">
        <v>10139</v>
      </c>
      <c r="E2027">
        <v>7.9</v>
      </c>
      <c r="F2027">
        <v>90</v>
      </c>
      <c r="G2027" t="s">
        <v>10157</v>
      </c>
      <c r="H2027" t="s">
        <v>11211</v>
      </c>
      <c r="I2027" t="s">
        <v>10169</v>
      </c>
    </row>
    <row r="2028" spans="1:9" x14ac:dyDescent="0.25">
      <c r="A2028" s="1">
        <v>40765</v>
      </c>
      <c r="B2028" t="s">
        <v>12886</v>
      </c>
      <c r="C2028" t="s">
        <v>10138</v>
      </c>
      <c r="D2028" t="s">
        <v>10139</v>
      </c>
      <c r="E2028">
        <v>6.7</v>
      </c>
      <c r="F2028">
        <v>88</v>
      </c>
      <c r="G2028" t="s">
        <v>10595</v>
      </c>
      <c r="H2028" t="s">
        <v>10386</v>
      </c>
      <c r="I2028" t="s">
        <v>10398</v>
      </c>
    </row>
    <row r="2029" spans="1:9" x14ac:dyDescent="0.25">
      <c r="A2029" s="1">
        <v>40765</v>
      </c>
      <c r="C2029" t="s">
        <v>10138</v>
      </c>
      <c r="D2029" t="s">
        <v>10139</v>
      </c>
      <c r="E2029">
        <v>4.5999999999999996</v>
      </c>
      <c r="F2029">
        <v>77</v>
      </c>
      <c r="G2029" t="s">
        <v>10148</v>
      </c>
      <c r="H2029" t="s">
        <v>10161</v>
      </c>
      <c r="I2029" t="s">
        <v>10338</v>
      </c>
    </row>
    <row r="2030" spans="1:9" x14ac:dyDescent="0.25">
      <c r="A2030" s="1">
        <v>40765</v>
      </c>
      <c r="C2030" t="s">
        <v>10138</v>
      </c>
      <c r="D2030" t="s">
        <v>10140</v>
      </c>
      <c r="E2030">
        <v>9.3000000000000007</v>
      </c>
      <c r="F2030">
        <v>101</v>
      </c>
      <c r="G2030" t="s">
        <v>10595</v>
      </c>
      <c r="H2030" t="s">
        <v>10386</v>
      </c>
      <c r="I2030" t="s">
        <v>11325</v>
      </c>
    </row>
    <row r="2031" spans="1:9" x14ac:dyDescent="0.25">
      <c r="A2031" s="1">
        <v>40765</v>
      </c>
      <c r="C2031" t="s">
        <v>10138</v>
      </c>
      <c r="D2031" t="s">
        <v>10140</v>
      </c>
      <c r="E2031">
        <v>10.9</v>
      </c>
      <c r="F2031">
        <v>103</v>
      </c>
      <c r="G2031" t="s">
        <v>10148</v>
      </c>
      <c r="H2031" t="s">
        <v>10161</v>
      </c>
      <c r="I2031" t="s">
        <v>10180</v>
      </c>
    </row>
    <row r="2032" spans="1:9" x14ac:dyDescent="0.25">
      <c r="A2032" s="1">
        <v>40766</v>
      </c>
      <c r="B2032" t="s">
        <v>12882</v>
      </c>
      <c r="C2032" t="s">
        <v>10138</v>
      </c>
      <c r="D2032" t="s">
        <v>10139</v>
      </c>
      <c r="E2032">
        <v>5.75</v>
      </c>
      <c r="F2032">
        <v>86</v>
      </c>
      <c r="G2032" t="s">
        <v>10157</v>
      </c>
      <c r="H2032" t="s">
        <v>10732</v>
      </c>
      <c r="I2032" t="s">
        <v>11326</v>
      </c>
    </row>
    <row r="2033" spans="1:9" x14ac:dyDescent="0.25">
      <c r="A2033" s="1">
        <v>40766</v>
      </c>
      <c r="B2033" t="s">
        <v>12885</v>
      </c>
      <c r="C2033" t="s">
        <v>10138</v>
      </c>
      <c r="D2033" t="s">
        <v>10140</v>
      </c>
      <c r="E2033">
        <v>11</v>
      </c>
      <c r="F2033">
        <v>105</v>
      </c>
      <c r="G2033" t="s">
        <v>10157</v>
      </c>
      <c r="H2033" t="s">
        <v>10732</v>
      </c>
      <c r="I2033" t="s">
        <v>11326</v>
      </c>
    </row>
    <row r="2034" spans="1:9" x14ac:dyDescent="0.25">
      <c r="A2034" s="1">
        <v>40766</v>
      </c>
      <c r="B2034" t="s">
        <v>12884</v>
      </c>
      <c r="C2034" t="s">
        <v>10138</v>
      </c>
      <c r="D2034" t="s">
        <v>10140</v>
      </c>
      <c r="E2034">
        <v>10.3</v>
      </c>
      <c r="F2034">
        <v>99</v>
      </c>
      <c r="G2034" t="s">
        <v>10607</v>
      </c>
      <c r="H2034" t="s">
        <v>10161</v>
      </c>
      <c r="I2034" t="s">
        <v>10375</v>
      </c>
    </row>
    <row r="2035" spans="1:9" x14ac:dyDescent="0.25">
      <c r="A2035" s="1">
        <v>40766</v>
      </c>
      <c r="B2035" t="s">
        <v>12883</v>
      </c>
      <c r="C2035" t="s">
        <v>12875</v>
      </c>
      <c r="D2035" t="s">
        <v>10140</v>
      </c>
      <c r="E2035">
        <v>11</v>
      </c>
      <c r="G2035" t="s">
        <v>10595</v>
      </c>
      <c r="H2035" t="s">
        <v>10386</v>
      </c>
      <c r="I2035" t="s">
        <v>10398</v>
      </c>
    </row>
    <row r="2036" spans="1:9" x14ac:dyDescent="0.25">
      <c r="A2036" s="1">
        <v>40766</v>
      </c>
      <c r="C2036" t="s">
        <v>10138</v>
      </c>
      <c r="D2036" t="s">
        <v>10139</v>
      </c>
      <c r="E2036">
        <v>9.4</v>
      </c>
      <c r="F2036">
        <v>95</v>
      </c>
      <c r="G2036" t="s">
        <v>10379</v>
      </c>
      <c r="H2036" t="s">
        <v>10209</v>
      </c>
      <c r="I2036" t="s">
        <v>11327</v>
      </c>
    </row>
    <row r="2037" spans="1:9" x14ac:dyDescent="0.25">
      <c r="A2037" s="1">
        <v>40766</v>
      </c>
      <c r="C2037" t="s">
        <v>10138</v>
      </c>
      <c r="D2037" t="s">
        <v>10139</v>
      </c>
      <c r="E2037">
        <v>2.2000000000000002</v>
      </c>
      <c r="F2037">
        <v>57</v>
      </c>
      <c r="G2037" t="s">
        <v>10406</v>
      </c>
      <c r="H2037" t="s">
        <v>10386</v>
      </c>
      <c r="I2037" t="s">
        <v>11328</v>
      </c>
    </row>
    <row r="2038" spans="1:9" x14ac:dyDescent="0.25">
      <c r="A2038" s="1">
        <v>40766</v>
      </c>
      <c r="C2038" t="s">
        <v>10138</v>
      </c>
      <c r="D2038" t="s">
        <v>10139</v>
      </c>
      <c r="E2038">
        <v>6.8</v>
      </c>
      <c r="G2038" t="s">
        <v>10378</v>
      </c>
      <c r="H2038" t="s">
        <v>10337</v>
      </c>
      <c r="I2038" t="s">
        <v>10377</v>
      </c>
    </row>
    <row r="2039" spans="1:9" x14ac:dyDescent="0.25">
      <c r="A2039" s="1">
        <v>40766</v>
      </c>
      <c r="C2039" t="s">
        <v>10138</v>
      </c>
      <c r="D2039" t="s">
        <v>10140</v>
      </c>
      <c r="E2039">
        <v>6.7</v>
      </c>
      <c r="F2039">
        <v>92</v>
      </c>
      <c r="G2039" t="s">
        <v>10392</v>
      </c>
      <c r="H2039" t="s">
        <v>10173</v>
      </c>
      <c r="I2039" t="s">
        <v>10631</v>
      </c>
    </row>
    <row r="2040" spans="1:9" x14ac:dyDescent="0.25">
      <c r="A2040" s="1">
        <v>40766</v>
      </c>
      <c r="C2040" t="s">
        <v>10138</v>
      </c>
      <c r="D2040" t="s">
        <v>10140</v>
      </c>
      <c r="E2040">
        <v>6.1</v>
      </c>
      <c r="F2040">
        <v>87</v>
      </c>
      <c r="G2040" t="s">
        <v>11307</v>
      </c>
      <c r="H2040" t="s">
        <v>10161</v>
      </c>
      <c r="I2040" t="s">
        <v>10525</v>
      </c>
    </row>
    <row r="2041" spans="1:9" x14ac:dyDescent="0.25">
      <c r="A2041" s="1">
        <v>40766</v>
      </c>
      <c r="C2041" t="s">
        <v>10138</v>
      </c>
      <c r="D2041" t="s">
        <v>10139</v>
      </c>
      <c r="E2041">
        <v>3.2</v>
      </c>
      <c r="F2041">
        <v>65</v>
      </c>
      <c r="G2041" t="s">
        <v>10392</v>
      </c>
      <c r="H2041" t="s">
        <v>10161</v>
      </c>
      <c r="I2041" t="s">
        <v>10457</v>
      </c>
    </row>
    <row r="2042" spans="1:9" x14ac:dyDescent="0.25">
      <c r="A2042" s="1">
        <v>40766</v>
      </c>
      <c r="C2042" t="s">
        <v>10138</v>
      </c>
      <c r="D2042" t="s">
        <v>10139</v>
      </c>
      <c r="E2042">
        <v>2.7</v>
      </c>
      <c r="F2042">
        <v>65</v>
      </c>
      <c r="G2042" t="s">
        <v>10148</v>
      </c>
      <c r="H2042" t="s">
        <v>10386</v>
      </c>
      <c r="I2042" t="s">
        <v>10338</v>
      </c>
    </row>
    <row r="2043" spans="1:9" x14ac:dyDescent="0.25">
      <c r="A2043" s="1">
        <v>40767</v>
      </c>
      <c r="B2043" t="s">
        <v>12881</v>
      </c>
      <c r="C2043" t="s">
        <v>10138</v>
      </c>
      <c r="D2043" t="s">
        <v>10140</v>
      </c>
      <c r="E2043">
        <v>4</v>
      </c>
      <c r="F2043">
        <v>76</v>
      </c>
      <c r="G2043" t="s">
        <v>10595</v>
      </c>
      <c r="H2043" t="s">
        <v>10167</v>
      </c>
      <c r="I2043" t="s">
        <v>11090</v>
      </c>
    </row>
    <row r="2044" spans="1:9" x14ac:dyDescent="0.25">
      <c r="A2044" s="1">
        <v>40767</v>
      </c>
      <c r="C2044" t="s">
        <v>10138</v>
      </c>
      <c r="D2044" t="s">
        <v>10139</v>
      </c>
      <c r="E2044">
        <v>7</v>
      </c>
      <c r="G2044" t="s">
        <v>10157</v>
      </c>
      <c r="H2044" t="s">
        <v>10732</v>
      </c>
      <c r="I2044" t="s">
        <v>11326</v>
      </c>
    </row>
    <row r="2045" spans="1:9" x14ac:dyDescent="0.25">
      <c r="A2045" s="1">
        <v>40768</v>
      </c>
      <c r="C2045" t="s">
        <v>10138</v>
      </c>
      <c r="D2045" t="s">
        <v>10139</v>
      </c>
      <c r="E2045">
        <v>6</v>
      </c>
      <c r="G2045" t="s">
        <v>10148</v>
      </c>
      <c r="H2045" t="s">
        <v>10161</v>
      </c>
      <c r="I2045" t="s">
        <v>10214</v>
      </c>
    </row>
    <row r="2046" spans="1:9" x14ac:dyDescent="0.25">
      <c r="A2046" s="1">
        <v>40768</v>
      </c>
      <c r="C2046" t="s">
        <v>10138</v>
      </c>
      <c r="D2046" t="s">
        <v>10139</v>
      </c>
      <c r="E2046">
        <v>1.8</v>
      </c>
      <c r="G2046" t="s">
        <v>10588</v>
      </c>
      <c r="H2046" t="s">
        <v>10386</v>
      </c>
      <c r="I2046" t="s">
        <v>10612</v>
      </c>
    </row>
    <row r="2047" spans="1:9" x14ac:dyDescent="0.25">
      <c r="A2047" s="1">
        <v>40768</v>
      </c>
      <c r="C2047" t="s">
        <v>10138</v>
      </c>
      <c r="D2047" t="s">
        <v>10139</v>
      </c>
      <c r="E2047">
        <v>6.4</v>
      </c>
      <c r="F2047">
        <v>89</v>
      </c>
      <c r="G2047" t="s">
        <v>10595</v>
      </c>
      <c r="H2047" t="s">
        <v>10386</v>
      </c>
      <c r="I2047" t="s">
        <v>10398</v>
      </c>
    </row>
    <row r="2048" spans="1:9" x14ac:dyDescent="0.25">
      <c r="A2048" s="1">
        <v>40768</v>
      </c>
      <c r="C2048" t="s">
        <v>11297</v>
      </c>
      <c r="D2048" t="s">
        <v>10140</v>
      </c>
      <c r="E2048">
        <v>5</v>
      </c>
      <c r="G2048" t="s">
        <v>10583</v>
      </c>
      <c r="H2048" t="s">
        <v>10386</v>
      </c>
      <c r="I2048" t="s">
        <v>10612</v>
      </c>
    </row>
    <row r="2049" spans="1:9" x14ac:dyDescent="0.25">
      <c r="A2049" s="1">
        <v>40768</v>
      </c>
      <c r="C2049" t="s">
        <v>11297</v>
      </c>
      <c r="D2049" t="s">
        <v>10139</v>
      </c>
      <c r="E2049">
        <v>7</v>
      </c>
      <c r="G2049" t="s">
        <v>10595</v>
      </c>
      <c r="H2049" t="s">
        <v>10386</v>
      </c>
      <c r="I2049" t="s">
        <v>10509</v>
      </c>
    </row>
    <row r="2050" spans="1:9" x14ac:dyDescent="0.25">
      <c r="A2050" s="1">
        <v>40769</v>
      </c>
      <c r="C2050" t="s">
        <v>10138</v>
      </c>
      <c r="D2050" t="s">
        <v>10139</v>
      </c>
      <c r="E2050">
        <v>3.7</v>
      </c>
      <c r="F2050">
        <v>71</v>
      </c>
      <c r="G2050" t="s">
        <v>10427</v>
      </c>
      <c r="H2050" t="s">
        <v>10386</v>
      </c>
      <c r="I2050" t="s">
        <v>11294</v>
      </c>
    </row>
    <row r="2051" spans="1:9" x14ac:dyDescent="0.25">
      <c r="A2051" s="1">
        <v>40769</v>
      </c>
      <c r="C2051" t="s">
        <v>10138</v>
      </c>
      <c r="D2051" t="s">
        <v>10139</v>
      </c>
      <c r="E2051">
        <v>4.7</v>
      </c>
      <c r="F2051">
        <v>79</v>
      </c>
      <c r="G2051" t="s">
        <v>10588</v>
      </c>
      <c r="H2051" t="s">
        <v>10386</v>
      </c>
      <c r="I2051" t="s">
        <v>10612</v>
      </c>
    </row>
    <row r="2052" spans="1:9" x14ac:dyDescent="0.25">
      <c r="A2052" s="1">
        <v>40769</v>
      </c>
      <c r="C2052" t="s">
        <v>10138</v>
      </c>
      <c r="D2052" t="s">
        <v>10139</v>
      </c>
      <c r="E2052">
        <v>8</v>
      </c>
      <c r="G2052" t="s">
        <v>10148</v>
      </c>
      <c r="H2052" t="s">
        <v>10161</v>
      </c>
      <c r="I2052" t="s">
        <v>10214</v>
      </c>
    </row>
    <row r="2053" spans="1:9" x14ac:dyDescent="0.25">
      <c r="A2053" s="1">
        <v>40769</v>
      </c>
      <c r="C2053" t="s">
        <v>10138</v>
      </c>
      <c r="D2053" t="s">
        <v>10139</v>
      </c>
      <c r="E2053">
        <v>2.5</v>
      </c>
      <c r="F2053">
        <v>64</v>
      </c>
      <c r="G2053" t="s">
        <v>10392</v>
      </c>
      <c r="H2053" t="s">
        <v>10161</v>
      </c>
      <c r="I2053" t="s">
        <v>10444</v>
      </c>
    </row>
    <row r="2054" spans="1:9" x14ac:dyDescent="0.25">
      <c r="A2054" s="1">
        <v>40770</v>
      </c>
      <c r="C2054" t="s">
        <v>10138</v>
      </c>
      <c r="D2054" t="s">
        <v>10140</v>
      </c>
      <c r="E2054">
        <v>13</v>
      </c>
      <c r="F2054">
        <v>111</v>
      </c>
      <c r="G2054" t="s">
        <v>11317</v>
      </c>
      <c r="H2054" t="s">
        <v>10380</v>
      </c>
      <c r="I2054" t="s">
        <v>10437</v>
      </c>
    </row>
    <row r="2055" spans="1:9" x14ac:dyDescent="0.25">
      <c r="A2055" s="1">
        <v>40770</v>
      </c>
      <c r="C2055" t="s">
        <v>10138</v>
      </c>
      <c r="D2055" t="s">
        <v>10139</v>
      </c>
      <c r="E2055">
        <v>5.2</v>
      </c>
      <c r="G2055" t="s">
        <v>11307</v>
      </c>
      <c r="H2055" t="s">
        <v>10386</v>
      </c>
      <c r="I2055" t="s">
        <v>10472</v>
      </c>
    </row>
    <row r="2056" spans="1:9" x14ac:dyDescent="0.25">
      <c r="A2056" s="1">
        <v>40770</v>
      </c>
      <c r="C2056" t="s">
        <v>11297</v>
      </c>
      <c r="D2056" t="s">
        <v>10139</v>
      </c>
      <c r="E2056">
        <v>2</v>
      </c>
      <c r="G2056" t="s">
        <v>10595</v>
      </c>
      <c r="H2056" t="s">
        <v>10386</v>
      </c>
      <c r="I2056" t="s">
        <v>10509</v>
      </c>
    </row>
    <row r="2057" spans="1:9" x14ac:dyDescent="0.25">
      <c r="A2057" s="1">
        <v>40770</v>
      </c>
      <c r="C2057" t="s">
        <v>11297</v>
      </c>
      <c r="D2057" t="s">
        <v>10140</v>
      </c>
      <c r="E2057">
        <v>5</v>
      </c>
      <c r="G2057" t="s">
        <v>10588</v>
      </c>
      <c r="H2057" t="s">
        <v>10386</v>
      </c>
      <c r="I2057" t="s">
        <v>10612</v>
      </c>
    </row>
    <row r="2058" spans="1:9" x14ac:dyDescent="0.25">
      <c r="A2058" s="1">
        <v>40770</v>
      </c>
      <c r="C2058" t="s">
        <v>11297</v>
      </c>
      <c r="D2058" t="s">
        <v>10139</v>
      </c>
      <c r="E2058">
        <v>7</v>
      </c>
      <c r="G2058" t="s">
        <v>10595</v>
      </c>
      <c r="H2058" t="s">
        <v>10386</v>
      </c>
      <c r="I2058" t="s">
        <v>10398</v>
      </c>
    </row>
    <row r="2059" spans="1:9" x14ac:dyDescent="0.25">
      <c r="A2059" s="1">
        <v>40771</v>
      </c>
      <c r="B2059" t="s">
        <v>12880</v>
      </c>
      <c r="C2059" t="s">
        <v>10193</v>
      </c>
      <c r="D2059" t="s">
        <v>10140</v>
      </c>
      <c r="E2059">
        <v>4.3499999999999996</v>
      </c>
      <c r="F2059">
        <v>74</v>
      </c>
      <c r="G2059" t="s">
        <v>10583</v>
      </c>
      <c r="H2059" t="s">
        <v>10370</v>
      </c>
      <c r="I2059" t="s">
        <v>11123</v>
      </c>
    </row>
    <row r="2060" spans="1:9" x14ac:dyDescent="0.25">
      <c r="A2060" s="1">
        <v>40771</v>
      </c>
      <c r="C2060" t="s">
        <v>10138</v>
      </c>
      <c r="D2060" t="s">
        <v>10139</v>
      </c>
      <c r="E2060">
        <v>3.7</v>
      </c>
      <c r="F2060">
        <v>72</v>
      </c>
      <c r="G2060" t="s">
        <v>10583</v>
      </c>
      <c r="H2060" t="s">
        <v>10386</v>
      </c>
      <c r="I2060" t="s">
        <v>10612</v>
      </c>
    </row>
    <row r="2061" spans="1:9" x14ac:dyDescent="0.25">
      <c r="A2061" s="1">
        <v>40771</v>
      </c>
      <c r="C2061" t="s">
        <v>11297</v>
      </c>
      <c r="D2061" t="s">
        <v>10140</v>
      </c>
      <c r="E2061">
        <v>3</v>
      </c>
      <c r="G2061" t="s">
        <v>10588</v>
      </c>
      <c r="H2061" t="s">
        <v>10386</v>
      </c>
      <c r="I2061" t="s">
        <v>10612</v>
      </c>
    </row>
    <row r="2062" spans="1:9" x14ac:dyDescent="0.25">
      <c r="A2062" s="1">
        <v>40771</v>
      </c>
      <c r="C2062" t="s">
        <v>10193</v>
      </c>
      <c r="D2062" t="s">
        <v>10139</v>
      </c>
      <c r="E2062">
        <v>2.2999999999999998</v>
      </c>
      <c r="F2062">
        <v>58</v>
      </c>
      <c r="G2062" t="s">
        <v>10406</v>
      </c>
      <c r="H2062" t="s">
        <v>10161</v>
      </c>
      <c r="I2062" t="s">
        <v>11324</v>
      </c>
    </row>
    <row r="2063" spans="1:9" x14ac:dyDescent="0.25">
      <c r="A2063" s="1">
        <v>40771</v>
      </c>
      <c r="C2063" t="s">
        <v>10193</v>
      </c>
      <c r="D2063" t="s">
        <v>10139</v>
      </c>
      <c r="E2063">
        <v>3.65</v>
      </c>
      <c r="F2063">
        <v>69</v>
      </c>
      <c r="G2063" t="s">
        <v>10595</v>
      </c>
      <c r="H2063" t="s">
        <v>10386</v>
      </c>
      <c r="I2063" t="s">
        <v>11325</v>
      </c>
    </row>
    <row r="2064" spans="1:9" x14ac:dyDescent="0.25">
      <c r="A2064" s="1">
        <v>40772</v>
      </c>
      <c r="B2064" t="s">
        <v>12877</v>
      </c>
      <c r="C2064" t="s">
        <v>10138</v>
      </c>
      <c r="D2064" t="s">
        <v>10140</v>
      </c>
      <c r="E2064">
        <v>5</v>
      </c>
      <c r="F2064">
        <v>77</v>
      </c>
      <c r="G2064" t="s">
        <v>10415</v>
      </c>
      <c r="H2064" t="s">
        <v>10173</v>
      </c>
      <c r="I2064" t="s">
        <v>11321</v>
      </c>
    </row>
    <row r="2065" spans="1:9" x14ac:dyDescent="0.25">
      <c r="A2065" s="1">
        <v>40772</v>
      </c>
      <c r="B2065" t="s">
        <v>12879</v>
      </c>
      <c r="C2065" t="s">
        <v>10138</v>
      </c>
      <c r="D2065" t="s">
        <v>10139</v>
      </c>
      <c r="E2065">
        <v>5</v>
      </c>
      <c r="F2065">
        <v>82</v>
      </c>
      <c r="G2065" t="s">
        <v>10157</v>
      </c>
      <c r="H2065" t="s">
        <v>10483</v>
      </c>
      <c r="I2065" t="s">
        <v>10484</v>
      </c>
    </row>
    <row r="2066" spans="1:9" x14ac:dyDescent="0.25">
      <c r="A2066" s="1">
        <v>40772</v>
      </c>
      <c r="B2066" t="s">
        <v>12878</v>
      </c>
      <c r="C2066" t="s">
        <v>10138</v>
      </c>
      <c r="D2066" t="s">
        <v>10140</v>
      </c>
      <c r="E2066">
        <v>6.7</v>
      </c>
      <c r="F2066">
        <v>89</v>
      </c>
      <c r="G2066" t="s">
        <v>10157</v>
      </c>
      <c r="H2066" t="s">
        <v>10483</v>
      </c>
      <c r="I2066" t="s">
        <v>11323</v>
      </c>
    </row>
    <row r="2067" spans="1:9" x14ac:dyDescent="0.25">
      <c r="A2067" s="1">
        <v>40772</v>
      </c>
      <c r="C2067" t="s">
        <v>10138</v>
      </c>
      <c r="D2067" t="s">
        <v>10139</v>
      </c>
      <c r="E2067">
        <v>2</v>
      </c>
      <c r="F2067">
        <v>59</v>
      </c>
      <c r="G2067" t="s">
        <v>10379</v>
      </c>
      <c r="H2067" t="s">
        <v>10173</v>
      </c>
      <c r="I2067" t="s">
        <v>11322</v>
      </c>
    </row>
    <row r="2068" spans="1:9" x14ac:dyDescent="0.25">
      <c r="A2068" s="1">
        <v>40773</v>
      </c>
      <c r="B2068" t="s">
        <v>12876</v>
      </c>
      <c r="C2068" t="s">
        <v>10138</v>
      </c>
      <c r="D2068" t="s">
        <v>10140</v>
      </c>
      <c r="E2068">
        <v>4.7</v>
      </c>
      <c r="F2068">
        <v>79</v>
      </c>
      <c r="G2068" t="s">
        <v>10157</v>
      </c>
      <c r="H2068" t="s">
        <v>10483</v>
      </c>
      <c r="I2068" t="s">
        <v>10484</v>
      </c>
    </row>
    <row r="2069" spans="1:9" x14ac:dyDescent="0.25">
      <c r="A2069" s="1">
        <v>40773</v>
      </c>
      <c r="C2069" t="s">
        <v>10138</v>
      </c>
      <c r="D2069" t="s">
        <v>10139</v>
      </c>
      <c r="E2069">
        <v>7.6</v>
      </c>
      <c r="F2069">
        <v>87</v>
      </c>
      <c r="G2069" t="s">
        <v>10148</v>
      </c>
      <c r="H2069" t="s">
        <v>10161</v>
      </c>
      <c r="I2069" t="s">
        <v>10338</v>
      </c>
    </row>
    <row r="2070" spans="1:9" x14ac:dyDescent="0.25">
      <c r="A2070" s="1">
        <v>40774</v>
      </c>
      <c r="B2070" t="s">
        <v>12874</v>
      </c>
      <c r="C2070" t="s">
        <v>12875</v>
      </c>
      <c r="D2070" t="s">
        <v>10140</v>
      </c>
      <c r="E2070">
        <v>7.8</v>
      </c>
      <c r="G2070" t="s">
        <v>10588</v>
      </c>
      <c r="H2070" t="s">
        <v>10386</v>
      </c>
      <c r="I2070" t="s">
        <v>11319</v>
      </c>
    </row>
    <row r="2071" spans="1:9" x14ac:dyDescent="0.25">
      <c r="A2071" s="1">
        <v>40774</v>
      </c>
      <c r="C2071" t="s">
        <v>10138</v>
      </c>
      <c r="D2071" t="s">
        <v>10139</v>
      </c>
      <c r="E2071">
        <v>1.9</v>
      </c>
      <c r="G2071" t="s">
        <v>10379</v>
      </c>
      <c r="H2071" t="s">
        <v>10161</v>
      </c>
      <c r="I2071" t="s">
        <v>11320</v>
      </c>
    </row>
    <row r="2072" spans="1:9" x14ac:dyDescent="0.25">
      <c r="A2072" s="1">
        <v>40774</v>
      </c>
      <c r="C2072" t="s">
        <v>10138</v>
      </c>
      <c r="D2072" t="s">
        <v>10139</v>
      </c>
      <c r="E2072">
        <v>9</v>
      </c>
      <c r="F2072">
        <v>92</v>
      </c>
      <c r="G2072" t="s">
        <v>10148</v>
      </c>
      <c r="H2072" t="s">
        <v>10161</v>
      </c>
      <c r="I2072" t="s">
        <v>10152</v>
      </c>
    </row>
    <row r="2073" spans="1:9" x14ac:dyDescent="0.25">
      <c r="A2073" s="1">
        <v>40775</v>
      </c>
      <c r="B2073" t="s">
        <v>12873</v>
      </c>
      <c r="C2073" t="s">
        <v>10138</v>
      </c>
      <c r="D2073" t="s">
        <v>10139</v>
      </c>
      <c r="E2073">
        <v>8.8000000000000007</v>
      </c>
      <c r="F2073">
        <v>96</v>
      </c>
      <c r="G2073" t="s">
        <v>11307</v>
      </c>
      <c r="H2073" t="s">
        <v>10386</v>
      </c>
      <c r="I2073" t="s">
        <v>10472</v>
      </c>
    </row>
    <row r="2074" spans="1:9" x14ac:dyDescent="0.25">
      <c r="A2074" s="1">
        <v>40775</v>
      </c>
      <c r="B2074" t="s">
        <v>12872</v>
      </c>
      <c r="C2074" t="s">
        <v>11297</v>
      </c>
      <c r="D2074" t="s">
        <v>10140</v>
      </c>
      <c r="E2074">
        <v>11.2</v>
      </c>
      <c r="G2074" t="s">
        <v>10597</v>
      </c>
      <c r="H2074" t="s">
        <v>10173</v>
      </c>
      <c r="I2074" t="s">
        <v>11319</v>
      </c>
    </row>
    <row r="2075" spans="1:9" x14ac:dyDescent="0.25">
      <c r="A2075" s="1">
        <v>40775</v>
      </c>
      <c r="C2075" t="s">
        <v>10138</v>
      </c>
      <c r="D2075" t="s">
        <v>10139</v>
      </c>
      <c r="E2075">
        <v>7.5</v>
      </c>
      <c r="F2075">
        <v>95</v>
      </c>
      <c r="G2075" t="s">
        <v>11317</v>
      </c>
      <c r="H2075" t="s">
        <v>10177</v>
      </c>
      <c r="I2075" t="s">
        <v>10437</v>
      </c>
    </row>
    <row r="2076" spans="1:9" x14ac:dyDescent="0.25">
      <c r="A2076" s="1">
        <v>40775</v>
      </c>
      <c r="C2076" t="s">
        <v>10138</v>
      </c>
      <c r="D2076" t="s">
        <v>10139</v>
      </c>
      <c r="E2076">
        <v>6.6</v>
      </c>
      <c r="F2076">
        <v>90</v>
      </c>
      <c r="G2076" t="s">
        <v>10379</v>
      </c>
      <c r="H2076" t="s">
        <v>10161</v>
      </c>
      <c r="I2076" t="s">
        <v>10457</v>
      </c>
    </row>
    <row r="2077" spans="1:9" x14ac:dyDescent="0.25">
      <c r="A2077" s="1">
        <v>40775</v>
      </c>
      <c r="C2077" t="s">
        <v>10138</v>
      </c>
      <c r="D2077" t="s">
        <v>10140</v>
      </c>
      <c r="E2077">
        <v>11.4</v>
      </c>
      <c r="F2077">
        <v>107</v>
      </c>
      <c r="G2077" t="s">
        <v>10573</v>
      </c>
      <c r="H2077" t="s">
        <v>10386</v>
      </c>
      <c r="I2077" t="s">
        <v>11299</v>
      </c>
    </row>
    <row r="2078" spans="1:9" x14ac:dyDescent="0.25">
      <c r="A2078" s="1">
        <v>40775</v>
      </c>
      <c r="C2078" t="s">
        <v>10138</v>
      </c>
      <c r="D2078" t="s">
        <v>10140</v>
      </c>
      <c r="E2078">
        <v>11.7</v>
      </c>
      <c r="F2078">
        <v>105</v>
      </c>
      <c r="G2078" t="s">
        <v>10249</v>
      </c>
      <c r="H2078" t="s">
        <v>10161</v>
      </c>
      <c r="I2078" t="s">
        <v>10338</v>
      </c>
    </row>
    <row r="2079" spans="1:9" x14ac:dyDescent="0.25">
      <c r="A2079" s="1">
        <v>40775</v>
      </c>
      <c r="C2079" t="s">
        <v>10138</v>
      </c>
      <c r="D2079" t="s">
        <v>10140</v>
      </c>
      <c r="E2079">
        <v>5.5</v>
      </c>
      <c r="F2079">
        <v>79</v>
      </c>
      <c r="G2079" t="s">
        <v>10148</v>
      </c>
      <c r="H2079" t="s">
        <v>10161</v>
      </c>
      <c r="I2079" t="s">
        <v>10152</v>
      </c>
    </row>
    <row r="2080" spans="1:9" x14ac:dyDescent="0.25">
      <c r="A2080" s="1">
        <v>40776</v>
      </c>
      <c r="B2080" t="s">
        <v>12871</v>
      </c>
      <c r="C2080" t="s">
        <v>10138</v>
      </c>
      <c r="D2080" t="s">
        <v>10140</v>
      </c>
      <c r="E2080">
        <v>6.8</v>
      </c>
      <c r="F2080">
        <v>88</v>
      </c>
      <c r="G2080" t="s">
        <v>10148</v>
      </c>
      <c r="H2080" t="s">
        <v>11318</v>
      </c>
      <c r="I2080" t="s">
        <v>10426</v>
      </c>
    </row>
    <row r="2081" spans="1:9" x14ac:dyDescent="0.25">
      <c r="A2081" s="1">
        <v>40776</v>
      </c>
      <c r="C2081" t="s">
        <v>10138</v>
      </c>
      <c r="D2081" t="s">
        <v>10140</v>
      </c>
      <c r="E2081">
        <v>3.9</v>
      </c>
      <c r="F2081">
        <v>73</v>
      </c>
      <c r="G2081" t="s">
        <v>10148</v>
      </c>
      <c r="H2081" t="s">
        <v>10386</v>
      </c>
      <c r="I2081" t="s">
        <v>10338</v>
      </c>
    </row>
    <row r="2082" spans="1:9" x14ac:dyDescent="0.25">
      <c r="A2082" s="1">
        <v>40776</v>
      </c>
      <c r="C2082" t="s">
        <v>11297</v>
      </c>
      <c r="D2082" t="s">
        <v>10140</v>
      </c>
      <c r="E2082">
        <v>6</v>
      </c>
      <c r="G2082" t="s">
        <v>10583</v>
      </c>
      <c r="H2082" t="s">
        <v>10386</v>
      </c>
      <c r="I2082" t="s">
        <v>11319</v>
      </c>
    </row>
    <row r="2083" spans="1:9" x14ac:dyDescent="0.25">
      <c r="A2083" s="1">
        <v>40777</v>
      </c>
      <c r="B2083" t="s">
        <v>12870</v>
      </c>
      <c r="C2083" t="s">
        <v>10138</v>
      </c>
      <c r="D2083" t="s">
        <v>10139</v>
      </c>
      <c r="E2083">
        <v>5.2</v>
      </c>
      <c r="F2083">
        <v>86</v>
      </c>
      <c r="G2083" t="s">
        <v>10157</v>
      </c>
      <c r="H2083" t="s">
        <v>10483</v>
      </c>
      <c r="I2083" t="s">
        <v>10484</v>
      </c>
    </row>
    <row r="2084" spans="1:9" x14ac:dyDescent="0.25">
      <c r="A2084" s="1">
        <v>40777</v>
      </c>
      <c r="C2084" t="s">
        <v>10138</v>
      </c>
      <c r="D2084" t="s">
        <v>10140</v>
      </c>
      <c r="E2084">
        <v>6.1</v>
      </c>
      <c r="F2084">
        <v>90</v>
      </c>
      <c r="G2084" t="s">
        <v>10597</v>
      </c>
      <c r="H2084" t="s">
        <v>10202</v>
      </c>
      <c r="I2084" t="s">
        <v>11242</v>
      </c>
    </row>
    <row r="2085" spans="1:9" x14ac:dyDescent="0.25">
      <c r="A2085" s="1">
        <v>40778</v>
      </c>
      <c r="B2085" t="s">
        <v>12869</v>
      </c>
      <c r="C2085" t="s">
        <v>10138</v>
      </c>
      <c r="D2085" t="s">
        <v>10139</v>
      </c>
      <c r="E2085">
        <v>14.9</v>
      </c>
      <c r="F2085">
        <v>117</v>
      </c>
      <c r="G2085" t="s">
        <v>10157</v>
      </c>
      <c r="H2085" t="s">
        <v>10483</v>
      </c>
      <c r="I2085" t="s">
        <v>10484</v>
      </c>
    </row>
    <row r="2086" spans="1:9" x14ac:dyDescent="0.25">
      <c r="A2086" s="1">
        <v>40778</v>
      </c>
      <c r="C2086" t="s">
        <v>10138</v>
      </c>
      <c r="D2086" t="s">
        <v>10139</v>
      </c>
      <c r="E2086">
        <v>2.1</v>
      </c>
      <c r="F2086">
        <v>60</v>
      </c>
      <c r="G2086" t="s">
        <v>10455</v>
      </c>
      <c r="H2086" t="s">
        <v>10386</v>
      </c>
      <c r="I2086" t="s">
        <v>11316</v>
      </c>
    </row>
    <row r="2087" spans="1:9" x14ac:dyDescent="0.25">
      <c r="A2087" s="1">
        <v>40778</v>
      </c>
      <c r="C2087" t="s">
        <v>10138</v>
      </c>
      <c r="D2087" t="s">
        <v>10140</v>
      </c>
      <c r="E2087">
        <v>9</v>
      </c>
      <c r="F2087">
        <v>100</v>
      </c>
      <c r="G2087" t="s">
        <v>11317</v>
      </c>
      <c r="H2087" t="s">
        <v>10151</v>
      </c>
      <c r="I2087" t="s">
        <v>10437</v>
      </c>
    </row>
    <row r="2088" spans="1:9" x14ac:dyDescent="0.25">
      <c r="A2088" s="1">
        <v>40779</v>
      </c>
      <c r="C2088" t="s">
        <v>10138</v>
      </c>
      <c r="D2088" t="s">
        <v>10140</v>
      </c>
      <c r="E2088">
        <v>11</v>
      </c>
      <c r="F2088">
        <v>114</v>
      </c>
      <c r="G2088" t="s">
        <v>10415</v>
      </c>
      <c r="H2088" t="s">
        <v>10161</v>
      </c>
      <c r="I2088" t="s">
        <v>10428</v>
      </c>
    </row>
    <row r="2089" spans="1:9" x14ac:dyDescent="0.25">
      <c r="A2089" s="1">
        <v>40779</v>
      </c>
      <c r="C2089" t="s">
        <v>10138</v>
      </c>
      <c r="D2089" t="s">
        <v>10139</v>
      </c>
      <c r="E2089">
        <v>5.5</v>
      </c>
      <c r="F2089">
        <v>87</v>
      </c>
      <c r="G2089" t="s">
        <v>10583</v>
      </c>
      <c r="I2089" t="s">
        <v>10713</v>
      </c>
    </row>
    <row r="2090" spans="1:9" x14ac:dyDescent="0.25">
      <c r="A2090" s="1">
        <v>40779</v>
      </c>
      <c r="C2090" t="s">
        <v>10138</v>
      </c>
      <c r="D2090" t="s">
        <v>10140</v>
      </c>
      <c r="E2090">
        <v>12.2</v>
      </c>
      <c r="F2090">
        <v>103</v>
      </c>
      <c r="G2090" t="s">
        <v>10455</v>
      </c>
      <c r="H2090" t="s">
        <v>10386</v>
      </c>
      <c r="I2090" t="s">
        <v>11314</v>
      </c>
    </row>
    <row r="2091" spans="1:9" x14ac:dyDescent="0.25">
      <c r="A2091" s="1">
        <v>40779</v>
      </c>
      <c r="C2091" t="s">
        <v>10138</v>
      </c>
      <c r="D2091" t="s">
        <v>10139</v>
      </c>
      <c r="E2091">
        <v>2.1</v>
      </c>
      <c r="G2091" t="s">
        <v>10595</v>
      </c>
      <c r="H2091" t="s">
        <v>10386</v>
      </c>
      <c r="I2091" t="s">
        <v>10509</v>
      </c>
    </row>
    <row r="2092" spans="1:9" x14ac:dyDescent="0.25">
      <c r="A2092" s="1">
        <v>40779</v>
      </c>
      <c r="C2092" t="s">
        <v>10138</v>
      </c>
      <c r="D2092" t="s">
        <v>10140</v>
      </c>
      <c r="E2092">
        <v>5</v>
      </c>
      <c r="G2092" t="s">
        <v>10157</v>
      </c>
      <c r="H2092" t="s">
        <v>11315</v>
      </c>
      <c r="I2092" t="s">
        <v>10332</v>
      </c>
    </row>
    <row r="2093" spans="1:9" x14ac:dyDescent="0.25">
      <c r="A2093" s="1">
        <v>40779</v>
      </c>
      <c r="C2093" t="s">
        <v>11297</v>
      </c>
      <c r="D2093" t="s">
        <v>10139</v>
      </c>
      <c r="E2093">
        <v>8</v>
      </c>
      <c r="G2093" t="s">
        <v>10595</v>
      </c>
      <c r="H2093" t="s">
        <v>10386</v>
      </c>
      <c r="I2093" t="s">
        <v>10509</v>
      </c>
    </row>
    <row r="2094" spans="1:9" x14ac:dyDescent="0.25">
      <c r="A2094" s="1">
        <v>40779</v>
      </c>
      <c r="C2094" t="s">
        <v>11297</v>
      </c>
      <c r="D2094" t="s">
        <v>10139</v>
      </c>
      <c r="E2094">
        <v>5</v>
      </c>
      <c r="G2094" t="s">
        <v>10415</v>
      </c>
      <c r="H2094" t="s">
        <v>10161</v>
      </c>
      <c r="I2094" t="s">
        <v>10375</v>
      </c>
    </row>
    <row r="2095" spans="1:9" x14ac:dyDescent="0.25">
      <c r="A2095" s="1">
        <v>40780</v>
      </c>
      <c r="C2095" t="s">
        <v>10138</v>
      </c>
      <c r="D2095" t="s">
        <v>10139</v>
      </c>
      <c r="E2095">
        <v>2</v>
      </c>
      <c r="F2095">
        <v>55</v>
      </c>
      <c r="G2095" t="s">
        <v>10148</v>
      </c>
      <c r="H2095" t="s">
        <v>11302</v>
      </c>
      <c r="I2095" t="s">
        <v>11303</v>
      </c>
    </row>
    <row r="2096" spans="1:9" x14ac:dyDescent="0.25">
      <c r="A2096" s="1">
        <v>40780</v>
      </c>
      <c r="C2096" t="s">
        <v>10138</v>
      </c>
      <c r="D2096" t="s">
        <v>10139</v>
      </c>
      <c r="E2096">
        <v>2</v>
      </c>
      <c r="F2096">
        <v>55</v>
      </c>
      <c r="G2096" t="s">
        <v>10148</v>
      </c>
      <c r="H2096" t="s">
        <v>11311</v>
      </c>
      <c r="I2096" t="s">
        <v>11312</v>
      </c>
    </row>
    <row r="2097" spans="1:9" x14ac:dyDescent="0.25">
      <c r="A2097" s="1">
        <v>40780</v>
      </c>
      <c r="C2097" t="s">
        <v>10138</v>
      </c>
      <c r="D2097" t="s">
        <v>10139</v>
      </c>
      <c r="E2097">
        <v>8.9</v>
      </c>
      <c r="F2097">
        <v>92</v>
      </c>
      <c r="G2097" t="s">
        <v>10595</v>
      </c>
      <c r="H2097" t="s">
        <v>10386</v>
      </c>
      <c r="I2097" t="s">
        <v>10398</v>
      </c>
    </row>
    <row r="2098" spans="1:9" x14ac:dyDescent="0.25">
      <c r="A2098" s="1">
        <v>40780</v>
      </c>
      <c r="C2098" t="s">
        <v>10138</v>
      </c>
      <c r="D2098" t="s">
        <v>10140</v>
      </c>
      <c r="E2098">
        <v>13</v>
      </c>
      <c r="F2098">
        <v>110</v>
      </c>
      <c r="G2098" t="s">
        <v>11313</v>
      </c>
      <c r="H2098" t="s">
        <v>10173</v>
      </c>
      <c r="I2098" t="s">
        <v>10437</v>
      </c>
    </row>
    <row r="2099" spans="1:9" x14ac:dyDescent="0.25">
      <c r="A2099" s="1">
        <v>40780</v>
      </c>
      <c r="C2099" t="s">
        <v>10138</v>
      </c>
      <c r="D2099" t="s">
        <v>10140</v>
      </c>
      <c r="E2099">
        <v>12.2</v>
      </c>
      <c r="F2099">
        <v>102</v>
      </c>
      <c r="G2099" t="s">
        <v>10157</v>
      </c>
      <c r="H2099" t="s">
        <v>10386</v>
      </c>
      <c r="I2099" t="s">
        <v>11299</v>
      </c>
    </row>
    <row r="2100" spans="1:9" x14ac:dyDescent="0.25">
      <c r="A2100" s="1">
        <v>40780</v>
      </c>
      <c r="C2100" t="s">
        <v>11297</v>
      </c>
      <c r="D2100" t="s">
        <v>10140</v>
      </c>
      <c r="E2100">
        <v>2.5</v>
      </c>
      <c r="F2100">
        <v>65</v>
      </c>
      <c r="G2100" t="s">
        <v>10148</v>
      </c>
      <c r="H2100" t="s">
        <v>11302</v>
      </c>
      <c r="I2100" t="s">
        <v>11303</v>
      </c>
    </row>
    <row r="2101" spans="1:9" x14ac:dyDescent="0.25">
      <c r="A2101" s="1">
        <v>40780</v>
      </c>
      <c r="C2101" t="s">
        <v>10193</v>
      </c>
      <c r="D2101" t="s">
        <v>10139</v>
      </c>
      <c r="E2101">
        <v>2.1</v>
      </c>
      <c r="F2101">
        <v>58</v>
      </c>
      <c r="G2101" t="s">
        <v>10597</v>
      </c>
      <c r="H2101" t="s">
        <v>10202</v>
      </c>
      <c r="I2101" t="s">
        <v>11242</v>
      </c>
    </row>
    <row r="2102" spans="1:9" x14ac:dyDescent="0.25">
      <c r="A2102" s="1">
        <v>40781</v>
      </c>
      <c r="B2102" t="s">
        <v>12868</v>
      </c>
      <c r="C2102" t="s">
        <v>10138</v>
      </c>
      <c r="D2102" t="s">
        <v>10139</v>
      </c>
      <c r="E2102">
        <v>7.5</v>
      </c>
      <c r="G2102" t="s">
        <v>10157</v>
      </c>
      <c r="H2102" t="s">
        <v>10337</v>
      </c>
      <c r="I2102" t="s">
        <v>10596</v>
      </c>
    </row>
    <row r="2103" spans="1:9" x14ac:dyDescent="0.25">
      <c r="A2103" s="1">
        <v>40781</v>
      </c>
      <c r="C2103" t="s">
        <v>10138</v>
      </c>
      <c r="D2103" t="s">
        <v>10140</v>
      </c>
      <c r="E2103">
        <v>6.1</v>
      </c>
      <c r="F2103">
        <v>84</v>
      </c>
      <c r="H2103" t="s">
        <v>11230</v>
      </c>
      <c r="I2103" t="s">
        <v>11309</v>
      </c>
    </row>
    <row r="2104" spans="1:9" x14ac:dyDescent="0.25">
      <c r="A2104" s="1">
        <v>40781</v>
      </c>
      <c r="C2104" t="s">
        <v>10138</v>
      </c>
      <c r="D2104" t="s">
        <v>10140</v>
      </c>
      <c r="E2104">
        <v>11.5</v>
      </c>
      <c r="F2104">
        <v>106</v>
      </c>
      <c r="G2104" t="s">
        <v>10415</v>
      </c>
      <c r="H2104" t="s">
        <v>10161</v>
      </c>
      <c r="I2104" t="s">
        <v>10428</v>
      </c>
    </row>
    <row r="2105" spans="1:9" x14ac:dyDescent="0.25">
      <c r="A2105" s="1">
        <v>40781</v>
      </c>
      <c r="C2105" t="s">
        <v>10138</v>
      </c>
      <c r="D2105" t="s">
        <v>10140</v>
      </c>
      <c r="E2105">
        <v>9.8000000000000007</v>
      </c>
      <c r="F2105">
        <v>100</v>
      </c>
      <c r="G2105" t="s">
        <v>10378</v>
      </c>
      <c r="H2105" t="s">
        <v>10386</v>
      </c>
      <c r="I2105" t="s">
        <v>11310</v>
      </c>
    </row>
    <row r="2106" spans="1:9" x14ac:dyDescent="0.25">
      <c r="A2106" s="1">
        <v>40781</v>
      </c>
      <c r="C2106" t="s">
        <v>10193</v>
      </c>
      <c r="D2106" t="s">
        <v>10139</v>
      </c>
      <c r="E2106">
        <v>2.2000000000000002</v>
      </c>
      <c r="F2106">
        <v>58</v>
      </c>
      <c r="G2106" t="s">
        <v>10597</v>
      </c>
      <c r="H2106" t="s">
        <v>10202</v>
      </c>
      <c r="I2106" t="s">
        <v>11242</v>
      </c>
    </row>
    <row r="2107" spans="1:9" x14ac:dyDescent="0.25">
      <c r="A2107" s="1">
        <v>40782</v>
      </c>
      <c r="B2107" t="s">
        <v>12866</v>
      </c>
      <c r="C2107" t="s">
        <v>10138</v>
      </c>
      <c r="D2107" t="s">
        <v>10140</v>
      </c>
      <c r="E2107">
        <v>12.3</v>
      </c>
      <c r="F2107">
        <v>104</v>
      </c>
      <c r="G2107" t="s">
        <v>10157</v>
      </c>
      <c r="H2107" t="s">
        <v>11305</v>
      </c>
      <c r="I2107" t="s">
        <v>11306</v>
      </c>
    </row>
    <row r="2108" spans="1:9" x14ac:dyDescent="0.25">
      <c r="A2108" s="1">
        <v>40782</v>
      </c>
      <c r="B2108" t="s">
        <v>12867</v>
      </c>
      <c r="C2108" t="s">
        <v>10138</v>
      </c>
      <c r="D2108" t="s">
        <v>10139</v>
      </c>
      <c r="E2108">
        <v>17.5</v>
      </c>
      <c r="F2108">
        <v>121</v>
      </c>
      <c r="G2108" t="s">
        <v>11307</v>
      </c>
      <c r="H2108" t="s">
        <v>10161</v>
      </c>
      <c r="I2108" t="s">
        <v>11308</v>
      </c>
    </row>
    <row r="2109" spans="1:9" x14ac:dyDescent="0.25">
      <c r="A2109" s="1">
        <v>40782</v>
      </c>
      <c r="B2109" t="s">
        <v>12865</v>
      </c>
      <c r="C2109" t="s">
        <v>11297</v>
      </c>
      <c r="D2109" t="s">
        <v>10140</v>
      </c>
      <c r="E2109">
        <v>6</v>
      </c>
      <c r="G2109" t="s">
        <v>10148</v>
      </c>
      <c r="H2109" t="s">
        <v>11302</v>
      </c>
      <c r="I2109" t="s">
        <v>11303</v>
      </c>
    </row>
    <row r="2110" spans="1:9" x14ac:dyDescent="0.25">
      <c r="A2110" s="1">
        <v>40782</v>
      </c>
      <c r="C2110" t="s">
        <v>10138</v>
      </c>
      <c r="D2110" t="s">
        <v>10139</v>
      </c>
      <c r="E2110">
        <v>2.5</v>
      </c>
      <c r="F2110">
        <v>63</v>
      </c>
      <c r="G2110" t="s">
        <v>10378</v>
      </c>
      <c r="H2110" t="s">
        <v>10386</v>
      </c>
      <c r="I2110" t="s">
        <v>11304</v>
      </c>
    </row>
    <row r="2111" spans="1:9" x14ac:dyDescent="0.25">
      <c r="A2111" s="1">
        <v>40782</v>
      </c>
      <c r="C2111" t="s">
        <v>10193</v>
      </c>
      <c r="D2111" t="s">
        <v>10139</v>
      </c>
      <c r="E2111">
        <v>5.3</v>
      </c>
      <c r="G2111" t="s">
        <v>10378</v>
      </c>
      <c r="H2111" t="s">
        <v>10161</v>
      </c>
      <c r="I2111" t="s">
        <v>10458</v>
      </c>
    </row>
    <row r="2112" spans="1:9" x14ac:dyDescent="0.25">
      <c r="A2112" s="1">
        <v>40783</v>
      </c>
      <c r="C2112" t="s">
        <v>10138</v>
      </c>
      <c r="D2112" t="s">
        <v>10139</v>
      </c>
      <c r="E2112">
        <v>1.8</v>
      </c>
      <c r="F2112">
        <v>53</v>
      </c>
      <c r="H2112" t="s">
        <v>11230</v>
      </c>
      <c r="I2112" t="s">
        <v>11296</v>
      </c>
    </row>
    <row r="2113" spans="1:9" x14ac:dyDescent="0.25">
      <c r="A2113" s="1">
        <v>40783</v>
      </c>
      <c r="C2113" t="s">
        <v>10138</v>
      </c>
      <c r="D2113" t="s">
        <v>10139</v>
      </c>
      <c r="E2113">
        <v>2</v>
      </c>
      <c r="F2113">
        <v>60</v>
      </c>
      <c r="G2113" t="s">
        <v>10374</v>
      </c>
      <c r="H2113" t="s">
        <v>10386</v>
      </c>
      <c r="I2113" t="s">
        <v>11300</v>
      </c>
    </row>
    <row r="2114" spans="1:9" x14ac:dyDescent="0.25">
      <c r="A2114" s="1">
        <v>40783</v>
      </c>
      <c r="C2114" t="s">
        <v>11297</v>
      </c>
      <c r="D2114" t="s">
        <v>10140</v>
      </c>
      <c r="E2114">
        <v>11.4</v>
      </c>
      <c r="F2114">
        <v>106</v>
      </c>
      <c r="G2114" t="s">
        <v>10374</v>
      </c>
      <c r="H2114" t="s">
        <v>10386</v>
      </c>
      <c r="I2114" t="s">
        <v>11298</v>
      </c>
    </row>
    <row r="2115" spans="1:9" x14ac:dyDescent="0.25">
      <c r="A2115" s="1">
        <v>40783</v>
      </c>
      <c r="C2115" t="s">
        <v>11297</v>
      </c>
      <c r="D2115" t="s">
        <v>10140</v>
      </c>
      <c r="E2115">
        <v>13.2</v>
      </c>
      <c r="F2115">
        <v>110</v>
      </c>
      <c r="G2115" t="s">
        <v>10573</v>
      </c>
      <c r="H2115" t="s">
        <v>10386</v>
      </c>
      <c r="I2115" t="s">
        <v>11299</v>
      </c>
    </row>
    <row r="2116" spans="1:9" x14ac:dyDescent="0.25">
      <c r="A2116" s="1">
        <v>40783</v>
      </c>
      <c r="C2116" t="s">
        <v>10193</v>
      </c>
      <c r="E2116">
        <v>4.3</v>
      </c>
      <c r="F2116">
        <v>75</v>
      </c>
      <c r="G2116" t="s">
        <v>10573</v>
      </c>
      <c r="H2116" t="s">
        <v>10386</v>
      </c>
      <c r="I2116" t="s">
        <v>11301</v>
      </c>
    </row>
    <row r="2117" spans="1:9" x14ac:dyDescent="0.25">
      <c r="A2117" s="1">
        <v>40785</v>
      </c>
      <c r="B2117" t="s">
        <v>12864</v>
      </c>
      <c r="C2117" t="s">
        <v>10138</v>
      </c>
      <c r="D2117" t="s">
        <v>10139</v>
      </c>
      <c r="E2117">
        <v>7</v>
      </c>
      <c r="F2117">
        <v>92</v>
      </c>
      <c r="G2117" t="s">
        <v>10157</v>
      </c>
      <c r="H2117" t="s">
        <v>10202</v>
      </c>
      <c r="I2117" t="s">
        <v>11293</v>
      </c>
    </row>
    <row r="2118" spans="1:9" x14ac:dyDescent="0.25">
      <c r="A2118" s="1">
        <v>40785</v>
      </c>
      <c r="C2118" t="s">
        <v>10138</v>
      </c>
      <c r="D2118" t="s">
        <v>10139</v>
      </c>
      <c r="E2118">
        <v>1.9</v>
      </c>
      <c r="F2118">
        <v>59</v>
      </c>
      <c r="G2118" t="s">
        <v>10148</v>
      </c>
      <c r="H2118" t="s">
        <v>10202</v>
      </c>
      <c r="I2118" t="s">
        <v>10338</v>
      </c>
    </row>
    <row r="2119" spans="1:9" x14ac:dyDescent="0.25">
      <c r="A2119" s="1">
        <v>40785</v>
      </c>
      <c r="C2119" t="s">
        <v>10138</v>
      </c>
      <c r="D2119" t="s">
        <v>10140</v>
      </c>
      <c r="E2119">
        <v>12.5</v>
      </c>
      <c r="F2119">
        <v>105</v>
      </c>
      <c r="G2119" t="s">
        <v>10427</v>
      </c>
      <c r="H2119" t="s">
        <v>10386</v>
      </c>
      <c r="I2119" t="s">
        <v>11294</v>
      </c>
    </row>
    <row r="2120" spans="1:9" x14ac:dyDescent="0.25">
      <c r="A2120" s="1">
        <v>40785</v>
      </c>
      <c r="C2120" t="s">
        <v>10138</v>
      </c>
      <c r="D2120" t="s">
        <v>10139</v>
      </c>
      <c r="E2120">
        <v>7.8</v>
      </c>
      <c r="F2120">
        <v>94</v>
      </c>
      <c r="G2120" t="s">
        <v>11295</v>
      </c>
      <c r="H2120" t="s">
        <v>10161</v>
      </c>
      <c r="I2120" t="s">
        <v>10428</v>
      </c>
    </row>
    <row r="2121" spans="1:9" x14ac:dyDescent="0.25">
      <c r="A2121" s="1">
        <v>41064</v>
      </c>
      <c r="B2121" t="s">
        <v>13208</v>
      </c>
      <c r="C2121" t="s">
        <v>10138</v>
      </c>
      <c r="D2121" t="s">
        <v>10140</v>
      </c>
      <c r="E2121">
        <v>5.2</v>
      </c>
      <c r="F2121">
        <v>83</v>
      </c>
      <c r="G2121" t="s">
        <v>10427</v>
      </c>
      <c r="H2121" t="s">
        <v>10161</v>
      </c>
      <c r="I2121" t="s">
        <v>10381</v>
      </c>
    </row>
    <row r="2122" spans="1:9" x14ac:dyDescent="0.25">
      <c r="A2122" s="1">
        <v>41064</v>
      </c>
      <c r="C2122" t="s">
        <v>10138</v>
      </c>
      <c r="D2122" t="s">
        <v>10140</v>
      </c>
      <c r="E2122">
        <v>6.7</v>
      </c>
      <c r="G2122" t="s">
        <v>10415</v>
      </c>
      <c r="H2122" t="s">
        <v>11748</v>
      </c>
      <c r="I2122" t="s">
        <v>11749</v>
      </c>
    </row>
    <row r="2123" spans="1:9" x14ac:dyDescent="0.25">
      <c r="A2123" s="1">
        <v>41064</v>
      </c>
      <c r="C2123" t="s">
        <v>10138</v>
      </c>
      <c r="D2123" t="s">
        <v>10140</v>
      </c>
      <c r="E2123">
        <v>8.9</v>
      </c>
      <c r="F2123">
        <v>98</v>
      </c>
      <c r="G2123" t="s">
        <v>10445</v>
      </c>
      <c r="H2123" t="s">
        <v>10173</v>
      </c>
      <c r="I2123" t="s">
        <v>10476</v>
      </c>
    </row>
    <row r="2124" spans="1:9" x14ac:dyDescent="0.25">
      <c r="A2124" s="1">
        <v>41064</v>
      </c>
      <c r="C2124" t="s">
        <v>10138</v>
      </c>
      <c r="D2124" t="s">
        <v>10140</v>
      </c>
      <c r="E2124">
        <v>8.1</v>
      </c>
      <c r="F2124">
        <v>95</v>
      </c>
      <c r="G2124" t="s">
        <v>10445</v>
      </c>
      <c r="H2124" t="s">
        <v>10924</v>
      </c>
      <c r="I2124" t="s">
        <v>10377</v>
      </c>
    </row>
    <row r="2125" spans="1:9" x14ac:dyDescent="0.25">
      <c r="A2125" s="1">
        <v>41065</v>
      </c>
      <c r="B2125" t="s">
        <v>13207</v>
      </c>
      <c r="C2125" t="s">
        <v>10138</v>
      </c>
      <c r="D2125" t="s">
        <v>10139</v>
      </c>
      <c r="E2125">
        <v>10.1</v>
      </c>
      <c r="F2125">
        <v>111</v>
      </c>
      <c r="G2125" t="s">
        <v>11567</v>
      </c>
      <c r="H2125" t="s">
        <v>10173</v>
      </c>
      <c r="I2125" t="s">
        <v>10719</v>
      </c>
    </row>
    <row r="2126" spans="1:9" x14ac:dyDescent="0.25">
      <c r="A2126" s="1">
        <v>41065</v>
      </c>
      <c r="B2126" t="s">
        <v>13204</v>
      </c>
      <c r="C2126" t="s">
        <v>10193</v>
      </c>
      <c r="D2126" t="s">
        <v>10140</v>
      </c>
      <c r="E2126">
        <v>2</v>
      </c>
      <c r="G2126" t="s">
        <v>10379</v>
      </c>
      <c r="H2126" t="s">
        <v>10732</v>
      </c>
      <c r="I2126" t="s">
        <v>10525</v>
      </c>
    </row>
    <row r="2127" spans="1:9" x14ac:dyDescent="0.25">
      <c r="A2127" s="1">
        <v>41065</v>
      </c>
      <c r="B2127" t="s">
        <v>13205</v>
      </c>
      <c r="C2127" t="s">
        <v>10138</v>
      </c>
      <c r="D2127" t="s">
        <v>10140</v>
      </c>
      <c r="E2127">
        <v>11.7</v>
      </c>
      <c r="F2127">
        <v>102</v>
      </c>
      <c r="G2127" t="s">
        <v>10157</v>
      </c>
      <c r="H2127" t="s">
        <v>10526</v>
      </c>
      <c r="I2127" t="s">
        <v>10890</v>
      </c>
    </row>
    <row r="2128" spans="1:9" x14ac:dyDescent="0.25">
      <c r="A2128" s="1">
        <v>41065</v>
      </c>
      <c r="B2128" t="s">
        <v>13206</v>
      </c>
      <c r="C2128" t="s">
        <v>10193</v>
      </c>
      <c r="D2128" t="s">
        <v>10139</v>
      </c>
      <c r="E2128">
        <v>3.9</v>
      </c>
      <c r="F2128">
        <v>74</v>
      </c>
      <c r="G2128" t="s">
        <v>10427</v>
      </c>
      <c r="H2128" t="s">
        <v>10787</v>
      </c>
      <c r="I2128" t="s">
        <v>10381</v>
      </c>
    </row>
    <row r="2129" spans="1:9" x14ac:dyDescent="0.25">
      <c r="A2129" s="1">
        <v>41065</v>
      </c>
      <c r="C2129" t="s">
        <v>10138</v>
      </c>
      <c r="D2129" t="s">
        <v>10140</v>
      </c>
      <c r="E2129">
        <v>3.5</v>
      </c>
      <c r="F2129">
        <v>70</v>
      </c>
      <c r="G2129" t="s">
        <v>10157</v>
      </c>
      <c r="H2129" t="s">
        <v>10483</v>
      </c>
      <c r="I2129" t="s">
        <v>10484</v>
      </c>
    </row>
    <row r="2130" spans="1:9" x14ac:dyDescent="0.25">
      <c r="A2130" s="1">
        <v>41065</v>
      </c>
      <c r="C2130" t="s">
        <v>10193</v>
      </c>
      <c r="D2130" t="s">
        <v>10140</v>
      </c>
      <c r="E2130">
        <v>3.2</v>
      </c>
      <c r="F2130">
        <v>70</v>
      </c>
      <c r="G2130" t="s">
        <v>10588</v>
      </c>
      <c r="H2130" t="s">
        <v>10164</v>
      </c>
      <c r="I2130" t="s">
        <v>10878</v>
      </c>
    </row>
    <row r="2131" spans="1:9" x14ac:dyDescent="0.25">
      <c r="A2131" s="1">
        <v>41065</v>
      </c>
      <c r="C2131" t="s">
        <v>10193</v>
      </c>
      <c r="D2131" t="s">
        <v>10140</v>
      </c>
      <c r="E2131">
        <v>2.5</v>
      </c>
      <c r="G2131" t="s">
        <v>10530</v>
      </c>
      <c r="H2131" t="s">
        <v>10523</v>
      </c>
      <c r="I2131" t="s">
        <v>10494</v>
      </c>
    </row>
    <row r="2132" spans="1:9" x14ac:dyDescent="0.25">
      <c r="A2132" s="1">
        <v>41065</v>
      </c>
      <c r="C2132" t="s">
        <v>10193</v>
      </c>
      <c r="E2132">
        <v>2</v>
      </c>
      <c r="G2132" t="s">
        <v>10397</v>
      </c>
      <c r="H2132" t="s">
        <v>10161</v>
      </c>
      <c r="I2132" t="s">
        <v>10851</v>
      </c>
    </row>
    <row r="2133" spans="1:9" x14ac:dyDescent="0.25">
      <c r="A2133" s="1">
        <v>41066</v>
      </c>
      <c r="B2133" t="s">
        <v>13203</v>
      </c>
      <c r="C2133" t="s">
        <v>10138</v>
      </c>
      <c r="D2133" t="s">
        <v>10140</v>
      </c>
      <c r="E2133">
        <v>10.199999999999999</v>
      </c>
      <c r="F2133">
        <v>103</v>
      </c>
      <c r="G2133" t="s">
        <v>10530</v>
      </c>
      <c r="H2133" t="s">
        <v>10380</v>
      </c>
      <c r="I2133" t="s">
        <v>10735</v>
      </c>
    </row>
    <row r="2134" spans="1:9" x14ac:dyDescent="0.25">
      <c r="A2134" s="1">
        <v>41066</v>
      </c>
      <c r="C2134" t="s">
        <v>10138</v>
      </c>
      <c r="D2134" t="s">
        <v>10140</v>
      </c>
      <c r="E2134">
        <v>7</v>
      </c>
      <c r="F2134">
        <v>90</v>
      </c>
      <c r="G2134" t="s">
        <v>10588</v>
      </c>
      <c r="H2134" t="s">
        <v>10164</v>
      </c>
      <c r="I2134" t="s">
        <v>10878</v>
      </c>
    </row>
    <row r="2135" spans="1:9" x14ac:dyDescent="0.25">
      <c r="A2135" s="1">
        <v>41066</v>
      </c>
      <c r="C2135" t="s">
        <v>10138</v>
      </c>
      <c r="D2135" t="s">
        <v>10140</v>
      </c>
      <c r="E2135">
        <v>10.4</v>
      </c>
      <c r="F2135">
        <v>97</v>
      </c>
      <c r="G2135" t="s">
        <v>10378</v>
      </c>
      <c r="H2135" t="s">
        <v>11230</v>
      </c>
      <c r="I2135" t="s">
        <v>11765</v>
      </c>
    </row>
    <row r="2136" spans="1:9" x14ac:dyDescent="0.25">
      <c r="A2136" s="1">
        <v>41066</v>
      </c>
      <c r="C2136" t="s">
        <v>10138</v>
      </c>
      <c r="D2136" t="s">
        <v>10140</v>
      </c>
      <c r="E2136">
        <v>10</v>
      </c>
      <c r="F2136">
        <v>103</v>
      </c>
      <c r="G2136" t="s">
        <v>10392</v>
      </c>
      <c r="H2136" t="s">
        <v>10161</v>
      </c>
      <c r="I2136" t="s">
        <v>10901</v>
      </c>
    </row>
    <row r="2137" spans="1:9" x14ac:dyDescent="0.25">
      <c r="A2137" s="1">
        <v>41066</v>
      </c>
      <c r="C2137" t="s">
        <v>10138</v>
      </c>
      <c r="D2137" t="s">
        <v>10140</v>
      </c>
      <c r="E2137">
        <v>8.6999999999999993</v>
      </c>
      <c r="F2137">
        <v>96</v>
      </c>
      <c r="G2137" t="s">
        <v>10406</v>
      </c>
      <c r="H2137" t="s">
        <v>10386</v>
      </c>
      <c r="I2137" t="s">
        <v>11766</v>
      </c>
    </row>
    <row r="2138" spans="1:9" x14ac:dyDescent="0.25">
      <c r="A2138" s="1">
        <v>41066</v>
      </c>
      <c r="C2138" t="s">
        <v>10138</v>
      </c>
      <c r="D2138" t="s">
        <v>10140</v>
      </c>
      <c r="E2138">
        <v>8</v>
      </c>
      <c r="F2138">
        <v>101</v>
      </c>
      <c r="G2138" t="s">
        <v>10595</v>
      </c>
      <c r="H2138" t="s">
        <v>10161</v>
      </c>
      <c r="I2138" t="s">
        <v>11425</v>
      </c>
    </row>
    <row r="2139" spans="1:9" x14ac:dyDescent="0.25">
      <c r="A2139" s="1">
        <v>41066</v>
      </c>
      <c r="C2139" t="s">
        <v>10138</v>
      </c>
      <c r="D2139" t="s">
        <v>10139</v>
      </c>
      <c r="E2139">
        <v>11.2</v>
      </c>
      <c r="F2139">
        <v>103</v>
      </c>
      <c r="G2139" t="s">
        <v>10374</v>
      </c>
      <c r="H2139" t="s">
        <v>11230</v>
      </c>
      <c r="I2139" t="s">
        <v>10768</v>
      </c>
    </row>
    <row r="2140" spans="1:9" x14ac:dyDescent="0.25">
      <c r="A2140" s="1">
        <v>41066</v>
      </c>
      <c r="C2140" t="s">
        <v>10138</v>
      </c>
      <c r="D2140" t="s">
        <v>10140</v>
      </c>
      <c r="E2140">
        <v>4.0999999999999996</v>
      </c>
      <c r="F2140">
        <v>77</v>
      </c>
      <c r="G2140" t="s">
        <v>11767</v>
      </c>
      <c r="H2140" t="s">
        <v>10173</v>
      </c>
      <c r="I2140" t="s">
        <v>10719</v>
      </c>
    </row>
    <row r="2141" spans="1:9" x14ac:dyDescent="0.25">
      <c r="A2141" s="1">
        <v>41067</v>
      </c>
      <c r="B2141" t="s">
        <v>13201</v>
      </c>
      <c r="C2141" t="s">
        <v>10193</v>
      </c>
      <c r="D2141" t="s">
        <v>10140</v>
      </c>
      <c r="E2141">
        <v>1.8</v>
      </c>
      <c r="G2141" t="s">
        <v>10157</v>
      </c>
      <c r="H2141" t="s">
        <v>10978</v>
      </c>
      <c r="I2141" t="s">
        <v>11763</v>
      </c>
    </row>
    <row r="2142" spans="1:9" x14ac:dyDescent="0.25">
      <c r="A2142" s="1">
        <v>41067</v>
      </c>
      <c r="B2142" t="s">
        <v>13200</v>
      </c>
      <c r="C2142" t="s">
        <v>10193</v>
      </c>
      <c r="D2142" t="s">
        <v>10139</v>
      </c>
      <c r="E2142">
        <v>2.8</v>
      </c>
      <c r="G2142" t="s">
        <v>10157</v>
      </c>
      <c r="H2142" t="s">
        <v>10161</v>
      </c>
      <c r="I2142" t="s">
        <v>10484</v>
      </c>
    </row>
    <row r="2143" spans="1:9" x14ac:dyDescent="0.25">
      <c r="A2143" s="1">
        <v>41067</v>
      </c>
      <c r="B2143" t="s">
        <v>13198</v>
      </c>
      <c r="C2143" t="s">
        <v>10138</v>
      </c>
      <c r="D2143" t="s">
        <v>10139</v>
      </c>
      <c r="E2143">
        <v>9.66</v>
      </c>
      <c r="F2143">
        <v>102</v>
      </c>
      <c r="G2143" t="s">
        <v>10392</v>
      </c>
      <c r="H2143" t="s">
        <v>10161</v>
      </c>
      <c r="I2143" t="s">
        <v>10452</v>
      </c>
    </row>
    <row r="2144" spans="1:9" x14ac:dyDescent="0.25">
      <c r="A2144" s="1">
        <v>41067</v>
      </c>
      <c r="B2144" t="s">
        <v>13202</v>
      </c>
      <c r="C2144" t="s">
        <v>10138</v>
      </c>
      <c r="D2144" t="s">
        <v>10139</v>
      </c>
      <c r="E2144">
        <v>19.3</v>
      </c>
      <c r="F2144">
        <v>122</v>
      </c>
      <c r="G2144" t="s">
        <v>10406</v>
      </c>
      <c r="H2144" t="s">
        <v>10507</v>
      </c>
      <c r="I2144" t="s">
        <v>11764</v>
      </c>
    </row>
    <row r="2145" spans="1:9" x14ac:dyDescent="0.25">
      <c r="A2145" s="1">
        <v>41067</v>
      </c>
      <c r="B2145" t="s">
        <v>13199</v>
      </c>
      <c r="C2145" t="s">
        <v>10138</v>
      </c>
      <c r="D2145" t="s">
        <v>10140</v>
      </c>
      <c r="E2145">
        <v>3.6</v>
      </c>
      <c r="G2145" t="s">
        <v>11762</v>
      </c>
      <c r="H2145" t="s">
        <v>11748</v>
      </c>
      <c r="I2145" t="s">
        <v>11749</v>
      </c>
    </row>
    <row r="2146" spans="1:9" x14ac:dyDescent="0.25">
      <c r="A2146" s="1">
        <v>41067</v>
      </c>
      <c r="C2146" t="s">
        <v>10138</v>
      </c>
      <c r="D2146" t="s">
        <v>10139</v>
      </c>
      <c r="E2146">
        <v>6</v>
      </c>
      <c r="F2146">
        <v>83</v>
      </c>
      <c r="G2146" t="s">
        <v>10588</v>
      </c>
      <c r="H2146" t="s">
        <v>11430</v>
      </c>
      <c r="I2146" t="s">
        <v>11760</v>
      </c>
    </row>
    <row r="2147" spans="1:9" x14ac:dyDescent="0.25">
      <c r="A2147" s="1">
        <v>41067</v>
      </c>
      <c r="C2147" t="s">
        <v>10138</v>
      </c>
      <c r="D2147" t="s">
        <v>10139</v>
      </c>
      <c r="E2147">
        <v>14.5</v>
      </c>
      <c r="G2147" t="s">
        <v>10249</v>
      </c>
      <c r="H2147" t="s">
        <v>10173</v>
      </c>
      <c r="I2147" t="s">
        <v>11758</v>
      </c>
    </row>
    <row r="2148" spans="1:9" x14ac:dyDescent="0.25">
      <c r="A2148" s="1">
        <v>41067</v>
      </c>
      <c r="C2148" t="s">
        <v>10138</v>
      </c>
      <c r="D2148" t="s">
        <v>10140</v>
      </c>
      <c r="E2148">
        <v>11.3</v>
      </c>
      <c r="F2148">
        <v>104</v>
      </c>
      <c r="G2148" t="s">
        <v>10392</v>
      </c>
      <c r="H2148" t="s">
        <v>10732</v>
      </c>
      <c r="I2148" t="s">
        <v>10438</v>
      </c>
    </row>
    <row r="2149" spans="1:9" x14ac:dyDescent="0.25">
      <c r="A2149" s="1">
        <v>41067</v>
      </c>
      <c r="C2149" t="s">
        <v>10193</v>
      </c>
      <c r="D2149" t="s">
        <v>10139</v>
      </c>
      <c r="E2149">
        <v>2.2000000000000002</v>
      </c>
      <c r="G2149" t="s">
        <v>10406</v>
      </c>
      <c r="H2149" t="s">
        <v>10202</v>
      </c>
      <c r="I2149" t="s">
        <v>11761</v>
      </c>
    </row>
    <row r="2150" spans="1:9" x14ac:dyDescent="0.25">
      <c r="A2150" s="1">
        <v>41067</v>
      </c>
      <c r="C2150" t="s">
        <v>10193</v>
      </c>
      <c r="D2150" t="s">
        <v>10139</v>
      </c>
      <c r="E2150">
        <v>1.75</v>
      </c>
      <c r="F2150">
        <v>64</v>
      </c>
      <c r="G2150" t="s">
        <v>11589</v>
      </c>
      <c r="H2150" t="s">
        <v>11430</v>
      </c>
      <c r="I2150" t="s">
        <v>11760</v>
      </c>
    </row>
    <row r="2151" spans="1:9" x14ac:dyDescent="0.25">
      <c r="A2151" s="1">
        <v>41067</v>
      </c>
      <c r="C2151" t="s">
        <v>10193</v>
      </c>
      <c r="D2151" t="s">
        <v>10140</v>
      </c>
      <c r="E2151">
        <v>2.16</v>
      </c>
      <c r="G2151" t="s">
        <v>10406</v>
      </c>
      <c r="H2151" t="s">
        <v>10386</v>
      </c>
      <c r="I2151" t="s">
        <v>10462</v>
      </c>
    </row>
    <row r="2152" spans="1:9" x14ac:dyDescent="0.25">
      <c r="A2152" s="1">
        <v>41068</v>
      </c>
      <c r="B2152" t="s">
        <v>13197</v>
      </c>
      <c r="C2152" t="s">
        <v>10138</v>
      </c>
      <c r="D2152" t="s">
        <v>10139</v>
      </c>
      <c r="E2152">
        <v>5.5</v>
      </c>
      <c r="F2152">
        <v>80</v>
      </c>
      <c r="G2152" t="s">
        <v>10392</v>
      </c>
      <c r="H2152" t="s">
        <v>10790</v>
      </c>
      <c r="I2152" t="s">
        <v>10494</v>
      </c>
    </row>
    <row r="2153" spans="1:9" x14ac:dyDescent="0.25">
      <c r="A2153" s="1">
        <v>41068</v>
      </c>
      <c r="C2153" t="s">
        <v>10138</v>
      </c>
      <c r="D2153" t="s">
        <v>10140</v>
      </c>
      <c r="E2153">
        <v>7.5</v>
      </c>
      <c r="G2153" t="s">
        <v>11757</v>
      </c>
      <c r="H2153" t="s">
        <v>10173</v>
      </c>
      <c r="I2153" t="s">
        <v>11758</v>
      </c>
    </row>
    <row r="2154" spans="1:9" x14ac:dyDescent="0.25">
      <c r="A2154" s="1">
        <v>41068</v>
      </c>
      <c r="C2154" t="s">
        <v>10138</v>
      </c>
      <c r="D2154" t="s">
        <v>10140</v>
      </c>
      <c r="E2154">
        <v>9.9</v>
      </c>
      <c r="F2154">
        <v>98</v>
      </c>
      <c r="G2154" t="s">
        <v>10595</v>
      </c>
      <c r="H2154" t="s">
        <v>11657</v>
      </c>
      <c r="I2154" t="s">
        <v>11759</v>
      </c>
    </row>
    <row r="2155" spans="1:9" x14ac:dyDescent="0.25">
      <c r="A2155" s="1">
        <v>41068</v>
      </c>
      <c r="C2155" t="s">
        <v>10193</v>
      </c>
      <c r="E2155">
        <v>3</v>
      </c>
      <c r="G2155" t="s">
        <v>10394</v>
      </c>
      <c r="H2155" t="s">
        <v>10386</v>
      </c>
      <c r="I2155" t="s">
        <v>11395</v>
      </c>
    </row>
    <row r="2156" spans="1:9" x14ac:dyDescent="0.25">
      <c r="A2156" s="1">
        <v>41068</v>
      </c>
      <c r="C2156" t="s">
        <v>10193</v>
      </c>
      <c r="E2156">
        <v>1.5</v>
      </c>
      <c r="G2156" t="s">
        <v>10394</v>
      </c>
      <c r="H2156" t="s">
        <v>10161</v>
      </c>
      <c r="I2156" t="s">
        <v>11483</v>
      </c>
    </row>
    <row r="2157" spans="1:9" x14ac:dyDescent="0.25">
      <c r="A2157" s="1">
        <v>41069</v>
      </c>
      <c r="B2157" t="s">
        <v>13194</v>
      </c>
      <c r="C2157" t="s">
        <v>10138</v>
      </c>
      <c r="D2157" t="s">
        <v>10140</v>
      </c>
      <c r="E2157">
        <v>7.9</v>
      </c>
      <c r="F2157">
        <v>94</v>
      </c>
      <c r="G2157" t="s">
        <v>10530</v>
      </c>
      <c r="H2157" t="s">
        <v>10478</v>
      </c>
      <c r="I2157" t="s">
        <v>10735</v>
      </c>
    </row>
    <row r="2158" spans="1:9" x14ac:dyDescent="0.25">
      <c r="A2158" s="1">
        <v>41069</v>
      </c>
      <c r="B2158" t="s">
        <v>13195</v>
      </c>
      <c r="C2158" t="s">
        <v>10138</v>
      </c>
      <c r="D2158" t="s">
        <v>10140</v>
      </c>
      <c r="E2158">
        <v>5.6</v>
      </c>
      <c r="F2158">
        <v>78</v>
      </c>
      <c r="G2158" t="s">
        <v>10530</v>
      </c>
      <c r="H2158" t="s">
        <v>11709</v>
      </c>
      <c r="I2158" t="s">
        <v>11756</v>
      </c>
    </row>
    <row r="2159" spans="1:9" x14ac:dyDescent="0.25">
      <c r="A2159" s="1">
        <v>41069</v>
      </c>
      <c r="B2159" t="s">
        <v>13193</v>
      </c>
      <c r="C2159" t="s">
        <v>10138</v>
      </c>
      <c r="D2159" t="s">
        <v>10140</v>
      </c>
      <c r="E2159">
        <v>9.6999999999999993</v>
      </c>
      <c r="F2159">
        <v>98</v>
      </c>
      <c r="G2159" t="s">
        <v>10157</v>
      </c>
      <c r="H2159" t="s">
        <v>10202</v>
      </c>
      <c r="I2159" t="s">
        <v>11753</v>
      </c>
    </row>
    <row r="2160" spans="1:9" x14ac:dyDescent="0.25">
      <c r="A2160" s="1">
        <v>41069</v>
      </c>
      <c r="B2160" t="s">
        <v>13196</v>
      </c>
      <c r="C2160" t="s">
        <v>10138</v>
      </c>
      <c r="D2160" t="s">
        <v>10139</v>
      </c>
      <c r="E2160">
        <v>12.5</v>
      </c>
      <c r="F2160">
        <v>110</v>
      </c>
      <c r="G2160" t="s">
        <v>10427</v>
      </c>
      <c r="H2160" t="s">
        <v>10161</v>
      </c>
      <c r="I2160" t="s">
        <v>10381</v>
      </c>
    </row>
    <row r="2161" spans="1:9" x14ac:dyDescent="0.25">
      <c r="A2161" s="1">
        <v>41069</v>
      </c>
      <c r="C2161" t="s">
        <v>10138</v>
      </c>
      <c r="D2161" t="s">
        <v>10140</v>
      </c>
      <c r="E2161">
        <v>12</v>
      </c>
      <c r="F2161">
        <v>110</v>
      </c>
      <c r="G2161" t="s">
        <v>10274</v>
      </c>
      <c r="H2161" t="s">
        <v>10173</v>
      </c>
      <c r="I2161" t="s">
        <v>11131</v>
      </c>
    </row>
    <row r="2162" spans="1:9" x14ac:dyDescent="0.25">
      <c r="A2162" s="1">
        <v>41069</v>
      </c>
      <c r="C2162" t="s">
        <v>10138</v>
      </c>
      <c r="D2162" t="s">
        <v>10140</v>
      </c>
      <c r="E2162">
        <v>7.04</v>
      </c>
      <c r="G2162" t="s">
        <v>11754</v>
      </c>
      <c r="H2162" t="s">
        <v>10202</v>
      </c>
      <c r="I2162" t="s">
        <v>11755</v>
      </c>
    </row>
    <row r="2163" spans="1:9" x14ac:dyDescent="0.25">
      <c r="A2163" s="1">
        <v>41069</v>
      </c>
      <c r="C2163" t="s">
        <v>10138</v>
      </c>
      <c r="D2163" t="s">
        <v>10140</v>
      </c>
      <c r="E2163">
        <v>9</v>
      </c>
      <c r="F2163">
        <v>100</v>
      </c>
      <c r="G2163" t="s">
        <v>10392</v>
      </c>
      <c r="H2163" t="s">
        <v>10209</v>
      </c>
      <c r="I2163" t="s">
        <v>11327</v>
      </c>
    </row>
    <row r="2164" spans="1:9" x14ac:dyDescent="0.25">
      <c r="A2164" s="1">
        <v>41069</v>
      </c>
      <c r="C2164" t="s">
        <v>10138</v>
      </c>
      <c r="D2164" t="s">
        <v>10140</v>
      </c>
      <c r="E2164">
        <v>9.5</v>
      </c>
      <c r="F2164">
        <v>102</v>
      </c>
      <c r="G2164" t="s">
        <v>10427</v>
      </c>
      <c r="H2164" t="s">
        <v>10151</v>
      </c>
      <c r="I2164" t="s">
        <v>11330</v>
      </c>
    </row>
    <row r="2165" spans="1:9" x14ac:dyDescent="0.25">
      <c r="A2165" s="1">
        <v>41069</v>
      </c>
      <c r="C2165" t="s">
        <v>10193</v>
      </c>
      <c r="D2165" t="s">
        <v>10140</v>
      </c>
      <c r="E2165">
        <v>2</v>
      </c>
      <c r="F2165">
        <v>62</v>
      </c>
      <c r="G2165" t="s">
        <v>10530</v>
      </c>
      <c r="H2165" t="s">
        <v>10161</v>
      </c>
      <c r="I2165" t="s">
        <v>10452</v>
      </c>
    </row>
    <row r="2166" spans="1:9" x14ac:dyDescent="0.25">
      <c r="A2166" s="1">
        <v>41070</v>
      </c>
      <c r="B2166" t="s">
        <v>13190</v>
      </c>
      <c r="C2166" t="s">
        <v>10193</v>
      </c>
      <c r="D2166" t="s">
        <v>10139</v>
      </c>
      <c r="E2166">
        <v>2.99</v>
      </c>
      <c r="G2166" t="s">
        <v>10415</v>
      </c>
      <c r="H2166" t="s">
        <v>11748</v>
      </c>
      <c r="I2166" t="s">
        <v>11749</v>
      </c>
    </row>
    <row r="2167" spans="1:9" x14ac:dyDescent="0.25">
      <c r="A2167" s="1">
        <v>41070</v>
      </c>
      <c r="B2167" t="s">
        <v>13187</v>
      </c>
      <c r="C2167" t="s">
        <v>10193</v>
      </c>
      <c r="D2167" t="s">
        <v>10139</v>
      </c>
      <c r="E2167">
        <v>4.58</v>
      </c>
      <c r="F2167">
        <v>79</v>
      </c>
      <c r="G2167" t="s">
        <v>11747</v>
      </c>
      <c r="H2167" t="s">
        <v>10161</v>
      </c>
      <c r="I2167" t="s">
        <v>10525</v>
      </c>
    </row>
    <row r="2168" spans="1:9" x14ac:dyDescent="0.25">
      <c r="A2168" s="1">
        <v>41070</v>
      </c>
      <c r="B2168" t="s">
        <v>13191</v>
      </c>
      <c r="C2168" t="s">
        <v>10138</v>
      </c>
      <c r="D2168" t="s">
        <v>10140</v>
      </c>
      <c r="E2168">
        <v>6.1</v>
      </c>
      <c r="F2168">
        <v>85</v>
      </c>
      <c r="G2168" t="s">
        <v>10427</v>
      </c>
      <c r="H2168" t="s">
        <v>10386</v>
      </c>
      <c r="I2168" t="s">
        <v>11750</v>
      </c>
    </row>
    <row r="2169" spans="1:9" x14ac:dyDescent="0.25">
      <c r="A2169" s="1">
        <v>41070</v>
      </c>
      <c r="B2169" t="s">
        <v>13188</v>
      </c>
      <c r="C2169" t="s">
        <v>10138</v>
      </c>
      <c r="D2169" t="s">
        <v>10139</v>
      </c>
      <c r="E2169">
        <v>10.6</v>
      </c>
      <c r="F2169">
        <v>105</v>
      </c>
      <c r="G2169" t="s">
        <v>10455</v>
      </c>
      <c r="H2169" t="s">
        <v>10173</v>
      </c>
      <c r="I2169" t="s">
        <v>10476</v>
      </c>
    </row>
    <row r="2170" spans="1:9" x14ac:dyDescent="0.25">
      <c r="A2170" s="1">
        <v>41070</v>
      </c>
      <c r="B2170" t="s">
        <v>13189</v>
      </c>
      <c r="C2170" t="s">
        <v>10138</v>
      </c>
      <c r="D2170" t="s">
        <v>10140</v>
      </c>
      <c r="E2170">
        <v>9.5</v>
      </c>
      <c r="F2170">
        <v>100</v>
      </c>
      <c r="G2170" t="s">
        <v>10427</v>
      </c>
      <c r="H2170" t="s">
        <v>10161</v>
      </c>
      <c r="I2170" t="s">
        <v>10438</v>
      </c>
    </row>
    <row r="2171" spans="1:9" x14ac:dyDescent="0.25">
      <c r="A2171" s="1">
        <v>41070</v>
      </c>
      <c r="B2171" t="s">
        <v>13192</v>
      </c>
      <c r="C2171" t="s">
        <v>10138</v>
      </c>
      <c r="D2171" t="s">
        <v>10140</v>
      </c>
      <c r="E2171">
        <v>7.5</v>
      </c>
      <c r="F2171">
        <v>94</v>
      </c>
      <c r="G2171" t="s">
        <v>10157</v>
      </c>
      <c r="H2171" t="s">
        <v>10202</v>
      </c>
      <c r="I2171" t="s">
        <v>11752</v>
      </c>
    </row>
    <row r="2172" spans="1:9" x14ac:dyDescent="0.25">
      <c r="A2172" s="1">
        <v>41070</v>
      </c>
      <c r="C2172" t="s">
        <v>10138</v>
      </c>
      <c r="D2172" t="s">
        <v>10140</v>
      </c>
      <c r="E2172">
        <v>5.0999999999999996</v>
      </c>
      <c r="F2172">
        <v>83</v>
      </c>
      <c r="G2172" t="s">
        <v>10530</v>
      </c>
      <c r="H2172" t="s">
        <v>10386</v>
      </c>
      <c r="I2172" t="s">
        <v>11733</v>
      </c>
    </row>
    <row r="2173" spans="1:9" x14ac:dyDescent="0.25">
      <c r="A2173" s="1">
        <v>41070</v>
      </c>
      <c r="C2173" t="s">
        <v>10138</v>
      </c>
      <c r="D2173" t="s">
        <v>10140</v>
      </c>
      <c r="E2173">
        <v>7.4</v>
      </c>
      <c r="F2173">
        <v>93</v>
      </c>
      <c r="G2173" t="s">
        <v>10427</v>
      </c>
      <c r="H2173" t="s">
        <v>10386</v>
      </c>
      <c r="I2173" t="s">
        <v>10722</v>
      </c>
    </row>
    <row r="2174" spans="1:9" x14ac:dyDescent="0.25">
      <c r="A2174" s="1">
        <v>41070</v>
      </c>
      <c r="C2174" t="s">
        <v>10138</v>
      </c>
      <c r="D2174" t="s">
        <v>10140</v>
      </c>
      <c r="E2174">
        <v>9</v>
      </c>
      <c r="F2174">
        <v>95</v>
      </c>
      <c r="G2174" t="s">
        <v>10427</v>
      </c>
      <c r="H2174" t="s">
        <v>10161</v>
      </c>
      <c r="I2174" t="s">
        <v>10437</v>
      </c>
    </row>
    <row r="2175" spans="1:9" x14ac:dyDescent="0.25">
      <c r="A2175" s="1">
        <v>41070</v>
      </c>
      <c r="C2175" t="s">
        <v>10138</v>
      </c>
      <c r="D2175" t="s">
        <v>10140</v>
      </c>
      <c r="E2175">
        <v>9.6</v>
      </c>
      <c r="F2175">
        <v>102</v>
      </c>
      <c r="G2175" t="s">
        <v>10274</v>
      </c>
      <c r="H2175" t="s">
        <v>10173</v>
      </c>
      <c r="I2175" t="s">
        <v>11131</v>
      </c>
    </row>
    <row r="2176" spans="1:9" x14ac:dyDescent="0.25">
      <c r="A2176" s="1">
        <v>41070</v>
      </c>
      <c r="C2176" t="s">
        <v>10138</v>
      </c>
      <c r="D2176" t="s">
        <v>10140</v>
      </c>
      <c r="E2176">
        <v>6</v>
      </c>
      <c r="F2176">
        <v>87</v>
      </c>
      <c r="G2176" t="s">
        <v>10427</v>
      </c>
      <c r="H2176" t="s">
        <v>10380</v>
      </c>
      <c r="I2176" t="s">
        <v>11330</v>
      </c>
    </row>
    <row r="2177" spans="1:9" x14ac:dyDescent="0.25">
      <c r="A2177" s="1">
        <v>41070</v>
      </c>
      <c r="C2177" t="s">
        <v>10138</v>
      </c>
      <c r="D2177" t="s">
        <v>10140</v>
      </c>
      <c r="E2177">
        <v>10.5</v>
      </c>
      <c r="G2177" t="s">
        <v>10157</v>
      </c>
      <c r="I2177" t="s">
        <v>10712</v>
      </c>
    </row>
    <row r="2178" spans="1:9" x14ac:dyDescent="0.25">
      <c r="A2178" s="1">
        <v>41070</v>
      </c>
      <c r="C2178" t="s">
        <v>10138</v>
      </c>
      <c r="D2178" t="s">
        <v>10140</v>
      </c>
      <c r="E2178">
        <v>16.2</v>
      </c>
      <c r="F2178">
        <v>117</v>
      </c>
      <c r="G2178" t="s">
        <v>10595</v>
      </c>
      <c r="H2178" t="s">
        <v>11657</v>
      </c>
      <c r="I2178" t="s">
        <v>10462</v>
      </c>
    </row>
    <row r="2179" spans="1:9" x14ac:dyDescent="0.25">
      <c r="A2179" s="1">
        <v>41070</v>
      </c>
      <c r="C2179" t="s">
        <v>10138</v>
      </c>
      <c r="D2179" t="s">
        <v>10140</v>
      </c>
      <c r="E2179">
        <v>8.4</v>
      </c>
      <c r="F2179">
        <v>92</v>
      </c>
      <c r="G2179" t="s">
        <v>10374</v>
      </c>
      <c r="H2179" t="s">
        <v>10173</v>
      </c>
      <c r="I2179" t="s">
        <v>11611</v>
      </c>
    </row>
    <row r="2180" spans="1:9" x14ac:dyDescent="0.25">
      <c r="A2180" s="1">
        <v>41070</v>
      </c>
      <c r="C2180" t="s">
        <v>10138</v>
      </c>
      <c r="D2180" t="s">
        <v>10140</v>
      </c>
      <c r="E2180">
        <v>8.75</v>
      </c>
      <c r="G2180" t="s">
        <v>11371</v>
      </c>
      <c r="H2180" t="s">
        <v>10202</v>
      </c>
      <c r="I2180" t="s">
        <v>11751</v>
      </c>
    </row>
    <row r="2181" spans="1:9" x14ac:dyDescent="0.25">
      <c r="A2181" s="1">
        <v>41070</v>
      </c>
      <c r="C2181" t="s">
        <v>10193</v>
      </c>
      <c r="D2181" t="s">
        <v>10140</v>
      </c>
      <c r="E2181">
        <v>2.2999999999999998</v>
      </c>
      <c r="G2181" t="s">
        <v>10427</v>
      </c>
      <c r="H2181" t="s">
        <v>10790</v>
      </c>
      <c r="I2181" t="s">
        <v>10494</v>
      </c>
    </row>
    <row r="2182" spans="1:9" x14ac:dyDescent="0.25">
      <c r="A2182" s="1">
        <v>41071</v>
      </c>
      <c r="B2182" t="s">
        <v>13186</v>
      </c>
      <c r="C2182" t="s">
        <v>10138</v>
      </c>
      <c r="D2182" t="s">
        <v>10140</v>
      </c>
      <c r="E2182">
        <v>6.8</v>
      </c>
      <c r="F2182">
        <v>89</v>
      </c>
      <c r="G2182" t="s">
        <v>10274</v>
      </c>
      <c r="H2182" t="s">
        <v>11211</v>
      </c>
      <c r="I2182" t="s">
        <v>11746</v>
      </c>
    </row>
    <row r="2183" spans="1:9" x14ac:dyDescent="0.25">
      <c r="A2183" s="1">
        <v>41071</v>
      </c>
      <c r="B2183" t="s">
        <v>13183</v>
      </c>
      <c r="C2183" t="s">
        <v>10138</v>
      </c>
      <c r="D2183" t="s">
        <v>10140</v>
      </c>
      <c r="E2183">
        <v>7.3</v>
      </c>
      <c r="F2183">
        <v>90</v>
      </c>
      <c r="G2183" t="s">
        <v>10595</v>
      </c>
      <c r="H2183" t="s">
        <v>10386</v>
      </c>
      <c r="I2183" t="s">
        <v>11731</v>
      </c>
    </row>
    <row r="2184" spans="1:9" x14ac:dyDescent="0.25">
      <c r="A2184" s="1">
        <v>41071</v>
      </c>
      <c r="B2184" t="s">
        <v>13184</v>
      </c>
      <c r="C2184" t="s">
        <v>10138</v>
      </c>
      <c r="D2184" t="s">
        <v>10139</v>
      </c>
      <c r="E2184">
        <v>8.6999999999999993</v>
      </c>
      <c r="F2184">
        <v>94</v>
      </c>
      <c r="G2184" t="s">
        <v>10394</v>
      </c>
      <c r="H2184" t="s">
        <v>11280</v>
      </c>
      <c r="I2184" t="s">
        <v>11706</v>
      </c>
    </row>
    <row r="2185" spans="1:9" x14ac:dyDescent="0.25">
      <c r="A2185" s="1">
        <v>41071</v>
      </c>
      <c r="B2185" t="s">
        <v>13185</v>
      </c>
      <c r="C2185" t="s">
        <v>10138</v>
      </c>
      <c r="D2185" t="s">
        <v>10140</v>
      </c>
      <c r="E2185">
        <v>3.9</v>
      </c>
      <c r="F2185">
        <v>79</v>
      </c>
      <c r="G2185" t="s">
        <v>10427</v>
      </c>
      <c r="H2185" t="s">
        <v>10732</v>
      </c>
      <c r="I2185" t="s">
        <v>10381</v>
      </c>
    </row>
    <row r="2186" spans="1:9" x14ac:dyDescent="0.25">
      <c r="A2186" s="1">
        <v>41071</v>
      </c>
      <c r="C2186" t="s">
        <v>10138</v>
      </c>
      <c r="D2186" t="s">
        <v>10140</v>
      </c>
      <c r="E2186">
        <v>4.9000000000000004</v>
      </c>
      <c r="F2186">
        <v>86</v>
      </c>
      <c r="G2186" t="s">
        <v>10427</v>
      </c>
      <c r="H2186" t="s">
        <v>10161</v>
      </c>
      <c r="I2186" t="s">
        <v>11330</v>
      </c>
    </row>
    <row r="2187" spans="1:9" x14ac:dyDescent="0.25">
      <c r="A2187" s="1">
        <v>41071</v>
      </c>
      <c r="C2187" t="s">
        <v>10138</v>
      </c>
      <c r="D2187" t="s">
        <v>10139</v>
      </c>
      <c r="E2187">
        <v>13.4</v>
      </c>
      <c r="F2187">
        <v>110</v>
      </c>
      <c r="G2187" t="s">
        <v>10394</v>
      </c>
      <c r="H2187" t="s">
        <v>11745</v>
      </c>
      <c r="I2187" t="s">
        <v>10462</v>
      </c>
    </row>
    <row r="2188" spans="1:9" x14ac:dyDescent="0.25">
      <c r="A2188" s="1">
        <v>41071</v>
      </c>
      <c r="C2188" t="s">
        <v>10193</v>
      </c>
      <c r="D2188" t="s">
        <v>10139</v>
      </c>
      <c r="E2188">
        <v>2.2000000000000002</v>
      </c>
      <c r="G2188" t="s">
        <v>11157</v>
      </c>
      <c r="H2188" t="s">
        <v>10209</v>
      </c>
      <c r="I2188" t="s">
        <v>11327</v>
      </c>
    </row>
    <row r="2189" spans="1:9" x14ac:dyDescent="0.25">
      <c r="A2189" s="1">
        <v>41072</v>
      </c>
      <c r="B2189" t="s">
        <v>13173</v>
      </c>
      <c r="C2189" t="s">
        <v>10193</v>
      </c>
      <c r="D2189" t="s">
        <v>10140</v>
      </c>
      <c r="E2189">
        <v>1.95</v>
      </c>
      <c r="F2189">
        <v>56</v>
      </c>
      <c r="G2189" t="s">
        <v>10406</v>
      </c>
      <c r="H2189" t="s">
        <v>10763</v>
      </c>
      <c r="I2189" t="s">
        <v>11048</v>
      </c>
    </row>
    <row r="2190" spans="1:9" x14ac:dyDescent="0.25">
      <c r="A2190" s="1">
        <v>41072</v>
      </c>
      <c r="B2190" t="s">
        <v>13181</v>
      </c>
      <c r="C2190" t="s">
        <v>10138</v>
      </c>
      <c r="D2190" t="s">
        <v>10139</v>
      </c>
      <c r="E2190">
        <v>16.3</v>
      </c>
      <c r="F2190">
        <v>114</v>
      </c>
      <c r="G2190" t="s">
        <v>10427</v>
      </c>
      <c r="H2190" t="s">
        <v>10161</v>
      </c>
      <c r="I2190" t="s">
        <v>10525</v>
      </c>
    </row>
    <row r="2191" spans="1:9" x14ac:dyDescent="0.25">
      <c r="A2191" s="1">
        <v>41072</v>
      </c>
      <c r="B2191" t="s">
        <v>13180</v>
      </c>
      <c r="C2191" t="s">
        <v>10138</v>
      </c>
      <c r="D2191" t="s">
        <v>10140</v>
      </c>
      <c r="E2191">
        <v>4.2</v>
      </c>
      <c r="F2191">
        <v>84</v>
      </c>
      <c r="G2191" t="s">
        <v>10397</v>
      </c>
      <c r="H2191" t="s">
        <v>11280</v>
      </c>
      <c r="I2191" t="s">
        <v>11706</v>
      </c>
    </row>
    <row r="2192" spans="1:9" x14ac:dyDescent="0.25">
      <c r="A2192" s="1">
        <v>41072</v>
      </c>
      <c r="B2192" t="s">
        <v>13177</v>
      </c>
      <c r="C2192" t="s">
        <v>10138</v>
      </c>
      <c r="D2192" t="s">
        <v>10140</v>
      </c>
      <c r="E2192">
        <v>11</v>
      </c>
      <c r="F2192">
        <v>105</v>
      </c>
      <c r="G2192" t="s">
        <v>10427</v>
      </c>
      <c r="H2192" t="s">
        <v>10386</v>
      </c>
      <c r="I2192" t="s">
        <v>11743</v>
      </c>
    </row>
    <row r="2193" spans="1:9" x14ac:dyDescent="0.25">
      <c r="A2193" s="1">
        <v>41072</v>
      </c>
      <c r="B2193" t="s">
        <v>13178</v>
      </c>
      <c r="C2193" t="s">
        <v>10138</v>
      </c>
      <c r="D2193" t="s">
        <v>10139</v>
      </c>
      <c r="E2193">
        <v>11.1</v>
      </c>
      <c r="F2193">
        <v>104</v>
      </c>
      <c r="G2193" t="s">
        <v>11371</v>
      </c>
      <c r="H2193" t="s">
        <v>10380</v>
      </c>
      <c r="I2193" t="s">
        <v>11694</v>
      </c>
    </row>
    <row r="2194" spans="1:9" x14ac:dyDescent="0.25">
      <c r="A2194" s="1">
        <v>41072</v>
      </c>
      <c r="B2194" t="s">
        <v>13182</v>
      </c>
      <c r="C2194" t="s">
        <v>10138</v>
      </c>
      <c r="D2194" t="s">
        <v>10140</v>
      </c>
      <c r="E2194">
        <v>4.8</v>
      </c>
      <c r="G2194" t="s">
        <v>10427</v>
      </c>
      <c r="H2194" t="s">
        <v>10161</v>
      </c>
      <c r="I2194" t="s">
        <v>11003</v>
      </c>
    </row>
    <row r="2195" spans="1:9" x14ac:dyDescent="0.25">
      <c r="A2195" s="1">
        <v>41072</v>
      </c>
      <c r="B2195" t="s">
        <v>13179</v>
      </c>
      <c r="C2195" t="s">
        <v>10138</v>
      </c>
      <c r="D2195" t="s">
        <v>10139</v>
      </c>
      <c r="E2195">
        <v>8.8000000000000007</v>
      </c>
      <c r="F2195">
        <v>97</v>
      </c>
      <c r="G2195" t="s">
        <v>10427</v>
      </c>
      <c r="H2195" t="s">
        <v>10161</v>
      </c>
      <c r="I2195" t="s">
        <v>10438</v>
      </c>
    </row>
    <row r="2196" spans="1:9" x14ac:dyDescent="0.25">
      <c r="A2196" s="1">
        <v>41072</v>
      </c>
      <c r="C2196" t="s">
        <v>10138</v>
      </c>
      <c r="D2196" t="s">
        <v>10140</v>
      </c>
      <c r="E2196">
        <v>4.7</v>
      </c>
      <c r="G2196" t="s">
        <v>10455</v>
      </c>
      <c r="H2196" t="s">
        <v>10386</v>
      </c>
      <c r="I2196" t="s">
        <v>11301</v>
      </c>
    </row>
    <row r="2197" spans="1:9" x14ac:dyDescent="0.25">
      <c r="A2197" s="1">
        <v>41072</v>
      </c>
      <c r="C2197" t="s">
        <v>10138</v>
      </c>
      <c r="D2197" t="s">
        <v>10139</v>
      </c>
      <c r="E2197">
        <v>11.5</v>
      </c>
      <c r="G2197" t="s">
        <v>10607</v>
      </c>
      <c r="H2197" t="s">
        <v>10151</v>
      </c>
      <c r="I2197" t="s">
        <v>11741</v>
      </c>
    </row>
    <row r="2198" spans="1:9" x14ac:dyDescent="0.25">
      <c r="A2198" s="1">
        <v>41072</v>
      </c>
      <c r="C2198" t="s">
        <v>10138</v>
      </c>
      <c r="D2198" t="s">
        <v>10140</v>
      </c>
      <c r="E2198">
        <v>3.76</v>
      </c>
      <c r="G2198" t="s">
        <v>10427</v>
      </c>
      <c r="H2198" t="s">
        <v>10161</v>
      </c>
      <c r="I2198" t="s">
        <v>10805</v>
      </c>
    </row>
    <row r="2199" spans="1:9" x14ac:dyDescent="0.25">
      <c r="A2199" s="1">
        <v>41072</v>
      </c>
      <c r="C2199" t="s">
        <v>10138</v>
      </c>
      <c r="D2199" t="s">
        <v>10140</v>
      </c>
      <c r="E2199">
        <v>8.1999999999999993</v>
      </c>
      <c r="F2199">
        <v>92</v>
      </c>
      <c r="G2199" t="s">
        <v>10415</v>
      </c>
      <c r="H2199" t="s">
        <v>10173</v>
      </c>
      <c r="I2199" t="s">
        <v>10819</v>
      </c>
    </row>
    <row r="2200" spans="1:9" x14ac:dyDescent="0.25">
      <c r="A2200" s="1">
        <v>41072</v>
      </c>
      <c r="C2200" t="s">
        <v>10138</v>
      </c>
      <c r="D2200" t="s">
        <v>10140</v>
      </c>
      <c r="E2200">
        <v>13.1</v>
      </c>
      <c r="F2200">
        <v>115</v>
      </c>
      <c r="G2200" t="s">
        <v>10255</v>
      </c>
      <c r="H2200" t="s">
        <v>10173</v>
      </c>
      <c r="I2200" t="s">
        <v>10171</v>
      </c>
    </row>
    <row r="2201" spans="1:9" x14ac:dyDescent="0.25">
      <c r="A2201" s="1">
        <v>41072</v>
      </c>
      <c r="C2201" t="s">
        <v>10138</v>
      </c>
      <c r="D2201" t="s">
        <v>10140</v>
      </c>
      <c r="E2201">
        <v>7.8</v>
      </c>
      <c r="F2201">
        <v>100</v>
      </c>
      <c r="G2201" t="s">
        <v>10530</v>
      </c>
      <c r="H2201" t="s">
        <v>10161</v>
      </c>
      <c r="I2201" t="s">
        <v>11742</v>
      </c>
    </row>
    <row r="2202" spans="1:9" x14ac:dyDescent="0.25">
      <c r="A2202" s="1">
        <v>41072</v>
      </c>
      <c r="C2202" t="s">
        <v>10138</v>
      </c>
      <c r="D2202" t="s">
        <v>10140</v>
      </c>
      <c r="E2202">
        <v>5.0999999999999996</v>
      </c>
      <c r="F2202">
        <v>82</v>
      </c>
      <c r="G2202" t="s">
        <v>10427</v>
      </c>
      <c r="H2202" t="s">
        <v>10161</v>
      </c>
      <c r="I2202" t="s">
        <v>10824</v>
      </c>
    </row>
    <row r="2203" spans="1:9" x14ac:dyDescent="0.25">
      <c r="A2203" s="1">
        <v>41072</v>
      </c>
      <c r="C2203" t="s">
        <v>10138</v>
      </c>
      <c r="D2203" t="s">
        <v>10139</v>
      </c>
      <c r="E2203">
        <v>10.1</v>
      </c>
      <c r="F2203">
        <v>104</v>
      </c>
      <c r="G2203" t="s">
        <v>10595</v>
      </c>
      <c r="H2203" t="s">
        <v>10159</v>
      </c>
      <c r="I2203" t="s">
        <v>10462</v>
      </c>
    </row>
    <row r="2204" spans="1:9" x14ac:dyDescent="0.25">
      <c r="A2204" s="1">
        <v>41072</v>
      </c>
      <c r="C2204" t="s">
        <v>10138</v>
      </c>
      <c r="D2204" t="s">
        <v>10140</v>
      </c>
      <c r="E2204">
        <v>7.05</v>
      </c>
      <c r="F2204">
        <v>92</v>
      </c>
      <c r="G2204" t="s">
        <v>10427</v>
      </c>
      <c r="H2204" t="s">
        <v>10173</v>
      </c>
      <c r="I2204" t="s">
        <v>11722</v>
      </c>
    </row>
    <row r="2205" spans="1:9" x14ac:dyDescent="0.25">
      <c r="A2205" s="1">
        <v>41072</v>
      </c>
      <c r="C2205" t="s">
        <v>10138</v>
      </c>
      <c r="D2205" t="s">
        <v>10139</v>
      </c>
      <c r="E2205">
        <v>8.4</v>
      </c>
      <c r="G2205" t="s">
        <v>10595</v>
      </c>
      <c r="H2205" t="s">
        <v>10386</v>
      </c>
      <c r="I2205" t="s">
        <v>11731</v>
      </c>
    </row>
    <row r="2206" spans="1:9" x14ac:dyDescent="0.25">
      <c r="A2206" s="1">
        <v>41072</v>
      </c>
      <c r="C2206" t="s">
        <v>10138</v>
      </c>
      <c r="D2206" t="s">
        <v>10140</v>
      </c>
      <c r="E2206">
        <v>7.4</v>
      </c>
      <c r="F2206">
        <v>95</v>
      </c>
      <c r="G2206" t="s">
        <v>10427</v>
      </c>
      <c r="H2206" t="s">
        <v>10215</v>
      </c>
      <c r="I2206" t="s">
        <v>10722</v>
      </c>
    </row>
    <row r="2207" spans="1:9" x14ac:dyDescent="0.25">
      <c r="A2207" s="1">
        <v>41072</v>
      </c>
      <c r="C2207" t="s">
        <v>10138</v>
      </c>
      <c r="D2207" t="s">
        <v>10140</v>
      </c>
      <c r="E2207">
        <v>9.5500000000000007</v>
      </c>
      <c r="F2207">
        <v>103</v>
      </c>
      <c r="G2207" t="s">
        <v>10406</v>
      </c>
      <c r="H2207" t="s">
        <v>10386</v>
      </c>
      <c r="I2207" t="s">
        <v>11744</v>
      </c>
    </row>
    <row r="2208" spans="1:9" x14ac:dyDescent="0.25">
      <c r="A2208" s="1">
        <v>41072</v>
      </c>
      <c r="C2208" t="s">
        <v>10193</v>
      </c>
      <c r="E2208">
        <v>3</v>
      </c>
      <c r="F2208">
        <v>67</v>
      </c>
      <c r="G2208" t="s">
        <v>10530</v>
      </c>
      <c r="H2208" t="s">
        <v>10386</v>
      </c>
      <c r="I2208" t="s">
        <v>11733</v>
      </c>
    </row>
    <row r="2209" spans="1:9" x14ac:dyDescent="0.25">
      <c r="A2209" s="1">
        <v>41072</v>
      </c>
      <c r="C2209" t="s">
        <v>10193</v>
      </c>
      <c r="D2209" t="s">
        <v>10140</v>
      </c>
      <c r="E2209">
        <v>2.1</v>
      </c>
      <c r="F2209">
        <v>62</v>
      </c>
      <c r="G2209" t="s">
        <v>11157</v>
      </c>
      <c r="H2209" t="s">
        <v>10161</v>
      </c>
      <c r="I2209" t="s">
        <v>10457</v>
      </c>
    </row>
    <row r="2210" spans="1:9" x14ac:dyDescent="0.25">
      <c r="A2210" s="1">
        <v>41073</v>
      </c>
      <c r="B2210" t="s">
        <v>13173</v>
      </c>
      <c r="C2210" t="s">
        <v>10138</v>
      </c>
      <c r="D2210" t="s">
        <v>10140</v>
      </c>
      <c r="E2210">
        <v>9.64</v>
      </c>
      <c r="F2210">
        <v>102</v>
      </c>
      <c r="G2210" t="s">
        <v>10406</v>
      </c>
      <c r="H2210" t="s">
        <v>10763</v>
      </c>
      <c r="I2210" t="s">
        <v>11048</v>
      </c>
    </row>
    <row r="2211" spans="1:9" x14ac:dyDescent="0.25">
      <c r="A2211" s="1">
        <v>41073</v>
      </c>
      <c r="B2211" t="s">
        <v>13174</v>
      </c>
      <c r="C2211" t="s">
        <v>10138</v>
      </c>
      <c r="D2211" t="s">
        <v>10139</v>
      </c>
      <c r="E2211">
        <v>10.5</v>
      </c>
      <c r="F2211">
        <v>107</v>
      </c>
      <c r="G2211" t="s">
        <v>10274</v>
      </c>
      <c r="H2211" t="s">
        <v>11211</v>
      </c>
      <c r="I2211" t="s">
        <v>11732</v>
      </c>
    </row>
    <row r="2212" spans="1:9" x14ac:dyDescent="0.25">
      <c r="A2212" s="1">
        <v>41073</v>
      </c>
      <c r="B2212" t="s">
        <v>13176</v>
      </c>
      <c r="C2212" t="s">
        <v>10138</v>
      </c>
      <c r="D2212" t="s">
        <v>10140</v>
      </c>
      <c r="E2212">
        <v>7.6</v>
      </c>
      <c r="F2212">
        <v>95</v>
      </c>
      <c r="G2212" t="s">
        <v>10427</v>
      </c>
      <c r="H2212" t="s">
        <v>10780</v>
      </c>
      <c r="I2212" t="s">
        <v>11738</v>
      </c>
    </row>
    <row r="2213" spans="1:9" x14ac:dyDescent="0.25">
      <c r="A2213" s="1">
        <v>41073</v>
      </c>
      <c r="B2213" t="s">
        <v>13175</v>
      </c>
      <c r="C2213" t="s">
        <v>10138</v>
      </c>
      <c r="D2213" t="s">
        <v>10140</v>
      </c>
      <c r="E2213">
        <v>7</v>
      </c>
      <c r="G2213" t="s">
        <v>10427</v>
      </c>
      <c r="H2213" t="s">
        <v>10380</v>
      </c>
      <c r="I2213" t="s">
        <v>11735</v>
      </c>
    </row>
    <row r="2214" spans="1:9" x14ac:dyDescent="0.25">
      <c r="A2214" s="1">
        <v>41073</v>
      </c>
      <c r="C2214" t="s">
        <v>10138</v>
      </c>
      <c r="D2214" t="s">
        <v>10139</v>
      </c>
      <c r="E2214">
        <v>4.0999999999999996</v>
      </c>
      <c r="G2214" t="s">
        <v>10427</v>
      </c>
      <c r="H2214" t="s">
        <v>11725</v>
      </c>
      <c r="I2214" t="s">
        <v>11726</v>
      </c>
    </row>
    <row r="2215" spans="1:9" x14ac:dyDescent="0.25">
      <c r="A2215" s="1">
        <v>41073</v>
      </c>
      <c r="C2215" t="s">
        <v>10138</v>
      </c>
      <c r="D2215" t="s">
        <v>10140</v>
      </c>
      <c r="E2215">
        <v>6</v>
      </c>
      <c r="F2215">
        <v>85</v>
      </c>
      <c r="G2215" t="s">
        <v>10427</v>
      </c>
      <c r="H2215" t="s">
        <v>11727</v>
      </c>
      <c r="I2215" t="s">
        <v>11728</v>
      </c>
    </row>
    <row r="2216" spans="1:9" x14ac:dyDescent="0.25">
      <c r="A2216" s="1">
        <v>41073</v>
      </c>
      <c r="C2216" t="s">
        <v>10138</v>
      </c>
      <c r="D2216" t="s">
        <v>10140</v>
      </c>
      <c r="E2216">
        <v>4.7</v>
      </c>
      <c r="G2216" t="s">
        <v>11157</v>
      </c>
      <c r="H2216" t="s">
        <v>10202</v>
      </c>
      <c r="I2216" t="s">
        <v>11729</v>
      </c>
    </row>
    <row r="2217" spans="1:9" x14ac:dyDescent="0.25">
      <c r="A2217" s="1">
        <v>41073</v>
      </c>
      <c r="C2217" t="s">
        <v>10138</v>
      </c>
      <c r="D2217" t="s">
        <v>10140</v>
      </c>
      <c r="E2217">
        <v>5.3</v>
      </c>
      <c r="F2217">
        <v>81</v>
      </c>
      <c r="G2217" t="s">
        <v>10379</v>
      </c>
      <c r="H2217" t="s">
        <v>10173</v>
      </c>
      <c r="I2217" t="s">
        <v>10631</v>
      </c>
    </row>
    <row r="2218" spans="1:9" x14ac:dyDescent="0.25">
      <c r="A2218" s="1">
        <v>41073</v>
      </c>
      <c r="C2218" t="s">
        <v>10138</v>
      </c>
      <c r="D2218" t="s">
        <v>10140</v>
      </c>
      <c r="E2218">
        <v>9</v>
      </c>
      <c r="G2218" t="s">
        <v>10588</v>
      </c>
      <c r="H2218" t="s">
        <v>10164</v>
      </c>
      <c r="I2218" t="s">
        <v>10878</v>
      </c>
    </row>
    <row r="2219" spans="1:9" x14ac:dyDescent="0.25">
      <c r="A2219" s="1">
        <v>41073</v>
      </c>
      <c r="C2219" t="s">
        <v>10138</v>
      </c>
      <c r="D2219" t="s">
        <v>10139</v>
      </c>
      <c r="E2219">
        <v>14.1</v>
      </c>
      <c r="F2219">
        <v>114</v>
      </c>
      <c r="G2219" t="s">
        <v>10406</v>
      </c>
      <c r="H2219" t="s">
        <v>10215</v>
      </c>
      <c r="I2219" t="s">
        <v>11730</v>
      </c>
    </row>
    <row r="2220" spans="1:9" x14ac:dyDescent="0.25">
      <c r="A2220" s="1">
        <v>41073</v>
      </c>
      <c r="C2220" t="s">
        <v>10138</v>
      </c>
      <c r="D2220" t="s">
        <v>10140</v>
      </c>
      <c r="E2220">
        <v>4.7</v>
      </c>
      <c r="G2220" t="s">
        <v>10595</v>
      </c>
      <c r="H2220" t="s">
        <v>10386</v>
      </c>
      <c r="I2220" t="s">
        <v>11731</v>
      </c>
    </row>
    <row r="2221" spans="1:9" x14ac:dyDescent="0.25">
      <c r="A2221" s="1">
        <v>41073</v>
      </c>
      <c r="C2221" t="s">
        <v>10138</v>
      </c>
      <c r="D2221" t="s">
        <v>10140</v>
      </c>
      <c r="E2221">
        <v>13.8</v>
      </c>
      <c r="F2221">
        <v>110</v>
      </c>
      <c r="G2221" t="s">
        <v>10397</v>
      </c>
      <c r="H2221" t="s">
        <v>11022</v>
      </c>
      <c r="I2221" t="s">
        <v>10395</v>
      </c>
    </row>
    <row r="2222" spans="1:9" x14ac:dyDescent="0.25">
      <c r="A2222" s="1">
        <v>41073</v>
      </c>
      <c r="C2222" t="s">
        <v>10138</v>
      </c>
      <c r="D2222" t="s">
        <v>10139</v>
      </c>
      <c r="E2222">
        <v>9.3000000000000007</v>
      </c>
      <c r="F2222">
        <v>104</v>
      </c>
      <c r="G2222" t="s">
        <v>10530</v>
      </c>
      <c r="H2222" t="s">
        <v>10202</v>
      </c>
      <c r="I2222" t="s">
        <v>10820</v>
      </c>
    </row>
    <row r="2223" spans="1:9" x14ac:dyDescent="0.25">
      <c r="A2223" s="1">
        <v>41073</v>
      </c>
      <c r="C2223" t="s">
        <v>10138</v>
      </c>
      <c r="D2223" t="s">
        <v>10139</v>
      </c>
      <c r="E2223">
        <v>9.5</v>
      </c>
      <c r="F2223">
        <v>98</v>
      </c>
      <c r="G2223" t="s">
        <v>10530</v>
      </c>
      <c r="H2223" t="s">
        <v>10386</v>
      </c>
      <c r="I2223" t="s">
        <v>11733</v>
      </c>
    </row>
    <row r="2224" spans="1:9" x14ac:dyDescent="0.25">
      <c r="A2224" s="1">
        <v>41073</v>
      </c>
      <c r="C2224" t="s">
        <v>10138</v>
      </c>
      <c r="D2224" t="s">
        <v>10140</v>
      </c>
      <c r="E2224">
        <v>5.3</v>
      </c>
      <c r="F2224">
        <v>83</v>
      </c>
      <c r="G2224" t="s">
        <v>10427</v>
      </c>
      <c r="H2224" t="s">
        <v>11216</v>
      </c>
      <c r="I2224" t="s">
        <v>10494</v>
      </c>
    </row>
    <row r="2225" spans="1:9" x14ac:dyDescent="0.25">
      <c r="A2225" s="1">
        <v>41073</v>
      </c>
      <c r="C2225" t="s">
        <v>10138</v>
      </c>
      <c r="D2225" t="s">
        <v>10139</v>
      </c>
      <c r="E2225">
        <v>9.85</v>
      </c>
      <c r="F2225">
        <v>99</v>
      </c>
      <c r="G2225" t="s">
        <v>10397</v>
      </c>
      <c r="H2225" t="s">
        <v>10202</v>
      </c>
      <c r="I2225" t="s">
        <v>10851</v>
      </c>
    </row>
    <row r="2226" spans="1:9" x14ac:dyDescent="0.25">
      <c r="A2226" s="1">
        <v>41073</v>
      </c>
      <c r="C2226" t="s">
        <v>10138</v>
      </c>
      <c r="D2226" t="s">
        <v>10140</v>
      </c>
      <c r="E2226">
        <v>4.1500000000000004</v>
      </c>
      <c r="G2226" t="s">
        <v>11734</v>
      </c>
      <c r="H2226" t="s">
        <v>11725</v>
      </c>
      <c r="I2226" t="s">
        <v>11726</v>
      </c>
    </row>
    <row r="2227" spans="1:9" x14ac:dyDescent="0.25">
      <c r="A2227" s="1">
        <v>41073</v>
      </c>
      <c r="C2227" t="s">
        <v>10138</v>
      </c>
      <c r="D2227" t="s">
        <v>10140</v>
      </c>
      <c r="E2227">
        <v>9</v>
      </c>
      <c r="G2227" t="s">
        <v>10530</v>
      </c>
      <c r="H2227" t="s">
        <v>10215</v>
      </c>
      <c r="I2227" t="s">
        <v>11008</v>
      </c>
    </row>
    <row r="2228" spans="1:9" x14ac:dyDescent="0.25">
      <c r="A2228" s="1">
        <v>41073</v>
      </c>
      <c r="C2228" t="s">
        <v>10138</v>
      </c>
      <c r="D2228" t="s">
        <v>10140</v>
      </c>
      <c r="E2228">
        <v>10</v>
      </c>
      <c r="F2228">
        <v>102</v>
      </c>
      <c r="G2228" t="s">
        <v>10595</v>
      </c>
      <c r="H2228" t="s">
        <v>11657</v>
      </c>
      <c r="I2228" t="s">
        <v>10462</v>
      </c>
    </row>
    <row r="2229" spans="1:9" x14ac:dyDescent="0.25">
      <c r="A2229" s="1">
        <v>41073</v>
      </c>
      <c r="C2229" t="s">
        <v>10138</v>
      </c>
      <c r="D2229" t="s">
        <v>10140</v>
      </c>
      <c r="E2229">
        <v>9.9700000000000006</v>
      </c>
      <c r="F2229">
        <v>106</v>
      </c>
      <c r="G2229" t="s">
        <v>10530</v>
      </c>
      <c r="H2229" t="s">
        <v>10386</v>
      </c>
      <c r="I2229" t="s">
        <v>11737</v>
      </c>
    </row>
    <row r="2230" spans="1:9" x14ac:dyDescent="0.25">
      <c r="A2230" s="1">
        <v>41073</v>
      </c>
      <c r="C2230" t="s">
        <v>10138</v>
      </c>
      <c r="D2230" t="s">
        <v>10140</v>
      </c>
      <c r="E2230">
        <v>8</v>
      </c>
      <c r="F2230">
        <v>90</v>
      </c>
      <c r="G2230" t="s">
        <v>11157</v>
      </c>
      <c r="H2230" t="s">
        <v>10202</v>
      </c>
      <c r="I2230" t="s">
        <v>10487</v>
      </c>
    </row>
    <row r="2231" spans="1:9" x14ac:dyDescent="0.25">
      <c r="A2231" s="1">
        <v>41073</v>
      </c>
      <c r="C2231" t="s">
        <v>10138</v>
      </c>
      <c r="D2231" t="s">
        <v>10140</v>
      </c>
      <c r="E2231">
        <v>8.1</v>
      </c>
      <c r="F2231">
        <v>96</v>
      </c>
      <c r="G2231" t="s">
        <v>10530</v>
      </c>
      <c r="H2231" t="s">
        <v>10386</v>
      </c>
      <c r="I2231" t="s">
        <v>11739</v>
      </c>
    </row>
    <row r="2232" spans="1:9" x14ac:dyDescent="0.25">
      <c r="A2232" s="1">
        <v>41073</v>
      </c>
      <c r="C2232" t="s">
        <v>10138</v>
      </c>
      <c r="D2232" t="s">
        <v>10140</v>
      </c>
      <c r="E2232">
        <v>6.5</v>
      </c>
      <c r="G2232" t="s">
        <v>10157</v>
      </c>
      <c r="H2232" t="s">
        <v>10161</v>
      </c>
      <c r="I2232" t="s">
        <v>11740</v>
      </c>
    </row>
    <row r="2233" spans="1:9" x14ac:dyDescent="0.25">
      <c r="A2233" s="1">
        <v>41073</v>
      </c>
      <c r="C2233" t="s">
        <v>11297</v>
      </c>
      <c r="D2233" t="s">
        <v>10140</v>
      </c>
      <c r="E2233">
        <v>8</v>
      </c>
      <c r="G2233" t="s">
        <v>10588</v>
      </c>
      <c r="H2233" t="s">
        <v>10386</v>
      </c>
      <c r="I2233" t="s">
        <v>11736</v>
      </c>
    </row>
    <row r="2234" spans="1:9" x14ac:dyDescent="0.25">
      <c r="A2234" s="1">
        <v>41073</v>
      </c>
      <c r="C2234" t="s">
        <v>10193</v>
      </c>
      <c r="D2234" t="s">
        <v>10140</v>
      </c>
      <c r="E2234">
        <v>2</v>
      </c>
      <c r="F2234">
        <v>60</v>
      </c>
      <c r="G2234" t="s">
        <v>10455</v>
      </c>
      <c r="H2234" t="s">
        <v>10161</v>
      </c>
      <c r="I2234" t="s">
        <v>11238</v>
      </c>
    </row>
    <row r="2235" spans="1:9" x14ac:dyDescent="0.25">
      <c r="A2235" s="1">
        <v>41073</v>
      </c>
      <c r="C2235" t="s">
        <v>10193</v>
      </c>
      <c r="D2235" t="s">
        <v>10139</v>
      </c>
      <c r="E2235">
        <v>2.5</v>
      </c>
      <c r="F2235">
        <v>65</v>
      </c>
      <c r="G2235" t="s">
        <v>10379</v>
      </c>
      <c r="H2235" t="s">
        <v>10161</v>
      </c>
      <c r="I2235" t="s">
        <v>11714</v>
      </c>
    </row>
    <row r="2236" spans="1:9" x14ac:dyDescent="0.25">
      <c r="A2236" s="1">
        <v>41074</v>
      </c>
      <c r="B2236" t="s">
        <v>13165</v>
      </c>
      <c r="C2236" t="s">
        <v>10138</v>
      </c>
      <c r="D2236" t="s">
        <v>10139</v>
      </c>
      <c r="E2236">
        <v>12.94</v>
      </c>
      <c r="F2236">
        <v>111</v>
      </c>
      <c r="G2236" t="s">
        <v>10379</v>
      </c>
      <c r="H2236" t="s">
        <v>10380</v>
      </c>
      <c r="I2236" t="s">
        <v>10525</v>
      </c>
    </row>
    <row r="2237" spans="1:9" x14ac:dyDescent="0.25">
      <c r="A2237" s="1">
        <v>41074</v>
      </c>
      <c r="B2237" t="s">
        <v>13167</v>
      </c>
      <c r="C2237" t="s">
        <v>10138</v>
      </c>
      <c r="D2237" t="s">
        <v>10140</v>
      </c>
      <c r="E2237">
        <v>12.6</v>
      </c>
      <c r="F2237">
        <v>107</v>
      </c>
      <c r="G2237" t="s">
        <v>10274</v>
      </c>
      <c r="H2237" t="s">
        <v>11211</v>
      </c>
      <c r="I2237" t="s">
        <v>11721</v>
      </c>
    </row>
    <row r="2238" spans="1:9" x14ac:dyDescent="0.25">
      <c r="A2238" s="1">
        <v>41074</v>
      </c>
      <c r="B2238" t="s">
        <v>13170</v>
      </c>
      <c r="C2238" t="s">
        <v>10138</v>
      </c>
      <c r="D2238" t="s">
        <v>10139</v>
      </c>
      <c r="E2238">
        <v>14</v>
      </c>
      <c r="F2238">
        <v>107</v>
      </c>
      <c r="G2238" t="s">
        <v>10427</v>
      </c>
      <c r="H2238" t="s">
        <v>10780</v>
      </c>
      <c r="I2238" t="s">
        <v>11724</v>
      </c>
    </row>
    <row r="2239" spans="1:9" x14ac:dyDescent="0.25">
      <c r="A2239" s="1">
        <v>41074</v>
      </c>
      <c r="B2239" t="s">
        <v>13168</v>
      </c>
      <c r="C2239" t="s">
        <v>10138</v>
      </c>
      <c r="D2239" t="s">
        <v>10140</v>
      </c>
      <c r="E2239">
        <v>9.4</v>
      </c>
      <c r="F2239">
        <v>98</v>
      </c>
      <c r="G2239" t="s">
        <v>10427</v>
      </c>
      <c r="H2239" t="s">
        <v>10380</v>
      </c>
      <c r="I2239" t="s">
        <v>11694</v>
      </c>
    </row>
    <row r="2240" spans="1:9" x14ac:dyDescent="0.25">
      <c r="A2240" s="1">
        <v>41074</v>
      </c>
      <c r="B2240" t="s">
        <v>13166</v>
      </c>
      <c r="C2240" t="s">
        <v>10138</v>
      </c>
      <c r="D2240" t="s">
        <v>10139</v>
      </c>
      <c r="E2240">
        <v>14</v>
      </c>
      <c r="F2240">
        <v>112</v>
      </c>
      <c r="G2240" t="s">
        <v>10394</v>
      </c>
      <c r="H2240" t="s">
        <v>11700</v>
      </c>
      <c r="I2240" t="s">
        <v>11706</v>
      </c>
    </row>
    <row r="2241" spans="1:9" x14ac:dyDescent="0.25">
      <c r="A2241" s="1">
        <v>41074</v>
      </c>
      <c r="B2241" t="s">
        <v>13171</v>
      </c>
      <c r="C2241" t="s">
        <v>10138</v>
      </c>
      <c r="D2241" t="s">
        <v>10139</v>
      </c>
      <c r="E2241">
        <v>6.7</v>
      </c>
      <c r="F2241">
        <v>86</v>
      </c>
      <c r="G2241" t="s">
        <v>10427</v>
      </c>
      <c r="H2241" t="s">
        <v>11076</v>
      </c>
      <c r="I2241" t="s">
        <v>11069</v>
      </c>
    </row>
    <row r="2242" spans="1:9" x14ac:dyDescent="0.25">
      <c r="A2242" s="1">
        <v>41074</v>
      </c>
      <c r="B2242" t="s">
        <v>13162</v>
      </c>
      <c r="C2242" t="s">
        <v>10138</v>
      </c>
      <c r="D2242" t="s">
        <v>10139</v>
      </c>
      <c r="E2242">
        <v>11.5</v>
      </c>
      <c r="F2242">
        <v>110</v>
      </c>
      <c r="G2242" t="s">
        <v>10415</v>
      </c>
      <c r="H2242" t="s">
        <v>10380</v>
      </c>
      <c r="I2242" t="s">
        <v>10735</v>
      </c>
    </row>
    <row r="2243" spans="1:9" x14ac:dyDescent="0.25">
      <c r="A2243" s="1">
        <v>41074</v>
      </c>
      <c r="B2243" t="s">
        <v>13163</v>
      </c>
      <c r="C2243" t="s">
        <v>10138</v>
      </c>
      <c r="D2243" t="s">
        <v>10140</v>
      </c>
      <c r="E2243">
        <v>17.8</v>
      </c>
      <c r="F2243">
        <v>119</v>
      </c>
      <c r="G2243" t="s">
        <v>10595</v>
      </c>
      <c r="H2243" t="s">
        <v>10337</v>
      </c>
      <c r="I2243" t="s">
        <v>11718</v>
      </c>
    </row>
    <row r="2244" spans="1:9" x14ac:dyDescent="0.25">
      <c r="A2244" s="1">
        <v>41074</v>
      </c>
      <c r="B2244" t="s">
        <v>13169</v>
      </c>
      <c r="C2244" t="s">
        <v>10138</v>
      </c>
      <c r="D2244" t="s">
        <v>10140</v>
      </c>
      <c r="E2244">
        <v>7.3</v>
      </c>
      <c r="F2244">
        <v>95</v>
      </c>
      <c r="G2244" t="s">
        <v>10392</v>
      </c>
      <c r="H2244" t="s">
        <v>10209</v>
      </c>
      <c r="I2244" t="s">
        <v>10824</v>
      </c>
    </row>
    <row r="2245" spans="1:9" x14ac:dyDescent="0.25">
      <c r="A2245" s="1">
        <v>41074</v>
      </c>
      <c r="B2245" t="s">
        <v>13164</v>
      </c>
      <c r="C2245" t="s">
        <v>10138</v>
      </c>
      <c r="D2245" t="s">
        <v>10139</v>
      </c>
      <c r="E2245">
        <v>4.0999999999999996</v>
      </c>
      <c r="F2245">
        <v>76</v>
      </c>
      <c r="G2245" t="s">
        <v>10427</v>
      </c>
      <c r="H2245" t="s">
        <v>10161</v>
      </c>
      <c r="I2245" t="s">
        <v>11719</v>
      </c>
    </row>
    <row r="2246" spans="1:9" x14ac:dyDescent="0.25">
      <c r="A2246" s="1">
        <v>41074</v>
      </c>
      <c r="B2246" t="s">
        <v>13172</v>
      </c>
      <c r="C2246" t="s">
        <v>10138</v>
      </c>
      <c r="D2246" t="s">
        <v>10140</v>
      </c>
      <c r="E2246">
        <v>11.4</v>
      </c>
      <c r="F2246">
        <v>106</v>
      </c>
      <c r="G2246" t="s">
        <v>10427</v>
      </c>
      <c r="H2246" t="s">
        <v>10386</v>
      </c>
      <c r="I2246" t="s">
        <v>10381</v>
      </c>
    </row>
    <row r="2247" spans="1:9" x14ac:dyDescent="0.25">
      <c r="A2247" s="1">
        <v>41074</v>
      </c>
      <c r="C2247" t="s">
        <v>10138</v>
      </c>
      <c r="D2247" t="s">
        <v>10140</v>
      </c>
      <c r="E2247">
        <v>4.5</v>
      </c>
      <c r="F2247">
        <v>78</v>
      </c>
      <c r="G2247" t="s">
        <v>10427</v>
      </c>
      <c r="H2247" t="s">
        <v>10161</v>
      </c>
      <c r="I2247" t="s">
        <v>11043</v>
      </c>
    </row>
    <row r="2248" spans="1:9" x14ac:dyDescent="0.25">
      <c r="A2248" s="1">
        <v>41074</v>
      </c>
      <c r="C2248" t="s">
        <v>10138</v>
      </c>
      <c r="D2248" t="s">
        <v>10140</v>
      </c>
      <c r="E2248">
        <v>10.9</v>
      </c>
      <c r="F2248">
        <v>107</v>
      </c>
      <c r="G2248" t="s">
        <v>10392</v>
      </c>
      <c r="H2248" t="s">
        <v>10202</v>
      </c>
      <c r="I2248" t="s">
        <v>11712</v>
      </c>
    </row>
    <row r="2249" spans="1:9" x14ac:dyDescent="0.25">
      <c r="A2249" s="1">
        <v>41074</v>
      </c>
      <c r="C2249" t="s">
        <v>10138</v>
      </c>
      <c r="D2249" t="s">
        <v>10139</v>
      </c>
      <c r="E2249">
        <v>10.55</v>
      </c>
      <c r="F2249">
        <v>102</v>
      </c>
      <c r="G2249" t="s">
        <v>10427</v>
      </c>
      <c r="H2249" t="s">
        <v>10161</v>
      </c>
      <c r="I2249" t="s">
        <v>11713</v>
      </c>
    </row>
    <row r="2250" spans="1:9" x14ac:dyDescent="0.25">
      <c r="A2250" s="1">
        <v>41074</v>
      </c>
      <c r="C2250" t="s">
        <v>10138</v>
      </c>
      <c r="D2250" t="s">
        <v>10140</v>
      </c>
      <c r="E2250">
        <v>8.1999999999999993</v>
      </c>
      <c r="F2250">
        <v>95</v>
      </c>
      <c r="G2250" t="s">
        <v>10392</v>
      </c>
      <c r="H2250" t="s">
        <v>10161</v>
      </c>
      <c r="I2250" t="s">
        <v>11714</v>
      </c>
    </row>
    <row r="2251" spans="1:9" x14ac:dyDescent="0.25">
      <c r="A2251" s="1">
        <v>41074</v>
      </c>
      <c r="C2251" t="s">
        <v>10138</v>
      </c>
      <c r="D2251" t="s">
        <v>10140</v>
      </c>
      <c r="E2251">
        <v>10.050000000000001</v>
      </c>
      <c r="F2251">
        <v>103</v>
      </c>
      <c r="G2251" t="s">
        <v>10379</v>
      </c>
      <c r="H2251" t="s">
        <v>10161</v>
      </c>
      <c r="I2251" t="s">
        <v>11715</v>
      </c>
    </row>
    <row r="2252" spans="1:9" x14ac:dyDescent="0.25">
      <c r="A2252" s="1">
        <v>41074</v>
      </c>
      <c r="C2252" t="s">
        <v>10138</v>
      </c>
      <c r="D2252" t="s">
        <v>10140</v>
      </c>
      <c r="E2252">
        <v>5.15</v>
      </c>
      <c r="F2252">
        <v>81</v>
      </c>
      <c r="G2252" t="s">
        <v>10427</v>
      </c>
      <c r="H2252" t="s">
        <v>10161</v>
      </c>
      <c r="I2252" t="s">
        <v>11676</v>
      </c>
    </row>
    <row r="2253" spans="1:9" x14ac:dyDescent="0.25">
      <c r="A2253" s="1">
        <v>41074</v>
      </c>
      <c r="C2253" t="s">
        <v>10138</v>
      </c>
      <c r="D2253" t="s">
        <v>10140</v>
      </c>
      <c r="E2253">
        <v>5.5</v>
      </c>
      <c r="G2253" t="s">
        <v>10392</v>
      </c>
      <c r="H2253" t="s">
        <v>10209</v>
      </c>
      <c r="I2253" t="s">
        <v>11327</v>
      </c>
    </row>
    <row r="2254" spans="1:9" x14ac:dyDescent="0.25">
      <c r="A2254" s="1">
        <v>41074</v>
      </c>
      <c r="C2254" t="s">
        <v>10138</v>
      </c>
      <c r="D2254" t="s">
        <v>10140</v>
      </c>
      <c r="E2254">
        <v>9.4</v>
      </c>
      <c r="F2254">
        <v>98</v>
      </c>
      <c r="G2254" t="s">
        <v>10427</v>
      </c>
      <c r="H2254" t="s">
        <v>11716</v>
      </c>
      <c r="I2254" t="s">
        <v>11184</v>
      </c>
    </row>
    <row r="2255" spans="1:9" x14ac:dyDescent="0.25">
      <c r="A2255" s="1">
        <v>41074</v>
      </c>
      <c r="C2255" t="s">
        <v>10138</v>
      </c>
      <c r="D2255" t="s">
        <v>10140</v>
      </c>
      <c r="E2255">
        <v>5.3</v>
      </c>
      <c r="G2255" t="s">
        <v>10392</v>
      </c>
      <c r="H2255" t="s">
        <v>11717</v>
      </c>
      <c r="I2255" t="s">
        <v>11693</v>
      </c>
    </row>
    <row r="2256" spans="1:9" x14ac:dyDescent="0.25">
      <c r="A2256" s="1">
        <v>41074</v>
      </c>
      <c r="C2256" t="s">
        <v>10138</v>
      </c>
      <c r="D2256" t="s">
        <v>10140</v>
      </c>
      <c r="E2256">
        <v>9.5</v>
      </c>
      <c r="F2256">
        <v>102</v>
      </c>
      <c r="G2256" t="s">
        <v>10427</v>
      </c>
      <c r="H2256" t="s">
        <v>10161</v>
      </c>
      <c r="I2256" t="s">
        <v>11681</v>
      </c>
    </row>
    <row r="2257" spans="1:9" x14ac:dyDescent="0.25">
      <c r="A2257" s="1">
        <v>41074</v>
      </c>
      <c r="C2257" t="s">
        <v>10138</v>
      </c>
      <c r="D2257" t="s">
        <v>10139</v>
      </c>
      <c r="E2257">
        <v>5.7</v>
      </c>
      <c r="F2257">
        <v>83</v>
      </c>
      <c r="G2257" t="s">
        <v>10455</v>
      </c>
      <c r="H2257" t="s">
        <v>10380</v>
      </c>
      <c r="I2257" t="s">
        <v>10819</v>
      </c>
    </row>
    <row r="2258" spans="1:9" x14ac:dyDescent="0.25">
      <c r="A2258" s="1">
        <v>41074</v>
      </c>
      <c r="C2258" t="s">
        <v>10138</v>
      </c>
      <c r="D2258" t="s">
        <v>10140</v>
      </c>
      <c r="E2258">
        <v>6</v>
      </c>
      <c r="F2258">
        <v>85</v>
      </c>
      <c r="G2258" t="s">
        <v>10427</v>
      </c>
      <c r="H2258" t="s">
        <v>10380</v>
      </c>
      <c r="I2258" t="s">
        <v>10819</v>
      </c>
    </row>
    <row r="2259" spans="1:9" x14ac:dyDescent="0.25">
      <c r="A2259" s="1">
        <v>41074</v>
      </c>
      <c r="C2259" t="s">
        <v>10138</v>
      </c>
      <c r="D2259" t="s">
        <v>10140</v>
      </c>
      <c r="E2259">
        <v>5.6</v>
      </c>
      <c r="G2259" t="s">
        <v>10595</v>
      </c>
      <c r="H2259" t="s">
        <v>11657</v>
      </c>
      <c r="I2259" t="s">
        <v>11720</v>
      </c>
    </row>
    <row r="2260" spans="1:9" x14ac:dyDescent="0.25">
      <c r="A2260" s="1">
        <v>41074</v>
      </c>
      <c r="C2260" t="s">
        <v>10138</v>
      </c>
      <c r="D2260" t="s">
        <v>10139</v>
      </c>
      <c r="E2260">
        <v>7</v>
      </c>
      <c r="F2260">
        <v>80</v>
      </c>
      <c r="G2260" t="s">
        <v>10595</v>
      </c>
      <c r="H2260" t="s">
        <v>10386</v>
      </c>
      <c r="I2260" t="s">
        <v>11183</v>
      </c>
    </row>
    <row r="2261" spans="1:9" x14ac:dyDescent="0.25">
      <c r="A2261" s="1">
        <v>41074</v>
      </c>
      <c r="C2261" t="s">
        <v>10138</v>
      </c>
      <c r="D2261" t="s">
        <v>10140</v>
      </c>
      <c r="E2261">
        <v>10.6</v>
      </c>
      <c r="F2261">
        <v>102</v>
      </c>
      <c r="G2261" t="s">
        <v>10427</v>
      </c>
      <c r="H2261" t="s">
        <v>10173</v>
      </c>
      <c r="I2261" t="s">
        <v>11722</v>
      </c>
    </row>
    <row r="2262" spans="1:9" x14ac:dyDescent="0.25">
      <c r="A2262" s="1">
        <v>41074</v>
      </c>
      <c r="C2262" t="s">
        <v>10138</v>
      </c>
      <c r="D2262" t="s">
        <v>10139</v>
      </c>
      <c r="E2262">
        <v>9.6999999999999993</v>
      </c>
      <c r="F2262">
        <v>102</v>
      </c>
      <c r="G2262" t="s">
        <v>10607</v>
      </c>
      <c r="H2262" t="s">
        <v>10173</v>
      </c>
      <c r="I2262" t="s">
        <v>11238</v>
      </c>
    </row>
    <row r="2263" spans="1:9" x14ac:dyDescent="0.25">
      <c r="A2263" s="1">
        <v>41074</v>
      </c>
      <c r="C2263" t="s">
        <v>10138</v>
      </c>
      <c r="D2263" t="s">
        <v>10139</v>
      </c>
      <c r="E2263">
        <v>11</v>
      </c>
      <c r="F2263">
        <v>105</v>
      </c>
      <c r="G2263" t="s">
        <v>10427</v>
      </c>
      <c r="H2263" t="s">
        <v>10161</v>
      </c>
      <c r="I2263" t="s">
        <v>11723</v>
      </c>
    </row>
    <row r="2264" spans="1:9" x14ac:dyDescent="0.25">
      <c r="A2264" s="1">
        <v>41074</v>
      </c>
      <c r="C2264" t="s">
        <v>10193</v>
      </c>
      <c r="D2264">
        <v>1.7</v>
      </c>
      <c r="E2264">
        <v>50</v>
      </c>
      <c r="G2264" t="s">
        <v>10427</v>
      </c>
      <c r="H2264" t="s">
        <v>10780</v>
      </c>
      <c r="I2264" t="s">
        <v>11707</v>
      </c>
    </row>
    <row r="2265" spans="1:9" x14ac:dyDescent="0.25">
      <c r="A2265" s="1">
        <v>41074</v>
      </c>
      <c r="C2265" t="s">
        <v>10193</v>
      </c>
      <c r="D2265" t="s">
        <v>10139</v>
      </c>
      <c r="E2265">
        <v>3</v>
      </c>
      <c r="F2265">
        <v>70</v>
      </c>
      <c r="G2265" t="s">
        <v>10394</v>
      </c>
      <c r="H2265" t="s">
        <v>11022</v>
      </c>
      <c r="I2265" t="s">
        <v>11704</v>
      </c>
    </row>
    <row r="2266" spans="1:9" x14ac:dyDescent="0.25">
      <c r="A2266" s="1">
        <v>41074</v>
      </c>
      <c r="C2266" t="s">
        <v>10193</v>
      </c>
      <c r="D2266" t="s">
        <v>10139</v>
      </c>
      <c r="E2266">
        <v>3.4</v>
      </c>
      <c r="G2266" t="s">
        <v>10588</v>
      </c>
      <c r="H2266" t="s">
        <v>10161</v>
      </c>
      <c r="I2266" t="s">
        <v>11615</v>
      </c>
    </row>
    <row r="2267" spans="1:9" x14ac:dyDescent="0.25">
      <c r="A2267" s="1">
        <v>41074</v>
      </c>
      <c r="C2267" t="s">
        <v>10193</v>
      </c>
      <c r="D2267" t="s">
        <v>10140</v>
      </c>
      <c r="E2267">
        <v>1.75</v>
      </c>
      <c r="F2267">
        <v>58</v>
      </c>
      <c r="G2267" t="s">
        <v>10427</v>
      </c>
      <c r="H2267" t="s">
        <v>10161</v>
      </c>
      <c r="I2267" t="s">
        <v>10820</v>
      </c>
    </row>
    <row r="2268" spans="1:9" x14ac:dyDescent="0.25">
      <c r="A2268" s="1">
        <v>41075</v>
      </c>
      <c r="B2268" t="s">
        <v>13160</v>
      </c>
      <c r="C2268" t="s">
        <v>10138</v>
      </c>
      <c r="D2268" t="s">
        <v>10139</v>
      </c>
      <c r="E2268">
        <v>6.7</v>
      </c>
      <c r="G2268" t="s">
        <v>10397</v>
      </c>
      <c r="H2268" t="s">
        <v>11280</v>
      </c>
      <c r="I2268" t="s">
        <v>11706</v>
      </c>
    </row>
    <row r="2269" spans="1:9" x14ac:dyDescent="0.25">
      <c r="A2269" s="1">
        <v>41075</v>
      </c>
      <c r="B2269" t="s">
        <v>13155</v>
      </c>
      <c r="C2269" t="s">
        <v>10138</v>
      </c>
      <c r="D2269" t="s">
        <v>10140</v>
      </c>
      <c r="E2269">
        <v>9.3000000000000007</v>
      </c>
      <c r="F2269">
        <v>103</v>
      </c>
      <c r="G2269" t="s">
        <v>10150</v>
      </c>
      <c r="H2269" t="s">
        <v>10202</v>
      </c>
      <c r="I2269" t="s">
        <v>11699</v>
      </c>
    </row>
    <row r="2270" spans="1:9" x14ac:dyDescent="0.25">
      <c r="A2270" s="1">
        <v>41075</v>
      </c>
      <c r="B2270" t="s">
        <v>13156</v>
      </c>
      <c r="C2270" t="s">
        <v>10138</v>
      </c>
      <c r="D2270" t="s">
        <v>10140</v>
      </c>
      <c r="E2270">
        <v>12.5</v>
      </c>
      <c r="F2270">
        <v>108</v>
      </c>
      <c r="G2270" t="s">
        <v>10406</v>
      </c>
      <c r="H2270" t="s">
        <v>11700</v>
      </c>
      <c r="I2270" t="s">
        <v>11701</v>
      </c>
    </row>
    <row r="2271" spans="1:9" x14ac:dyDescent="0.25">
      <c r="A2271" s="1">
        <v>41075</v>
      </c>
      <c r="B2271" t="s">
        <v>13158</v>
      </c>
      <c r="C2271" t="s">
        <v>10138</v>
      </c>
      <c r="D2271" t="s">
        <v>10140</v>
      </c>
      <c r="E2271">
        <v>9.1999999999999993</v>
      </c>
      <c r="F2271">
        <v>104</v>
      </c>
      <c r="G2271" t="s">
        <v>10392</v>
      </c>
      <c r="H2271" t="s">
        <v>10386</v>
      </c>
      <c r="I2271" t="s">
        <v>10581</v>
      </c>
    </row>
    <row r="2272" spans="1:9" x14ac:dyDescent="0.25">
      <c r="A2272" s="1">
        <v>41075</v>
      </c>
      <c r="B2272" t="s">
        <v>13153</v>
      </c>
      <c r="C2272" t="s">
        <v>10138</v>
      </c>
      <c r="E2272">
        <v>5.5</v>
      </c>
      <c r="F2272">
        <v>80</v>
      </c>
      <c r="G2272" t="s">
        <v>10397</v>
      </c>
      <c r="H2272" t="s">
        <v>11696</v>
      </c>
      <c r="I2272" t="s">
        <v>11697</v>
      </c>
    </row>
    <row r="2273" spans="1:9" x14ac:dyDescent="0.25">
      <c r="A2273" s="1">
        <v>41075</v>
      </c>
      <c r="B2273" t="s">
        <v>13159</v>
      </c>
      <c r="C2273" t="s">
        <v>10138</v>
      </c>
      <c r="D2273" t="s">
        <v>10140</v>
      </c>
      <c r="E2273">
        <v>10.76</v>
      </c>
      <c r="G2273" t="s">
        <v>10274</v>
      </c>
      <c r="H2273" t="s">
        <v>10350</v>
      </c>
      <c r="I2273" t="s">
        <v>11705</v>
      </c>
    </row>
    <row r="2274" spans="1:9" x14ac:dyDescent="0.25">
      <c r="A2274" s="1">
        <v>41075</v>
      </c>
      <c r="B2274" t="s">
        <v>13154</v>
      </c>
      <c r="C2274" t="s">
        <v>10138</v>
      </c>
      <c r="D2274" t="s">
        <v>10140</v>
      </c>
      <c r="E2274">
        <v>13.5</v>
      </c>
      <c r="G2274" t="s">
        <v>10157</v>
      </c>
      <c r="H2274" t="s">
        <v>10337</v>
      </c>
      <c r="I2274" t="s">
        <v>11698</v>
      </c>
    </row>
    <row r="2275" spans="1:9" x14ac:dyDescent="0.25">
      <c r="A2275" s="1">
        <v>41075</v>
      </c>
      <c r="B2275" t="s">
        <v>13157</v>
      </c>
      <c r="C2275" t="s">
        <v>10138</v>
      </c>
      <c r="D2275" t="s">
        <v>10140</v>
      </c>
      <c r="E2275">
        <v>9.1999999999999993</v>
      </c>
      <c r="F2275">
        <v>100</v>
      </c>
      <c r="G2275" t="s">
        <v>10157</v>
      </c>
      <c r="H2275" t="s">
        <v>10161</v>
      </c>
      <c r="I2275" t="s">
        <v>10285</v>
      </c>
    </row>
    <row r="2276" spans="1:9" x14ac:dyDescent="0.25">
      <c r="A2276" s="1">
        <v>41075</v>
      </c>
      <c r="B2276" t="s">
        <v>13161</v>
      </c>
      <c r="C2276" t="s">
        <v>10138</v>
      </c>
      <c r="D2276" t="s">
        <v>10140</v>
      </c>
      <c r="E2276">
        <v>6.5</v>
      </c>
      <c r="F2276">
        <v>87</v>
      </c>
      <c r="G2276" t="s">
        <v>10427</v>
      </c>
      <c r="H2276" t="s">
        <v>10161</v>
      </c>
      <c r="I2276" t="s">
        <v>10381</v>
      </c>
    </row>
    <row r="2277" spans="1:9" x14ac:dyDescent="0.25">
      <c r="A2277" s="1">
        <v>41075</v>
      </c>
      <c r="C2277" t="s">
        <v>10138</v>
      </c>
      <c r="D2277" t="s">
        <v>10139</v>
      </c>
      <c r="E2277">
        <v>11</v>
      </c>
      <c r="F2277">
        <v>102</v>
      </c>
      <c r="G2277" t="s">
        <v>10427</v>
      </c>
      <c r="H2277" t="s">
        <v>10161</v>
      </c>
      <c r="I2277" t="s">
        <v>11372</v>
      </c>
    </row>
    <row r="2278" spans="1:9" x14ac:dyDescent="0.25">
      <c r="A2278" s="1">
        <v>41075</v>
      </c>
      <c r="C2278" t="s">
        <v>10138</v>
      </c>
      <c r="D2278" t="s">
        <v>10140</v>
      </c>
      <c r="E2278">
        <v>9.6999999999999993</v>
      </c>
      <c r="F2278">
        <v>103</v>
      </c>
      <c r="G2278" t="s">
        <v>10392</v>
      </c>
      <c r="H2278" t="s">
        <v>10202</v>
      </c>
      <c r="I2278" t="s">
        <v>11234</v>
      </c>
    </row>
    <row r="2279" spans="1:9" x14ac:dyDescent="0.25">
      <c r="A2279" s="1">
        <v>41075</v>
      </c>
      <c r="C2279" t="s">
        <v>10138</v>
      </c>
      <c r="D2279" t="s">
        <v>10140</v>
      </c>
      <c r="E2279">
        <v>4.7</v>
      </c>
      <c r="F2279">
        <v>85</v>
      </c>
      <c r="G2279" t="s">
        <v>10148</v>
      </c>
      <c r="H2279" t="s">
        <v>10161</v>
      </c>
      <c r="I2279" t="s">
        <v>11702</v>
      </c>
    </row>
    <row r="2280" spans="1:9" x14ac:dyDescent="0.25">
      <c r="A2280" s="1">
        <v>41075</v>
      </c>
      <c r="C2280" t="s">
        <v>10138</v>
      </c>
      <c r="D2280" t="s">
        <v>10140</v>
      </c>
      <c r="E2280">
        <v>9.9</v>
      </c>
      <c r="F2280">
        <v>98</v>
      </c>
      <c r="G2280" t="s">
        <v>10427</v>
      </c>
      <c r="H2280" t="s">
        <v>10161</v>
      </c>
      <c r="I2280" t="s">
        <v>10901</v>
      </c>
    </row>
    <row r="2281" spans="1:9" x14ac:dyDescent="0.25">
      <c r="A2281" s="1">
        <v>41075</v>
      </c>
      <c r="C2281" t="s">
        <v>10138</v>
      </c>
      <c r="D2281" t="s">
        <v>10140</v>
      </c>
      <c r="E2281">
        <v>14.6</v>
      </c>
      <c r="F2281">
        <v>110</v>
      </c>
      <c r="G2281" t="s">
        <v>10386</v>
      </c>
      <c r="H2281" t="s">
        <v>10386</v>
      </c>
      <c r="I2281" t="s">
        <v>10398</v>
      </c>
    </row>
    <row r="2282" spans="1:9" x14ac:dyDescent="0.25">
      <c r="A2282" s="1">
        <v>41075</v>
      </c>
      <c r="C2282" t="s">
        <v>10138</v>
      </c>
      <c r="D2282" t="s">
        <v>10140</v>
      </c>
      <c r="E2282">
        <v>8.35</v>
      </c>
      <c r="G2282" t="s">
        <v>10595</v>
      </c>
      <c r="H2282" t="s">
        <v>10386</v>
      </c>
      <c r="I2282" t="s">
        <v>10509</v>
      </c>
    </row>
    <row r="2283" spans="1:9" x14ac:dyDescent="0.25">
      <c r="A2283" s="1">
        <v>41075</v>
      </c>
      <c r="C2283" t="s">
        <v>10138</v>
      </c>
      <c r="D2283" t="s">
        <v>10140</v>
      </c>
      <c r="E2283">
        <v>7.7</v>
      </c>
      <c r="F2283">
        <v>93</v>
      </c>
      <c r="G2283" t="s">
        <v>11371</v>
      </c>
      <c r="H2283" t="s">
        <v>10780</v>
      </c>
      <c r="I2283" t="s">
        <v>11171</v>
      </c>
    </row>
    <row r="2284" spans="1:9" x14ac:dyDescent="0.25">
      <c r="A2284" s="1">
        <v>41075</v>
      </c>
      <c r="C2284" t="s">
        <v>10138</v>
      </c>
      <c r="D2284" t="s">
        <v>10140</v>
      </c>
      <c r="E2284">
        <v>6.3</v>
      </c>
      <c r="F2284">
        <v>90</v>
      </c>
      <c r="G2284" t="s">
        <v>10427</v>
      </c>
      <c r="H2284" t="s">
        <v>10161</v>
      </c>
      <c r="I2284" t="s">
        <v>10710</v>
      </c>
    </row>
    <row r="2285" spans="1:9" x14ac:dyDescent="0.25">
      <c r="A2285" s="1">
        <v>41075</v>
      </c>
      <c r="C2285" t="s">
        <v>10138</v>
      </c>
      <c r="D2285" t="s">
        <v>10139</v>
      </c>
      <c r="E2285">
        <v>13.2</v>
      </c>
      <c r="F2285">
        <v>107</v>
      </c>
      <c r="G2285" t="s">
        <v>10455</v>
      </c>
      <c r="H2285" t="s">
        <v>10380</v>
      </c>
      <c r="I2285" t="s">
        <v>10819</v>
      </c>
    </row>
    <row r="2286" spans="1:9" x14ac:dyDescent="0.25">
      <c r="A2286" s="1">
        <v>41075</v>
      </c>
      <c r="C2286" t="s">
        <v>10138</v>
      </c>
      <c r="D2286" t="s">
        <v>10140</v>
      </c>
      <c r="E2286">
        <v>7.9</v>
      </c>
      <c r="F2286">
        <v>92</v>
      </c>
      <c r="G2286" t="s">
        <v>10415</v>
      </c>
      <c r="H2286" t="s">
        <v>10380</v>
      </c>
      <c r="I2286" t="s">
        <v>10819</v>
      </c>
    </row>
    <row r="2287" spans="1:9" x14ac:dyDescent="0.25">
      <c r="A2287" s="1">
        <v>41075</v>
      </c>
      <c r="C2287" t="s">
        <v>10138</v>
      </c>
      <c r="D2287" t="s">
        <v>10140</v>
      </c>
      <c r="E2287">
        <v>12.9</v>
      </c>
      <c r="F2287">
        <v>106</v>
      </c>
      <c r="G2287" t="s">
        <v>10374</v>
      </c>
      <c r="H2287" t="s">
        <v>11230</v>
      </c>
      <c r="I2287" t="s">
        <v>11681</v>
      </c>
    </row>
    <row r="2288" spans="1:9" x14ac:dyDescent="0.25">
      <c r="A2288" s="1">
        <v>41075</v>
      </c>
      <c r="C2288" t="s">
        <v>10138</v>
      </c>
      <c r="D2288" t="s">
        <v>10140</v>
      </c>
      <c r="E2288">
        <v>13.7</v>
      </c>
      <c r="F2288">
        <v>104</v>
      </c>
      <c r="G2288" t="s">
        <v>10394</v>
      </c>
      <c r="H2288" t="s">
        <v>10386</v>
      </c>
      <c r="I2288" t="s">
        <v>11704</v>
      </c>
    </row>
    <row r="2289" spans="1:9" x14ac:dyDescent="0.25">
      <c r="A2289" s="1">
        <v>41075</v>
      </c>
      <c r="C2289" t="s">
        <v>10138</v>
      </c>
      <c r="D2289" t="s">
        <v>10140</v>
      </c>
      <c r="E2289">
        <v>7.6</v>
      </c>
      <c r="F2289">
        <v>94</v>
      </c>
      <c r="G2289" t="s">
        <v>10427</v>
      </c>
      <c r="H2289" t="s">
        <v>10780</v>
      </c>
      <c r="I2289" t="s">
        <v>11707</v>
      </c>
    </row>
    <row r="2290" spans="1:9" x14ac:dyDescent="0.25">
      <c r="A2290" s="1">
        <v>41075</v>
      </c>
      <c r="C2290" t="s">
        <v>10138</v>
      </c>
      <c r="D2290" t="s">
        <v>10139</v>
      </c>
      <c r="E2290">
        <v>5</v>
      </c>
      <c r="G2290" t="s">
        <v>10595</v>
      </c>
      <c r="H2290" t="s">
        <v>10202</v>
      </c>
      <c r="I2290" t="s">
        <v>11671</v>
      </c>
    </row>
    <row r="2291" spans="1:9" x14ac:dyDescent="0.25">
      <c r="A2291" s="1">
        <v>41075</v>
      </c>
      <c r="C2291" t="s">
        <v>10138</v>
      </c>
      <c r="D2291" t="s">
        <v>10140</v>
      </c>
      <c r="E2291">
        <v>5.7</v>
      </c>
      <c r="F2291">
        <v>80</v>
      </c>
      <c r="G2291" t="s">
        <v>10427</v>
      </c>
      <c r="H2291" t="s">
        <v>11709</v>
      </c>
      <c r="I2291" t="s">
        <v>11184</v>
      </c>
    </row>
    <row r="2292" spans="1:9" x14ac:dyDescent="0.25">
      <c r="A2292" s="1">
        <v>41075</v>
      </c>
      <c r="C2292" t="s">
        <v>10138</v>
      </c>
      <c r="D2292" t="s">
        <v>10140</v>
      </c>
      <c r="E2292">
        <v>12.4</v>
      </c>
      <c r="F2292">
        <v>106</v>
      </c>
      <c r="G2292" t="s">
        <v>10374</v>
      </c>
      <c r="H2292" t="s">
        <v>10151</v>
      </c>
      <c r="I2292" t="s">
        <v>11611</v>
      </c>
    </row>
    <row r="2293" spans="1:9" x14ac:dyDescent="0.25">
      <c r="A2293" s="1">
        <v>41075</v>
      </c>
      <c r="C2293" t="s">
        <v>10138</v>
      </c>
      <c r="D2293" t="s">
        <v>10140</v>
      </c>
      <c r="E2293">
        <v>9.9499999999999993</v>
      </c>
      <c r="F2293">
        <v>103</v>
      </c>
      <c r="G2293" t="s">
        <v>10392</v>
      </c>
      <c r="H2293" t="s">
        <v>10215</v>
      </c>
      <c r="I2293" t="s">
        <v>11710</v>
      </c>
    </row>
    <row r="2294" spans="1:9" x14ac:dyDescent="0.25">
      <c r="A2294" s="1">
        <v>41075</v>
      </c>
      <c r="C2294" t="s">
        <v>10138</v>
      </c>
      <c r="D2294" t="s">
        <v>10140</v>
      </c>
      <c r="E2294">
        <v>8.65</v>
      </c>
      <c r="F2294">
        <v>95</v>
      </c>
      <c r="G2294" t="s">
        <v>10427</v>
      </c>
      <c r="H2294" t="s">
        <v>10380</v>
      </c>
      <c r="I2294" t="s">
        <v>11694</v>
      </c>
    </row>
    <row r="2295" spans="1:9" x14ac:dyDescent="0.25">
      <c r="A2295" s="1">
        <v>41075</v>
      </c>
      <c r="C2295" t="s">
        <v>10138</v>
      </c>
      <c r="D2295" t="s">
        <v>10140</v>
      </c>
      <c r="E2295">
        <v>9.85</v>
      </c>
      <c r="F2295">
        <v>103</v>
      </c>
      <c r="G2295" t="s">
        <v>10392</v>
      </c>
      <c r="H2295" t="s">
        <v>10780</v>
      </c>
      <c r="I2295" t="s">
        <v>11711</v>
      </c>
    </row>
    <row r="2296" spans="1:9" x14ac:dyDescent="0.25">
      <c r="A2296" s="1">
        <v>41075</v>
      </c>
      <c r="C2296" t="s">
        <v>10138</v>
      </c>
      <c r="D2296" t="s">
        <v>10140</v>
      </c>
      <c r="E2296">
        <v>8</v>
      </c>
      <c r="F2296">
        <v>92</v>
      </c>
      <c r="G2296" t="s">
        <v>10427</v>
      </c>
      <c r="H2296" t="s">
        <v>10161</v>
      </c>
      <c r="I2296" t="s">
        <v>10437</v>
      </c>
    </row>
    <row r="2297" spans="1:9" x14ac:dyDescent="0.25">
      <c r="A2297" s="1">
        <v>41075</v>
      </c>
      <c r="C2297" t="s">
        <v>10193</v>
      </c>
      <c r="E2297">
        <v>1.8</v>
      </c>
      <c r="F2297">
        <v>55</v>
      </c>
      <c r="G2297" t="s">
        <v>10397</v>
      </c>
      <c r="H2297" t="s">
        <v>11696</v>
      </c>
      <c r="I2297" t="s">
        <v>11697</v>
      </c>
    </row>
    <row r="2298" spans="1:9" x14ac:dyDescent="0.25">
      <c r="A2298" s="1">
        <v>41075</v>
      </c>
      <c r="C2298" t="s">
        <v>10193</v>
      </c>
      <c r="D2298" t="s">
        <v>10139</v>
      </c>
      <c r="E2298">
        <v>2</v>
      </c>
      <c r="F2298">
        <v>60</v>
      </c>
      <c r="G2298" t="s">
        <v>10455</v>
      </c>
      <c r="H2298" t="s">
        <v>10173</v>
      </c>
      <c r="I2298" t="s">
        <v>11426</v>
      </c>
    </row>
    <row r="2299" spans="1:9" x14ac:dyDescent="0.25">
      <c r="A2299" s="1">
        <v>41075</v>
      </c>
      <c r="C2299" t="s">
        <v>10193</v>
      </c>
      <c r="D2299" t="s">
        <v>10140</v>
      </c>
      <c r="E2299">
        <v>2</v>
      </c>
      <c r="F2299">
        <v>60</v>
      </c>
      <c r="G2299" t="s">
        <v>10597</v>
      </c>
      <c r="H2299" t="s">
        <v>10207</v>
      </c>
      <c r="I2299" t="s">
        <v>11703</v>
      </c>
    </row>
    <row r="2300" spans="1:9" x14ac:dyDescent="0.25">
      <c r="A2300" s="1">
        <v>41075</v>
      </c>
      <c r="C2300" t="s">
        <v>10193</v>
      </c>
      <c r="D2300" t="s">
        <v>10140</v>
      </c>
      <c r="E2300">
        <v>1.5</v>
      </c>
      <c r="F2300">
        <v>55</v>
      </c>
      <c r="G2300" t="s">
        <v>10427</v>
      </c>
      <c r="H2300" t="s">
        <v>11076</v>
      </c>
      <c r="I2300" t="s">
        <v>11708</v>
      </c>
    </row>
    <row r="2301" spans="1:9" x14ac:dyDescent="0.25">
      <c r="A2301" s="1">
        <v>41076</v>
      </c>
      <c r="B2301" t="s">
        <v>13150</v>
      </c>
      <c r="C2301" t="s">
        <v>10138</v>
      </c>
      <c r="D2301" t="s">
        <v>10140</v>
      </c>
      <c r="E2301">
        <v>4.7</v>
      </c>
      <c r="F2301">
        <v>80</v>
      </c>
      <c r="G2301" t="s">
        <v>10427</v>
      </c>
      <c r="H2301" t="s">
        <v>10780</v>
      </c>
      <c r="I2301" t="s">
        <v>11171</v>
      </c>
    </row>
    <row r="2302" spans="1:9" x14ac:dyDescent="0.25">
      <c r="A2302" s="1">
        <v>41076</v>
      </c>
      <c r="B2302" t="s">
        <v>13150</v>
      </c>
      <c r="C2302" t="s">
        <v>10138</v>
      </c>
      <c r="D2302" t="s">
        <v>10140</v>
      </c>
      <c r="E2302">
        <v>11</v>
      </c>
      <c r="F2302">
        <v>100</v>
      </c>
      <c r="G2302" t="s">
        <v>10427</v>
      </c>
      <c r="H2302" t="s">
        <v>11170</v>
      </c>
      <c r="I2302" t="s">
        <v>11171</v>
      </c>
    </row>
    <row r="2303" spans="1:9" x14ac:dyDescent="0.25">
      <c r="A2303" s="1">
        <v>41076</v>
      </c>
      <c r="B2303" t="s">
        <v>13149</v>
      </c>
      <c r="C2303" t="s">
        <v>10138</v>
      </c>
      <c r="D2303" t="s">
        <v>10140</v>
      </c>
      <c r="E2303">
        <v>5.35</v>
      </c>
      <c r="F2303">
        <v>85</v>
      </c>
      <c r="G2303" t="s">
        <v>10427</v>
      </c>
      <c r="H2303" t="s">
        <v>10780</v>
      </c>
      <c r="I2303" t="s">
        <v>11249</v>
      </c>
    </row>
    <row r="2304" spans="1:9" x14ac:dyDescent="0.25">
      <c r="A2304" s="1">
        <v>41076</v>
      </c>
      <c r="B2304" t="s">
        <v>13145</v>
      </c>
      <c r="C2304" t="s">
        <v>10138</v>
      </c>
      <c r="D2304" t="s">
        <v>10140</v>
      </c>
      <c r="E2304">
        <v>10</v>
      </c>
      <c r="F2304">
        <v>98</v>
      </c>
      <c r="G2304" t="s">
        <v>10157</v>
      </c>
      <c r="H2304" t="s">
        <v>10483</v>
      </c>
      <c r="I2304" t="s">
        <v>11680</v>
      </c>
    </row>
    <row r="2305" spans="1:9" x14ac:dyDescent="0.25">
      <c r="A2305" s="1">
        <v>41076</v>
      </c>
      <c r="B2305" t="s">
        <v>13151</v>
      </c>
      <c r="C2305" t="s">
        <v>10138</v>
      </c>
      <c r="D2305" t="s">
        <v>10140</v>
      </c>
      <c r="E2305">
        <v>11.9</v>
      </c>
      <c r="F2305">
        <v>101</v>
      </c>
      <c r="G2305" t="s">
        <v>10455</v>
      </c>
      <c r="H2305" t="s">
        <v>10478</v>
      </c>
      <c r="I2305" t="s">
        <v>11688</v>
      </c>
    </row>
    <row r="2306" spans="1:9" x14ac:dyDescent="0.25">
      <c r="A2306" s="1">
        <v>41076</v>
      </c>
      <c r="B2306" t="s">
        <v>13148</v>
      </c>
      <c r="C2306" t="s">
        <v>10138</v>
      </c>
      <c r="D2306" t="s">
        <v>10140</v>
      </c>
      <c r="E2306">
        <v>7.7</v>
      </c>
      <c r="F2306">
        <v>94</v>
      </c>
      <c r="G2306" t="s">
        <v>10378</v>
      </c>
      <c r="H2306" t="s">
        <v>10173</v>
      </c>
      <c r="I2306" t="s">
        <v>10647</v>
      </c>
    </row>
    <row r="2307" spans="1:9" x14ac:dyDescent="0.25">
      <c r="A2307" s="1">
        <v>41076</v>
      </c>
      <c r="B2307" t="s">
        <v>13147</v>
      </c>
      <c r="C2307" t="s">
        <v>10138</v>
      </c>
      <c r="D2307" t="s">
        <v>10139</v>
      </c>
      <c r="E2307">
        <v>10.6</v>
      </c>
      <c r="F2307">
        <v>101</v>
      </c>
      <c r="G2307" t="s">
        <v>10157</v>
      </c>
      <c r="H2307" t="s">
        <v>10526</v>
      </c>
      <c r="I2307" t="s">
        <v>11685</v>
      </c>
    </row>
    <row r="2308" spans="1:9" x14ac:dyDescent="0.25">
      <c r="A2308" s="1">
        <v>41076</v>
      </c>
      <c r="B2308" t="s">
        <v>13146</v>
      </c>
      <c r="C2308" t="s">
        <v>10138</v>
      </c>
      <c r="D2308" t="s">
        <v>10139</v>
      </c>
      <c r="E2308">
        <v>5.6</v>
      </c>
      <c r="F2308">
        <v>85</v>
      </c>
      <c r="G2308" t="s">
        <v>10379</v>
      </c>
      <c r="H2308" t="s">
        <v>10732</v>
      </c>
      <c r="I2308" t="s">
        <v>11684</v>
      </c>
    </row>
    <row r="2309" spans="1:9" x14ac:dyDescent="0.25">
      <c r="A2309" s="1">
        <v>41076</v>
      </c>
      <c r="B2309" t="s">
        <v>13152</v>
      </c>
      <c r="C2309" t="s">
        <v>10138</v>
      </c>
      <c r="D2309" t="s">
        <v>10139</v>
      </c>
      <c r="E2309">
        <v>7.9</v>
      </c>
      <c r="F2309">
        <v>93</v>
      </c>
      <c r="G2309" t="s">
        <v>10392</v>
      </c>
      <c r="H2309" t="s">
        <v>10161</v>
      </c>
      <c r="I2309" t="s">
        <v>10381</v>
      </c>
    </row>
    <row r="2310" spans="1:9" x14ac:dyDescent="0.25">
      <c r="A2310" s="1">
        <v>41076</v>
      </c>
      <c r="C2310" t="s">
        <v>10138</v>
      </c>
      <c r="D2310" t="s">
        <v>10140</v>
      </c>
      <c r="E2310">
        <v>5.7</v>
      </c>
      <c r="F2310">
        <v>85</v>
      </c>
      <c r="G2310" t="s">
        <v>10573</v>
      </c>
      <c r="H2310" t="s">
        <v>10386</v>
      </c>
      <c r="I2310" t="s">
        <v>11668</v>
      </c>
    </row>
    <row r="2311" spans="1:9" x14ac:dyDescent="0.25">
      <c r="A2311" s="1">
        <v>41076</v>
      </c>
      <c r="C2311" t="s">
        <v>10138</v>
      </c>
      <c r="D2311" t="s">
        <v>10140</v>
      </c>
      <c r="E2311">
        <v>5.0999999999999996</v>
      </c>
      <c r="F2311">
        <v>80</v>
      </c>
      <c r="G2311" t="s">
        <v>10573</v>
      </c>
      <c r="H2311" t="s">
        <v>10386</v>
      </c>
      <c r="I2311" t="s">
        <v>11668</v>
      </c>
    </row>
    <row r="2312" spans="1:9" x14ac:dyDescent="0.25">
      <c r="A2312" s="1">
        <v>41076</v>
      </c>
      <c r="C2312" t="s">
        <v>10138</v>
      </c>
      <c r="D2312" t="s">
        <v>10140</v>
      </c>
      <c r="E2312">
        <v>8</v>
      </c>
      <c r="F2312">
        <v>93</v>
      </c>
      <c r="G2312" t="s">
        <v>10374</v>
      </c>
      <c r="H2312" t="s">
        <v>11230</v>
      </c>
      <c r="I2312" t="s">
        <v>11681</v>
      </c>
    </row>
    <row r="2313" spans="1:9" x14ac:dyDescent="0.25">
      <c r="A2313" s="1">
        <v>41076</v>
      </c>
      <c r="C2313" t="s">
        <v>10138</v>
      </c>
      <c r="D2313" t="s">
        <v>10140</v>
      </c>
      <c r="E2313">
        <v>8.3000000000000007</v>
      </c>
      <c r="G2313" t="s">
        <v>10379</v>
      </c>
      <c r="H2313" t="s">
        <v>10181</v>
      </c>
      <c r="I2313" t="s">
        <v>11682</v>
      </c>
    </row>
    <row r="2314" spans="1:9" x14ac:dyDescent="0.25">
      <c r="A2314" s="1">
        <v>41076</v>
      </c>
      <c r="C2314" t="s">
        <v>10138</v>
      </c>
      <c r="D2314" t="s">
        <v>10140</v>
      </c>
      <c r="E2314">
        <v>11.2</v>
      </c>
      <c r="G2314" t="s">
        <v>10427</v>
      </c>
      <c r="H2314" t="s">
        <v>10380</v>
      </c>
      <c r="I2314" t="s">
        <v>11330</v>
      </c>
    </row>
    <row r="2315" spans="1:9" x14ac:dyDescent="0.25">
      <c r="A2315" s="1">
        <v>41076</v>
      </c>
      <c r="C2315" t="s">
        <v>10138</v>
      </c>
      <c r="D2315" t="s">
        <v>10140</v>
      </c>
      <c r="E2315">
        <v>4.8</v>
      </c>
      <c r="G2315" t="s">
        <v>10406</v>
      </c>
      <c r="H2315" t="s">
        <v>10173</v>
      </c>
      <c r="I2315" t="s">
        <v>10796</v>
      </c>
    </row>
    <row r="2316" spans="1:9" x14ac:dyDescent="0.25">
      <c r="A2316" s="1">
        <v>41076</v>
      </c>
      <c r="C2316" t="s">
        <v>10138</v>
      </c>
      <c r="D2316" t="s">
        <v>10140</v>
      </c>
      <c r="E2316">
        <v>15.1</v>
      </c>
      <c r="F2316">
        <v>114</v>
      </c>
      <c r="G2316" t="s">
        <v>10148</v>
      </c>
      <c r="H2316" t="s">
        <v>10380</v>
      </c>
      <c r="I2316" t="s">
        <v>11665</v>
      </c>
    </row>
    <row r="2317" spans="1:9" x14ac:dyDescent="0.25">
      <c r="A2317" s="1">
        <v>41076</v>
      </c>
      <c r="C2317" t="s">
        <v>10138</v>
      </c>
      <c r="D2317" t="s">
        <v>10140</v>
      </c>
      <c r="E2317">
        <v>13.3</v>
      </c>
      <c r="G2317" t="s">
        <v>10157</v>
      </c>
      <c r="H2317" t="s">
        <v>10337</v>
      </c>
      <c r="I2317" t="s">
        <v>11686</v>
      </c>
    </row>
    <row r="2318" spans="1:9" x14ac:dyDescent="0.25">
      <c r="A2318" s="1">
        <v>41076</v>
      </c>
      <c r="C2318" t="s">
        <v>10138</v>
      </c>
      <c r="D2318" t="s">
        <v>10139</v>
      </c>
      <c r="E2318">
        <v>6.2</v>
      </c>
      <c r="F2318">
        <v>89</v>
      </c>
      <c r="G2318" t="s">
        <v>10530</v>
      </c>
      <c r="H2318" t="s">
        <v>10780</v>
      </c>
      <c r="I2318" t="s">
        <v>11687</v>
      </c>
    </row>
    <row r="2319" spans="1:9" x14ac:dyDescent="0.25">
      <c r="A2319" s="1">
        <v>41076</v>
      </c>
      <c r="C2319" t="s">
        <v>10138</v>
      </c>
      <c r="D2319" t="s">
        <v>10139</v>
      </c>
      <c r="E2319">
        <v>6.3</v>
      </c>
      <c r="F2319">
        <v>87</v>
      </c>
      <c r="G2319" t="s">
        <v>10427</v>
      </c>
      <c r="H2319" t="s">
        <v>10181</v>
      </c>
      <c r="I2319" t="s">
        <v>11689</v>
      </c>
    </row>
    <row r="2320" spans="1:9" x14ac:dyDescent="0.25">
      <c r="A2320" s="1">
        <v>41076</v>
      </c>
      <c r="C2320" t="s">
        <v>10138</v>
      </c>
      <c r="D2320" t="s">
        <v>10140</v>
      </c>
      <c r="E2320">
        <v>8</v>
      </c>
      <c r="F2320">
        <v>99</v>
      </c>
      <c r="G2320" t="s">
        <v>10427</v>
      </c>
      <c r="H2320" t="s">
        <v>10161</v>
      </c>
      <c r="I2320" t="s">
        <v>10525</v>
      </c>
    </row>
    <row r="2321" spans="1:9" x14ac:dyDescent="0.25">
      <c r="A2321" s="1">
        <v>41076</v>
      </c>
      <c r="C2321" t="s">
        <v>10138</v>
      </c>
      <c r="D2321" t="s">
        <v>10140</v>
      </c>
      <c r="E2321">
        <v>11.6</v>
      </c>
      <c r="F2321">
        <v>104</v>
      </c>
      <c r="G2321" t="s">
        <v>10157</v>
      </c>
      <c r="H2321" t="s">
        <v>10161</v>
      </c>
      <c r="I2321" t="s">
        <v>11690</v>
      </c>
    </row>
    <row r="2322" spans="1:9" x14ac:dyDescent="0.25">
      <c r="A2322" s="1">
        <v>41076</v>
      </c>
      <c r="C2322" t="s">
        <v>10138</v>
      </c>
      <c r="D2322" t="s">
        <v>10140</v>
      </c>
      <c r="E2322">
        <v>14.2</v>
      </c>
      <c r="G2322" t="s">
        <v>10392</v>
      </c>
      <c r="H2322" t="s">
        <v>10507</v>
      </c>
      <c r="I2322" t="s">
        <v>11673</v>
      </c>
    </row>
    <row r="2323" spans="1:9" x14ac:dyDescent="0.25">
      <c r="A2323" s="1">
        <v>41076</v>
      </c>
      <c r="C2323" t="s">
        <v>10138</v>
      </c>
      <c r="D2323" t="s">
        <v>10139</v>
      </c>
      <c r="E2323">
        <v>10.55</v>
      </c>
      <c r="F2323">
        <v>103</v>
      </c>
      <c r="G2323" t="s">
        <v>10392</v>
      </c>
      <c r="H2323" t="s">
        <v>10380</v>
      </c>
      <c r="I2323" t="s">
        <v>10735</v>
      </c>
    </row>
    <row r="2324" spans="1:9" x14ac:dyDescent="0.25">
      <c r="A2324" s="1">
        <v>41076</v>
      </c>
      <c r="C2324" t="s">
        <v>10138</v>
      </c>
      <c r="D2324" t="s">
        <v>10139</v>
      </c>
      <c r="E2324">
        <v>10.7</v>
      </c>
      <c r="F2324">
        <v>100</v>
      </c>
      <c r="G2324" t="s">
        <v>10595</v>
      </c>
      <c r="H2324" t="s">
        <v>10386</v>
      </c>
      <c r="I2324" t="s">
        <v>11183</v>
      </c>
    </row>
    <row r="2325" spans="1:9" x14ac:dyDescent="0.25">
      <c r="A2325" s="1">
        <v>41076</v>
      </c>
      <c r="C2325" t="s">
        <v>10138</v>
      </c>
      <c r="D2325" t="s">
        <v>10140</v>
      </c>
      <c r="E2325">
        <v>5.2</v>
      </c>
      <c r="G2325" t="s">
        <v>10392</v>
      </c>
      <c r="H2325" t="s">
        <v>10181</v>
      </c>
      <c r="I2325" t="s">
        <v>11693</v>
      </c>
    </row>
    <row r="2326" spans="1:9" x14ac:dyDescent="0.25">
      <c r="A2326" s="1">
        <v>41076</v>
      </c>
      <c r="C2326" t="s">
        <v>10138</v>
      </c>
      <c r="D2326" t="s">
        <v>10140</v>
      </c>
      <c r="E2326">
        <v>4.8</v>
      </c>
      <c r="F2326">
        <v>78</v>
      </c>
      <c r="G2326" t="s">
        <v>10427</v>
      </c>
      <c r="H2326" t="s">
        <v>10380</v>
      </c>
      <c r="I2326" t="s">
        <v>11694</v>
      </c>
    </row>
    <row r="2327" spans="1:9" x14ac:dyDescent="0.25">
      <c r="A2327" s="1">
        <v>41076</v>
      </c>
      <c r="C2327" t="s">
        <v>10138</v>
      </c>
      <c r="D2327" t="s">
        <v>10139</v>
      </c>
      <c r="E2327">
        <v>6</v>
      </c>
      <c r="F2327">
        <v>89</v>
      </c>
      <c r="G2327" t="s">
        <v>10427</v>
      </c>
      <c r="H2327" t="s">
        <v>10780</v>
      </c>
      <c r="I2327" t="s">
        <v>11695</v>
      </c>
    </row>
    <row r="2328" spans="1:9" x14ac:dyDescent="0.25">
      <c r="A2328" s="1">
        <v>41076</v>
      </c>
      <c r="C2328" t="s">
        <v>10193</v>
      </c>
      <c r="D2328" t="s">
        <v>10139</v>
      </c>
      <c r="E2328">
        <v>1.5</v>
      </c>
      <c r="F2328">
        <v>55</v>
      </c>
      <c r="G2328" t="s">
        <v>10379</v>
      </c>
      <c r="H2328" t="s">
        <v>10386</v>
      </c>
      <c r="I2328" t="s">
        <v>10581</v>
      </c>
    </row>
    <row r="2329" spans="1:9" x14ac:dyDescent="0.25">
      <c r="A2329" s="1">
        <v>41076</v>
      </c>
      <c r="C2329" t="s">
        <v>10193</v>
      </c>
      <c r="D2329" t="s">
        <v>10140</v>
      </c>
      <c r="E2329">
        <v>1.6</v>
      </c>
      <c r="G2329" t="s">
        <v>10392</v>
      </c>
      <c r="H2329" t="s">
        <v>10386</v>
      </c>
      <c r="I2329" t="s">
        <v>11673</v>
      </c>
    </row>
    <row r="2330" spans="1:9" x14ac:dyDescent="0.25">
      <c r="A2330" s="1">
        <v>41076</v>
      </c>
      <c r="C2330" t="s">
        <v>10193</v>
      </c>
      <c r="D2330" t="s">
        <v>10140</v>
      </c>
      <c r="E2330">
        <v>3.45</v>
      </c>
      <c r="F2330">
        <v>68</v>
      </c>
      <c r="G2330" t="s">
        <v>11691</v>
      </c>
      <c r="H2330" t="s">
        <v>10780</v>
      </c>
      <c r="I2330" t="s">
        <v>11692</v>
      </c>
    </row>
    <row r="2331" spans="1:9" x14ac:dyDescent="0.25">
      <c r="A2331" s="1">
        <v>41076</v>
      </c>
      <c r="C2331" t="s">
        <v>11683</v>
      </c>
      <c r="F2331">
        <v>50</v>
      </c>
      <c r="G2331" t="s">
        <v>10392</v>
      </c>
      <c r="H2331" t="s">
        <v>10337</v>
      </c>
      <c r="I2331" t="s">
        <v>11676</v>
      </c>
    </row>
    <row r="2332" spans="1:9" x14ac:dyDescent="0.25">
      <c r="A2332" s="1">
        <v>41077</v>
      </c>
      <c r="B2332" t="s">
        <v>13142</v>
      </c>
      <c r="C2332" t="s">
        <v>10138</v>
      </c>
      <c r="D2332" t="s">
        <v>10140</v>
      </c>
      <c r="E2332">
        <v>9.9600000000000009</v>
      </c>
      <c r="F2332">
        <v>103</v>
      </c>
      <c r="G2332" t="s">
        <v>10392</v>
      </c>
      <c r="H2332" t="s">
        <v>10161</v>
      </c>
      <c r="I2332" t="s">
        <v>11669</v>
      </c>
    </row>
    <row r="2333" spans="1:9" x14ac:dyDescent="0.25">
      <c r="A2333" s="1">
        <v>41077</v>
      </c>
      <c r="B2333" t="s">
        <v>13140</v>
      </c>
      <c r="C2333" t="s">
        <v>10138</v>
      </c>
      <c r="D2333" t="s">
        <v>10140</v>
      </c>
      <c r="E2333">
        <v>9</v>
      </c>
      <c r="F2333">
        <v>100</v>
      </c>
      <c r="G2333" t="s">
        <v>10157</v>
      </c>
      <c r="H2333" t="s">
        <v>10337</v>
      </c>
      <c r="I2333" t="s">
        <v>11667</v>
      </c>
    </row>
    <row r="2334" spans="1:9" x14ac:dyDescent="0.25">
      <c r="A2334" s="1">
        <v>41077</v>
      </c>
      <c r="B2334" t="s">
        <v>13143</v>
      </c>
      <c r="C2334" t="s">
        <v>10138</v>
      </c>
      <c r="D2334" t="s">
        <v>10139</v>
      </c>
      <c r="E2334">
        <v>17.100000000000001</v>
      </c>
      <c r="F2334">
        <v>121</v>
      </c>
      <c r="G2334" t="s">
        <v>10455</v>
      </c>
      <c r="H2334" t="s">
        <v>10337</v>
      </c>
      <c r="I2334" t="s">
        <v>11670</v>
      </c>
    </row>
    <row r="2335" spans="1:9" x14ac:dyDescent="0.25">
      <c r="A2335" s="1">
        <v>41077</v>
      </c>
      <c r="B2335" t="s">
        <v>13141</v>
      </c>
      <c r="C2335" t="s">
        <v>10138</v>
      </c>
      <c r="D2335" t="s">
        <v>10140</v>
      </c>
      <c r="E2335">
        <v>10.8</v>
      </c>
      <c r="F2335">
        <v>102</v>
      </c>
      <c r="G2335" t="s">
        <v>11661</v>
      </c>
      <c r="H2335" t="s">
        <v>10732</v>
      </c>
      <c r="I2335" t="s">
        <v>10438</v>
      </c>
    </row>
    <row r="2336" spans="1:9" x14ac:dyDescent="0.25">
      <c r="A2336" s="1">
        <v>41077</v>
      </c>
      <c r="B2336" t="s">
        <v>13144</v>
      </c>
      <c r="C2336" t="s">
        <v>10193</v>
      </c>
      <c r="D2336" t="s">
        <v>10140</v>
      </c>
      <c r="E2336">
        <v>1.7</v>
      </c>
      <c r="F2336">
        <v>56</v>
      </c>
      <c r="G2336" t="s">
        <v>10392</v>
      </c>
      <c r="H2336" t="s">
        <v>10161</v>
      </c>
      <c r="I2336" t="s">
        <v>10381</v>
      </c>
    </row>
    <row r="2337" spans="1:9" x14ac:dyDescent="0.25">
      <c r="A2337" s="1">
        <v>41077</v>
      </c>
      <c r="C2337" t="s">
        <v>10138</v>
      </c>
      <c r="D2337" t="s">
        <v>10140</v>
      </c>
      <c r="E2337">
        <v>11.8</v>
      </c>
      <c r="F2337">
        <v>106</v>
      </c>
      <c r="G2337" t="s">
        <v>10595</v>
      </c>
      <c r="H2337" t="s">
        <v>10386</v>
      </c>
      <c r="I2337" t="s">
        <v>11090</v>
      </c>
    </row>
    <row r="2338" spans="1:9" x14ac:dyDescent="0.25">
      <c r="A2338" s="1">
        <v>41077</v>
      </c>
      <c r="C2338" t="s">
        <v>10138</v>
      </c>
      <c r="D2338" t="s">
        <v>10140</v>
      </c>
      <c r="E2338">
        <v>14.15</v>
      </c>
      <c r="F2338">
        <v>112</v>
      </c>
      <c r="G2338" t="s">
        <v>10394</v>
      </c>
      <c r="H2338" t="s">
        <v>10386</v>
      </c>
      <c r="I2338" t="s">
        <v>10402</v>
      </c>
    </row>
    <row r="2339" spans="1:9" x14ac:dyDescent="0.25">
      <c r="A2339" s="1">
        <v>41077</v>
      </c>
      <c r="C2339" t="s">
        <v>10138</v>
      </c>
      <c r="D2339" t="s">
        <v>10140</v>
      </c>
      <c r="E2339">
        <v>12.5</v>
      </c>
      <c r="G2339" t="s">
        <v>10148</v>
      </c>
      <c r="H2339" t="s">
        <v>10161</v>
      </c>
      <c r="I2339" t="s">
        <v>10194</v>
      </c>
    </row>
    <row r="2340" spans="1:9" x14ac:dyDescent="0.25">
      <c r="A2340" s="1">
        <v>41077</v>
      </c>
      <c r="C2340" t="s">
        <v>10138</v>
      </c>
      <c r="D2340" t="s">
        <v>10139</v>
      </c>
      <c r="E2340">
        <v>7.1</v>
      </c>
      <c r="F2340">
        <v>89</v>
      </c>
      <c r="G2340" t="s">
        <v>10455</v>
      </c>
      <c r="H2340" t="s">
        <v>10386</v>
      </c>
      <c r="I2340" t="s">
        <v>11668</v>
      </c>
    </row>
    <row r="2341" spans="1:9" x14ac:dyDescent="0.25">
      <c r="A2341" s="1">
        <v>41077</v>
      </c>
      <c r="C2341" t="s">
        <v>10138</v>
      </c>
      <c r="D2341" t="s">
        <v>10139</v>
      </c>
      <c r="E2341">
        <v>6.9</v>
      </c>
      <c r="F2341">
        <v>87</v>
      </c>
      <c r="G2341" t="s">
        <v>10573</v>
      </c>
      <c r="H2341" t="s">
        <v>10386</v>
      </c>
      <c r="I2341" t="s">
        <v>11668</v>
      </c>
    </row>
    <row r="2342" spans="1:9" x14ac:dyDescent="0.25">
      <c r="A2342" s="1">
        <v>41077</v>
      </c>
      <c r="C2342" t="s">
        <v>10138</v>
      </c>
      <c r="D2342" t="s">
        <v>10140</v>
      </c>
      <c r="E2342">
        <v>3.1</v>
      </c>
      <c r="G2342" t="s">
        <v>10415</v>
      </c>
      <c r="H2342" t="s">
        <v>11230</v>
      </c>
      <c r="I2342" t="s">
        <v>11597</v>
      </c>
    </row>
    <row r="2343" spans="1:9" x14ac:dyDescent="0.25">
      <c r="A2343" s="1">
        <v>41077</v>
      </c>
      <c r="C2343" t="s">
        <v>10138</v>
      </c>
      <c r="D2343" t="s">
        <v>10139</v>
      </c>
      <c r="E2343">
        <v>8.1999999999999993</v>
      </c>
      <c r="G2343" t="s">
        <v>10595</v>
      </c>
      <c r="H2343" t="s">
        <v>10386</v>
      </c>
      <c r="I2343" t="s">
        <v>11671</v>
      </c>
    </row>
    <row r="2344" spans="1:9" x14ac:dyDescent="0.25">
      <c r="A2344" s="1">
        <v>41077</v>
      </c>
      <c r="C2344" t="s">
        <v>10138</v>
      </c>
      <c r="D2344" t="s">
        <v>10140</v>
      </c>
      <c r="E2344">
        <v>12.5</v>
      </c>
      <c r="F2344">
        <v>107</v>
      </c>
      <c r="G2344" t="s">
        <v>10427</v>
      </c>
      <c r="H2344" t="s">
        <v>10181</v>
      </c>
      <c r="I2344" t="s">
        <v>11672</v>
      </c>
    </row>
    <row r="2345" spans="1:9" x14ac:dyDescent="0.25">
      <c r="A2345" s="1">
        <v>41077</v>
      </c>
      <c r="C2345" t="s">
        <v>10138</v>
      </c>
      <c r="D2345" t="s">
        <v>10140</v>
      </c>
      <c r="E2345">
        <v>5.2</v>
      </c>
      <c r="F2345">
        <v>82</v>
      </c>
      <c r="G2345" t="s">
        <v>10530</v>
      </c>
      <c r="H2345" t="s">
        <v>10780</v>
      </c>
      <c r="I2345" t="s">
        <v>11664</v>
      </c>
    </row>
    <row r="2346" spans="1:9" x14ac:dyDescent="0.25">
      <c r="A2346" s="1">
        <v>41077</v>
      </c>
      <c r="C2346" t="s">
        <v>10138</v>
      </c>
      <c r="D2346" t="s">
        <v>10140</v>
      </c>
      <c r="E2346">
        <v>2.1</v>
      </c>
      <c r="G2346" t="s">
        <v>10530</v>
      </c>
      <c r="H2346" t="s">
        <v>11674</v>
      </c>
      <c r="I2346" t="s">
        <v>11675</v>
      </c>
    </row>
    <row r="2347" spans="1:9" x14ac:dyDescent="0.25">
      <c r="A2347" s="1">
        <v>41077</v>
      </c>
      <c r="C2347" t="s">
        <v>10138</v>
      </c>
      <c r="D2347" t="s">
        <v>10140</v>
      </c>
      <c r="E2347">
        <v>10.7</v>
      </c>
      <c r="F2347">
        <v>100</v>
      </c>
      <c r="G2347" t="s">
        <v>10392</v>
      </c>
      <c r="H2347" t="s">
        <v>10202</v>
      </c>
      <c r="I2347" t="s">
        <v>10538</v>
      </c>
    </row>
    <row r="2348" spans="1:9" x14ac:dyDescent="0.25">
      <c r="A2348" s="1">
        <v>41077</v>
      </c>
      <c r="C2348" t="s">
        <v>10138</v>
      </c>
      <c r="D2348" t="s">
        <v>10140</v>
      </c>
      <c r="E2348">
        <v>10.050000000000001</v>
      </c>
      <c r="F2348">
        <v>101</v>
      </c>
      <c r="G2348" t="s">
        <v>10427</v>
      </c>
      <c r="H2348" t="s">
        <v>10161</v>
      </c>
      <c r="I2348" t="s">
        <v>11676</v>
      </c>
    </row>
    <row r="2349" spans="1:9" x14ac:dyDescent="0.25">
      <c r="A2349" s="1">
        <v>41077</v>
      </c>
      <c r="C2349" t="s">
        <v>10138</v>
      </c>
      <c r="D2349" t="s">
        <v>10140</v>
      </c>
      <c r="E2349">
        <v>8.3699999999999992</v>
      </c>
      <c r="F2349">
        <v>97</v>
      </c>
      <c r="G2349" t="s">
        <v>10378</v>
      </c>
      <c r="H2349" t="s">
        <v>10173</v>
      </c>
      <c r="I2349" t="s">
        <v>11678</v>
      </c>
    </row>
    <row r="2350" spans="1:9" x14ac:dyDescent="0.25">
      <c r="A2350" s="1">
        <v>41077</v>
      </c>
      <c r="C2350" t="s">
        <v>10138</v>
      </c>
      <c r="D2350" t="s">
        <v>10140</v>
      </c>
      <c r="E2350">
        <v>4.3</v>
      </c>
      <c r="F2350">
        <v>77</v>
      </c>
      <c r="G2350" t="s">
        <v>10427</v>
      </c>
      <c r="H2350" t="s">
        <v>10161</v>
      </c>
      <c r="I2350" t="s">
        <v>11679</v>
      </c>
    </row>
    <row r="2351" spans="1:9" x14ac:dyDescent="0.25">
      <c r="A2351" s="1">
        <v>41077</v>
      </c>
      <c r="C2351" t="s">
        <v>10193</v>
      </c>
      <c r="D2351" t="s">
        <v>10140</v>
      </c>
      <c r="E2351">
        <v>1.9</v>
      </c>
      <c r="G2351" t="s">
        <v>10427</v>
      </c>
      <c r="H2351" t="s">
        <v>10386</v>
      </c>
      <c r="I2351" t="s">
        <v>11673</v>
      </c>
    </row>
    <row r="2352" spans="1:9" x14ac:dyDescent="0.25">
      <c r="A2352" s="1">
        <v>41077</v>
      </c>
      <c r="C2352" t="s">
        <v>10193</v>
      </c>
      <c r="D2352" t="s">
        <v>10140</v>
      </c>
      <c r="E2352">
        <v>1.9</v>
      </c>
      <c r="G2352" t="s">
        <v>10427</v>
      </c>
      <c r="H2352" t="s">
        <v>10507</v>
      </c>
      <c r="I2352" t="s">
        <v>11673</v>
      </c>
    </row>
    <row r="2353" spans="1:9" x14ac:dyDescent="0.25">
      <c r="A2353" s="1">
        <v>41077</v>
      </c>
      <c r="C2353" t="s">
        <v>10193</v>
      </c>
      <c r="D2353" t="s">
        <v>10140</v>
      </c>
      <c r="E2353">
        <v>1.6</v>
      </c>
      <c r="G2353" t="s">
        <v>10274</v>
      </c>
      <c r="H2353" t="s">
        <v>11211</v>
      </c>
      <c r="I2353" t="s">
        <v>11677</v>
      </c>
    </row>
    <row r="2354" spans="1:9" x14ac:dyDescent="0.25">
      <c r="A2354" s="1">
        <v>41078</v>
      </c>
      <c r="B2354" t="s">
        <v>13139</v>
      </c>
      <c r="C2354" t="s">
        <v>10193</v>
      </c>
      <c r="D2354" t="s">
        <v>10140</v>
      </c>
      <c r="E2354">
        <v>1.6</v>
      </c>
      <c r="F2354">
        <v>56</v>
      </c>
      <c r="G2354" t="s">
        <v>10427</v>
      </c>
      <c r="H2354" t="s">
        <v>10161</v>
      </c>
      <c r="I2354" t="s">
        <v>11666</v>
      </c>
    </row>
    <row r="2355" spans="1:9" x14ac:dyDescent="0.25">
      <c r="A2355" s="1">
        <v>41078</v>
      </c>
      <c r="C2355" t="s">
        <v>10138</v>
      </c>
      <c r="D2355" t="s">
        <v>10140</v>
      </c>
      <c r="E2355">
        <v>3.6</v>
      </c>
      <c r="G2355" t="s">
        <v>10392</v>
      </c>
      <c r="H2355" t="s">
        <v>10202</v>
      </c>
      <c r="I2355" t="s">
        <v>11219</v>
      </c>
    </row>
    <row r="2356" spans="1:9" x14ac:dyDescent="0.25">
      <c r="A2356" s="1">
        <v>41078</v>
      </c>
      <c r="C2356" t="s">
        <v>10138</v>
      </c>
      <c r="D2356" t="s">
        <v>10140</v>
      </c>
      <c r="E2356">
        <v>8.75</v>
      </c>
      <c r="F2356">
        <v>100</v>
      </c>
      <c r="G2356" t="s">
        <v>10427</v>
      </c>
      <c r="H2356" t="s">
        <v>11076</v>
      </c>
      <c r="I2356" t="s">
        <v>11069</v>
      </c>
    </row>
    <row r="2357" spans="1:9" x14ac:dyDescent="0.25">
      <c r="A2357" s="1">
        <v>41078</v>
      </c>
      <c r="C2357" t="s">
        <v>10138</v>
      </c>
      <c r="D2357" t="s">
        <v>10140</v>
      </c>
      <c r="E2357">
        <v>10.74</v>
      </c>
      <c r="F2357">
        <v>102</v>
      </c>
      <c r="G2357" t="s">
        <v>10455</v>
      </c>
      <c r="H2357" t="s">
        <v>10173</v>
      </c>
      <c r="I2357" t="s">
        <v>10819</v>
      </c>
    </row>
    <row r="2358" spans="1:9" x14ac:dyDescent="0.25">
      <c r="A2358" s="1">
        <v>41078</v>
      </c>
      <c r="C2358" t="s">
        <v>10138</v>
      </c>
      <c r="D2358" t="s">
        <v>10139</v>
      </c>
      <c r="E2358">
        <v>9.18</v>
      </c>
      <c r="F2358">
        <v>98</v>
      </c>
      <c r="G2358" t="s">
        <v>11207</v>
      </c>
      <c r="H2358" t="s">
        <v>10173</v>
      </c>
      <c r="I2358" t="s">
        <v>10458</v>
      </c>
    </row>
    <row r="2359" spans="1:9" x14ac:dyDescent="0.25">
      <c r="A2359" s="1">
        <v>41078</v>
      </c>
      <c r="C2359" t="s">
        <v>10138</v>
      </c>
      <c r="D2359" t="s">
        <v>10140</v>
      </c>
      <c r="E2359">
        <v>8.1</v>
      </c>
      <c r="F2359">
        <v>92</v>
      </c>
      <c r="G2359" t="s">
        <v>10148</v>
      </c>
      <c r="H2359" t="s">
        <v>10215</v>
      </c>
      <c r="I2359" t="s">
        <v>10171</v>
      </c>
    </row>
    <row r="2360" spans="1:9" x14ac:dyDescent="0.25">
      <c r="A2360" s="1">
        <v>41078</v>
      </c>
      <c r="C2360" t="s">
        <v>10138</v>
      </c>
      <c r="D2360" t="s">
        <v>10140</v>
      </c>
      <c r="E2360">
        <v>5.29</v>
      </c>
      <c r="F2360">
        <v>84</v>
      </c>
      <c r="G2360" t="s">
        <v>10427</v>
      </c>
      <c r="H2360" t="s">
        <v>10161</v>
      </c>
      <c r="I2360" t="s">
        <v>10525</v>
      </c>
    </row>
    <row r="2361" spans="1:9" x14ac:dyDescent="0.25">
      <c r="A2361" s="1">
        <v>41078</v>
      </c>
      <c r="C2361" t="s">
        <v>10138</v>
      </c>
      <c r="D2361" t="s">
        <v>10140</v>
      </c>
      <c r="E2361">
        <v>3.9</v>
      </c>
      <c r="G2361" t="s">
        <v>10157</v>
      </c>
      <c r="H2361" t="s">
        <v>10202</v>
      </c>
      <c r="I2361" t="s">
        <v>11276</v>
      </c>
    </row>
    <row r="2362" spans="1:9" x14ac:dyDescent="0.25">
      <c r="A2362" s="1">
        <v>41078</v>
      </c>
      <c r="C2362" t="s">
        <v>10138</v>
      </c>
      <c r="D2362" t="s">
        <v>10139</v>
      </c>
      <c r="E2362">
        <v>9.5</v>
      </c>
      <c r="F2362">
        <v>98</v>
      </c>
      <c r="G2362" t="s">
        <v>10148</v>
      </c>
      <c r="H2362" t="s">
        <v>10161</v>
      </c>
      <c r="I2362" t="s">
        <v>10180</v>
      </c>
    </row>
    <row r="2363" spans="1:9" x14ac:dyDescent="0.25">
      <c r="A2363" s="1">
        <v>41079</v>
      </c>
      <c r="B2363" t="s">
        <v>13138</v>
      </c>
      <c r="C2363" t="s">
        <v>10138</v>
      </c>
      <c r="D2363" t="s">
        <v>10139</v>
      </c>
      <c r="E2363">
        <v>6.9</v>
      </c>
      <c r="F2363">
        <v>90</v>
      </c>
      <c r="G2363" t="s">
        <v>10427</v>
      </c>
      <c r="H2363" t="s">
        <v>10173</v>
      </c>
      <c r="I2363" t="s">
        <v>10381</v>
      </c>
    </row>
    <row r="2364" spans="1:9" x14ac:dyDescent="0.25">
      <c r="A2364" s="1">
        <v>41079</v>
      </c>
      <c r="C2364" t="s">
        <v>10138</v>
      </c>
      <c r="D2364" t="s">
        <v>10140</v>
      </c>
      <c r="E2364">
        <v>11</v>
      </c>
      <c r="F2364">
        <v>105</v>
      </c>
      <c r="G2364" t="s">
        <v>10427</v>
      </c>
      <c r="H2364" t="s">
        <v>10151</v>
      </c>
      <c r="I2364" t="s">
        <v>10862</v>
      </c>
    </row>
    <row r="2365" spans="1:9" x14ac:dyDescent="0.25">
      <c r="A2365" s="1">
        <v>41079</v>
      </c>
      <c r="C2365" t="s">
        <v>10138</v>
      </c>
      <c r="D2365" t="s">
        <v>10139</v>
      </c>
      <c r="E2365">
        <v>12.5</v>
      </c>
      <c r="F2365">
        <v>109</v>
      </c>
      <c r="G2365" t="s">
        <v>10427</v>
      </c>
      <c r="H2365" t="s">
        <v>11076</v>
      </c>
      <c r="I2365" t="s">
        <v>11069</v>
      </c>
    </row>
    <row r="2366" spans="1:9" x14ac:dyDescent="0.25">
      <c r="A2366" s="1">
        <v>41079</v>
      </c>
      <c r="C2366" t="s">
        <v>10138</v>
      </c>
      <c r="D2366" t="s">
        <v>10139</v>
      </c>
      <c r="E2366">
        <v>13.5</v>
      </c>
      <c r="F2366">
        <v>111</v>
      </c>
      <c r="G2366" t="s">
        <v>10427</v>
      </c>
      <c r="H2366" t="s">
        <v>10161</v>
      </c>
      <c r="I2366" t="s">
        <v>10529</v>
      </c>
    </row>
    <row r="2367" spans="1:9" x14ac:dyDescent="0.25">
      <c r="A2367" s="1">
        <v>41079</v>
      </c>
      <c r="C2367" t="s">
        <v>10138</v>
      </c>
      <c r="D2367" t="s">
        <v>10140</v>
      </c>
      <c r="E2367">
        <v>12</v>
      </c>
      <c r="F2367">
        <v>104</v>
      </c>
      <c r="G2367" t="s">
        <v>10427</v>
      </c>
      <c r="H2367" t="s">
        <v>10780</v>
      </c>
      <c r="I2367" t="s">
        <v>11664</v>
      </c>
    </row>
    <row r="2368" spans="1:9" x14ac:dyDescent="0.25">
      <c r="A2368" s="1">
        <v>41079</v>
      </c>
      <c r="C2368" t="s">
        <v>10138</v>
      </c>
      <c r="D2368" t="s">
        <v>10139</v>
      </c>
      <c r="E2368">
        <v>14.5</v>
      </c>
      <c r="F2368">
        <v>122</v>
      </c>
      <c r="G2368" t="s">
        <v>10427</v>
      </c>
      <c r="H2368" t="s">
        <v>10161</v>
      </c>
      <c r="I2368" t="s">
        <v>11372</v>
      </c>
    </row>
    <row r="2369" spans="1:9" x14ac:dyDescent="0.25">
      <c r="A2369" s="1">
        <v>41079</v>
      </c>
      <c r="C2369" t="s">
        <v>10138</v>
      </c>
      <c r="D2369" t="s">
        <v>10140</v>
      </c>
      <c r="E2369">
        <v>8.5</v>
      </c>
      <c r="F2369">
        <v>95</v>
      </c>
      <c r="G2369" t="s">
        <v>10427</v>
      </c>
      <c r="H2369" t="s">
        <v>10780</v>
      </c>
      <c r="I2369" t="s">
        <v>11171</v>
      </c>
    </row>
    <row r="2370" spans="1:9" x14ac:dyDescent="0.25">
      <c r="A2370" s="1">
        <v>41079</v>
      </c>
      <c r="C2370" t="s">
        <v>10138</v>
      </c>
      <c r="D2370" t="s">
        <v>10140</v>
      </c>
      <c r="E2370">
        <v>10.199999999999999</v>
      </c>
      <c r="F2370">
        <v>102</v>
      </c>
      <c r="G2370" t="s">
        <v>10148</v>
      </c>
      <c r="H2370" t="s">
        <v>10161</v>
      </c>
      <c r="I2370" t="s">
        <v>10180</v>
      </c>
    </row>
    <row r="2371" spans="1:9" x14ac:dyDescent="0.25">
      <c r="A2371" s="1">
        <v>41079</v>
      </c>
      <c r="C2371" t="s">
        <v>10138</v>
      </c>
      <c r="D2371" t="s">
        <v>10140</v>
      </c>
      <c r="E2371">
        <v>10.3</v>
      </c>
      <c r="F2371">
        <v>98</v>
      </c>
      <c r="G2371" t="s">
        <v>10148</v>
      </c>
      <c r="H2371" t="s">
        <v>11302</v>
      </c>
      <c r="I2371" t="s">
        <v>11665</v>
      </c>
    </row>
    <row r="2372" spans="1:9" x14ac:dyDescent="0.25">
      <c r="A2372" s="1">
        <v>41079</v>
      </c>
      <c r="C2372" t="s">
        <v>10193</v>
      </c>
      <c r="D2372" t="s">
        <v>10140</v>
      </c>
      <c r="E2372">
        <v>1.9</v>
      </c>
      <c r="G2372" t="s">
        <v>10392</v>
      </c>
      <c r="I2372" t="s">
        <v>11327</v>
      </c>
    </row>
    <row r="2373" spans="1:9" x14ac:dyDescent="0.25">
      <c r="A2373" s="1">
        <v>41079</v>
      </c>
      <c r="C2373" t="s">
        <v>10193</v>
      </c>
      <c r="D2373" t="s">
        <v>10140</v>
      </c>
      <c r="E2373">
        <v>1.6</v>
      </c>
      <c r="G2373" t="s">
        <v>10148</v>
      </c>
      <c r="H2373" t="s">
        <v>11302</v>
      </c>
      <c r="I2373" t="s">
        <v>11665</v>
      </c>
    </row>
    <row r="2374" spans="1:9" x14ac:dyDescent="0.25">
      <c r="A2374" s="1">
        <v>41079</v>
      </c>
      <c r="C2374" t="s">
        <v>10193</v>
      </c>
      <c r="D2374" t="s">
        <v>10140</v>
      </c>
      <c r="E2374">
        <v>1.5</v>
      </c>
      <c r="F2374">
        <v>55</v>
      </c>
      <c r="G2374" t="s">
        <v>10392</v>
      </c>
      <c r="H2374" t="s">
        <v>10161</v>
      </c>
      <c r="I2374" t="s">
        <v>10457</v>
      </c>
    </row>
    <row r="2375" spans="1:9" x14ac:dyDescent="0.25">
      <c r="A2375" s="1">
        <v>41079</v>
      </c>
      <c r="C2375" t="s">
        <v>10193</v>
      </c>
      <c r="D2375" t="s">
        <v>10140</v>
      </c>
      <c r="E2375">
        <v>1.7</v>
      </c>
      <c r="G2375" t="s">
        <v>10157</v>
      </c>
      <c r="H2375" t="s">
        <v>11386</v>
      </c>
      <c r="I2375" t="s">
        <v>11276</v>
      </c>
    </row>
    <row r="2376" spans="1:9" x14ac:dyDescent="0.25">
      <c r="A2376" s="1">
        <v>41080</v>
      </c>
      <c r="B2376" t="s">
        <v>13137</v>
      </c>
      <c r="C2376" t="s">
        <v>10138</v>
      </c>
      <c r="D2376" t="s">
        <v>10140</v>
      </c>
      <c r="E2376">
        <v>11.4</v>
      </c>
      <c r="G2376" t="s">
        <v>10406</v>
      </c>
      <c r="H2376" t="s">
        <v>10386</v>
      </c>
      <c r="I2376" t="s">
        <v>11663</v>
      </c>
    </row>
    <row r="2377" spans="1:9" x14ac:dyDescent="0.25">
      <c r="A2377" s="1">
        <v>41080</v>
      </c>
      <c r="B2377" t="s">
        <v>13136</v>
      </c>
      <c r="C2377" t="s">
        <v>10193</v>
      </c>
      <c r="D2377" t="s">
        <v>10139</v>
      </c>
      <c r="E2377">
        <v>1.8</v>
      </c>
      <c r="G2377" t="s">
        <v>11661</v>
      </c>
      <c r="H2377" t="s">
        <v>11076</v>
      </c>
      <c r="I2377" t="s">
        <v>11662</v>
      </c>
    </row>
    <row r="2378" spans="1:9" x14ac:dyDescent="0.25">
      <c r="A2378" s="1">
        <v>41080</v>
      </c>
      <c r="C2378" t="s">
        <v>10138</v>
      </c>
      <c r="D2378" t="s">
        <v>10139</v>
      </c>
      <c r="E2378">
        <v>6.2</v>
      </c>
      <c r="F2378">
        <v>87</v>
      </c>
      <c r="G2378" t="s">
        <v>10427</v>
      </c>
      <c r="I2378" t="s">
        <v>11660</v>
      </c>
    </row>
    <row r="2379" spans="1:9" x14ac:dyDescent="0.25">
      <c r="A2379" s="1">
        <v>41080</v>
      </c>
      <c r="C2379" t="s">
        <v>10138</v>
      </c>
      <c r="E2379">
        <v>4.3</v>
      </c>
      <c r="F2379">
        <v>77</v>
      </c>
      <c r="G2379" t="s">
        <v>10573</v>
      </c>
      <c r="H2379" t="s">
        <v>10386</v>
      </c>
      <c r="I2379" t="s">
        <v>11370</v>
      </c>
    </row>
    <row r="2380" spans="1:9" x14ac:dyDescent="0.25">
      <c r="A2380" s="1">
        <v>41080</v>
      </c>
      <c r="C2380" t="s">
        <v>10138</v>
      </c>
      <c r="D2380" t="s">
        <v>10140</v>
      </c>
      <c r="E2380">
        <v>9</v>
      </c>
      <c r="F2380">
        <v>103</v>
      </c>
      <c r="G2380" t="s">
        <v>10157</v>
      </c>
      <c r="H2380" t="s">
        <v>10260</v>
      </c>
      <c r="I2380" t="s">
        <v>11370</v>
      </c>
    </row>
    <row r="2381" spans="1:9" x14ac:dyDescent="0.25">
      <c r="A2381" s="1">
        <v>41080</v>
      </c>
      <c r="C2381" t="s">
        <v>10138</v>
      </c>
      <c r="D2381" t="s">
        <v>10140</v>
      </c>
      <c r="E2381">
        <v>10.76</v>
      </c>
      <c r="F2381">
        <v>100</v>
      </c>
      <c r="G2381" t="s">
        <v>10378</v>
      </c>
      <c r="H2381" t="s">
        <v>10380</v>
      </c>
      <c r="I2381" t="s">
        <v>10819</v>
      </c>
    </row>
    <row r="2382" spans="1:9" x14ac:dyDescent="0.25">
      <c r="A2382" s="1">
        <v>41081</v>
      </c>
      <c r="B2382" t="s">
        <v>13135</v>
      </c>
      <c r="C2382" t="s">
        <v>10138</v>
      </c>
      <c r="D2382" t="s">
        <v>10140</v>
      </c>
      <c r="E2382">
        <v>5.58</v>
      </c>
      <c r="F2382">
        <v>85</v>
      </c>
      <c r="G2382" t="s">
        <v>10427</v>
      </c>
      <c r="H2382" t="s">
        <v>10161</v>
      </c>
      <c r="I2382" t="s">
        <v>10995</v>
      </c>
    </row>
    <row r="2383" spans="1:9" x14ac:dyDescent="0.25">
      <c r="A2383" s="1">
        <v>41081</v>
      </c>
      <c r="B2383" t="s">
        <v>13132</v>
      </c>
      <c r="C2383" t="s">
        <v>10138</v>
      </c>
      <c r="D2383" t="s">
        <v>10140</v>
      </c>
      <c r="E2383">
        <v>6</v>
      </c>
      <c r="F2383">
        <v>82</v>
      </c>
      <c r="G2383" t="s">
        <v>10148</v>
      </c>
      <c r="I2383" t="s">
        <v>11658</v>
      </c>
    </row>
    <row r="2384" spans="1:9" x14ac:dyDescent="0.25">
      <c r="A2384" s="1">
        <v>41081</v>
      </c>
      <c r="B2384" t="s">
        <v>13133</v>
      </c>
      <c r="C2384" t="s">
        <v>10138</v>
      </c>
      <c r="D2384" t="s">
        <v>10140</v>
      </c>
      <c r="E2384">
        <v>13.75</v>
      </c>
      <c r="F2384">
        <v>115</v>
      </c>
      <c r="G2384" t="s">
        <v>10607</v>
      </c>
      <c r="H2384" t="s">
        <v>10161</v>
      </c>
      <c r="I2384" t="s">
        <v>10375</v>
      </c>
    </row>
    <row r="2385" spans="1:9" x14ac:dyDescent="0.25">
      <c r="A2385" s="1">
        <v>41081</v>
      </c>
      <c r="B2385" t="s">
        <v>13134</v>
      </c>
      <c r="C2385" t="s">
        <v>10138</v>
      </c>
      <c r="D2385" t="s">
        <v>10140</v>
      </c>
      <c r="E2385">
        <v>8.1</v>
      </c>
      <c r="F2385">
        <v>92</v>
      </c>
      <c r="G2385" t="s">
        <v>10427</v>
      </c>
      <c r="H2385" t="s">
        <v>10173</v>
      </c>
      <c r="I2385" t="s">
        <v>10381</v>
      </c>
    </row>
    <row r="2386" spans="1:9" x14ac:dyDescent="0.25">
      <c r="A2386" s="1">
        <v>41081</v>
      </c>
      <c r="C2386" t="s">
        <v>10138</v>
      </c>
      <c r="E2386">
        <v>6.3</v>
      </c>
      <c r="F2386">
        <v>88</v>
      </c>
      <c r="G2386" t="s">
        <v>10573</v>
      </c>
      <c r="H2386" t="s">
        <v>10386</v>
      </c>
      <c r="I2386" t="s">
        <v>11659</v>
      </c>
    </row>
    <row r="2387" spans="1:9" x14ac:dyDescent="0.25">
      <c r="A2387" s="1">
        <v>41082</v>
      </c>
      <c r="B2387" t="s">
        <v>13131</v>
      </c>
      <c r="C2387" t="s">
        <v>10138</v>
      </c>
      <c r="D2387" t="s">
        <v>10140</v>
      </c>
      <c r="E2387">
        <v>8.8000000000000007</v>
      </c>
      <c r="F2387">
        <v>92</v>
      </c>
      <c r="G2387" t="s">
        <v>10530</v>
      </c>
      <c r="H2387" t="s">
        <v>11656</v>
      </c>
      <c r="I2387" t="s">
        <v>10438</v>
      </c>
    </row>
    <row r="2388" spans="1:9" x14ac:dyDescent="0.25">
      <c r="A2388" s="1">
        <v>41082</v>
      </c>
      <c r="C2388" t="s">
        <v>10138</v>
      </c>
      <c r="D2388" t="s">
        <v>10140</v>
      </c>
      <c r="E2388">
        <v>4.5</v>
      </c>
      <c r="F2388">
        <v>81</v>
      </c>
      <c r="G2388" t="s">
        <v>10394</v>
      </c>
      <c r="H2388" t="s">
        <v>11657</v>
      </c>
      <c r="I2388" t="s">
        <v>10462</v>
      </c>
    </row>
    <row r="2389" spans="1:9" x14ac:dyDescent="0.25">
      <c r="A2389" s="1">
        <v>41082</v>
      </c>
      <c r="C2389" t="s">
        <v>10193</v>
      </c>
      <c r="E2389">
        <v>1.3</v>
      </c>
      <c r="F2389">
        <v>55</v>
      </c>
      <c r="G2389" t="s">
        <v>10530</v>
      </c>
      <c r="H2389" t="s">
        <v>10386</v>
      </c>
      <c r="I2389" t="s">
        <v>11370</v>
      </c>
    </row>
    <row r="2390" spans="1:9" x14ac:dyDescent="0.25">
      <c r="A2390" s="1">
        <v>41083</v>
      </c>
      <c r="B2390" t="s">
        <v>13130</v>
      </c>
      <c r="C2390" t="s">
        <v>10138</v>
      </c>
      <c r="D2390" t="s">
        <v>10140</v>
      </c>
      <c r="E2390">
        <v>8.8000000000000007</v>
      </c>
      <c r="F2390">
        <v>94</v>
      </c>
      <c r="G2390" t="s">
        <v>10157</v>
      </c>
      <c r="H2390" t="s">
        <v>10209</v>
      </c>
      <c r="I2390" t="s">
        <v>11655</v>
      </c>
    </row>
    <row r="2391" spans="1:9" x14ac:dyDescent="0.25">
      <c r="A2391" s="1">
        <v>41083</v>
      </c>
      <c r="C2391" t="s">
        <v>10138</v>
      </c>
      <c r="D2391" t="s">
        <v>10139</v>
      </c>
      <c r="E2391">
        <v>2.1</v>
      </c>
      <c r="F2391">
        <v>61</v>
      </c>
      <c r="G2391" t="s">
        <v>10595</v>
      </c>
      <c r="H2391" t="s">
        <v>11554</v>
      </c>
      <c r="I2391" t="s">
        <v>10462</v>
      </c>
    </row>
    <row r="2392" spans="1:9" x14ac:dyDescent="0.25">
      <c r="A2392" s="1">
        <v>41083</v>
      </c>
      <c r="C2392" t="s">
        <v>10138</v>
      </c>
      <c r="D2392" t="s">
        <v>10140</v>
      </c>
      <c r="E2392">
        <v>12.1</v>
      </c>
      <c r="F2392">
        <v>105</v>
      </c>
      <c r="G2392" t="s">
        <v>10595</v>
      </c>
      <c r="H2392" t="s">
        <v>11554</v>
      </c>
      <c r="I2392" t="s">
        <v>11654</v>
      </c>
    </row>
    <row r="2393" spans="1:9" x14ac:dyDescent="0.25">
      <c r="A2393" s="1">
        <v>41083</v>
      </c>
      <c r="C2393" t="s">
        <v>10138</v>
      </c>
      <c r="D2393" t="s">
        <v>10140</v>
      </c>
      <c r="E2393">
        <v>4.7</v>
      </c>
      <c r="G2393" t="s">
        <v>10148</v>
      </c>
      <c r="H2393" t="s">
        <v>11318</v>
      </c>
      <c r="I2393" t="s">
        <v>10426</v>
      </c>
    </row>
    <row r="2394" spans="1:9" x14ac:dyDescent="0.25">
      <c r="A2394" s="1">
        <v>41083</v>
      </c>
      <c r="C2394" t="s">
        <v>10138</v>
      </c>
      <c r="D2394" t="s">
        <v>10140</v>
      </c>
      <c r="E2394">
        <v>8</v>
      </c>
      <c r="F2394">
        <v>90</v>
      </c>
      <c r="G2394" t="s">
        <v>10530</v>
      </c>
      <c r="H2394" t="s">
        <v>10173</v>
      </c>
      <c r="I2394" t="s">
        <v>10437</v>
      </c>
    </row>
    <row r="2395" spans="1:9" x14ac:dyDescent="0.25">
      <c r="A2395" s="1">
        <v>41083</v>
      </c>
      <c r="C2395" t="s">
        <v>10193</v>
      </c>
      <c r="D2395" t="s">
        <v>10139</v>
      </c>
      <c r="E2395">
        <v>3.4</v>
      </c>
      <c r="G2395" t="s">
        <v>10427</v>
      </c>
      <c r="H2395" t="s">
        <v>10780</v>
      </c>
      <c r="I2395" t="s">
        <v>11374</v>
      </c>
    </row>
    <row r="2396" spans="1:9" x14ac:dyDescent="0.25">
      <c r="A2396" s="1">
        <v>41084</v>
      </c>
      <c r="B2396" t="s">
        <v>13129</v>
      </c>
      <c r="C2396" t="s">
        <v>10138</v>
      </c>
      <c r="D2396" t="s">
        <v>10140</v>
      </c>
      <c r="E2396">
        <v>9.6999999999999993</v>
      </c>
      <c r="F2396">
        <v>101</v>
      </c>
      <c r="G2396" t="s">
        <v>10530</v>
      </c>
      <c r="H2396" t="s">
        <v>10732</v>
      </c>
      <c r="I2396" t="s">
        <v>10438</v>
      </c>
    </row>
    <row r="2397" spans="1:9" x14ac:dyDescent="0.25">
      <c r="A2397" s="1">
        <v>41084</v>
      </c>
      <c r="C2397" t="s">
        <v>10138</v>
      </c>
      <c r="D2397" t="s">
        <v>10140</v>
      </c>
      <c r="E2397">
        <v>11.7</v>
      </c>
      <c r="F2397">
        <v>104</v>
      </c>
      <c r="G2397" t="s">
        <v>10427</v>
      </c>
      <c r="H2397" t="s">
        <v>10386</v>
      </c>
      <c r="I2397" t="s">
        <v>10472</v>
      </c>
    </row>
    <row r="2398" spans="1:9" x14ac:dyDescent="0.25">
      <c r="A2398" s="1">
        <v>41084</v>
      </c>
      <c r="C2398" t="s">
        <v>10138</v>
      </c>
      <c r="D2398" t="s">
        <v>10140</v>
      </c>
      <c r="E2398">
        <v>4.5</v>
      </c>
      <c r="F2398">
        <v>77</v>
      </c>
      <c r="G2398" t="s">
        <v>10148</v>
      </c>
      <c r="H2398" t="s">
        <v>11653</v>
      </c>
      <c r="I2398" t="s">
        <v>11458</v>
      </c>
    </row>
    <row r="2399" spans="1:9" x14ac:dyDescent="0.25">
      <c r="A2399" s="1">
        <v>41085</v>
      </c>
      <c r="B2399" t="s">
        <v>13128</v>
      </c>
      <c r="C2399" t="s">
        <v>10138</v>
      </c>
      <c r="D2399" t="s">
        <v>10140</v>
      </c>
      <c r="E2399">
        <v>11.4</v>
      </c>
      <c r="F2399">
        <v>101</v>
      </c>
      <c r="G2399" t="s">
        <v>10148</v>
      </c>
      <c r="H2399" t="s">
        <v>11318</v>
      </c>
      <c r="I2399" t="s">
        <v>10426</v>
      </c>
    </row>
    <row r="2400" spans="1:9" x14ac:dyDescent="0.25">
      <c r="A2400" s="1">
        <v>41085</v>
      </c>
      <c r="B2400" t="s">
        <v>13126</v>
      </c>
      <c r="C2400" t="s">
        <v>10138</v>
      </c>
      <c r="D2400" t="s">
        <v>10140</v>
      </c>
      <c r="E2400">
        <v>5.4</v>
      </c>
      <c r="F2400">
        <v>80</v>
      </c>
      <c r="G2400" t="s">
        <v>10427</v>
      </c>
      <c r="H2400" t="s">
        <v>10161</v>
      </c>
      <c r="I2400" t="s">
        <v>10438</v>
      </c>
    </row>
    <row r="2401" spans="1:9" x14ac:dyDescent="0.25">
      <c r="A2401" s="1">
        <v>41085</v>
      </c>
      <c r="B2401" t="s">
        <v>13127</v>
      </c>
      <c r="C2401" t="s">
        <v>10138</v>
      </c>
      <c r="D2401" t="s">
        <v>10139</v>
      </c>
      <c r="E2401">
        <v>6.1</v>
      </c>
      <c r="F2401">
        <v>87</v>
      </c>
      <c r="G2401" t="s">
        <v>10392</v>
      </c>
      <c r="H2401" t="s">
        <v>10787</v>
      </c>
      <c r="I2401" t="s">
        <v>10381</v>
      </c>
    </row>
    <row r="2402" spans="1:9" x14ac:dyDescent="0.25">
      <c r="A2402" s="1">
        <v>41085</v>
      </c>
      <c r="C2402" t="s">
        <v>10138</v>
      </c>
      <c r="D2402" t="s">
        <v>10139</v>
      </c>
      <c r="E2402">
        <v>11.2</v>
      </c>
      <c r="F2402">
        <v>109</v>
      </c>
      <c r="G2402" t="s">
        <v>11646</v>
      </c>
      <c r="H2402" t="s">
        <v>10173</v>
      </c>
      <c r="I2402" t="s">
        <v>11634</v>
      </c>
    </row>
    <row r="2403" spans="1:9" x14ac:dyDescent="0.25">
      <c r="A2403" s="1">
        <v>41085</v>
      </c>
      <c r="C2403" t="s">
        <v>10138</v>
      </c>
      <c r="D2403" t="s">
        <v>10140</v>
      </c>
      <c r="E2403">
        <v>4.5</v>
      </c>
      <c r="F2403">
        <v>81</v>
      </c>
      <c r="G2403" t="s">
        <v>10427</v>
      </c>
      <c r="H2403" t="s">
        <v>10161</v>
      </c>
      <c r="I2403" t="s">
        <v>10760</v>
      </c>
    </row>
    <row r="2404" spans="1:9" x14ac:dyDescent="0.25">
      <c r="A2404" s="1">
        <v>41085</v>
      </c>
      <c r="C2404" t="s">
        <v>10138</v>
      </c>
      <c r="D2404" t="s">
        <v>10140</v>
      </c>
      <c r="E2404">
        <v>9.9499999999999993</v>
      </c>
      <c r="F2404">
        <v>101</v>
      </c>
      <c r="G2404" t="s">
        <v>10530</v>
      </c>
      <c r="H2404" t="s">
        <v>10161</v>
      </c>
      <c r="I2404" t="s">
        <v>10779</v>
      </c>
    </row>
    <row r="2405" spans="1:9" x14ac:dyDescent="0.25">
      <c r="A2405" s="1">
        <v>41085</v>
      </c>
      <c r="C2405" t="s">
        <v>10138</v>
      </c>
      <c r="D2405" t="s">
        <v>10139</v>
      </c>
      <c r="E2405">
        <v>7.1</v>
      </c>
      <c r="G2405" t="s">
        <v>10530</v>
      </c>
      <c r="H2405" t="s">
        <v>11076</v>
      </c>
      <c r="I2405" t="s">
        <v>11651</v>
      </c>
    </row>
    <row r="2406" spans="1:9" x14ac:dyDescent="0.25">
      <c r="A2406" s="1">
        <v>41085</v>
      </c>
      <c r="C2406" t="s">
        <v>10138</v>
      </c>
      <c r="D2406" t="s">
        <v>10140</v>
      </c>
      <c r="E2406">
        <v>12.8</v>
      </c>
      <c r="F2406">
        <v>107</v>
      </c>
      <c r="G2406" t="s">
        <v>10427</v>
      </c>
      <c r="H2406" t="s">
        <v>11076</v>
      </c>
      <c r="I2406" t="s">
        <v>11652</v>
      </c>
    </row>
    <row r="2407" spans="1:9" x14ac:dyDescent="0.25">
      <c r="A2407" s="1">
        <v>41085</v>
      </c>
      <c r="C2407" t="s">
        <v>10138</v>
      </c>
      <c r="D2407" t="s">
        <v>10140</v>
      </c>
      <c r="E2407">
        <v>11.2</v>
      </c>
      <c r="F2407">
        <v>104</v>
      </c>
      <c r="G2407" t="s">
        <v>11641</v>
      </c>
      <c r="H2407" t="s">
        <v>10780</v>
      </c>
      <c r="I2407" t="s">
        <v>10525</v>
      </c>
    </row>
    <row r="2408" spans="1:9" x14ac:dyDescent="0.25">
      <c r="A2408" s="1">
        <v>41085</v>
      </c>
      <c r="C2408" t="s">
        <v>10138</v>
      </c>
      <c r="D2408" t="s">
        <v>10140</v>
      </c>
      <c r="E2408">
        <v>4.8</v>
      </c>
      <c r="F2408">
        <v>81</v>
      </c>
      <c r="G2408" t="s">
        <v>10530</v>
      </c>
      <c r="H2408" t="s">
        <v>10161</v>
      </c>
      <c r="I2408" t="s">
        <v>11330</v>
      </c>
    </row>
    <row r="2409" spans="1:9" x14ac:dyDescent="0.25">
      <c r="A2409" s="1">
        <v>41085</v>
      </c>
      <c r="C2409" t="s">
        <v>10138</v>
      </c>
      <c r="D2409" t="s">
        <v>10139</v>
      </c>
      <c r="E2409">
        <v>11.62</v>
      </c>
      <c r="F2409">
        <v>104</v>
      </c>
      <c r="G2409" t="s">
        <v>10576</v>
      </c>
      <c r="H2409" t="s">
        <v>10151</v>
      </c>
      <c r="I2409" t="s">
        <v>10458</v>
      </c>
    </row>
    <row r="2410" spans="1:9" x14ac:dyDescent="0.25">
      <c r="A2410" s="1">
        <v>41085</v>
      </c>
      <c r="C2410" t="s">
        <v>10193</v>
      </c>
      <c r="D2410" t="s">
        <v>10139</v>
      </c>
      <c r="E2410">
        <v>3.2</v>
      </c>
      <c r="F2410">
        <v>70</v>
      </c>
      <c r="G2410" t="s">
        <v>11650</v>
      </c>
      <c r="H2410" t="s">
        <v>10173</v>
      </c>
      <c r="I2410" t="s">
        <v>11426</v>
      </c>
    </row>
    <row r="2411" spans="1:9" x14ac:dyDescent="0.25">
      <c r="A2411" s="1">
        <v>41086</v>
      </c>
      <c r="B2411" t="s">
        <v>13125</v>
      </c>
      <c r="C2411" t="s">
        <v>10138</v>
      </c>
      <c r="D2411" t="s">
        <v>10140</v>
      </c>
      <c r="E2411">
        <v>5.5</v>
      </c>
      <c r="F2411">
        <v>87</v>
      </c>
      <c r="G2411" t="s">
        <v>10427</v>
      </c>
      <c r="H2411" t="s">
        <v>10161</v>
      </c>
      <c r="I2411" t="s">
        <v>10995</v>
      </c>
    </row>
    <row r="2412" spans="1:9" x14ac:dyDescent="0.25">
      <c r="A2412" s="1">
        <v>41086</v>
      </c>
      <c r="B2412" t="s">
        <v>13124</v>
      </c>
      <c r="C2412" t="s">
        <v>10138</v>
      </c>
      <c r="D2412" t="s">
        <v>10140</v>
      </c>
      <c r="E2412">
        <v>7</v>
      </c>
      <c r="F2412">
        <v>90</v>
      </c>
      <c r="G2412" t="s">
        <v>10157</v>
      </c>
      <c r="H2412" t="s">
        <v>10337</v>
      </c>
      <c r="I2412" t="s">
        <v>11643</v>
      </c>
    </row>
    <row r="2413" spans="1:9" x14ac:dyDescent="0.25">
      <c r="A2413" s="1">
        <v>41086</v>
      </c>
      <c r="C2413" t="s">
        <v>10138</v>
      </c>
      <c r="D2413" t="s">
        <v>10140</v>
      </c>
      <c r="E2413">
        <v>3.2</v>
      </c>
      <c r="F2413">
        <v>72</v>
      </c>
      <c r="G2413" t="s">
        <v>10157</v>
      </c>
      <c r="H2413" t="s">
        <v>10386</v>
      </c>
      <c r="I2413" t="s">
        <v>10280</v>
      </c>
    </row>
    <row r="2414" spans="1:9" x14ac:dyDescent="0.25">
      <c r="A2414" s="1">
        <v>41086</v>
      </c>
      <c r="C2414" t="s">
        <v>10138</v>
      </c>
      <c r="D2414" t="s">
        <v>10140</v>
      </c>
      <c r="E2414">
        <v>11.5</v>
      </c>
      <c r="F2414">
        <v>106</v>
      </c>
      <c r="G2414" t="s">
        <v>10519</v>
      </c>
      <c r="H2414" t="s">
        <v>10161</v>
      </c>
      <c r="I2414" t="s">
        <v>10722</v>
      </c>
    </row>
    <row r="2415" spans="1:9" x14ac:dyDescent="0.25">
      <c r="A2415" s="1">
        <v>41086</v>
      </c>
      <c r="C2415" t="s">
        <v>10138</v>
      </c>
      <c r="D2415" t="s">
        <v>10140</v>
      </c>
      <c r="E2415">
        <v>9.6999999999999993</v>
      </c>
      <c r="F2415">
        <v>98</v>
      </c>
      <c r="G2415" t="s">
        <v>10374</v>
      </c>
      <c r="H2415" t="s">
        <v>10380</v>
      </c>
      <c r="I2415" t="s">
        <v>11611</v>
      </c>
    </row>
    <row r="2416" spans="1:9" x14ac:dyDescent="0.25">
      <c r="A2416" s="1">
        <v>41086</v>
      </c>
      <c r="C2416" t="s">
        <v>10138</v>
      </c>
      <c r="D2416" t="s">
        <v>10140</v>
      </c>
      <c r="E2416">
        <v>9.9</v>
      </c>
      <c r="F2416">
        <v>101</v>
      </c>
      <c r="G2416" t="s">
        <v>10392</v>
      </c>
      <c r="H2416" t="s">
        <v>10337</v>
      </c>
      <c r="I2416" t="s">
        <v>10760</v>
      </c>
    </row>
    <row r="2417" spans="1:9" x14ac:dyDescent="0.25">
      <c r="A2417" s="1">
        <v>41086</v>
      </c>
      <c r="C2417" t="s">
        <v>10138</v>
      </c>
      <c r="D2417" t="s">
        <v>10139</v>
      </c>
      <c r="E2417">
        <v>6.9</v>
      </c>
      <c r="F2417">
        <v>88</v>
      </c>
      <c r="G2417" t="s">
        <v>10455</v>
      </c>
      <c r="H2417" t="s">
        <v>10161</v>
      </c>
      <c r="I2417" t="s">
        <v>11648</v>
      </c>
    </row>
    <row r="2418" spans="1:9" x14ac:dyDescent="0.25">
      <c r="A2418" s="1">
        <v>41086</v>
      </c>
      <c r="C2418" t="s">
        <v>10138</v>
      </c>
      <c r="D2418" t="s">
        <v>10140</v>
      </c>
      <c r="E2418">
        <v>11</v>
      </c>
      <c r="F2418">
        <v>105</v>
      </c>
      <c r="G2418" t="s">
        <v>10573</v>
      </c>
      <c r="H2418" t="s">
        <v>11230</v>
      </c>
      <c r="I2418" t="s">
        <v>11634</v>
      </c>
    </row>
    <row r="2419" spans="1:9" x14ac:dyDescent="0.25">
      <c r="A2419" s="1">
        <v>41086</v>
      </c>
      <c r="C2419" t="s">
        <v>10138</v>
      </c>
      <c r="D2419" t="s">
        <v>10140</v>
      </c>
      <c r="E2419">
        <v>9.8000000000000007</v>
      </c>
      <c r="G2419" t="s">
        <v>10269</v>
      </c>
      <c r="H2419" t="s">
        <v>10161</v>
      </c>
      <c r="I2419" t="s">
        <v>11649</v>
      </c>
    </row>
    <row r="2420" spans="1:9" x14ac:dyDescent="0.25">
      <c r="A2420" s="1">
        <v>41086</v>
      </c>
      <c r="C2420" t="s">
        <v>10193</v>
      </c>
      <c r="E2420">
        <v>1.9</v>
      </c>
      <c r="G2420" t="s">
        <v>10406</v>
      </c>
      <c r="H2420" t="s">
        <v>10386</v>
      </c>
      <c r="I2420" t="s">
        <v>10402</v>
      </c>
    </row>
    <row r="2421" spans="1:9" x14ac:dyDescent="0.25">
      <c r="A2421" s="1">
        <v>41087</v>
      </c>
      <c r="B2421" t="s">
        <v>13123</v>
      </c>
      <c r="C2421" t="s">
        <v>10138</v>
      </c>
      <c r="D2421" t="s">
        <v>10140</v>
      </c>
      <c r="E2421">
        <v>10</v>
      </c>
      <c r="F2421">
        <v>104</v>
      </c>
      <c r="G2421" t="s">
        <v>10148</v>
      </c>
      <c r="H2421" t="s">
        <v>10202</v>
      </c>
      <c r="I2421" t="s">
        <v>10655</v>
      </c>
    </row>
    <row r="2422" spans="1:9" x14ac:dyDescent="0.25">
      <c r="A2422" s="1">
        <v>41087</v>
      </c>
      <c r="B2422" t="s">
        <v>13122</v>
      </c>
      <c r="C2422" t="s">
        <v>10138</v>
      </c>
      <c r="D2422" t="s">
        <v>10140</v>
      </c>
      <c r="E2422">
        <v>8.4</v>
      </c>
      <c r="F2422">
        <v>93</v>
      </c>
      <c r="G2422" t="s">
        <v>10157</v>
      </c>
      <c r="H2422" t="s">
        <v>10161</v>
      </c>
      <c r="I2422" t="s">
        <v>11647</v>
      </c>
    </row>
    <row r="2423" spans="1:9" x14ac:dyDescent="0.25">
      <c r="A2423" s="1">
        <v>41087</v>
      </c>
      <c r="C2423" t="s">
        <v>10138</v>
      </c>
      <c r="D2423" t="s">
        <v>10139</v>
      </c>
      <c r="E2423">
        <v>6.3</v>
      </c>
      <c r="F2423">
        <v>86</v>
      </c>
      <c r="G2423" t="s">
        <v>10427</v>
      </c>
      <c r="H2423" t="s">
        <v>10151</v>
      </c>
      <c r="I2423" t="s">
        <v>11645</v>
      </c>
    </row>
    <row r="2424" spans="1:9" x14ac:dyDescent="0.25">
      <c r="A2424" s="1">
        <v>41087</v>
      </c>
      <c r="C2424" t="s">
        <v>10138</v>
      </c>
      <c r="D2424" t="s">
        <v>10140</v>
      </c>
      <c r="E2424">
        <v>3</v>
      </c>
      <c r="G2424" t="s">
        <v>10427</v>
      </c>
      <c r="H2424" t="s">
        <v>10209</v>
      </c>
      <c r="I2424" t="s">
        <v>11337</v>
      </c>
    </row>
    <row r="2425" spans="1:9" x14ac:dyDescent="0.25">
      <c r="A2425" s="1">
        <v>41087</v>
      </c>
      <c r="C2425" t="s">
        <v>10138</v>
      </c>
      <c r="D2425" t="s">
        <v>10140</v>
      </c>
      <c r="E2425">
        <v>8.5</v>
      </c>
      <c r="F2425">
        <v>94</v>
      </c>
      <c r="G2425" t="s">
        <v>11646</v>
      </c>
      <c r="H2425" t="s">
        <v>11230</v>
      </c>
      <c r="I2425" t="s">
        <v>11634</v>
      </c>
    </row>
    <row r="2426" spans="1:9" x14ac:dyDescent="0.25">
      <c r="A2426" s="1">
        <v>41088</v>
      </c>
      <c r="B2426" t="s">
        <v>13117</v>
      </c>
      <c r="C2426" t="s">
        <v>10138</v>
      </c>
      <c r="D2426" t="s">
        <v>10140</v>
      </c>
      <c r="E2426">
        <v>12</v>
      </c>
      <c r="F2426">
        <v>105</v>
      </c>
      <c r="G2426" t="s">
        <v>10157</v>
      </c>
      <c r="H2426" t="s">
        <v>10386</v>
      </c>
      <c r="I2426" t="s">
        <v>10310</v>
      </c>
    </row>
    <row r="2427" spans="1:9" x14ac:dyDescent="0.25">
      <c r="A2427" s="1">
        <v>41088</v>
      </c>
      <c r="B2427" t="s">
        <v>13118</v>
      </c>
      <c r="C2427" t="s">
        <v>10138</v>
      </c>
      <c r="D2427" t="s">
        <v>10140</v>
      </c>
      <c r="E2427">
        <v>4.2</v>
      </c>
      <c r="G2427" t="s">
        <v>10157</v>
      </c>
      <c r="H2427" t="s">
        <v>10337</v>
      </c>
      <c r="I2427" t="s">
        <v>11643</v>
      </c>
    </row>
    <row r="2428" spans="1:9" x14ac:dyDescent="0.25">
      <c r="A2428" s="1">
        <v>41088</v>
      </c>
      <c r="B2428" t="s">
        <v>13116</v>
      </c>
      <c r="C2428" t="s">
        <v>10138</v>
      </c>
      <c r="D2428" t="s">
        <v>10140</v>
      </c>
      <c r="E2428">
        <v>7.9</v>
      </c>
      <c r="F2428">
        <v>93</v>
      </c>
      <c r="G2428" t="s">
        <v>10157</v>
      </c>
      <c r="H2428" t="s">
        <v>10339</v>
      </c>
      <c r="I2428" t="s">
        <v>11642</v>
      </c>
    </row>
    <row r="2429" spans="1:9" x14ac:dyDescent="0.25">
      <c r="A2429" s="1">
        <v>41088</v>
      </c>
      <c r="B2429" t="s">
        <v>13121</v>
      </c>
      <c r="C2429" t="s">
        <v>10138</v>
      </c>
      <c r="D2429" t="s">
        <v>10140</v>
      </c>
      <c r="E2429">
        <v>2.8</v>
      </c>
      <c r="F2429">
        <v>70</v>
      </c>
      <c r="G2429" t="s">
        <v>10445</v>
      </c>
      <c r="H2429" t="s">
        <v>10173</v>
      </c>
      <c r="I2429" t="s">
        <v>10476</v>
      </c>
    </row>
    <row r="2430" spans="1:9" x14ac:dyDescent="0.25">
      <c r="A2430" s="1">
        <v>41088</v>
      </c>
      <c r="B2430" t="s">
        <v>13115</v>
      </c>
      <c r="C2430" t="s">
        <v>10138</v>
      </c>
      <c r="D2430" t="s">
        <v>10140</v>
      </c>
      <c r="E2430">
        <v>14.1</v>
      </c>
      <c r="F2430">
        <v>113</v>
      </c>
      <c r="G2430" t="s">
        <v>10157</v>
      </c>
      <c r="H2430" t="s">
        <v>10202</v>
      </c>
      <c r="I2430" t="s">
        <v>11530</v>
      </c>
    </row>
    <row r="2431" spans="1:9" x14ac:dyDescent="0.25">
      <c r="A2431" s="1">
        <v>41088</v>
      </c>
      <c r="B2431" t="s">
        <v>13120</v>
      </c>
      <c r="C2431" t="s">
        <v>10138</v>
      </c>
      <c r="D2431" t="s">
        <v>10140</v>
      </c>
      <c r="E2431">
        <v>5.7</v>
      </c>
      <c r="F2431">
        <v>80</v>
      </c>
      <c r="G2431" t="s">
        <v>10445</v>
      </c>
      <c r="H2431" t="s">
        <v>10173</v>
      </c>
      <c r="I2431" t="s">
        <v>11003</v>
      </c>
    </row>
    <row r="2432" spans="1:9" x14ac:dyDescent="0.25">
      <c r="A2432" s="1">
        <v>41088</v>
      </c>
      <c r="B2432" t="s">
        <v>13119</v>
      </c>
      <c r="C2432" t="s">
        <v>10138</v>
      </c>
      <c r="D2432" t="s">
        <v>10139</v>
      </c>
      <c r="E2432">
        <v>13.4</v>
      </c>
      <c r="F2432">
        <v>110</v>
      </c>
      <c r="G2432" t="s">
        <v>10427</v>
      </c>
      <c r="H2432" t="s">
        <v>10173</v>
      </c>
      <c r="I2432" t="s">
        <v>10381</v>
      </c>
    </row>
    <row r="2433" spans="1:9" x14ac:dyDescent="0.25">
      <c r="A2433" s="1">
        <v>41088</v>
      </c>
      <c r="C2433" t="s">
        <v>10138</v>
      </c>
      <c r="D2433" t="s">
        <v>10140</v>
      </c>
      <c r="E2433">
        <v>5.9</v>
      </c>
      <c r="G2433" t="s">
        <v>10455</v>
      </c>
      <c r="H2433" t="s">
        <v>10526</v>
      </c>
      <c r="I2433" t="s">
        <v>11639</v>
      </c>
    </row>
    <row r="2434" spans="1:9" x14ac:dyDescent="0.25">
      <c r="A2434" s="1">
        <v>41088</v>
      </c>
      <c r="C2434" t="s">
        <v>10138</v>
      </c>
      <c r="D2434" t="s">
        <v>10140</v>
      </c>
      <c r="E2434">
        <v>4.7</v>
      </c>
      <c r="G2434" t="s">
        <v>10455</v>
      </c>
      <c r="H2434" t="s">
        <v>10337</v>
      </c>
      <c r="I2434" t="s">
        <v>11639</v>
      </c>
    </row>
    <row r="2435" spans="1:9" x14ac:dyDescent="0.25">
      <c r="A2435" s="1">
        <v>41088</v>
      </c>
      <c r="C2435" t="s">
        <v>10138</v>
      </c>
      <c r="D2435" t="s">
        <v>10140</v>
      </c>
      <c r="E2435">
        <v>10.4</v>
      </c>
      <c r="F2435">
        <v>103</v>
      </c>
      <c r="G2435" t="s">
        <v>10392</v>
      </c>
      <c r="H2435" t="s">
        <v>11640</v>
      </c>
      <c r="I2435" t="s">
        <v>11633</v>
      </c>
    </row>
    <row r="2436" spans="1:9" x14ac:dyDescent="0.25">
      <c r="A2436" s="1">
        <v>41088</v>
      </c>
      <c r="C2436" t="s">
        <v>10138</v>
      </c>
      <c r="D2436" t="s">
        <v>10140</v>
      </c>
      <c r="E2436">
        <v>4.0999999999999996</v>
      </c>
      <c r="F2436">
        <v>80</v>
      </c>
      <c r="G2436" t="s">
        <v>10530</v>
      </c>
      <c r="H2436" t="s">
        <v>10161</v>
      </c>
      <c r="I2436" t="s">
        <v>11372</v>
      </c>
    </row>
    <row r="2437" spans="1:9" x14ac:dyDescent="0.25">
      <c r="A2437" s="1">
        <v>41088</v>
      </c>
      <c r="C2437" t="s">
        <v>10138</v>
      </c>
      <c r="D2437" t="s">
        <v>10140</v>
      </c>
      <c r="E2437">
        <v>10.5</v>
      </c>
      <c r="G2437" t="s">
        <v>10427</v>
      </c>
      <c r="H2437" t="s">
        <v>10209</v>
      </c>
      <c r="I2437" t="s">
        <v>11337</v>
      </c>
    </row>
    <row r="2438" spans="1:9" x14ac:dyDescent="0.25">
      <c r="A2438" s="1">
        <v>41088</v>
      </c>
      <c r="C2438" t="s">
        <v>10138</v>
      </c>
      <c r="D2438" t="s">
        <v>10140</v>
      </c>
      <c r="E2438">
        <v>4.5</v>
      </c>
      <c r="F2438">
        <v>78</v>
      </c>
      <c r="G2438" t="s">
        <v>11641</v>
      </c>
      <c r="H2438" t="s">
        <v>10780</v>
      </c>
      <c r="I2438" t="s">
        <v>10525</v>
      </c>
    </row>
    <row r="2439" spans="1:9" x14ac:dyDescent="0.25">
      <c r="A2439" s="1">
        <v>41088</v>
      </c>
      <c r="C2439" t="s">
        <v>10138</v>
      </c>
      <c r="D2439" t="s">
        <v>10140</v>
      </c>
      <c r="E2439">
        <v>7.33</v>
      </c>
      <c r="F2439">
        <v>90</v>
      </c>
      <c r="G2439" t="s">
        <v>10255</v>
      </c>
      <c r="H2439" t="s">
        <v>10151</v>
      </c>
      <c r="I2439" t="s">
        <v>10679</v>
      </c>
    </row>
    <row r="2440" spans="1:9" x14ac:dyDescent="0.25">
      <c r="A2440" s="1">
        <v>41088</v>
      </c>
      <c r="C2440" t="s">
        <v>10138</v>
      </c>
      <c r="D2440" t="s">
        <v>10140</v>
      </c>
      <c r="E2440">
        <v>4.5</v>
      </c>
      <c r="G2440" t="s">
        <v>10576</v>
      </c>
      <c r="H2440" t="s">
        <v>10209</v>
      </c>
      <c r="I2440" t="s">
        <v>11519</v>
      </c>
    </row>
    <row r="2441" spans="1:9" x14ac:dyDescent="0.25">
      <c r="A2441" s="1">
        <v>41088</v>
      </c>
      <c r="C2441" t="s">
        <v>10138</v>
      </c>
      <c r="D2441" t="s">
        <v>10140</v>
      </c>
      <c r="E2441">
        <v>6.1</v>
      </c>
      <c r="F2441">
        <v>87</v>
      </c>
      <c r="G2441" t="s">
        <v>10969</v>
      </c>
      <c r="H2441" t="s">
        <v>10161</v>
      </c>
      <c r="I2441" t="s">
        <v>10995</v>
      </c>
    </row>
    <row r="2442" spans="1:9" x14ac:dyDescent="0.25">
      <c r="A2442" s="1">
        <v>41088</v>
      </c>
      <c r="C2442" t="s">
        <v>10138</v>
      </c>
      <c r="D2442" t="s">
        <v>10140</v>
      </c>
      <c r="E2442">
        <v>11.5</v>
      </c>
      <c r="F2442">
        <v>104</v>
      </c>
      <c r="G2442" t="s">
        <v>10374</v>
      </c>
      <c r="I2442" t="s">
        <v>11644</v>
      </c>
    </row>
    <row r="2443" spans="1:9" x14ac:dyDescent="0.25">
      <c r="A2443" s="1">
        <v>41088</v>
      </c>
      <c r="C2443" t="s">
        <v>10138</v>
      </c>
      <c r="D2443" t="s">
        <v>10140</v>
      </c>
      <c r="E2443">
        <v>6.1</v>
      </c>
      <c r="F2443">
        <v>81</v>
      </c>
      <c r="G2443" t="s">
        <v>10519</v>
      </c>
      <c r="H2443" t="s">
        <v>10161</v>
      </c>
      <c r="I2443" t="s">
        <v>10722</v>
      </c>
    </row>
    <row r="2444" spans="1:9" x14ac:dyDescent="0.25">
      <c r="A2444" s="1">
        <v>41088</v>
      </c>
      <c r="C2444" t="s">
        <v>10138</v>
      </c>
      <c r="D2444" t="s">
        <v>10140</v>
      </c>
      <c r="E2444">
        <v>11.9</v>
      </c>
      <c r="F2444">
        <v>102</v>
      </c>
      <c r="G2444" t="s">
        <v>10148</v>
      </c>
      <c r="H2444" t="s">
        <v>10161</v>
      </c>
      <c r="I2444" t="s">
        <v>11458</v>
      </c>
    </row>
    <row r="2445" spans="1:9" x14ac:dyDescent="0.25">
      <c r="A2445" s="1">
        <v>41088</v>
      </c>
      <c r="C2445" t="s">
        <v>10138</v>
      </c>
      <c r="D2445" t="s">
        <v>10140</v>
      </c>
      <c r="E2445">
        <v>4.8</v>
      </c>
      <c r="F2445">
        <v>77</v>
      </c>
      <c r="G2445" t="s">
        <v>10148</v>
      </c>
      <c r="H2445" t="s">
        <v>10489</v>
      </c>
      <c r="I2445" t="s">
        <v>10385</v>
      </c>
    </row>
    <row r="2446" spans="1:9" x14ac:dyDescent="0.25">
      <c r="A2446" s="1">
        <v>41088</v>
      </c>
      <c r="C2446" t="s">
        <v>10138</v>
      </c>
      <c r="E2446">
        <v>5.05</v>
      </c>
      <c r="F2446">
        <v>84</v>
      </c>
      <c r="G2446" t="s">
        <v>10573</v>
      </c>
      <c r="H2446" t="s">
        <v>10386</v>
      </c>
      <c r="I2446" t="s">
        <v>10612</v>
      </c>
    </row>
    <row r="2447" spans="1:9" x14ac:dyDescent="0.25">
      <c r="A2447" s="1">
        <v>41088</v>
      </c>
      <c r="C2447" t="s">
        <v>10138</v>
      </c>
      <c r="D2447" t="s">
        <v>10140</v>
      </c>
      <c r="E2447">
        <v>4.5</v>
      </c>
      <c r="F2447">
        <v>78</v>
      </c>
      <c r="G2447" t="s">
        <v>10274</v>
      </c>
      <c r="H2447" t="s">
        <v>11230</v>
      </c>
      <c r="I2447" t="s">
        <v>11634</v>
      </c>
    </row>
    <row r="2448" spans="1:9" x14ac:dyDescent="0.25">
      <c r="A2448" s="1">
        <v>41088</v>
      </c>
      <c r="C2448" t="s">
        <v>10193</v>
      </c>
      <c r="D2448" t="s">
        <v>10140</v>
      </c>
      <c r="E2448">
        <v>2.6</v>
      </c>
      <c r="F2448">
        <v>66</v>
      </c>
      <c r="G2448" t="s">
        <v>10519</v>
      </c>
      <c r="H2448" t="s">
        <v>10161</v>
      </c>
      <c r="I2448" t="s">
        <v>11593</v>
      </c>
    </row>
    <row r="2449" spans="1:9" x14ac:dyDescent="0.25">
      <c r="A2449" s="1">
        <v>41089</v>
      </c>
      <c r="B2449" t="s">
        <v>13110</v>
      </c>
      <c r="C2449" t="s">
        <v>10138</v>
      </c>
      <c r="D2449" t="s">
        <v>10140</v>
      </c>
      <c r="E2449">
        <v>4.5</v>
      </c>
      <c r="G2449" t="s">
        <v>10455</v>
      </c>
      <c r="H2449" t="s">
        <v>10173</v>
      </c>
      <c r="I2449" t="s">
        <v>11631</v>
      </c>
    </row>
    <row r="2450" spans="1:9" x14ac:dyDescent="0.25">
      <c r="A2450" s="1">
        <v>41089</v>
      </c>
      <c r="B2450" t="s">
        <v>13108</v>
      </c>
      <c r="C2450" t="s">
        <v>10138</v>
      </c>
      <c r="D2450" t="s">
        <v>10140</v>
      </c>
      <c r="E2450">
        <v>12.32</v>
      </c>
      <c r="F2450">
        <v>109</v>
      </c>
      <c r="G2450" t="s">
        <v>10573</v>
      </c>
      <c r="H2450" t="s">
        <v>10151</v>
      </c>
      <c r="I2450" t="s">
        <v>11625</v>
      </c>
    </row>
    <row r="2451" spans="1:9" x14ac:dyDescent="0.25">
      <c r="A2451" s="1">
        <v>41089</v>
      </c>
      <c r="B2451" t="s">
        <v>13112</v>
      </c>
      <c r="C2451" t="s">
        <v>10138</v>
      </c>
      <c r="D2451" t="s">
        <v>10140</v>
      </c>
      <c r="E2451">
        <v>9.5</v>
      </c>
      <c r="F2451">
        <v>100</v>
      </c>
      <c r="G2451" t="s">
        <v>10157</v>
      </c>
      <c r="H2451" t="s">
        <v>10161</v>
      </c>
      <c r="I2451" t="s">
        <v>10484</v>
      </c>
    </row>
    <row r="2452" spans="1:9" x14ac:dyDescent="0.25">
      <c r="A2452" s="1">
        <v>41089</v>
      </c>
      <c r="B2452" t="s">
        <v>13109</v>
      </c>
      <c r="C2452" t="s">
        <v>10138</v>
      </c>
      <c r="D2452" t="s">
        <v>10140</v>
      </c>
      <c r="E2452">
        <v>11.3</v>
      </c>
      <c r="F2452">
        <v>104</v>
      </c>
      <c r="G2452" t="s">
        <v>10427</v>
      </c>
      <c r="H2452" t="s">
        <v>10386</v>
      </c>
      <c r="I2452" t="s">
        <v>10581</v>
      </c>
    </row>
    <row r="2453" spans="1:9" x14ac:dyDescent="0.25">
      <c r="A2453" s="1">
        <v>41089</v>
      </c>
      <c r="B2453" t="s">
        <v>13111</v>
      </c>
      <c r="C2453" t="s">
        <v>10138</v>
      </c>
      <c r="D2453" t="s">
        <v>10140</v>
      </c>
      <c r="E2453">
        <v>9.1999999999999993</v>
      </c>
      <c r="F2453">
        <v>100</v>
      </c>
      <c r="G2453" t="s">
        <v>10519</v>
      </c>
      <c r="H2453" t="s">
        <v>10161</v>
      </c>
      <c r="I2453" t="s">
        <v>11632</v>
      </c>
    </row>
    <row r="2454" spans="1:9" x14ac:dyDescent="0.25">
      <c r="A2454" s="1">
        <v>41089</v>
      </c>
      <c r="B2454" t="s">
        <v>13114</v>
      </c>
      <c r="C2454" t="s">
        <v>10138</v>
      </c>
      <c r="D2454" t="s">
        <v>10139</v>
      </c>
      <c r="E2454">
        <v>12.2</v>
      </c>
      <c r="F2454">
        <v>109</v>
      </c>
      <c r="G2454" t="s">
        <v>10157</v>
      </c>
      <c r="H2454" t="s">
        <v>10161</v>
      </c>
      <c r="I2454" t="s">
        <v>11638</v>
      </c>
    </row>
    <row r="2455" spans="1:9" x14ac:dyDescent="0.25">
      <c r="A2455" s="1">
        <v>41089</v>
      </c>
      <c r="B2455" t="s">
        <v>13115</v>
      </c>
      <c r="C2455" t="s">
        <v>10138</v>
      </c>
      <c r="D2455" t="s">
        <v>10140</v>
      </c>
      <c r="E2455">
        <v>5</v>
      </c>
      <c r="F2455">
        <v>80</v>
      </c>
      <c r="G2455" t="s">
        <v>10157</v>
      </c>
      <c r="H2455" t="s">
        <v>10202</v>
      </c>
      <c r="I2455" t="s">
        <v>11530</v>
      </c>
    </row>
    <row r="2456" spans="1:9" x14ac:dyDescent="0.25">
      <c r="A2456" s="1">
        <v>41089</v>
      </c>
      <c r="B2456" t="s">
        <v>13113</v>
      </c>
      <c r="C2456" t="s">
        <v>10138</v>
      </c>
      <c r="D2456" t="s">
        <v>10140</v>
      </c>
      <c r="E2456">
        <v>14</v>
      </c>
      <c r="F2456">
        <v>108</v>
      </c>
      <c r="G2456" t="s">
        <v>10157</v>
      </c>
      <c r="H2456" t="s">
        <v>10161</v>
      </c>
      <c r="I2456" t="s">
        <v>11637</v>
      </c>
    </row>
    <row r="2457" spans="1:9" x14ac:dyDescent="0.25">
      <c r="A2457" s="1">
        <v>41089</v>
      </c>
      <c r="C2457" t="s">
        <v>10138</v>
      </c>
      <c r="D2457" t="s">
        <v>10139</v>
      </c>
      <c r="E2457">
        <v>14.8</v>
      </c>
      <c r="F2457">
        <v>111</v>
      </c>
      <c r="G2457" t="s">
        <v>10588</v>
      </c>
      <c r="H2457" t="s">
        <v>10173</v>
      </c>
      <c r="I2457" t="s">
        <v>10580</v>
      </c>
    </row>
    <row r="2458" spans="1:9" x14ac:dyDescent="0.25">
      <c r="A2458" s="1">
        <v>41089</v>
      </c>
      <c r="C2458" t="s">
        <v>10138</v>
      </c>
      <c r="D2458" t="s">
        <v>10140</v>
      </c>
      <c r="E2458">
        <v>5.8</v>
      </c>
      <c r="F2458">
        <v>83</v>
      </c>
      <c r="G2458" t="s">
        <v>10427</v>
      </c>
      <c r="H2458" t="s">
        <v>10161</v>
      </c>
      <c r="I2458" t="s">
        <v>11330</v>
      </c>
    </row>
    <row r="2459" spans="1:9" x14ac:dyDescent="0.25">
      <c r="A2459" s="1">
        <v>41089</v>
      </c>
      <c r="C2459" t="s">
        <v>10138</v>
      </c>
      <c r="D2459" t="s">
        <v>10140</v>
      </c>
      <c r="E2459">
        <v>4</v>
      </c>
      <c r="G2459" t="s">
        <v>10595</v>
      </c>
      <c r="H2459" t="s">
        <v>10386</v>
      </c>
      <c r="I2459" t="s">
        <v>11090</v>
      </c>
    </row>
    <row r="2460" spans="1:9" x14ac:dyDescent="0.25">
      <c r="A2460" s="1">
        <v>41089</v>
      </c>
      <c r="C2460" t="s">
        <v>10138</v>
      </c>
      <c r="D2460" t="s">
        <v>10139</v>
      </c>
      <c r="E2460">
        <v>3.4</v>
      </c>
      <c r="G2460" t="s">
        <v>10530</v>
      </c>
      <c r="H2460" t="s">
        <v>10161</v>
      </c>
      <c r="I2460" t="s">
        <v>11372</v>
      </c>
    </row>
    <row r="2461" spans="1:9" x14ac:dyDescent="0.25">
      <c r="A2461" s="1">
        <v>41089</v>
      </c>
      <c r="C2461" t="s">
        <v>10138</v>
      </c>
      <c r="D2461" t="s">
        <v>10140</v>
      </c>
      <c r="E2461">
        <v>6.8</v>
      </c>
      <c r="G2461" t="s">
        <v>10406</v>
      </c>
      <c r="H2461" t="s">
        <v>10202</v>
      </c>
      <c r="I2461" t="s">
        <v>11626</v>
      </c>
    </row>
    <row r="2462" spans="1:9" x14ac:dyDescent="0.25">
      <c r="A2462" s="1">
        <v>41089</v>
      </c>
      <c r="C2462" t="s">
        <v>10138</v>
      </c>
      <c r="D2462" t="s">
        <v>10140</v>
      </c>
      <c r="E2462">
        <v>10.5</v>
      </c>
      <c r="G2462" t="s">
        <v>10406</v>
      </c>
      <c r="H2462" t="s">
        <v>10202</v>
      </c>
      <c r="I2462" t="s">
        <v>11627</v>
      </c>
    </row>
    <row r="2463" spans="1:9" x14ac:dyDescent="0.25">
      <c r="A2463" s="1">
        <v>41089</v>
      </c>
      <c r="C2463" t="s">
        <v>10138</v>
      </c>
      <c r="D2463" t="s">
        <v>10140</v>
      </c>
      <c r="E2463">
        <v>6.9</v>
      </c>
      <c r="F2463">
        <v>89</v>
      </c>
      <c r="G2463" t="s">
        <v>10455</v>
      </c>
      <c r="H2463" t="s">
        <v>10734</v>
      </c>
      <c r="I2463" t="s">
        <v>10735</v>
      </c>
    </row>
    <row r="2464" spans="1:9" x14ac:dyDescent="0.25">
      <c r="A2464" s="1">
        <v>41089</v>
      </c>
      <c r="C2464" t="s">
        <v>10138</v>
      </c>
      <c r="D2464" t="s">
        <v>10140</v>
      </c>
      <c r="E2464">
        <v>8.5</v>
      </c>
      <c r="F2464">
        <v>96</v>
      </c>
      <c r="G2464" t="s">
        <v>10519</v>
      </c>
      <c r="H2464" t="s">
        <v>10161</v>
      </c>
      <c r="I2464" t="s">
        <v>11628</v>
      </c>
    </row>
    <row r="2465" spans="1:9" x14ac:dyDescent="0.25">
      <c r="A2465" s="1">
        <v>41089</v>
      </c>
      <c r="C2465" t="s">
        <v>10138</v>
      </c>
      <c r="D2465" t="s">
        <v>10140</v>
      </c>
      <c r="E2465">
        <v>11.4</v>
      </c>
      <c r="F2465">
        <v>102</v>
      </c>
      <c r="G2465" t="s">
        <v>10392</v>
      </c>
      <c r="H2465" t="s">
        <v>10380</v>
      </c>
      <c r="I2465" t="s">
        <v>11629</v>
      </c>
    </row>
    <row r="2466" spans="1:9" x14ac:dyDescent="0.25">
      <c r="A2466" s="1">
        <v>41089</v>
      </c>
      <c r="C2466" t="s">
        <v>10138</v>
      </c>
      <c r="D2466" t="s">
        <v>10140</v>
      </c>
      <c r="E2466">
        <v>9.6</v>
      </c>
      <c r="F2466">
        <v>100</v>
      </c>
      <c r="G2466" t="s">
        <v>10519</v>
      </c>
      <c r="H2466" t="s">
        <v>10161</v>
      </c>
      <c r="I2466" t="s">
        <v>11630</v>
      </c>
    </row>
    <row r="2467" spans="1:9" x14ac:dyDescent="0.25">
      <c r="A2467" s="1">
        <v>41089</v>
      </c>
      <c r="C2467" t="s">
        <v>10138</v>
      </c>
      <c r="D2467" t="s">
        <v>10140</v>
      </c>
      <c r="E2467">
        <v>5.5</v>
      </c>
      <c r="G2467" t="s">
        <v>10427</v>
      </c>
      <c r="H2467" t="s">
        <v>10370</v>
      </c>
      <c r="I2467" t="s">
        <v>11613</v>
      </c>
    </row>
    <row r="2468" spans="1:9" x14ac:dyDescent="0.25">
      <c r="A2468" s="1">
        <v>41089</v>
      </c>
      <c r="C2468" t="s">
        <v>10138</v>
      </c>
      <c r="D2468" t="s">
        <v>10139</v>
      </c>
      <c r="E2468">
        <v>18.2</v>
      </c>
      <c r="F2468">
        <v>118</v>
      </c>
      <c r="G2468" t="s">
        <v>10573</v>
      </c>
      <c r="H2468" t="s">
        <v>10386</v>
      </c>
      <c r="I2468" t="s">
        <v>11623</v>
      </c>
    </row>
    <row r="2469" spans="1:9" x14ac:dyDescent="0.25">
      <c r="A2469" s="1">
        <v>41089</v>
      </c>
      <c r="C2469" t="s">
        <v>10138</v>
      </c>
      <c r="D2469" t="s">
        <v>10139</v>
      </c>
      <c r="E2469">
        <v>15</v>
      </c>
      <c r="F2469">
        <v>113</v>
      </c>
      <c r="G2469" t="s">
        <v>10573</v>
      </c>
      <c r="H2469" t="s">
        <v>10386</v>
      </c>
      <c r="I2469" t="s">
        <v>11623</v>
      </c>
    </row>
    <row r="2470" spans="1:9" x14ac:dyDescent="0.25">
      <c r="A2470" s="1">
        <v>41089</v>
      </c>
      <c r="C2470" t="s">
        <v>10138</v>
      </c>
      <c r="D2470" t="s">
        <v>10140</v>
      </c>
      <c r="E2470">
        <v>10.15</v>
      </c>
      <c r="G2470" t="s">
        <v>10595</v>
      </c>
      <c r="H2470" t="s">
        <v>10386</v>
      </c>
      <c r="I2470" t="s">
        <v>11325</v>
      </c>
    </row>
    <row r="2471" spans="1:9" x14ac:dyDescent="0.25">
      <c r="A2471" s="1">
        <v>41089</v>
      </c>
      <c r="C2471" t="s">
        <v>10138</v>
      </c>
      <c r="D2471" t="s">
        <v>10140</v>
      </c>
      <c r="E2471">
        <v>5.7</v>
      </c>
      <c r="F2471">
        <v>81</v>
      </c>
      <c r="G2471" t="s">
        <v>10595</v>
      </c>
      <c r="H2471" t="s">
        <v>11022</v>
      </c>
      <c r="I2471" t="s">
        <v>10395</v>
      </c>
    </row>
    <row r="2472" spans="1:9" x14ac:dyDescent="0.25">
      <c r="A2472" s="1">
        <v>41089</v>
      </c>
      <c r="C2472" t="s">
        <v>10138</v>
      </c>
      <c r="D2472" t="s">
        <v>10140</v>
      </c>
      <c r="E2472">
        <v>10.6</v>
      </c>
      <c r="F2472">
        <v>104</v>
      </c>
      <c r="G2472" t="s">
        <v>10588</v>
      </c>
      <c r="H2472" t="s">
        <v>11430</v>
      </c>
      <c r="I2472" t="s">
        <v>11590</v>
      </c>
    </row>
    <row r="2473" spans="1:9" x14ac:dyDescent="0.25">
      <c r="A2473" s="1">
        <v>41089</v>
      </c>
      <c r="C2473" t="s">
        <v>10138</v>
      </c>
      <c r="D2473" t="s">
        <v>10139</v>
      </c>
      <c r="E2473">
        <v>5.9</v>
      </c>
      <c r="F2473">
        <v>85</v>
      </c>
      <c r="G2473" t="s">
        <v>10378</v>
      </c>
      <c r="H2473" t="s">
        <v>10161</v>
      </c>
      <c r="I2473" t="s">
        <v>10458</v>
      </c>
    </row>
    <row r="2474" spans="1:9" x14ac:dyDescent="0.25">
      <c r="A2474" s="1">
        <v>41089</v>
      </c>
      <c r="C2474" t="s">
        <v>10138</v>
      </c>
      <c r="D2474" t="s">
        <v>10140</v>
      </c>
      <c r="E2474">
        <v>14.3</v>
      </c>
      <c r="F2474">
        <v>110</v>
      </c>
      <c r="G2474" t="s">
        <v>10519</v>
      </c>
      <c r="H2474" t="s">
        <v>10161</v>
      </c>
      <c r="I2474" t="s">
        <v>11593</v>
      </c>
    </row>
    <row r="2475" spans="1:9" x14ac:dyDescent="0.25">
      <c r="A2475" s="1">
        <v>41089</v>
      </c>
      <c r="C2475" t="s">
        <v>10138</v>
      </c>
      <c r="D2475" t="s">
        <v>10140</v>
      </c>
      <c r="E2475">
        <v>10.4</v>
      </c>
      <c r="F2475">
        <v>102</v>
      </c>
      <c r="G2475" t="s">
        <v>10392</v>
      </c>
      <c r="H2475" t="s">
        <v>10155</v>
      </c>
      <c r="I2475" t="s">
        <v>11633</v>
      </c>
    </row>
    <row r="2476" spans="1:9" x14ac:dyDescent="0.25">
      <c r="A2476" s="1">
        <v>41089</v>
      </c>
      <c r="C2476" t="s">
        <v>10138</v>
      </c>
      <c r="D2476" t="s">
        <v>10140</v>
      </c>
      <c r="E2476">
        <v>4</v>
      </c>
      <c r="F2476">
        <v>75</v>
      </c>
      <c r="G2476" t="s">
        <v>10274</v>
      </c>
      <c r="H2476" t="s">
        <v>11230</v>
      </c>
      <c r="I2476" t="s">
        <v>11634</v>
      </c>
    </row>
    <row r="2477" spans="1:9" x14ac:dyDescent="0.25">
      <c r="A2477" s="1">
        <v>41089</v>
      </c>
      <c r="C2477" t="s">
        <v>10138</v>
      </c>
      <c r="D2477" t="s">
        <v>10139</v>
      </c>
      <c r="E2477">
        <v>6.5</v>
      </c>
      <c r="F2477">
        <v>87</v>
      </c>
      <c r="G2477" t="s">
        <v>10392</v>
      </c>
      <c r="H2477" t="s">
        <v>10161</v>
      </c>
      <c r="I2477" t="s">
        <v>11635</v>
      </c>
    </row>
    <row r="2478" spans="1:9" x14ac:dyDescent="0.25">
      <c r="A2478" s="1">
        <v>41089</v>
      </c>
      <c r="C2478" t="s">
        <v>10138</v>
      </c>
      <c r="D2478" t="s">
        <v>10139</v>
      </c>
      <c r="E2478">
        <v>14.85</v>
      </c>
      <c r="F2478">
        <v>110</v>
      </c>
      <c r="G2478" t="s">
        <v>10427</v>
      </c>
      <c r="H2478" t="s">
        <v>10209</v>
      </c>
      <c r="I2478" t="s">
        <v>11337</v>
      </c>
    </row>
    <row r="2479" spans="1:9" x14ac:dyDescent="0.25">
      <c r="A2479" s="1">
        <v>41089</v>
      </c>
      <c r="C2479" t="s">
        <v>10138</v>
      </c>
      <c r="D2479" t="s">
        <v>10140</v>
      </c>
      <c r="E2479">
        <v>5</v>
      </c>
      <c r="G2479" t="s">
        <v>11237</v>
      </c>
      <c r="H2479" t="s">
        <v>10209</v>
      </c>
      <c r="I2479" t="s">
        <v>11519</v>
      </c>
    </row>
    <row r="2480" spans="1:9" x14ac:dyDescent="0.25">
      <c r="A2480" s="1">
        <v>41089</v>
      </c>
      <c r="C2480" t="s">
        <v>10138</v>
      </c>
      <c r="D2480" t="s">
        <v>10140</v>
      </c>
      <c r="E2480">
        <v>8.5</v>
      </c>
      <c r="F2480">
        <v>97</v>
      </c>
      <c r="G2480" t="s">
        <v>10415</v>
      </c>
      <c r="H2480" t="s">
        <v>10161</v>
      </c>
      <c r="I2480" t="s">
        <v>11636</v>
      </c>
    </row>
    <row r="2481" spans="1:9" x14ac:dyDescent="0.25">
      <c r="A2481" s="1">
        <v>41089</v>
      </c>
      <c r="C2481" t="s">
        <v>10138</v>
      </c>
      <c r="D2481" t="s">
        <v>10140</v>
      </c>
      <c r="E2481">
        <v>5.0999999999999996</v>
      </c>
      <c r="G2481" t="s">
        <v>10157</v>
      </c>
      <c r="H2481" t="s">
        <v>10161</v>
      </c>
      <c r="I2481" t="s">
        <v>10225</v>
      </c>
    </row>
    <row r="2482" spans="1:9" x14ac:dyDescent="0.25">
      <c r="A2482" s="1">
        <v>41089</v>
      </c>
      <c r="C2482" t="s">
        <v>10138</v>
      </c>
      <c r="D2482" t="s">
        <v>10140</v>
      </c>
      <c r="E2482">
        <v>4.0999999999999996</v>
      </c>
      <c r="F2482">
        <v>78</v>
      </c>
      <c r="G2482" t="s">
        <v>10148</v>
      </c>
      <c r="H2482" t="s">
        <v>10151</v>
      </c>
      <c r="I2482" t="s">
        <v>10655</v>
      </c>
    </row>
    <row r="2483" spans="1:9" x14ac:dyDescent="0.25">
      <c r="A2483" s="1">
        <v>41089</v>
      </c>
      <c r="C2483" t="s">
        <v>11297</v>
      </c>
      <c r="E2483">
        <v>1</v>
      </c>
      <c r="G2483" t="s">
        <v>10427</v>
      </c>
      <c r="H2483" t="s">
        <v>10209</v>
      </c>
      <c r="I2483" t="s">
        <v>11337</v>
      </c>
    </row>
    <row r="2484" spans="1:9" x14ac:dyDescent="0.25">
      <c r="A2484" s="1">
        <v>41089</v>
      </c>
      <c r="C2484" t="s">
        <v>10193</v>
      </c>
      <c r="D2484" t="s">
        <v>10140</v>
      </c>
      <c r="E2484">
        <v>1.4</v>
      </c>
      <c r="G2484" t="s">
        <v>10427</v>
      </c>
      <c r="I2484" t="s">
        <v>11016</v>
      </c>
    </row>
    <row r="2485" spans="1:9" x14ac:dyDescent="0.25">
      <c r="A2485" s="1">
        <v>41089</v>
      </c>
      <c r="C2485" t="s">
        <v>10193</v>
      </c>
      <c r="D2485" t="s">
        <v>10140</v>
      </c>
      <c r="E2485">
        <v>2</v>
      </c>
      <c r="G2485" t="s">
        <v>10573</v>
      </c>
      <c r="H2485" t="s">
        <v>10386</v>
      </c>
      <c r="I2485" t="s">
        <v>10612</v>
      </c>
    </row>
    <row r="2486" spans="1:9" x14ac:dyDescent="0.25">
      <c r="A2486" s="1">
        <v>41090</v>
      </c>
      <c r="B2486" t="s">
        <v>13107</v>
      </c>
      <c r="C2486" t="s">
        <v>10138</v>
      </c>
      <c r="D2486" t="s">
        <v>10140</v>
      </c>
      <c r="E2486">
        <v>12.5</v>
      </c>
      <c r="F2486">
        <v>104</v>
      </c>
      <c r="G2486" t="s">
        <v>10157</v>
      </c>
      <c r="H2486" t="s">
        <v>10732</v>
      </c>
      <c r="I2486" t="s">
        <v>10356</v>
      </c>
    </row>
    <row r="2487" spans="1:9" x14ac:dyDescent="0.25">
      <c r="A2487" s="1">
        <v>41090</v>
      </c>
      <c r="B2487" t="s">
        <v>13106</v>
      </c>
      <c r="C2487" t="s">
        <v>10138</v>
      </c>
      <c r="D2487" t="s">
        <v>10139</v>
      </c>
      <c r="E2487">
        <v>5.5</v>
      </c>
      <c r="F2487">
        <v>85</v>
      </c>
      <c r="G2487" t="s">
        <v>10455</v>
      </c>
      <c r="H2487" t="s">
        <v>10173</v>
      </c>
      <c r="I2487" t="s">
        <v>11003</v>
      </c>
    </row>
    <row r="2488" spans="1:9" x14ac:dyDescent="0.25">
      <c r="A2488" s="1">
        <v>41090</v>
      </c>
      <c r="C2488" t="s">
        <v>10138</v>
      </c>
      <c r="D2488" t="s">
        <v>10140</v>
      </c>
      <c r="E2488">
        <v>9.1999999999999993</v>
      </c>
      <c r="F2488">
        <v>101</v>
      </c>
      <c r="G2488" t="s">
        <v>10157</v>
      </c>
      <c r="H2488" t="s">
        <v>10161</v>
      </c>
      <c r="I2488" t="s">
        <v>11608</v>
      </c>
    </row>
    <row r="2489" spans="1:9" x14ac:dyDescent="0.25">
      <c r="A2489" s="1">
        <v>41090</v>
      </c>
      <c r="C2489" t="s">
        <v>10138</v>
      </c>
      <c r="D2489" t="s">
        <v>10140</v>
      </c>
      <c r="E2489">
        <v>4.8</v>
      </c>
      <c r="G2489" t="s">
        <v>10530</v>
      </c>
      <c r="H2489" t="s">
        <v>10202</v>
      </c>
      <c r="I2489" t="s">
        <v>11620</v>
      </c>
    </row>
    <row r="2490" spans="1:9" x14ac:dyDescent="0.25">
      <c r="A2490" s="1">
        <v>41090</v>
      </c>
      <c r="C2490" t="s">
        <v>10138</v>
      </c>
      <c r="D2490" t="s">
        <v>10139</v>
      </c>
      <c r="E2490">
        <v>5</v>
      </c>
      <c r="G2490" t="s">
        <v>10427</v>
      </c>
      <c r="H2490" t="s">
        <v>10337</v>
      </c>
      <c r="I2490" t="s">
        <v>11612</v>
      </c>
    </row>
    <row r="2491" spans="1:9" x14ac:dyDescent="0.25">
      <c r="A2491" s="1">
        <v>41090</v>
      </c>
      <c r="C2491" t="s">
        <v>10138</v>
      </c>
      <c r="D2491" t="s">
        <v>10140</v>
      </c>
      <c r="E2491">
        <v>6.55</v>
      </c>
      <c r="G2491" t="s">
        <v>10427</v>
      </c>
      <c r="H2491" t="s">
        <v>10337</v>
      </c>
      <c r="I2491" t="s">
        <v>11612</v>
      </c>
    </row>
    <row r="2492" spans="1:9" x14ac:dyDescent="0.25">
      <c r="A2492" s="1">
        <v>41090</v>
      </c>
      <c r="C2492" t="s">
        <v>10138</v>
      </c>
      <c r="D2492" t="s">
        <v>10139</v>
      </c>
      <c r="E2492">
        <v>5.45</v>
      </c>
      <c r="F2492">
        <v>82</v>
      </c>
      <c r="G2492" t="s">
        <v>10427</v>
      </c>
      <c r="H2492" t="s">
        <v>10161</v>
      </c>
      <c r="I2492" t="s">
        <v>11621</v>
      </c>
    </row>
    <row r="2493" spans="1:9" x14ac:dyDescent="0.25">
      <c r="A2493" s="1">
        <v>41090</v>
      </c>
      <c r="C2493" t="s">
        <v>10138</v>
      </c>
      <c r="D2493" t="s">
        <v>10140</v>
      </c>
      <c r="E2493">
        <v>9.1</v>
      </c>
      <c r="G2493" t="s">
        <v>10148</v>
      </c>
      <c r="H2493" t="s">
        <v>10161</v>
      </c>
      <c r="I2493" t="s">
        <v>11622</v>
      </c>
    </row>
    <row r="2494" spans="1:9" x14ac:dyDescent="0.25">
      <c r="A2494" s="1">
        <v>41090</v>
      </c>
      <c r="C2494" t="s">
        <v>10138</v>
      </c>
      <c r="D2494" t="s">
        <v>10140</v>
      </c>
      <c r="E2494">
        <v>9.3000000000000007</v>
      </c>
      <c r="F2494">
        <v>95</v>
      </c>
      <c r="G2494" t="s">
        <v>10148</v>
      </c>
      <c r="H2494" t="s">
        <v>10489</v>
      </c>
      <c r="I2494" t="s">
        <v>10385</v>
      </c>
    </row>
    <row r="2495" spans="1:9" x14ac:dyDescent="0.25">
      <c r="A2495" s="1">
        <v>41090</v>
      </c>
      <c r="C2495" t="s">
        <v>10138</v>
      </c>
      <c r="D2495" t="s">
        <v>10140</v>
      </c>
      <c r="E2495">
        <v>5.3</v>
      </c>
      <c r="F2495">
        <v>83</v>
      </c>
      <c r="G2495" t="s">
        <v>10573</v>
      </c>
      <c r="H2495" t="s">
        <v>10386</v>
      </c>
      <c r="I2495" t="s">
        <v>11623</v>
      </c>
    </row>
    <row r="2496" spans="1:9" x14ac:dyDescent="0.25">
      <c r="A2496" s="1">
        <v>41090</v>
      </c>
      <c r="C2496" t="s">
        <v>10138</v>
      </c>
      <c r="D2496" t="s">
        <v>10140</v>
      </c>
      <c r="E2496">
        <v>11.8</v>
      </c>
      <c r="F2496">
        <v>106</v>
      </c>
      <c r="G2496" t="s">
        <v>10573</v>
      </c>
      <c r="H2496" t="s">
        <v>10386</v>
      </c>
      <c r="I2496" t="s">
        <v>11623</v>
      </c>
    </row>
    <row r="2497" spans="1:9" x14ac:dyDescent="0.25">
      <c r="A2497" s="1">
        <v>41090</v>
      </c>
      <c r="C2497" t="s">
        <v>10138</v>
      </c>
      <c r="D2497" t="s">
        <v>10140</v>
      </c>
      <c r="E2497">
        <v>3.5</v>
      </c>
      <c r="F2497">
        <v>71</v>
      </c>
      <c r="G2497" t="s">
        <v>10148</v>
      </c>
      <c r="H2497" t="s">
        <v>10489</v>
      </c>
      <c r="I2497" t="s">
        <v>10385</v>
      </c>
    </row>
    <row r="2498" spans="1:9" x14ac:dyDescent="0.25">
      <c r="A2498" s="1">
        <v>41090</v>
      </c>
      <c r="C2498" t="s">
        <v>10138</v>
      </c>
      <c r="D2498" t="s">
        <v>10139</v>
      </c>
      <c r="E2498">
        <v>6.1</v>
      </c>
      <c r="F2498">
        <v>85</v>
      </c>
      <c r="G2498" t="s">
        <v>10406</v>
      </c>
      <c r="H2498" t="s">
        <v>10202</v>
      </c>
      <c r="I2498" t="s">
        <v>11624</v>
      </c>
    </row>
    <row r="2499" spans="1:9" x14ac:dyDescent="0.25">
      <c r="A2499" s="1">
        <v>41090</v>
      </c>
      <c r="C2499" t="s">
        <v>10138</v>
      </c>
      <c r="D2499" t="s">
        <v>10140</v>
      </c>
      <c r="E2499">
        <v>8.6</v>
      </c>
      <c r="G2499" t="s">
        <v>10588</v>
      </c>
      <c r="H2499" t="s">
        <v>10386</v>
      </c>
      <c r="I2499" t="s">
        <v>10472</v>
      </c>
    </row>
    <row r="2500" spans="1:9" x14ac:dyDescent="0.25">
      <c r="A2500" s="1">
        <v>41090</v>
      </c>
      <c r="C2500" t="s">
        <v>10138</v>
      </c>
      <c r="D2500" t="s">
        <v>10139</v>
      </c>
      <c r="E2500">
        <v>16.68</v>
      </c>
      <c r="F2500">
        <v>117</v>
      </c>
      <c r="G2500" t="s">
        <v>10148</v>
      </c>
      <c r="H2500" t="s">
        <v>10161</v>
      </c>
      <c r="I2500" t="s">
        <v>10452</v>
      </c>
    </row>
    <row r="2501" spans="1:9" x14ac:dyDescent="0.25">
      <c r="A2501" s="1">
        <v>41091</v>
      </c>
      <c r="B2501" t="s">
        <v>13103</v>
      </c>
      <c r="C2501" t="s">
        <v>10138</v>
      </c>
      <c r="D2501" t="s">
        <v>10140</v>
      </c>
      <c r="E2501">
        <v>4.5999999999999996</v>
      </c>
      <c r="F2501">
        <v>79</v>
      </c>
      <c r="G2501" t="s">
        <v>10148</v>
      </c>
      <c r="H2501" t="s">
        <v>11318</v>
      </c>
      <c r="I2501" t="s">
        <v>10426</v>
      </c>
    </row>
    <row r="2502" spans="1:9" x14ac:dyDescent="0.25">
      <c r="A2502" s="1">
        <v>41091</v>
      </c>
      <c r="B2502" t="s">
        <v>13100</v>
      </c>
      <c r="C2502" t="s">
        <v>10138</v>
      </c>
      <c r="D2502" t="s">
        <v>10140</v>
      </c>
      <c r="E2502">
        <v>3.5</v>
      </c>
      <c r="F2502">
        <v>71</v>
      </c>
      <c r="G2502" t="s">
        <v>10379</v>
      </c>
      <c r="H2502" t="s">
        <v>10732</v>
      </c>
      <c r="I2502" t="s">
        <v>11606</v>
      </c>
    </row>
    <row r="2503" spans="1:9" x14ac:dyDescent="0.25">
      <c r="A2503" s="1">
        <v>41091</v>
      </c>
      <c r="B2503" t="s">
        <v>13100</v>
      </c>
      <c r="C2503" t="s">
        <v>10138</v>
      </c>
      <c r="D2503" t="s">
        <v>10140</v>
      </c>
      <c r="E2503">
        <v>5.5</v>
      </c>
      <c r="F2503">
        <v>82</v>
      </c>
      <c r="G2503" t="s">
        <v>10392</v>
      </c>
      <c r="H2503" t="s">
        <v>10161</v>
      </c>
      <c r="I2503" t="s">
        <v>11607</v>
      </c>
    </row>
    <row r="2504" spans="1:9" x14ac:dyDescent="0.25">
      <c r="A2504" s="1">
        <v>41091</v>
      </c>
      <c r="B2504" t="s">
        <v>13102</v>
      </c>
      <c r="C2504" t="s">
        <v>10138</v>
      </c>
      <c r="D2504" t="s">
        <v>10140</v>
      </c>
      <c r="E2504">
        <v>11</v>
      </c>
      <c r="F2504">
        <v>103</v>
      </c>
      <c r="G2504" t="s">
        <v>10392</v>
      </c>
      <c r="H2504" t="s">
        <v>10161</v>
      </c>
      <c r="I2504" t="s">
        <v>10995</v>
      </c>
    </row>
    <row r="2505" spans="1:9" x14ac:dyDescent="0.25">
      <c r="A2505" s="1">
        <v>41091</v>
      </c>
      <c r="B2505" t="s">
        <v>13105</v>
      </c>
      <c r="C2505" t="s">
        <v>10138</v>
      </c>
      <c r="D2505" t="s">
        <v>10140</v>
      </c>
      <c r="E2505">
        <v>8.6999999999999993</v>
      </c>
      <c r="F2505">
        <v>94</v>
      </c>
      <c r="G2505" t="s">
        <v>10157</v>
      </c>
      <c r="H2505" t="s">
        <v>10386</v>
      </c>
      <c r="I2505" t="s">
        <v>10310</v>
      </c>
    </row>
    <row r="2506" spans="1:9" x14ac:dyDescent="0.25">
      <c r="A2506" s="1">
        <v>41091</v>
      </c>
      <c r="B2506" t="s">
        <v>13101</v>
      </c>
      <c r="C2506" t="s">
        <v>10138</v>
      </c>
      <c r="D2506" t="s">
        <v>10139</v>
      </c>
      <c r="E2506">
        <v>11.8</v>
      </c>
      <c r="F2506">
        <v>105</v>
      </c>
      <c r="G2506" t="s">
        <v>10455</v>
      </c>
      <c r="H2506" t="s">
        <v>10173</v>
      </c>
      <c r="I2506" t="s">
        <v>11003</v>
      </c>
    </row>
    <row r="2507" spans="1:9" x14ac:dyDescent="0.25">
      <c r="A2507" s="1">
        <v>41091</v>
      </c>
      <c r="B2507" t="s">
        <v>13104</v>
      </c>
      <c r="C2507" t="s">
        <v>10138</v>
      </c>
      <c r="D2507" t="s">
        <v>10140</v>
      </c>
      <c r="E2507">
        <v>10</v>
      </c>
      <c r="F2507">
        <v>97</v>
      </c>
      <c r="G2507" t="s">
        <v>10157</v>
      </c>
      <c r="H2507" t="s">
        <v>10337</v>
      </c>
      <c r="I2507" t="s">
        <v>11592</v>
      </c>
    </row>
    <row r="2508" spans="1:9" x14ac:dyDescent="0.25">
      <c r="A2508" s="1">
        <v>41091</v>
      </c>
      <c r="C2508" t="s">
        <v>10138</v>
      </c>
      <c r="D2508" t="s">
        <v>10139</v>
      </c>
      <c r="E2508">
        <v>6.6</v>
      </c>
      <c r="F2508">
        <v>90</v>
      </c>
      <c r="G2508" t="s">
        <v>10573</v>
      </c>
      <c r="H2508" t="s">
        <v>10386</v>
      </c>
      <c r="I2508" t="s">
        <v>11316</v>
      </c>
    </row>
    <row r="2509" spans="1:9" x14ac:dyDescent="0.25">
      <c r="A2509" s="1">
        <v>41091</v>
      </c>
      <c r="C2509" t="s">
        <v>10138</v>
      </c>
      <c r="D2509" t="s">
        <v>10139</v>
      </c>
      <c r="E2509">
        <v>9.9</v>
      </c>
      <c r="F2509">
        <v>98</v>
      </c>
      <c r="G2509" t="s">
        <v>10573</v>
      </c>
      <c r="H2509" t="s">
        <v>10386</v>
      </c>
      <c r="I2509" t="s">
        <v>11605</v>
      </c>
    </row>
    <row r="2510" spans="1:9" x14ac:dyDescent="0.25">
      <c r="A2510" s="1">
        <v>41091</v>
      </c>
      <c r="C2510" t="s">
        <v>10138</v>
      </c>
      <c r="D2510" t="s">
        <v>10140</v>
      </c>
      <c r="E2510">
        <v>11.4</v>
      </c>
      <c r="F2510">
        <v>105</v>
      </c>
      <c r="G2510" t="s">
        <v>10157</v>
      </c>
      <c r="H2510" t="s">
        <v>10161</v>
      </c>
      <c r="I2510" t="s">
        <v>11608</v>
      </c>
    </row>
    <row r="2511" spans="1:9" x14ac:dyDescent="0.25">
      <c r="A2511" s="1">
        <v>41091</v>
      </c>
      <c r="C2511" t="s">
        <v>10138</v>
      </c>
      <c r="D2511" t="s">
        <v>10139</v>
      </c>
      <c r="E2511">
        <v>13.5</v>
      </c>
      <c r="F2511">
        <v>112</v>
      </c>
      <c r="G2511" t="s">
        <v>10406</v>
      </c>
      <c r="H2511" t="s">
        <v>10386</v>
      </c>
      <c r="I2511" t="s">
        <v>11090</v>
      </c>
    </row>
    <row r="2512" spans="1:9" x14ac:dyDescent="0.25">
      <c r="A2512" s="1">
        <v>41091</v>
      </c>
      <c r="C2512" t="s">
        <v>10138</v>
      </c>
      <c r="D2512" t="s">
        <v>10140</v>
      </c>
      <c r="E2512">
        <v>14.5</v>
      </c>
      <c r="F2512">
        <v>114</v>
      </c>
      <c r="G2512" t="s">
        <v>11610</v>
      </c>
      <c r="H2512" t="s">
        <v>11430</v>
      </c>
      <c r="I2512" t="s">
        <v>11590</v>
      </c>
    </row>
    <row r="2513" spans="1:9" x14ac:dyDescent="0.25">
      <c r="A2513" s="1">
        <v>41091</v>
      </c>
      <c r="C2513" t="s">
        <v>10138</v>
      </c>
      <c r="D2513" t="s">
        <v>10139</v>
      </c>
      <c r="E2513">
        <v>7</v>
      </c>
      <c r="G2513" t="s">
        <v>10445</v>
      </c>
      <c r="H2513" t="s">
        <v>10151</v>
      </c>
      <c r="I2513" t="s">
        <v>11611</v>
      </c>
    </row>
    <row r="2514" spans="1:9" x14ac:dyDescent="0.25">
      <c r="A2514" s="1">
        <v>41091</v>
      </c>
      <c r="C2514" t="s">
        <v>10138</v>
      </c>
      <c r="D2514" t="s">
        <v>10140</v>
      </c>
      <c r="E2514">
        <v>3.2</v>
      </c>
      <c r="G2514" t="s">
        <v>10427</v>
      </c>
      <c r="H2514" t="s">
        <v>10780</v>
      </c>
      <c r="I2514" t="s">
        <v>11612</v>
      </c>
    </row>
    <row r="2515" spans="1:9" x14ac:dyDescent="0.25">
      <c r="A2515" s="1">
        <v>41091</v>
      </c>
      <c r="C2515" t="s">
        <v>10138</v>
      </c>
      <c r="D2515" t="s">
        <v>10139</v>
      </c>
      <c r="E2515">
        <v>5.2</v>
      </c>
      <c r="G2515" t="s">
        <v>10392</v>
      </c>
      <c r="H2515" t="s">
        <v>10780</v>
      </c>
      <c r="I2515" t="s">
        <v>11612</v>
      </c>
    </row>
    <row r="2516" spans="1:9" x14ac:dyDescent="0.25">
      <c r="A2516" s="1">
        <v>41091</v>
      </c>
      <c r="C2516" t="s">
        <v>10138</v>
      </c>
      <c r="D2516" t="s">
        <v>10140</v>
      </c>
      <c r="E2516">
        <v>4.5999999999999996</v>
      </c>
      <c r="F2516">
        <v>77</v>
      </c>
      <c r="G2516" t="s">
        <v>10392</v>
      </c>
      <c r="H2516" t="s">
        <v>10161</v>
      </c>
      <c r="I2516" t="s">
        <v>11330</v>
      </c>
    </row>
    <row r="2517" spans="1:9" x14ac:dyDescent="0.25">
      <c r="A2517" s="1">
        <v>41091</v>
      </c>
      <c r="C2517" t="s">
        <v>10138</v>
      </c>
      <c r="D2517" t="s">
        <v>10139</v>
      </c>
      <c r="E2517">
        <v>4.9000000000000004</v>
      </c>
      <c r="F2517">
        <v>80</v>
      </c>
      <c r="G2517" t="s">
        <v>10374</v>
      </c>
      <c r="H2517" t="s">
        <v>10734</v>
      </c>
      <c r="I2517" t="s">
        <v>10735</v>
      </c>
    </row>
    <row r="2518" spans="1:9" x14ac:dyDescent="0.25">
      <c r="A2518" s="1">
        <v>41091</v>
      </c>
      <c r="C2518" t="s">
        <v>10138</v>
      </c>
      <c r="D2518" t="s">
        <v>10140</v>
      </c>
      <c r="E2518">
        <v>12</v>
      </c>
      <c r="F2518">
        <v>105</v>
      </c>
      <c r="G2518" t="s">
        <v>10157</v>
      </c>
      <c r="H2518" t="s">
        <v>10161</v>
      </c>
      <c r="I2518" t="s">
        <v>10152</v>
      </c>
    </row>
    <row r="2519" spans="1:9" x14ac:dyDescent="0.25">
      <c r="A2519" s="1">
        <v>41091</v>
      </c>
      <c r="C2519" t="s">
        <v>10138</v>
      </c>
      <c r="D2519" t="s">
        <v>10140</v>
      </c>
      <c r="E2519">
        <v>5.55</v>
      </c>
      <c r="G2519" t="s">
        <v>10427</v>
      </c>
      <c r="H2519" t="s">
        <v>10380</v>
      </c>
      <c r="I2519" t="s">
        <v>11613</v>
      </c>
    </row>
    <row r="2520" spans="1:9" x14ac:dyDescent="0.25">
      <c r="A2520" s="1">
        <v>41091</v>
      </c>
      <c r="C2520" t="s">
        <v>10138</v>
      </c>
      <c r="D2520" t="s">
        <v>10139</v>
      </c>
      <c r="E2520">
        <v>12.5</v>
      </c>
      <c r="F2520">
        <v>110</v>
      </c>
      <c r="G2520" t="s">
        <v>10588</v>
      </c>
      <c r="H2520" t="s">
        <v>10164</v>
      </c>
      <c r="I2520" t="s">
        <v>10878</v>
      </c>
    </row>
    <row r="2521" spans="1:9" x14ac:dyDescent="0.25">
      <c r="A2521" s="1">
        <v>41091</v>
      </c>
      <c r="C2521" t="s">
        <v>10138</v>
      </c>
      <c r="D2521" t="s">
        <v>10140</v>
      </c>
      <c r="E2521">
        <v>11</v>
      </c>
      <c r="G2521" t="s">
        <v>10392</v>
      </c>
      <c r="H2521" t="s">
        <v>10380</v>
      </c>
      <c r="I2521" t="s">
        <v>11614</v>
      </c>
    </row>
    <row r="2522" spans="1:9" x14ac:dyDescent="0.25">
      <c r="A2522" s="1">
        <v>41091</v>
      </c>
      <c r="C2522" t="s">
        <v>10138</v>
      </c>
      <c r="D2522" t="s">
        <v>10140</v>
      </c>
      <c r="E2522">
        <v>4</v>
      </c>
      <c r="G2522" t="s">
        <v>10588</v>
      </c>
      <c r="H2522" t="s">
        <v>10161</v>
      </c>
      <c r="I2522" t="s">
        <v>11615</v>
      </c>
    </row>
    <row r="2523" spans="1:9" x14ac:dyDescent="0.25">
      <c r="A2523" s="1">
        <v>41091</v>
      </c>
      <c r="C2523" t="s">
        <v>10138</v>
      </c>
      <c r="D2523" t="s">
        <v>10139</v>
      </c>
      <c r="E2523">
        <v>6.5</v>
      </c>
      <c r="F2523">
        <v>85</v>
      </c>
      <c r="G2523" t="s">
        <v>10394</v>
      </c>
      <c r="H2523" t="s">
        <v>10386</v>
      </c>
      <c r="I2523" t="s">
        <v>11490</v>
      </c>
    </row>
    <row r="2524" spans="1:9" x14ac:dyDescent="0.25">
      <c r="A2524" s="1">
        <v>41091</v>
      </c>
      <c r="C2524" t="s">
        <v>10138</v>
      </c>
      <c r="D2524" t="s">
        <v>10140</v>
      </c>
      <c r="E2524">
        <v>13.5</v>
      </c>
      <c r="F2524">
        <v>110</v>
      </c>
      <c r="G2524" t="s">
        <v>10406</v>
      </c>
      <c r="H2524" t="s">
        <v>10386</v>
      </c>
      <c r="I2524" t="s">
        <v>11616</v>
      </c>
    </row>
    <row r="2525" spans="1:9" x14ac:dyDescent="0.25">
      <c r="A2525" s="1">
        <v>41091</v>
      </c>
      <c r="C2525" t="s">
        <v>10138</v>
      </c>
      <c r="D2525" t="s">
        <v>10140</v>
      </c>
      <c r="E2525">
        <v>3.5</v>
      </c>
      <c r="F2525">
        <v>72</v>
      </c>
      <c r="G2525" t="s">
        <v>10392</v>
      </c>
      <c r="H2525" t="s">
        <v>10161</v>
      </c>
      <c r="I2525" t="s">
        <v>11617</v>
      </c>
    </row>
    <row r="2526" spans="1:9" x14ac:dyDescent="0.25">
      <c r="A2526" s="1">
        <v>41091</v>
      </c>
      <c r="C2526" t="s">
        <v>10138</v>
      </c>
      <c r="D2526" t="s">
        <v>10139</v>
      </c>
      <c r="E2526">
        <v>14</v>
      </c>
      <c r="F2526">
        <v>115</v>
      </c>
      <c r="G2526" t="s">
        <v>10148</v>
      </c>
      <c r="H2526" t="s">
        <v>10161</v>
      </c>
      <c r="I2526" t="s">
        <v>11618</v>
      </c>
    </row>
    <row r="2527" spans="1:9" x14ac:dyDescent="0.25">
      <c r="A2527" s="1">
        <v>41091</v>
      </c>
      <c r="C2527" t="s">
        <v>10138</v>
      </c>
      <c r="D2527" t="s">
        <v>10140</v>
      </c>
      <c r="E2527">
        <v>13.4</v>
      </c>
      <c r="G2527" t="s">
        <v>11237</v>
      </c>
      <c r="H2527" t="s">
        <v>10209</v>
      </c>
      <c r="I2527" t="s">
        <v>11600</v>
      </c>
    </row>
    <row r="2528" spans="1:9" x14ac:dyDescent="0.25">
      <c r="A2528" s="1">
        <v>41091</v>
      </c>
      <c r="C2528" t="s">
        <v>10138</v>
      </c>
      <c r="D2528" t="s">
        <v>10140</v>
      </c>
      <c r="E2528">
        <v>7</v>
      </c>
      <c r="G2528" t="s">
        <v>10415</v>
      </c>
      <c r="H2528" t="s">
        <v>11230</v>
      </c>
      <c r="I2528" t="s">
        <v>11619</v>
      </c>
    </row>
    <row r="2529" spans="1:9" x14ac:dyDescent="0.25">
      <c r="A2529" s="1">
        <v>41091</v>
      </c>
      <c r="C2529" t="s">
        <v>10138</v>
      </c>
      <c r="D2529" t="s">
        <v>10140</v>
      </c>
      <c r="E2529">
        <v>7</v>
      </c>
      <c r="F2529">
        <v>91</v>
      </c>
      <c r="G2529" t="s">
        <v>10595</v>
      </c>
      <c r="H2529" t="s">
        <v>11022</v>
      </c>
      <c r="I2529" t="s">
        <v>10395</v>
      </c>
    </row>
    <row r="2530" spans="1:9" x14ac:dyDescent="0.25">
      <c r="A2530" s="1">
        <v>41091</v>
      </c>
      <c r="C2530" t="s">
        <v>10138</v>
      </c>
      <c r="D2530" t="s">
        <v>10140</v>
      </c>
      <c r="E2530">
        <v>6.4</v>
      </c>
      <c r="G2530" t="s">
        <v>10583</v>
      </c>
      <c r="H2530" t="s">
        <v>10386</v>
      </c>
      <c r="I2530" t="s">
        <v>10472</v>
      </c>
    </row>
    <row r="2531" spans="1:9" x14ac:dyDescent="0.25">
      <c r="A2531" s="1">
        <v>41091</v>
      </c>
      <c r="C2531" t="s">
        <v>10138</v>
      </c>
      <c r="D2531" t="s">
        <v>10139</v>
      </c>
      <c r="E2531">
        <v>6.05</v>
      </c>
      <c r="F2531">
        <v>84</v>
      </c>
      <c r="G2531" t="s">
        <v>10595</v>
      </c>
      <c r="H2531" t="s">
        <v>10386</v>
      </c>
      <c r="I2531" t="s">
        <v>10398</v>
      </c>
    </row>
    <row r="2532" spans="1:9" x14ac:dyDescent="0.25">
      <c r="A2532" s="1">
        <v>41091</v>
      </c>
      <c r="C2532" t="s">
        <v>10138</v>
      </c>
      <c r="D2532" t="s">
        <v>10140</v>
      </c>
      <c r="E2532">
        <v>14.95</v>
      </c>
      <c r="F2532">
        <v>112</v>
      </c>
      <c r="G2532" t="s">
        <v>10595</v>
      </c>
      <c r="H2532" t="s">
        <v>10386</v>
      </c>
      <c r="I2532" t="s">
        <v>10509</v>
      </c>
    </row>
    <row r="2533" spans="1:9" x14ac:dyDescent="0.25">
      <c r="A2533" s="1">
        <v>41091</v>
      </c>
      <c r="C2533" t="s">
        <v>10138</v>
      </c>
      <c r="D2533" t="s">
        <v>10140</v>
      </c>
      <c r="E2533">
        <v>4.4000000000000004</v>
      </c>
      <c r="G2533" t="s">
        <v>10427</v>
      </c>
      <c r="H2533" t="s">
        <v>10202</v>
      </c>
      <c r="I2533" t="s">
        <v>11620</v>
      </c>
    </row>
    <row r="2534" spans="1:9" x14ac:dyDescent="0.25">
      <c r="A2534" s="1">
        <v>41091</v>
      </c>
      <c r="C2534" t="s">
        <v>10193</v>
      </c>
      <c r="E2534">
        <v>1.7</v>
      </c>
      <c r="G2534" t="s">
        <v>11609</v>
      </c>
      <c r="H2534" t="s">
        <v>10151</v>
      </c>
      <c r="I2534" t="s">
        <v>10458</v>
      </c>
    </row>
    <row r="2535" spans="1:9" x14ac:dyDescent="0.25">
      <c r="A2535" s="1">
        <v>41092</v>
      </c>
      <c r="B2535" t="s">
        <v>13097</v>
      </c>
      <c r="C2535" t="s">
        <v>10138</v>
      </c>
      <c r="D2535" t="s">
        <v>10140</v>
      </c>
      <c r="E2535">
        <v>5.6</v>
      </c>
      <c r="F2535">
        <v>84</v>
      </c>
      <c r="G2535" t="s">
        <v>10148</v>
      </c>
      <c r="H2535" t="s">
        <v>11318</v>
      </c>
      <c r="I2535" t="s">
        <v>10426</v>
      </c>
    </row>
    <row r="2536" spans="1:9" x14ac:dyDescent="0.25">
      <c r="A2536" s="1">
        <v>41092</v>
      </c>
      <c r="B2536" t="s">
        <v>13096</v>
      </c>
      <c r="C2536" t="s">
        <v>10138</v>
      </c>
      <c r="D2536" t="s">
        <v>10139</v>
      </c>
      <c r="E2536">
        <v>4.8</v>
      </c>
      <c r="F2536">
        <v>83</v>
      </c>
      <c r="G2536" t="s">
        <v>10455</v>
      </c>
      <c r="H2536" t="s">
        <v>10173</v>
      </c>
      <c r="I2536" t="s">
        <v>10476</v>
      </c>
    </row>
    <row r="2537" spans="1:9" x14ac:dyDescent="0.25">
      <c r="A2537" s="1">
        <v>41092</v>
      </c>
      <c r="B2537" t="s">
        <v>13095</v>
      </c>
      <c r="C2537" t="s">
        <v>10138</v>
      </c>
      <c r="D2537" t="s">
        <v>10140</v>
      </c>
      <c r="E2537">
        <v>4.8</v>
      </c>
      <c r="F2537">
        <v>83</v>
      </c>
      <c r="G2537" t="s">
        <v>11544</v>
      </c>
      <c r="H2537" t="s">
        <v>10173</v>
      </c>
      <c r="I2537" t="s">
        <v>11003</v>
      </c>
    </row>
    <row r="2538" spans="1:9" x14ac:dyDescent="0.25">
      <c r="A2538" s="1">
        <v>41092</v>
      </c>
      <c r="B2538" t="s">
        <v>13099</v>
      </c>
      <c r="C2538" t="s">
        <v>10138</v>
      </c>
      <c r="D2538" t="s">
        <v>10139</v>
      </c>
      <c r="E2538">
        <v>9.5</v>
      </c>
      <c r="F2538">
        <v>96</v>
      </c>
      <c r="G2538" t="s">
        <v>10392</v>
      </c>
      <c r="H2538" t="s">
        <v>10732</v>
      </c>
      <c r="I2538" t="s">
        <v>11604</v>
      </c>
    </row>
    <row r="2539" spans="1:9" x14ac:dyDescent="0.25">
      <c r="A2539" s="1">
        <v>41092</v>
      </c>
      <c r="B2539" t="s">
        <v>13098</v>
      </c>
      <c r="C2539" t="s">
        <v>10138</v>
      </c>
      <c r="D2539" t="s">
        <v>10140</v>
      </c>
      <c r="E2539">
        <v>5.5</v>
      </c>
      <c r="F2539">
        <v>79</v>
      </c>
      <c r="G2539" t="s">
        <v>11602</v>
      </c>
      <c r="H2539" t="s">
        <v>10732</v>
      </c>
      <c r="I2539" t="s">
        <v>11603</v>
      </c>
    </row>
    <row r="2540" spans="1:9" x14ac:dyDescent="0.25">
      <c r="A2540" s="1">
        <v>41092</v>
      </c>
      <c r="B2540" t="s">
        <v>13094</v>
      </c>
      <c r="C2540" t="s">
        <v>10138</v>
      </c>
      <c r="D2540" t="s">
        <v>10140</v>
      </c>
      <c r="E2540">
        <v>5</v>
      </c>
      <c r="F2540">
        <v>82</v>
      </c>
      <c r="G2540" t="s">
        <v>10455</v>
      </c>
      <c r="H2540" t="s">
        <v>10173</v>
      </c>
      <c r="I2540" t="s">
        <v>11286</v>
      </c>
    </row>
    <row r="2541" spans="1:9" x14ac:dyDescent="0.25">
      <c r="A2541" s="1">
        <v>41092</v>
      </c>
      <c r="C2541" t="s">
        <v>10138</v>
      </c>
      <c r="D2541" t="s">
        <v>10139</v>
      </c>
      <c r="E2541">
        <v>11.5</v>
      </c>
      <c r="F2541">
        <v>108</v>
      </c>
      <c r="G2541" t="s">
        <v>10445</v>
      </c>
      <c r="H2541" t="s">
        <v>10161</v>
      </c>
      <c r="I2541" t="s">
        <v>11595</v>
      </c>
    </row>
    <row r="2542" spans="1:9" x14ac:dyDescent="0.25">
      <c r="A2542" s="1">
        <v>41092</v>
      </c>
      <c r="C2542" t="s">
        <v>10138</v>
      </c>
      <c r="D2542" t="s">
        <v>10140</v>
      </c>
      <c r="E2542">
        <v>8.9</v>
      </c>
      <c r="F2542">
        <v>99</v>
      </c>
      <c r="G2542" t="s">
        <v>10148</v>
      </c>
      <c r="H2542" t="s">
        <v>10161</v>
      </c>
      <c r="I2542" t="s">
        <v>11596</v>
      </c>
    </row>
    <row r="2543" spans="1:9" x14ac:dyDescent="0.25">
      <c r="A2543" s="1">
        <v>41092</v>
      </c>
      <c r="C2543" t="s">
        <v>10138</v>
      </c>
      <c r="D2543" t="s">
        <v>10140</v>
      </c>
      <c r="E2543">
        <v>5.4</v>
      </c>
      <c r="F2543">
        <v>82</v>
      </c>
      <c r="G2543" t="s">
        <v>10274</v>
      </c>
      <c r="H2543" t="s">
        <v>11230</v>
      </c>
      <c r="I2543" t="s">
        <v>11597</v>
      </c>
    </row>
    <row r="2544" spans="1:9" x14ac:dyDescent="0.25">
      <c r="A2544" s="1">
        <v>41092</v>
      </c>
      <c r="C2544" t="s">
        <v>10138</v>
      </c>
      <c r="D2544" t="s">
        <v>10140</v>
      </c>
      <c r="E2544">
        <v>5.75</v>
      </c>
      <c r="F2544">
        <v>84</v>
      </c>
      <c r="G2544" t="s">
        <v>10406</v>
      </c>
      <c r="H2544" t="s">
        <v>11430</v>
      </c>
      <c r="I2544" t="s">
        <v>11590</v>
      </c>
    </row>
    <row r="2545" spans="1:9" x14ac:dyDescent="0.25">
      <c r="A2545" s="1">
        <v>41092</v>
      </c>
      <c r="C2545" t="s">
        <v>10138</v>
      </c>
      <c r="D2545" t="s">
        <v>10140</v>
      </c>
      <c r="E2545">
        <v>8.3000000000000007</v>
      </c>
      <c r="G2545" t="s">
        <v>10274</v>
      </c>
      <c r="H2545" t="s">
        <v>10526</v>
      </c>
      <c r="I2545" t="s">
        <v>11598</v>
      </c>
    </row>
    <row r="2546" spans="1:9" x14ac:dyDescent="0.25">
      <c r="A2546" s="1">
        <v>41092</v>
      </c>
      <c r="C2546" t="s">
        <v>10138</v>
      </c>
      <c r="D2546" t="s">
        <v>10140</v>
      </c>
      <c r="E2546">
        <v>6.5</v>
      </c>
      <c r="F2546">
        <v>87</v>
      </c>
      <c r="G2546" t="s">
        <v>10274</v>
      </c>
      <c r="H2546" t="s">
        <v>10161</v>
      </c>
      <c r="I2546" t="s">
        <v>11599</v>
      </c>
    </row>
    <row r="2547" spans="1:9" x14ac:dyDescent="0.25">
      <c r="A2547" s="1">
        <v>41092</v>
      </c>
      <c r="C2547" t="s">
        <v>10138</v>
      </c>
      <c r="D2547" t="s">
        <v>10139</v>
      </c>
      <c r="E2547">
        <v>4.3</v>
      </c>
      <c r="G2547" t="s">
        <v>10427</v>
      </c>
      <c r="H2547" t="s">
        <v>10161</v>
      </c>
      <c r="I2547" t="s">
        <v>11581</v>
      </c>
    </row>
    <row r="2548" spans="1:9" x14ac:dyDescent="0.25">
      <c r="A2548" s="1">
        <v>41092</v>
      </c>
      <c r="C2548" t="s">
        <v>10138</v>
      </c>
      <c r="D2548" t="s">
        <v>10140</v>
      </c>
      <c r="E2548">
        <v>3.7</v>
      </c>
      <c r="G2548" t="s">
        <v>10415</v>
      </c>
      <c r="I2548" t="s">
        <v>11600</v>
      </c>
    </row>
    <row r="2549" spans="1:9" x14ac:dyDescent="0.25">
      <c r="A2549" s="1">
        <v>41092</v>
      </c>
      <c r="C2549" t="s">
        <v>10138</v>
      </c>
      <c r="D2549" t="s">
        <v>10140</v>
      </c>
      <c r="E2549">
        <v>5.4</v>
      </c>
      <c r="F2549">
        <v>83</v>
      </c>
      <c r="G2549" t="s">
        <v>10519</v>
      </c>
      <c r="H2549" t="s">
        <v>10161</v>
      </c>
      <c r="I2549" t="s">
        <v>11593</v>
      </c>
    </row>
    <row r="2550" spans="1:9" x14ac:dyDescent="0.25">
      <c r="A2550" s="1">
        <v>41092</v>
      </c>
      <c r="C2550" t="s">
        <v>10138</v>
      </c>
      <c r="D2550" t="s">
        <v>10140</v>
      </c>
      <c r="E2550">
        <v>4.3</v>
      </c>
      <c r="G2550" t="s">
        <v>10595</v>
      </c>
      <c r="H2550" t="s">
        <v>10386</v>
      </c>
      <c r="I2550" t="s">
        <v>10472</v>
      </c>
    </row>
    <row r="2551" spans="1:9" x14ac:dyDescent="0.25">
      <c r="A2551" s="1">
        <v>41092</v>
      </c>
      <c r="C2551" t="s">
        <v>10138</v>
      </c>
      <c r="D2551" t="s">
        <v>10140</v>
      </c>
      <c r="E2551">
        <v>9.9</v>
      </c>
      <c r="F2551">
        <v>102</v>
      </c>
      <c r="G2551" t="s">
        <v>10148</v>
      </c>
      <c r="H2551" t="s">
        <v>10161</v>
      </c>
      <c r="I2551" t="s">
        <v>11601</v>
      </c>
    </row>
    <row r="2552" spans="1:9" x14ac:dyDescent="0.25">
      <c r="A2552" s="1">
        <v>41092</v>
      </c>
      <c r="C2552" t="s">
        <v>10138</v>
      </c>
      <c r="D2552" t="s">
        <v>10140</v>
      </c>
      <c r="E2552">
        <v>10.199999999999999</v>
      </c>
      <c r="F2552">
        <v>98</v>
      </c>
      <c r="G2552" t="s">
        <v>10148</v>
      </c>
      <c r="H2552" t="s">
        <v>10489</v>
      </c>
      <c r="I2552" t="s">
        <v>10385</v>
      </c>
    </row>
    <row r="2553" spans="1:9" x14ac:dyDescent="0.25">
      <c r="A2553" s="1">
        <v>41092</v>
      </c>
      <c r="C2553" t="s">
        <v>10138</v>
      </c>
      <c r="D2553" t="s">
        <v>10140</v>
      </c>
      <c r="E2553">
        <v>13.1</v>
      </c>
      <c r="G2553" t="s">
        <v>10148</v>
      </c>
      <c r="H2553" t="s">
        <v>10161</v>
      </c>
      <c r="I2553" t="s">
        <v>10180</v>
      </c>
    </row>
    <row r="2554" spans="1:9" x14ac:dyDescent="0.25">
      <c r="A2554" s="1">
        <v>41092</v>
      </c>
      <c r="C2554" t="s">
        <v>10193</v>
      </c>
      <c r="D2554" t="s">
        <v>10140</v>
      </c>
      <c r="E2554">
        <v>2</v>
      </c>
      <c r="F2554">
        <v>62</v>
      </c>
      <c r="G2554" t="s">
        <v>10274</v>
      </c>
      <c r="H2554" t="s">
        <v>10489</v>
      </c>
      <c r="I2554" t="s">
        <v>11150</v>
      </c>
    </row>
    <row r="2555" spans="1:9" x14ac:dyDescent="0.25">
      <c r="A2555" s="1">
        <v>41093</v>
      </c>
      <c r="B2555" t="s">
        <v>13090</v>
      </c>
      <c r="C2555" t="s">
        <v>10138</v>
      </c>
      <c r="D2555" t="s">
        <v>10140</v>
      </c>
      <c r="E2555">
        <v>5.0999999999999996</v>
      </c>
      <c r="F2555">
        <v>83</v>
      </c>
      <c r="G2555" t="s">
        <v>10148</v>
      </c>
      <c r="H2555" t="s">
        <v>11318</v>
      </c>
      <c r="I2555" t="s">
        <v>10426</v>
      </c>
    </row>
    <row r="2556" spans="1:9" x14ac:dyDescent="0.25">
      <c r="A2556" s="1">
        <v>41093</v>
      </c>
      <c r="B2556" t="s">
        <v>13093</v>
      </c>
      <c r="C2556" t="s">
        <v>10138</v>
      </c>
      <c r="D2556" t="s">
        <v>10140</v>
      </c>
      <c r="E2556">
        <v>14.2</v>
      </c>
      <c r="F2556">
        <v>108</v>
      </c>
      <c r="G2556" t="s">
        <v>10157</v>
      </c>
      <c r="H2556" t="s">
        <v>10161</v>
      </c>
      <c r="I2556" t="s">
        <v>11568</v>
      </c>
    </row>
    <row r="2557" spans="1:9" x14ac:dyDescent="0.25">
      <c r="A2557" s="1">
        <v>41093</v>
      </c>
      <c r="B2557" t="s">
        <v>13087</v>
      </c>
      <c r="C2557" t="s">
        <v>10138</v>
      </c>
      <c r="D2557" t="s">
        <v>10140</v>
      </c>
      <c r="E2557">
        <v>12.5</v>
      </c>
      <c r="F2557">
        <v>103</v>
      </c>
      <c r="G2557" t="s">
        <v>10157</v>
      </c>
      <c r="H2557" t="s">
        <v>10161</v>
      </c>
      <c r="I2557" t="s">
        <v>11570</v>
      </c>
    </row>
    <row r="2558" spans="1:9" x14ac:dyDescent="0.25">
      <c r="A2558" s="1">
        <v>41093</v>
      </c>
      <c r="B2558" t="s">
        <v>13091</v>
      </c>
      <c r="C2558" t="s">
        <v>10138</v>
      </c>
      <c r="D2558" t="s">
        <v>10140</v>
      </c>
      <c r="E2558">
        <v>12.4</v>
      </c>
      <c r="F2558">
        <v>103</v>
      </c>
      <c r="G2558" t="s">
        <v>10148</v>
      </c>
      <c r="H2558" t="s">
        <v>10161</v>
      </c>
      <c r="I2558" t="s">
        <v>11591</v>
      </c>
    </row>
    <row r="2559" spans="1:9" x14ac:dyDescent="0.25">
      <c r="A2559" s="1">
        <v>41093</v>
      </c>
      <c r="B2559" t="s">
        <v>13092</v>
      </c>
      <c r="C2559" t="s">
        <v>10138</v>
      </c>
      <c r="D2559" t="s">
        <v>10140</v>
      </c>
      <c r="E2559">
        <v>5.2</v>
      </c>
      <c r="F2559">
        <v>80</v>
      </c>
      <c r="G2559" t="s">
        <v>10157</v>
      </c>
      <c r="H2559" t="s">
        <v>10337</v>
      </c>
      <c r="I2559" t="s">
        <v>11592</v>
      </c>
    </row>
    <row r="2560" spans="1:9" x14ac:dyDescent="0.25">
      <c r="A2560" s="1">
        <v>41093</v>
      </c>
      <c r="B2560" t="s">
        <v>13089</v>
      </c>
      <c r="C2560" t="s">
        <v>10138</v>
      </c>
      <c r="D2560" t="s">
        <v>10140</v>
      </c>
      <c r="E2560">
        <v>9.8000000000000007</v>
      </c>
      <c r="F2560">
        <v>100</v>
      </c>
      <c r="G2560" t="s">
        <v>10378</v>
      </c>
      <c r="H2560" t="s">
        <v>10337</v>
      </c>
      <c r="I2560" t="s">
        <v>10377</v>
      </c>
    </row>
    <row r="2561" spans="1:9" x14ac:dyDescent="0.25">
      <c r="A2561" s="1">
        <v>41093</v>
      </c>
      <c r="B2561" t="s">
        <v>13086</v>
      </c>
      <c r="C2561" t="s">
        <v>10138</v>
      </c>
      <c r="D2561" t="s">
        <v>10139</v>
      </c>
      <c r="E2561">
        <v>7.5</v>
      </c>
      <c r="F2561">
        <v>94</v>
      </c>
      <c r="G2561" t="s">
        <v>10445</v>
      </c>
      <c r="H2561" t="s">
        <v>10173</v>
      </c>
      <c r="I2561" t="s">
        <v>10647</v>
      </c>
    </row>
    <row r="2562" spans="1:9" x14ac:dyDescent="0.25">
      <c r="A2562" s="1">
        <v>41093</v>
      </c>
      <c r="B2562" t="s">
        <v>13088</v>
      </c>
      <c r="C2562" t="s">
        <v>10138</v>
      </c>
      <c r="D2562" t="s">
        <v>10140</v>
      </c>
      <c r="E2562">
        <v>4.5999999999999996</v>
      </c>
      <c r="F2562">
        <v>80</v>
      </c>
      <c r="G2562" t="s">
        <v>10455</v>
      </c>
      <c r="H2562" t="s">
        <v>10173</v>
      </c>
      <c r="I2562" t="s">
        <v>11286</v>
      </c>
    </row>
    <row r="2563" spans="1:9" x14ac:dyDescent="0.25">
      <c r="A2563" s="1">
        <v>41093</v>
      </c>
      <c r="C2563" t="s">
        <v>10138</v>
      </c>
      <c r="D2563" t="s">
        <v>10140</v>
      </c>
      <c r="E2563">
        <v>6.22</v>
      </c>
      <c r="F2563">
        <v>88</v>
      </c>
      <c r="G2563" t="s">
        <v>10148</v>
      </c>
      <c r="H2563" t="s">
        <v>10161</v>
      </c>
      <c r="I2563" t="s">
        <v>10452</v>
      </c>
    </row>
    <row r="2564" spans="1:9" x14ac:dyDescent="0.25">
      <c r="A2564" s="1">
        <v>41093</v>
      </c>
      <c r="C2564" t="s">
        <v>10138</v>
      </c>
      <c r="D2564" t="s">
        <v>10139</v>
      </c>
      <c r="E2564">
        <v>2.7</v>
      </c>
      <c r="F2564">
        <v>70</v>
      </c>
      <c r="G2564" t="s">
        <v>10607</v>
      </c>
      <c r="H2564" t="s">
        <v>10173</v>
      </c>
      <c r="I2564" t="s">
        <v>11588</v>
      </c>
    </row>
    <row r="2565" spans="1:9" x14ac:dyDescent="0.25">
      <c r="A2565" s="1">
        <v>41093</v>
      </c>
      <c r="C2565" t="s">
        <v>10138</v>
      </c>
      <c r="D2565" t="s">
        <v>10140</v>
      </c>
      <c r="E2565">
        <v>10.3</v>
      </c>
      <c r="F2565">
        <v>96</v>
      </c>
      <c r="G2565" t="s">
        <v>10157</v>
      </c>
      <c r="H2565" t="s">
        <v>10337</v>
      </c>
      <c r="I2565" t="s">
        <v>10171</v>
      </c>
    </row>
    <row r="2566" spans="1:9" x14ac:dyDescent="0.25">
      <c r="A2566" s="1">
        <v>41093</v>
      </c>
      <c r="C2566" t="s">
        <v>10138</v>
      </c>
      <c r="D2566" t="s">
        <v>10140</v>
      </c>
      <c r="E2566">
        <v>6.6</v>
      </c>
      <c r="F2566">
        <v>87</v>
      </c>
      <c r="G2566" t="s">
        <v>10595</v>
      </c>
      <c r="H2566" t="s">
        <v>10386</v>
      </c>
      <c r="I2566" t="s">
        <v>10509</v>
      </c>
    </row>
    <row r="2567" spans="1:9" x14ac:dyDescent="0.25">
      <c r="A2567" s="1">
        <v>41093</v>
      </c>
      <c r="C2567" t="s">
        <v>10138</v>
      </c>
      <c r="D2567" t="s">
        <v>10140</v>
      </c>
      <c r="E2567">
        <v>5.5</v>
      </c>
      <c r="F2567">
        <v>77</v>
      </c>
      <c r="G2567" t="s">
        <v>10392</v>
      </c>
      <c r="H2567" t="s">
        <v>10161</v>
      </c>
      <c r="I2567" t="s">
        <v>11569</v>
      </c>
    </row>
    <row r="2568" spans="1:9" x14ac:dyDescent="0.25">
      <c r="A2568" s="1">
        <v>41093</v>
      </c>
      <c r="C2568" t="s">
        <v>10138</v>
      </c>
      <c r="D2568" t="s">
        <v>10140</v>
      </c>
      <c r="E2568">
        <v>8.0500000000000007</v>
      </c>
      <c r="G2568" t="s">
        <v>10595</v>
      </c>
      <c r="H2568" t="s">
        <v>10386</v>
      </c>
      <c r="I2568" t="s">
        <v>11325</v>
      </c>
    </row>
    <row r="2569" spans="1:9" x14ac:dyDescent="0.25">
      <c r="A2569" s="1">
        <v>41093</v>
      </c>
      <c r="C2569" t="s">
        <v>10138</v>
      </c>
      <c r="D2569" t="s">
        <v>10140</v>
      </c>
      <c r="E2569">
        <v>7</v>
      </c>
      <c r="F2569">
        <v>88</v>
      </c>
      <c r="G2569" t="s">
        <v>10148</v>
      </c>
      <c r="H2569" t="s">
        <v>10489</v>
      </c>
      <c r="I2569" t="s">
        <v>10385</v>
      </c>
    </row>
    <row r="2570" spans="1:9" x14ac:dyDescent="0.25">
      <c r="A2570" s="1">
        <v>41093</v>
      </c>
      <c r="C2570" t="s">
        <v>10138</v>
      </c>
      <c r="D2570" t="s">
        <v>10139</v>
      </c>
      <c r="E2570">
        <v>12.4</v>
      </c>
      <c r="F2570">
        <v>107</v>
      </c>
      <c r="G2570" t="s">
        <v>11589</v>
      </c>
      <c r="H2570" t="s">
        <v>11430</v>
      </c>
      <c r="I2570" t="s">
        <v>11590</v>
      </c>
    </row>
    <row r="2571" spans="1:9" x14ac:dyDescent="0.25">
      <c r="A2571" s="1">
        <v>41093</v>
      </c>
      <c r="C2571" t="s">
        <v>10138</v>
      </c>
      <c r="D2571" t="s">
        <v>10140</v>
      </c>
      <c r="E2571">
        <v>4.9000000000000004</v>
      </c>
      <c r="F2571">
        <v>78</v>
      </c>
      <c r="G2571" t="s">
        <v>10374</v>
      </c>
      <c r="H2571" t="s">
        <v>10181</v>
      </c>
      <c r="I2571" t="s">
        <v>10691</v>
      </c>
    </row>
    <row r="2572" spans="1:9" x14ac:dyDescent="0.25">
      <c r="A2572" s="1">
        <v>41093</v>
      </c>
      <c r="C2572" t="s">
        <v>10138</v>
      </c>
      <c r="D2572" t="s">
        <v>10140</v>
      </c>
      <c r="E2572">
        <v>7.5</v>
      </c>
      <c r="G2572" t="s">
        <v>10392</v>
      </c>
      <c r="H2572" t="s">
        <v>10209</v>
      </c>
      <c r="I2572" t="s">
        <v>11327</v>
      </c>
    </row>
    <row r="2573" spans="1:9" x14ac:dyDescent="0.25">
      <c r="A2573" s="1">
        <v>41093</v>
      </c>
      <c r="C2573" t="s">
        <v>10138</v>
      </c>
      <c r="D2573" t="s">
        <v>10139</v>
      </c>
      <c r="E2573">
        <v>5</v>
      </c>
      <c r="F2573">
        <v>80</v>
      </c>
      <c r="G2573" t="s">
        <v>10148</v>
      </c>
      <c r="H2573" t="s">
        <v>10161</v>
      </c>
      <c r="I2573" t="s">
        <v>11347</v>
      </c>
    </row>
    <row r="2574" spans="1:9" x14ac:dyDescent="0.25">
      <c r="A2574" s="1">
        <v>41093</v>
      </c>
      <c r="C2574" t="s">
        <v>10138</v>
      </c>
      <c r="D2574" t="s">
        <v>10139</v>
      </c>
      <c r="E2574">
        <v>13</v>
      </c>
      <c r="F2574">
        <v>110</v>
      </c>
      <c r="G2574" t="s">
        <v>10392</v>
      </c>
      <c r="H2574" t="s">
        <v>10161</v>
      </c>
      <c r="I2574" t="s">
        <v>10995</v>
      </c>
    </row>
    <row r="2575" spans="1:9" x14ac:dyDescent="0.25">
      <c r="A2575" s="1">
        <v>41093</v>
      </c>
      <c r="C2575" t="s">
        <v>10138</v>
      </c>
      <c r="D2575" t="s">
        <v>10139</v>
      </c>
      <c r="E2575">
        <v>4.4000000000000004</v>
      </c>
      <c r="F2575">
        <v>77</v>
      </c>
      <c r="G2575" t="s">
        <v>10519</v>
      </c>
      <c r="H2575" t="s">
        <v>10161</v>
      </c>
      <c r="I2575" t="s">
        <v>11593</v>
      </c>
    </row>
    <row r="2576" spans="1:9" x14ac:dyDescent="0.25">
      <c r="A2576" s="1">
        <v>41093</v>
      </c>
      <c r="C2576" t="s">
        <v>10138</v>
      </c>
      <c r="D2576" t="s">
        <v>10140</v>
      </c>
      <c r="E2576">
        <v>11</v>
      </c>
      <c r="F2576">
        <v>104</v>
      </c>
      <c r="G2576" t="s">
        <v>10274</v>
      </c>
      <c r="H2576" t="s">
        <v>10161</v>
      </c>
      <c r="I2576" t="s">
        <v>11150</v>
      </c>
    </row>
    <row r="2577" spans="1:9" x14ac:dyDescent="0.25">
      <c r="A2577" s="1">
        <v>41093</v>
      </c>
      <c r="C2577" t="s">
        <v>10138</v>
      </c>
      <c r="D2577" t="s">
        <v>10140</v>
      </c>
      <c r="E2577">
        <v>11.6</v>
      </c>
      <c r="F2577">
        <v>100</v>
      </c>
      <c r="G2577" t="s">
        <v>10595</v>
      </c>
      <c r="H2577" t="s">
        <v>10386</v>
      </c>
      <c r="I2577" t="s">
        <v>11561</v>
      </c>
    </row>
    <row r="2578" spans="1:9" x14ac:dyDescent="0.25">
      <c r="A2578" s="1">
        <v>41093</v>
      </c>
      <c r="C2578" t="s">
        <v>10138</v>
      </c>
      <c r="D2578" t="s">
        <v>10139</v>
      </c>
      <c r="E2578">
        <v>12.2</v>
      </c>
      <c r="G2578" t="s">
        <v>10274</v>
      </c>
      <c r="H2578" t="s">
        <v>10177</v>
      </c>
      <c r="I2578" t="s">
        <v>11594</v>
      </c>
    </row>
    <row r="2579" spans="1:9" x14ac:dyDescent="0.25">
      <c r="A2579" s="1">
        <v>41093</v>
      </c>
      <c r="C2579" t="s">
        <v>10138</v>
      </c>
      <c r="D2579" t="s">
        <v>10140</v>
      </c>
      <c r="E2579">
        <v>6.82</v>
      </c>
      <c r="F2579">
        <v>88</v>
      </c>
      <c r="G2579" t="s">
        <v>10595</v>
      </c>
      <c r="H2579" t="s">
        <v>10386</v>
      </c>
      <c r="I2579" t="s">
        <v>10398</v>
      </c>
    </row>
    <row r="2580" spans="1:9" x14ac:dyDescent="0.25">
      <c r="A2580" s="1">
        <v>41094</v>
      </c>
      <c r="B2580" t="s">
        <v>13085</v>
      </c>
      <c r="C2580" t="s">
        <v>10138</v>
      </c>
      <c r="D2580" t="s">
        <v>10140</v>
      </c>
      <c r="E2580">
        <v>9.4600000000000009</v>
      </c>
      <c r="F2580">
        <v>95</v>
      </c>
      <c r="G2580" t="s">
        <v>10148</v>
      </c>
      <c r="H2580" t="s">
        <v>10161</v>
      </c>
      <c r="I2580" t="s">
        <v>10426</v>
      </c>
    </row>
    <row r="2581" spans="1:9" x14ac:dyDescent="0.25">
      <c r="A2581" s="1">
        <v>41094</v>
      </c>
      <c r="B2581" t="s">
        <v>13077</v>
      </c>
      <c r="C2581" t="s">
        <v>10138</v>
      </c>
      <c r="D2581" t="s">
        <v>10140</v>
      </c>
      <c r="E2581">
        <v>6.4</v>
      </c>
      <c r="F2581">
        <v>85</v>
      </c>
      <c r="G2581" t="s">
        <v>10406</v>
      </c>
      <c r="I2581" t="s">
        <v>11577</v>
      </c>
    </row>
    <row r="2582" spans="1:9" x14ac:dyDescent="0.25">
      <c r="A2582" s="1">
        <v>41094</v>
      </c>
      <c r="B2582" t="s">
        <v>13082</v>
      </c>
      <c r="C2582" t="s">
        <v>10138</v>
      </c>
      <c r="D2582" t="s">
        <v>10140</v>
      </c>
      <c r="E2582">
        <v>11</v>
      </c>
      <c r="F2582">
        <v>104</v>
      </c>
      <c r="G2582" t="s">
        <v>11583</v>
      </c>
      <c r="H2582" t="s">
        <v>10161</v>
      </c>
      <c r="I2582" t="s">
        <v>11584</v>
      </c>
    </row>
    <row r="2583" spans="1:9" x14ac:dyDescent="0.25">
      <c r="A2583" s="1">
        <v>41094</v>
      </c>
      <c r="B2583" t="s">
        <v>13080</v>
      </c>
      <c r="C2583" t="s">
        <v>10138</v>
      </c>
      <c r="D2583" t="s">
        <v>10140</v>
      </c>
      <c r="E2583">
        <v>10</v>
      </c>
      <c r="F2583">
        <v>98</v>
      </c>
      <c r="G2583" t="s">
        <v>10157</v>
      </c>
      <c r="H2583" t="s">
        <v>10173</v>
      </c>
      <c r="I2583" t="s">
        <v>11568</v>
      </c>
    </row>
    <row r="2584" spans="1:9" x14ac:dyDescent="0.25">
      <c r="A2584" s="1">
        <v>41094</v>
      </c>
      <c r="B2584" t="s">
        <v>13081</v>
      </c>
      <c r="C2584" t="s">
        <v>10138</v>
      </c>
      <c r="D2584" t="s">
        <v>10140</v>
      </c>
      <c r="E2584">
        <v>7</v>
      </c>
      <c r="F2584">
        <v>88</v>
      </c>
      <c r="G2584" t="s">
        <v>10157</v>
      </c>
      <c r="H2584" t="s">
        <v>10337</v>
      </c>
      <c r="I2584" t="s">
        <v>10596</v>
      </c>
    </row>
    <row r="2585" spans="1:9" x14ac:dyDescent="0.25">
      <c r="A2585" s="1">
        <v>41094</v>
      </c>
      <c r="B2585" t="s">
        <v>13076</v>
      </c>
      <c r="C2585" t="s">
        <v>10138</v>
      </c>
      <c r="D2585" t="s">
        <v>10140</v>
      </c>
      <c r="E2585">
        <v>8.1999999999999993</v>
      </c>
      <c r="F2585">
        <v>93</v>
      </c>
      <c r="G2585" t="s">
        <v>11575</v>
      </c>
      <c r="H2585" t="s">
        <v>10161</v>
      </c>
      <c r="I2585" t="s">
        <v>11576</v>
      </c>
    </row>
    <row r="2586" spans="1:9" x14ac:dyDescent="0.25">
      <c r="A2586" s="1">
        <v>41094</v>
      </c>
      <c r="B2586" t="s">
        <v>13084</v>
      </c>
      <c r="C2586" t="s">
        <v>10138</v>
      </c>
      <c r="D2586" t="s">
        <v>10140</v>
      </c>
      <c r="E2586">
        <v>15.5</v>
      </c>
      <c r="F2586">
        <v>111</v>
      </c>
      <c r="G2586" t="s">
        <v>10157</v>
      </c>
      <c r="H2586" t="s">
        <v>10337</v>
      </c>
      <c r="I2586" t="s">
        <v>11587</v>
      </c>
    </row>
    <row r="2587" spans="1:9" x14ac:dyDescent="0.25">
      <c r="A2587" s="1">
        <v>41094</v>
      </c>
      <c r="B2587" t="s">
        <v>13079</v>
      </c>
      <c r="C2587" t="s">
        <v>10138</v>
      </c>
      <c r="D2587" t="s">
        <v>10139</v>
      </c>
      <c r="E2587">
        <v>12.8</v>
      </c>
      <c r="F2587">
        <v>103</v>
      </c>
      <c r="G2587" t="s">
        <v>10157</v>
      </c>
      <c r="H2587" t="s">
        <v>10161</v>
      </c>
      <c r="I2587" t="s">
        <v>11579</v>
      </c>
    </row>
    <row r="2588" spans="1:9" x14ac:dyDescent="0.25">
      <c r="A2588" s="1">
        <v>41094</v>
      </c>
      <c r="B2588" t="s">
        <v>13083</v>
      </c>
      <c r="C2588" t="s">
        <v>10138</v>
      </c>
      <c r="D2588" t="s">
        <v>10140</v>
      </c>
      <c r="E2588">
        <v>16.2</v>
      </c>
      <c r="F2588">
        <v>112</v>
      </c>
      <c r="G2588" t="s">
        <v>10157</v>
      </c>
      <c r="H2588" t="s">
        <v>10202</v>
      </c>
      <c r="I2588" t="s">
        <v>11586</v>
      </c>
    </row>
    <row r="2589" spans="1:9" x14ac:dyDescent="0.25">
      <c r="A2589" s="1">
        <v>41094</v>
      </c>
      <c r="B2589" t="s">
        <v>13078</v>
      </c>
      <c r="C2589" t="s">
        <v>10138</v>
      </c>
      <c r="D2589" t="s">
        <v>10139</v>
      </c>
      <c r="E2589">
        <v>7.82</v>
      </c>
      <c r="F2589">
        <v>91</v>
      </c>
      <c r="G2589" t="s">
        <v>10579</v>
      </c>
      <c r="H2589" t="s">
        <v>10386</v>
      </c>
      <c r="I2589" t="s">
        <v>10398</v>
      </c>
    </row>
    <row r="2590" spans="1:9" x14ac:dyDescent="0.25">
      <c r="A2590" s="1">
        <v>41094</v>
      </c>
      <c r="C2590" t="s">
        <v>10138</v>
      </c>
      <c r="D2590" t="s">
        <v>10140</v>
      </c>
      <c r="E2590">
        <v>5.8</v>
      </c>
      <c r="F2590">
        <v>81</v>
      </c>
      <c r="G2590" t="s">
        <v>10595</v>
      </c>
      <c r="H2590" t="s">
        <v>10386</v>
      </c>
      <c r="I2590" t="s">
        <v>11561</v>
      </c>
    </row>
    <row r="2591" spans="1:9" x14ac:dyDescent="0.25">
      <c r="A2591" s="1">
        <v>41094</v>
      </c>
      <c r="C2591" t="s">
        <v>10138</v>
      </c>
      <c r="D2591" t="s">
        <v>10140</v>
      </c>
      <c r="E2591">
        <v>5.3</v>
      </c>
      <c r="F2591">
        <v>82</v>
      </c>
      <c r="G2591" t="s">
        <v>10455</v>
      </c>
      <c r="H2591" t="s">
        <v>11230</v>
      </c>
      <c r="I2591" t="s">
        <v>11555</v>
      </c>
    </row>
    <row r="2592" spans="1:9" x14ac:dyDescent="0.25">
      <c r="A2592" s="1">
        <v>41094</v>
      </c>
      <c r="C2592" t="s">
        <v>10138</v>
      </c>
      <c r="D2592" t="s">
        <v>10140</v>
      </c>
      <c r="E2592">
        <v>3.5</v>
      </c>
      <c r="F2592">
        <v>65</v>
      </c>
      <c r="G2592" t="s">
        <v>10427</v>
      </c>
      <c r="H2592" t="s">
        <v>10151</v>
      </c>
      <c r="I2592" t="s">
        <v>11573</v>
      </c>
    </row>
    <row r="2593" spans="1:9" x14ac:dyDescent="0.25">
      <c r="A2593" s="1">
        <v>41094</v>
      </c>
      <c r="C2593" t="s">
        <v>10138</v>
      </c>
      <c r="D2593" t="s">
        <v>10140</v>
      </c>
      <c r="E2593">
        <v>10.9</v>
      </c>
      <c r="F2593">
        <v>98</v>
      </c>
      <c r="G2593" t="s">
        <v>10157</v>
      </c>
      <c r="H2593" t="s">
        <v>10173</v>
      </c>
      <c r="I2593" t="s">
        <v>10171</v>
      </c>
    </row>
    <row r="2594" spans="1:9" x14ac:dyDescent="0.25">
      <c r="A2594" s="1">
        <v>41094</v>
      </c>
      <c r="C2594" t="s">
        <v>10138</v>
      </c>
      <c r="D2594" t="s">
        <v>10139</v>
      </c>
      <c r="E2594">
        <v>8.5</v>
      </c>
      <c r="F2594">
        <v>93</v>
      </c>
      <c r="G2594" t="s">
        <v>10157</v>
      </c>
      <c r="H2594" t="s">
        <v>10380</v>
      </c>
      <c r="I2594" t="s">
        <v>11574</v>
      </c>
    </row>
    <row r="2595" spans="1:9" x14ac:dyDescent="0.25">
      <c r="A2595" s="1">
        <v>41094</v>
      </c>
      <c r="C2595" t="s">
        <v>10138</v>
      </c>
      <c r="D2595" t="s">
        <v>10140</v>
      </c>
      <c r="E2595">
        <v>4.2</v>
      </c>
      <c r="F2595">
        <v>75</v>
      </c>
      <c r="G2595" t="s">
        <v>10427</v>
      </c>
      <c r="H2595" t="s">
        <v>10151</v>
      </c>
      <c r="I2595" t="s">
        <v>11573</v>
      </c>
    </row>
    <row r="2596" spans="1:9" x14ac:dyDescent="0.25">
      <c r="A2596" s="1">
        <v>41094</v>
      </c>
      <c r="C2596" t="s">
        <v>10138</v>
      </c>
      <c r="D2596" t="s">
        <v>10139</v>
      </c>
      <c r="E2596">
        <v>8.35</v>
      </c>
      <c r="F2596">
        <v>91</v>
      </c>
      <c r="G2596" t="s">
        <v>10157</v>
      </c>
      <c r="H2596" t="s">
        <v>10337</v>
      </c>
      <c r="I2596" t="s">
        <v>11578</v>
      </c>
    </row>
    <row r="2597" spans="1:9" x14ac:dyDescent="0.25">
      <c r="A2597" s="1">
        <v>41094</v>
      </c>
      <c r="C2597" t="s">
        <v>10138</v>
      </c>
      <c r="D2597" t="s">
        <v>10140</v>
      </c>
      <c r="E2597">
        <v>7.3</v>
      </c>
      <c r="F2597">
        <v>88</v>
      </c>
      <c r="G2597" t="s">
        <v>10406</v>
      </c>
      <c r="H2597" t="s">
        <v>10202</v>
      </c>
      <c r="I2597" t="s">
        <v>10851</v>
      </c>
    </row>
    <row r="2598" spans="1:9" x14ac:dyDescent="0.25">
      <c r="A2598" s="1">
        <v>41094</v>
      </c>
      <c r="C2598" t="s">
        <v>10138</v>
      </c>
      <c r="D2598" t="s">
        <v>10139</v>
      </c>
      <c r="E2598">
        <v>6.7</v>
      </c>
      <c r="F2598">
        <v>87</v>
      </c>
      <c r="G2598" t="s">
        <v>10427</v>
      </c>
      <c r="H2598" t="s">
        <v>10161</v>
      </c>
      <c r="I2598" t="s">
        <v>11580</v>
      </c>
    </row>
    <row r="2599" spans="1:9" x14ac:dyDescent="0.25">
      <c r="A2599" s="1">
        <v>41094</v>
      </c>
      <c r="C2599" t="s">
        <v>10138</v>
      </c>
      <c r="E2599">
        <v>4.2</v>
      </c>
      <c r="G2599" t="s">
        <v>10415</v>
      </c>
      <c r="H2599" t="s">
        <v>10161</v>
      </c>
      <c r="I2599" t="s">
        <v>10458</v>
      </c>
    </row>
    <row r="2600" spans="1:9" x14ac:dyDescent="0.25">
      <c r="A2600" s="1">
        <v>41094</v>
      </c>
      <c r="C2600" t="s">
        <v>10138</v>
      </c>
      <c r="D2600" t="s">
        <v>10140</v>
      </c>
      <c r="E2600">
        <v>5.5</v>
      </c>
      <c r="F2600">
        <v>80</v>
      </c>
      <c r="G2600" t="s">
        <v>10427</v>
      </c>
      <c r="H2600" t="s">
        <v>10161</v>
      </c>
      <c r="I2600" t="s">
        <v>10457</v>
      </c>
    </row>
    <row r="2601" spans="1:9" x14ac:dyDescent="0.25">
      <c r="A2601" s="1">
        <v>41094</v>
      </c>
      <c r="C2601" t="s">
        <v>10138</v>
      </c>
      <c r="D2601" t="s">
        <v>10139</v>
      </c>
      <c r="E2601">
        <v>8</v>
      </c>
      <c r="F2601">
        <v>97</v>
      </c>
      <c r="G2601" t="s">
        <v>10427</v>
      </c>
      <c r="H2601" t="s">
        <v>10707</v>
      </c>
      <c r="I2601" t="s">
        <v>11564</v>
      </c>
    </row>
    <row r="2602" spans="1:9" x14ac:dyDescent="0.25">
      <c r="A2602" s="1">
        <v>41094</v>
      </c>
      <c r="C2602" t="s">
        <v>10138</v>
      </c>
      <c r="D2602" t="s">
        <v>10140</v>
      </c>
      <c r="E2602">
        <v>10</v>
      </c>
      <c r="F2602">
        <v>100</v>
      </c>
      <c r="G2602" t="s">
        <v>10427</v>
      </c>
      <c r="H2602" t="s">
        <v>10161</v>
      </c>
      <c r="I2602" t="s">
        <v>11581</v>
      </c>
    </row>
    <row r="2603" spans="1:9" x14ac:dyDescent="0.25">
      <c r="A2603" s="1">
        <v>41094</v>
      </c>
      <c r="C2603" t="s">
        <v>10138</v>
      </c>
      <c r="D2603" t="s">
        <v>10140</v>
      </c>
      <c r="E2603">
        <v>4.3</v>
      </c>
      <c r="F2603">
        <v>79</v>
      </c>
      <c r="G2603" t="s">
        <v>11582</v>
      </c>
      <c r="H2603" t="s">
        <v>10161</v>
      </c>
      <c r="I2603" t="s">
        <v>10805</v>
      </c>
    </row>
    <row r="2604" spans="1:9" x14ac:dyDescent="0.25">
      <c r="A2604" s="1">
        <v>41094</v>
      </c>
      <c r="C2604" t="s">
        <v>10138</v>
      </c>
      <c r="D2604" t="s">
        <v>10140</v>
      </c>
      <c r="E2604">
        <v>4.5999999999999996</v>
      </c>
      <c r="F2604">
        <v>78</v>
      </c>
      <c r="G2604" t="s">
        <v>10406</v>
      </c>
      <c r="H2604" t="s">
        <v>11230</v>
      </c>
      <c r="I2604" t="s">
        <v>11585</v>
      </c>
    </row>
    <row r="2605" spans="1:9" x14ac:dyDescent="0.25">
      <c r="A2605" s="1">
        <v>41094</v>
      </c>
      <c r="C2605" t="s">
        <v>10138</v>
      </c>
      <c r="D2605" t="s">
        <v>10140</v>
      </c>
      <c r="E2605">
        <v>9</v>
      </c>
      <c r="F2605">
        <v>96</v>
      </c>
      <c r="G2605" t="s">
        <v>10392</v>
      </c>
      <c r="H2605" t="s">
        <v>10161</v>
      </c>
      <c r="I2605" t="s">
        <v>10995</v>
      </c>
    </row>
    <row r="2606" spans="1:9" x14ac:dyDescent="0.25">
      <c r="A2606" s="1">
        <v>41094</v>
      </c>
      <c r="C2606" t="s">
        <v>11297</v>
      </c>
      <c r="D2606" t="s">
        <v>10140</v>
      </c>
      <c r="F2606">
        <v>112</v>
      </c>
      <c r="G2606" t="s">
        <v>10595</v>
      </c>
      <c r="H2606" t="s">
        <v>10386</v>
      </c>
      <c r="I2606" t="s">
        <v>10509</v>
      </c>
    </row>
    <row r="2607" spans="1:9" x14ac:dyDescent="0.25">
      <c r="A2607" s="1">
        <v>41095</v>
      </c>
      <c r="B2607" t="s">
        <v>13070</v>
      </c>
      <c r="C2607" t="s">
        <v>10138</v>
      </c>
      <c r="D2607" t="s">
        <v>10140</v>
      </c>
      <c r="E2607">
        <v>5.6</v>
      </c>
      <c r="F2607">
        <v>81</v>
      </c>
      <c r="G2607" t="s">
        <v>10157</v>
      </c>
      <c r="H2607" t="s">
        <v>10380</v>
      </c>
      <c r="I2607" t="s">
        <v>11566</v>
      </c>
    </row>
    <row r="2608" spans="1:9" x14ac:dyDescent="0.25">
      <c r="A2608" s="1">
        <v>41095</v>
      </c>
      <c r="B2608" t="s">
        <v>13071</v>
      </c>
      <c r="C2608" t="s">
        <v>10138</v>
      </c>
      <c r="D2608" t="s">
        <v>10140</v>
      </c>
      <c r="E2608">
        <v>10.8</v>
      </c>
      <c r="F2608">
        <v>102</v>
      </c>
      <c r="G2608" t="s">
        <v>10157</v>
      </c>
      <c r="H2608" t="s">
        <v>10173</v>
      </c>
      <c r="I2608" t="s">
        <v>11568</v>
      </c>
    </row>
    <row r="2609" spans="1:9" x14ac:dyDescent="0.25">
      <c r="A2609" s="1">
        <v>41095</v>
      </c>
      <c r="B2609" t="s">
        <v>13073</v>
      </c>
      <c r="C2609" t="s">
        <v>10138</v>
      </c>
      <c r="D2609" t="s">
        <v>10139</v>
      </c>
      <c r="E2609">
        <v>7</v>
      </c>
      <c r="F2609">
        <v>88</v>
      </c>
      <c r="G2609" t="s">
        <v>10157</v>
      </c>
      <c r="H2609" t="s">
        <v>10161</v>
      </c>
      <c r="I2609" t="s">
        <v>11571</v>
      </c>
    </row>
    <row r="2610" spans="1:9" x14ac:dyDescent="0.25">
      <c r="A2610" s="1">
        <v>41095</v>
      </c>
      <c r="B2610" t="s">
        <v>13072</v>
      </c>
      <c r="C2610" t="s">
        <v>10138</v>
      </c>
      <c r="D2610" t="s">
        <v>10140</v>
      </c>
      <c r="E2610">
        <v>9</v>
      </c>
      <c r="F2610">
        <v>95</v>
      </c>
      <c r="G2610" t="s">
        <v>10157</v>
      </c>
      <c r="H2610" t="s">
        <v>10161</v>
      </c>
      <c r="I2610" t="s">
        <v>11570</v>
      </c>
    </row>
    <row r="2611" spans="1:9" x14ac:dyDescent="0.25">
      <c r="A2611" s="1">
        <v>41095</v>
      </c>
      <c r="B2611" t="s">
        <v>13065</v>
      </c>
      <c r="C2611" t="s">
        <v>10138</v>
      </c>
      <c r="D2611" t="s">
        <v>10139</v>
      </c>
      <c r="E2611">
        <v>5.4</v>
      </c>
      <c r="F2611">
        <v>83</v>
      </c>
      <c r="G2611" t="s">
        <v>10157</v>
      </c>
      <c r="H2611" t="s">
        <v>10380</v>
      </c>
      <c r="I2611" t="s">
        <v>11566</v>
      </c>
    </row>
    <row r="2612" spans="1:9" x14ac:dyDescent="0.25">
      <c r="A2612" s="1">
        <v>41095</v>
      </c>
      <c r="B2612" t="s">
        <v>13066</v>
      </c>
      <c r="C2612" t="s">
        <v>10138</v>
      </c>
      <c r="D2612" t="s">
        <v>10140</v>
      </c>
      <c r="E2612">
        <v>12.2</v>
      </c>
      <c r="F2612">
        <v>106</v>
      </c>
      <c r="G2612" t="s">
        <v>10157</v>
      </c>
      <c r="H2612" t="s">
        <v>11424</v>
      </c>
      <c r="I2612" t="s">
        <v>11427</v>
      </c>
    </row>
    <row r="2613" spans="1:9" x14ac:dyDescent="0.25">
      <c r="A2613" s="1">
        <v>41095</v>
      </c>
      <c r="B2613" t="s">
        <v>13074</v>
      </c>
      <c r="C2613" t="s">
        <v>10138</v>
      </c>
      <c r="D2613" t="s">
        <v>10140</v>
      </c>
      <c r="E2613">
        <v>10.5</v>
      </c>
      <c r="F2613">
        <v>104</v>
      </c>
      <c r="G2613" t="s">
        <v>10415</v>
      </c>
      <c r="H2613" t="s">
        <v>10173</v>
      </c>
      <c r="I2613" t="s">
        <v>10476</v>
      </c>
    </row>
    <row r="2614" spans="1:9" x14ac:dyDescent="0.25">
      <c r="A2614" s="1">
        <v>41095</v>
      </c>
      <c r="B2614" t="s">
        <v>13069</v>
      </c>
      <c r="C2614" t="s">
        <v>10138</v>
      </c>
      <c r="D2614" t="s">
        <v>10140</v>
      </c>
      <c r="E2614">
        <v>3.9</v>
      </c>
      <c r="F2614">
        <v>75</v>
      </c>
      <c r="G2614" t="s">
        <v>10157</v>
      </c>
      <c r="H2614" t="s">
        <v>10202</v>
      </c>
      <c r="I2614" t="s">
        <v>10293</v>
      </c>
    </row>
    <row r="2615" spans="1:9" x14ac:dyDescent="0.25">
      <c r="A2615" s="1">
        <v>41095</v>
      </c>
      <c r="B2615" t="s">
        <v>13068</v>
      </c>
      <c r="C2615" t="s">
        <v>10138</v>
      </c>
      <c r="D2615" t="s">
        <v>10140</v>
      </c>
      <c r="E2615">
        <v>3.5</v>
      </c>
      <c r="F2615">
        <v>72</v>
      </c>
      <c r="G2615" t="s">
        <v>11544</v>
      </c>
      <c r="H2615" t="s">
        <v>10173</v>
      </c>
      <c r="I2615" t="s">
        <v>11003</v>
      </c>
    </row>
    <row r="2616" spans="1:9" x14ac:dyDescent="0.25">
      <c r="A2616" s="1">
        <v>41095</v>
      </c>
      <c r="B2616" t="s">
        <v>13075</v>
      </c>
      <c r="C2616" t="s">
        <v>10138</v>
      </c>
      <c r="D2616" t="s">
        <v>10140</v>
      </c>
      <c r="E2616">
        <v>5.2</v>
      </c>
      <c r="F2616">
        <v>80</v>
      </c>
      <c r="G2616" t="s">
        <v>10157</v>
      </c>
      <c r="H2616" t="s">
        <v>10337</v>
      </c>
      <c r="I2616" t="s">
        <v>11572</v>
      </c>
    </row>
    <row r="2617" spans="1:9" x14ac:dyDescent="0.25">
      <c r="A2617" s="1">
        <v>41095</v>
      </c>
      <c r="B2617" t="s">
        <v>13067</v>
      </c>
      <c r="C2617" t="s">
        <v>10138</v>
      </c>
      <c r="D2617" t="s">
        <v>10140</v>
      </c>
      <c r="E2617">
        <v>4.8</v>
      </c>
      <c r="F2617">
        <v>80</v>
      </c>
      <c r="G2617" t="s">
        <v>11567</v>
      </c>
      <c r="H2617" t="s">
        <v>10173</v>
      </c>
      <c r="I2617" t="s">
        <v>11286</v>
      </c>
    </row>
    <row r="2618" spans="1:9" x14ac:dyDescent="0.25">
      <c r="A2618" s="1">
        <v>41095</v>
      </c>
      <c r="C2618" t="s">
        <v>10138</v>
      </c>
      <c r="D2618" t="s">
        <v>10140</v>
      </c>
      <c r="E2618">
        <v>8.1</v>
      </c>
      <c r="F2618">
        <v>99</v>
      </c>
      <c r="G2618" t="s">
        <v>10427</v>
      </c>
      <c r="H2618" t="s">
        <v>10337</v>
      </c>
      <c r="I2618" t="s">
        <v>10760</v>
      </c>
    </row>
    <row r="2619" spans="1:9" x14ac:dyDescent="0.25">
      <c r="A2619" s="1">
        <v>41095</v>
      </c>
      <c r="C2619" t="s">
        <v>10138</v>
      </c>
      <c r="D2619" t="s">
        <v>10139</v>
      </c>
      <c r="E2619">
        <v>5.0999999999999996</v>
      </c>
      <c r="F2619">
        <v>82</v>
      </c>
      <c r="G2619" t="s">
        <v>10576</v>
      </c>
      <c r="H2619" t="s">
        <v>10209</v>
      </c>
      <c r="I2619" t="s">
        <v>11519</v>
      </c>
    </row>
    <row r="2620" spans="1:9" x14ac:dyDescent="0.25">
      <c r="A2620" s="1">
        <v>41095</v>
      </c>
      <c r="C2620" t="s">
        <v>10138</v>
      </c>
      <c r="D2620" t="s">
        <v>10139</v>
      </c>
      <c r="E2620">
        <v>7.2</v>
      </c>
      <c r="F2620">
        <v>89</v>
      </c>
      <c r="G2620" t="s">
        <v>10573</v>
      </c>
      <c r="H2620" t="s">
        <v>10386</v>
      </c>
      <c r="I2620" t="s">
        <v>11536</v>
      </c>
    </row>
    <row r="2621" spans="1:9" x14ac:dyDescent="0.25">
      <c r="A2621" s="1">
        <v>41095</v>
      </c>
      <c r="C2621" t="s">
        <v>10138</v>
      </c>
      <c r="D2621" t="s">
        <v>10140</v>
      </c>
      <c r="E2621">
        <v>4.7</v>
      </c>
      <c r="F2621">
        <v>80</v>
      </c>
      <c r="G2621" t="s">
        <v>10427</v>
      </c>
      <c r="H2621" t="s">
        <v>10386</v>
      </c>
      <c r="I2621" t="s">
        <v>11511</v>
      </c>
    </row>
    <row r="2622" spans="1:9" x14ac:dyDescent="0.25">
      <c r="A2622" s="1">
        <v>41095</v>
      </c>
      <c r="C2622" t="s">
        <v>10138</v>
      </c>
      <c r="D2622" t="s">
        <v>10140</v>
      </c>
      <c r="E2622">
        <v>6</v>
      </c>
      <c r="F2622">
        <v>82</v>
      </c>
      <c r="G2622" t="s">
        <v>10148</v>
      </c>
      <c r="H2622" t="s">
        <v>10161</v>
      </c>
      <c r="I2622" t="s">
        <v>11563</v>
      </c>
    </row>
    <row r="2623" spans="1:9" x14ac:dyDescent="0.25">
      <c r="A2623" s="1">
        <v>41095</v>
      </c>
      <c r="C2623" t="s">
        <v>10138</v>
      </c>
      <c r="D2623" t="s">
        <v>10139</v>
      </c>
      <c r="E2623">
        <v>4.4000000000000004</v>
      </c>
      <c r="F2623">
        <v>72</v>
      </c>
      <c r="G2623" t="s">
        <v>10148</v>
      </c>
      <c r="H2623" t="s">
        <v>10161</v>
      </c>
      <c r="I2623" t="s">
        <v>11347</v>
      </c>
    </row>
    <row r="2624" spans="1:9" x14ac:dyDescent="0.25">
      <c r="A2624" s="1">
        <v>41095</v>
      </c>
      <c r="C2624" t="s">
        <v>10138</v>
      </c>
      <c r="D2624" t="s">
        <v>10140</v>
      </c>
      <c r="E2624">
        <v>6</v>
      </c>
      <c r="F2624">
        <v>83</v>
      </c>
      <c r="G2624" t="s">
        <v>10249</v>
      </c>
      <c r="I2624" t="s">
        <v>10687</v>
      </c>
    </row>
    <row r="2625" spans="1:9" x14ac:dyDescent="0.25">
      <c r="A2625" s="1">
        <v>41095</v>
      </c>
      <c r="C2625" t="s">
        <v>10138</v>
      </c>
      <c r="D2625" t="s">
        <v>10140</v>
      </c>
      <c r="E2625">
        <v>6.9</v>
      </c>
      <c r="F2625">
        <v>87</v>
      </c>
      <c r="G2625" t="s">
        <v>10157</v>
      </c>
      <c r="H2625" t="s">
        <v>11424</v>
      </c>
      <c r="I2625" t="s">
        <v>11391</v>
      </c>
    </row>
    <row r="2626" spans="1:9" x14ac:dyDescent="0.25">
      <c r="A2626" s="1">
        <v>41095</v>
      </c>
      <c r="C2626" t="s">
        <v>10138</v>
      </c>
      <c r="D2626" t="s">
        <v>10140</v>
      </c>
      <c r="E2626">
        <v>10.5</v>
      </c>
      <c r="F2626">
        <v>101</v>
      </c>
      <c r="G2626" t="s">
        <v>10595</v>
      </c>
      <c r="H2626" t="s">
        <v>10161</v>
      </c>
      <c r="I2626" t="s">
        <v>10851</v>
      </c>
    </row>
    <row r="2627" spans="1:9" x14ac:dyDescent="0.25">
      <c r="A2627" s="1">
        <v>41095</v>
      </c>
      <c r="C2627" t="s">
        <v>10138</v>
      </c>
      <c r="D2627" t="s">
        <v>10140</v>
      </c>
      <c r="E2627">
        <v>6.7</v>
      </c>
      <c r="G2627" t="s">
        <v>10427</v>
      </c>
      <c r="H2627" t="s">
        <v>10202</v>
      </c>
      <c r="I2627" t="s">
        <v>11542</v>
      </c>
    </row>
    <row r="2628" spans="1:9" x14ac:dyDescent="0.25">
      <c r="A2628" s="1">
        <v>41095</v>
      </c>
      <c r="C2628" t="s">
        <v>10138</v>
      </c>
      <c r="D2628" t="s">
        <v>10140</v>
      </c>
      <c r="E2628">
        <v>3.7</v>
      </c>
      <c r="F2628">
        <v>76</v>
      </c>
      <c r="G2628" t="s">
        <v>10427</v>
      </c>
      <c r="H2628" t="s">
        <v>10707</v>
      </c>
      <c r="I2628" t="s">
        <v>11564</v>
      </c>
    </row>
    <row r="2629" spans="1:9" x14ac:dyDescent="0.25">
      <c r="A2629" s="1">
        <v>41095</v>
      </c>
      <c r="C2629" t="s">
        <v>10138</v>
      </c>
      <c r="D2629" t="s">
        <v>10140</v>
      </c>
      <c r="E2629">
        <v>12.2</v>
      </c>
      <c r="F2629">
        <v>105</v>
      </c>
      <c r="G2629" t="s">
        <v>10445</v>
      </c>
      <c r="H2629" t="s">
        <v>10734</v>
      </c>
      <c r="I2629" t="s">
        <v>10735</v>
      </c>
    </row>
    <row r="2630" spans="1:9" x14ac:dyDescent="0.25">
      <c r="A2630" s="1">
        <v>41095</v>
      </c>
      <c r="C2630" t="s">
        <v>10138</v>
      </c>
      <c r="D2630" t="s">
        <v>10140</v>
      </c>
      <c r="E2630">
        <v>5.8</v>
      </c>
      <c r="F2630">
        <v>85</v>
      </c>
      <c r="G2630" t="s">
        <v>10595</v>
      </c>
      <c r="H2630" t="s">
        <v>11022</v>
      </c>
      <c r="I2630" t="s">
        <v>11561</v>
      </c>
    </row>
    <row r="2631" spans="1:9" x14ac:dyDescent="0.25">
      <c r="A2631" s="1">
        <v>41095</v>
      </c>
      <c r="C2631" t="s">
        <v>10138</v>
      </c>
      <c r="D2631" t="s">
        <v>10140</v>
      </c>
      <c r="E2631">
        <v>4.05</v>
      </c>
      <c r="F2631">
        <v>75</v>
      </c>
      <c r="G2631" t="s">
        <v>10579</v>
      </c>
      <c r="H2631" t="s">
        <v>10386</v>
      </c>
      <c r="I2631" t="s">
        <v>10398</v>
      </c>
    </row>
    <row r="2632" spans="1:9" x14ac:dyDescent="0.25">
      <c r="A2632" s="1">
        <v>41095</v>
      </c>
      <c r="C2632" t="s">
        <v>10138</v>
      </c>
      <c r="D2632" t="s">
        <v>10140</v>
      </c>
      <c r="E2632">
        <v>10.3</v>
      </c>
      <c r="F2632">
        <v>100</v>
      </c>
      <c r="G2632" t="s">
        <v>10157</v>
      </c>
      <c r="H2632" t="s">
        <v>10290</v>
      </c>
      <c r="I2632" t="s">
        <v>11565</v>
      </c>
    </row>
    <row r="2633" spans="1:9" x14ac:dyDescent="0.25">
      <c r="A2633" s="1">
        <v>41095</v>
      </c>
      <c r="C2633" t="s">
        <v>10138</v>
      </c>
      <c r="D2633" t="s">
        <v>10140</v>
      </c>
      <c r="E2633">
        <v>9.1</v>
      </c>
      <c r="F2633">
        <v>96</v>
      </c>
      <c r="G2633" t="s">
        <v>10379</v>
      </c>
      <c r="H2633" t="s">
        <v>10732</v>
      </c>
      <c r="I2633" t="s">
        <v>11569</v>
      </c>
    </row>
    <row r="2634" spans="1:9" x14ac:dyDescent="0.25">
      <c r="A2634" s="1">
        <v>41095</v>
      </c>
      <c r="C2634" t="s">
        <v>10138</v>
      </c>
      <c r="D2634" t="s">
        <v>10140</v>
      </c>
      <c r="E2634">
        <v>5.2</v>
      </c>
      <c r="F2634">
        <v>85</v>
      </c>
      <c r="G2634" t="s">
        <v>10588</v>
      </c>
      <c r="H2634" t="s">
        <v>10164</v>
      </c>
      <c r="I2634" t="s">
        <v>10878</v>
      </c>
    </row>
    <row r="2635" spans="1:9" x14ac:dyDescent="0.25">
      <c r="A2635" s="1">
        <v>41096</v>
      </c>
      <c r="B2635" t="s">
        <v>13064</v>
      </c>
      <c r="C2635" t="s">
        <v>10138</v>
      </c>
      <c r="D2635" t="s">
        <v>10140</v>
      </c>
      <c r="E2635">
        <v>6.1</v>
      </c>
      <c r="F2635">
        <v>83</v>
      </c>
      <c r="G2635" t="s">
        <v>10573</v>
      </c>
      <c r="H2635" t="s">
        <v>10173</v>
      </c>
      <c r="I2635" t="s">
        <v>11562</v>
      </c>
    </row>
    <row r="2636" spans="1:9" x14ac:dyDescent="0.25">
      <c r="A2636" s="1">
        <v>41096</v>
      </c>
      <c r="B2636" t="s">
        <v>13062</v>
      </c>
      <c r="C2636" t="s">
        <v>10138</v>
      </c>
      <c r="D2636" t="s">
        <v>10140</v>
      </c>
      <c r="E2636">
        <v>3.2</v>
      </c>
      <c r="F2636">
        <v>70</v>
      </c>
      <c r="G2636" t="s">
        <v>10157</v>
      </c>
      <c r="H2636" t="s">
        <v>10202</v>
      </c>
      <c r="I2636" t="s">
        <v>11560</v>
      </c>
    </row>
    <row r="2637" spans="1:9" x14ac:dyDescent="0.25">
      <c r="A2637" s="1">
        <v>41096</v>
      </c>
      <c r="B2637" t="s">
        <v>13061</v>
      </c>
      <c r="C2637" t="s">
        <v>10138</v>
      </c>
      <c r="D2637" t="s">
        <v>10140</v>
      </c>
      <c r="E2637">
        <v>10.199999999999999</v>
      </c>
      <c r="F2637">
        <v>106</v>
      </c>
      <c r="G2637" t="s">
        <v>10157</v>
      </c>
      <c r="H2637" t="s">
        <v>11424</v>
      </c>
      <c r="I2637" t="s">
        <v>11391</v>
      </c>
    </row>
    <row r="2638" spans="1:9" x14ac:dyDescent="0.25">
      <c r="A2638" s="1">
        <v>41096</v>
      </c>
      <c r="B2638" t="s">
        <v>13063</v>
      </c>
      <c r="C2638" t="s">
        <v>10138</v>
      </c>
      <c r="D2638" t="s">
        <v>10140</v>
      </c>
      <c r="E2638">
        <v>3.6</v>
      </c>
      <c r="F2638">
        <v>72</v>
      </c>
      <c r="G2638" t="s">
        <v>11488</v>
      </c>
      <c r="H2638" t="s">
        <v>10173</v>
      </c>
      <c r="I2638" t="s">
        <v>11003</v>
      </c>
    </row>
    <row r="2639" spans="1:9" x14ac:dyDescent="0.25">
      <c r="A2639" s="1">
        <v>41096</v>
      </c>
      <c r="B2639" t="s">
        <v>13058</v>
      </c>
      <c r="C2639" t="s">
        <v>10138</v>
      </c>
      <c r="D2639" t="s">
        <v>10140</v>
      </c>
      <c r="E2639">
        <v>4.62</v>
      </c>
      <c r="G2639" t="s">
        <v>10455</v>
      </c>
      <c r="H2639" t="s">
        <v>10161</v>
      </c>
      <c r="I2639" t="s">
        <v>10375</v>
      </c>
    </row>
    <row r="2640" spans="1:9" x14ac:dyDescent="0.25">
      <c r="A2640" s="1">
        <v>41096</v>
      </c>
      <c r="B2640" t="s">
        <v>13059</v>
      </c>
      <c r="C2640" t="s">
        <v>10138</v>
      </c>
      <c r="E2640">
        <v>3.95</v>
      </c>
      <c r="F2640">
        <v>72</v>
      </c>
      <c r="G2640" t="s">
        <v>10374</v>
      </c>
      <c r="H2640" t="s">
        <v>11230</v>
      </c>
      <c r="I2640" t="s">
        <v>11555</v>
      </c>
    </row>
    <row r="2641" spans="1:9" x14ac:dyDescent="0.25">
      <c r="A2641" s="1">
        <v>41096</v>
      </c>
      <c r="B2641" t="s">
        <v>13060</v>
      </c>
      <c r="C2641" t="s">
        <v>10138</v>
      </c>
      <c r="D2641" t="s">
        <v>10140</v>
      </c>
      <c r="E2641">
        <v>4.8</v>
      </c>
      <c r="F2641">
        <v>82</v>
      </c>
      <c r="G2641" t="s">
        <v>10374</v>
      </c>
      <c r="H2641" t="s">
        <v>10173</v>
      </c>
      <c r="I2641" t="s">
        <v>11286</v>
      </c>
    </row>
    <row r="2642" spans="1:9" x14ac:dyDescent="0.25">
      <c r="A2642" s="1">
        <v>41096</v>
      </c>
      <c r="C2642" t="s">
        <v>10138</v>
      </c>
      <c r="D2642" t="s">
        <v>10140</v>
      </c>
      <c r="E2642">
        <v>10.5</v>
      </c>
      <c r="F2642">
        <v>101</v>
      </c>
      <c r="G2642" t="s">
        <v>10427</v>
      </c>
      <c r="H2642" t="s">
        <v>10386</v>
      </c>
      <c r="I2642" t="s">
        <v>11511</v>
      </c>
    </row>
    <row r="2643" spans="1:9" x14ac:dyDescent="0.25">
      <c r="A2643" s="1">
        <v>41096</v>
      </c>
      <c r="C2643" t="s">
        <v>10138</v>
      </c>
      <c r="D2643" t="s">
        <v>10139</v>
      </c>
      <c r="E2643">
        <v>12.1</v>
      </c>
      <c r="F2643" t="s">
        <v>10139</v>
      </c>
      <c r="G2643" t="s">
        <v>10573</v>
      </c>
      <c r="H2643" t="s">
        <v>11172</v>
      </c>
      <c r="I2643" t="s">
        <v>11536</v>
      </c>
    </row>
    <row r="2644" spans="1:9" x14ac:dyDescent="0.25">
      <c r="A2644" s="1">
        <v>41096</v>
      </c>
      <c r="C2644" t="s">
        <v>10138</v>
      </c>
      <c r="D2644" t="s">
        <v>10140</v>
      </c>
      <c r="E2644">
        <v>6.3</v>
      </c>
      <c r="F2644" t="s">
        <v>10140</v>
      </c>
      <c r="G2644" t="s">
        <v>10573</v>
      </c>
      <c r="H2644" t="s">
        <v>11172</v>
      </c>
      <c r="I2644" t="s">
        <v>11536</v>
      </c>
    </row>
    <row r="2645" spans="1:9" x14ac:dyDescent="0.25">
      <c r="A2645" s="1">
        <v>41096</v>
      </c>
      <c r="C2645" t="s">
        <v>10138</v>
      </c>
      <c r="D2645" t="s">
        <v>10140</v>
      </c>
      <c r="E2645">
        <v>13.2</v>
      </c>
      <c r="F2645">
        <v>105</v>
      </c>
      <c r="G2645" t="s">
        <v>11553</v>
      </c>
      <c r="H2645" t="s">
        <v>11554</v>
      </c>
      <c r="I2645" t="s">
        <v>10462</v>
      </c>
    </row>
    <row r="2646" spans="1:9" x14ac:dyDescent="0.25">
      <c r="A2646" s="1">
        <v>41096</v>
      </c>
      <c r="C2646" t="s">
        <v>10138</v>
      </c>
      <c r="D2646" t="s">
        <v>10140</v>
      </c>
      <c r="E2646">
        <v>8</v>
      </c>
      <c r="F2646">
        <v>90</v>
      </c>
      <c r="G2646" t="s">
        <v>10455</v>
      </c>
      <c r="H2646" t="s">
        <v>10173</v>
      </c>
      <c r="I2646" t="s">
        <v>11426</v>
      </c>
    </row>
    <row r="2647" spans="1:9" x14ac:dyDescent="0.25">
      <c r="A2647" s="1">
        <v>41096</v>
      </c>
      <c r="C2647" t="s">
        <v>10138</v>
      </c>
      <c r="D2647" t="s">
        <v>10140</v>
      </c>
      <c r="E2647">
        <v>4</v>
      </c>
      <c r="F2647">
        <v>77</v>
      </c>
      <c r="G2647" t="s">
        <v>10427</v>
      </c>
      <c r="H2647" t="s">
        <v>10386</v>
      </c>
      <c r="I2647" t="s">
        <v>10581</v>
      </c>
    </row>
    <row r="2648" spans="1:9" x14ac:dyDescent="0.25">
      <c r="A2648" s="1">
        <v>41096</v>
      </c>
      <c r="C2648" t="s">
        <v>10138</v>
      </c>
      <c r="D2648" t="s">
        <v>10139</v>
      </c>
      <c r="E2648">
        <v>9</v>
      </c>
      <c r="F2648">
        <v>100</v>
      </c>
      <c r="G2648" t="s">
        <v>10427</v>
      </c>
      <c r="H2648" t="s">
        <v>11556</v>
      </c>
      <c r="I2648" t="s">
        <v>11557</v>
      </c>
    </row>
    <row r="2649" spans="1:9" x14ac:dyDescent="0.25">
      <c r="A2649" s="1">
        <v>41096</v>
      </c>
      <c r="C2649" t="s">
        <v>10138</v>
      </c>
      <c r="D2649" t="s">
        <v>10139</v>
      </c>
      <c r="E2649">
        <v>9.6999999999999993</v>
      </c>
      <c r="G2649" t="s">
        <v>10427</v>
      </c>
      <c r="H2649" t="s">
        <v>10337</v>
      </c>
      <c r="I2649" t="s">
        <v>11542</v>
      </c>
    </row>
    <row r="2650" spans="1:9" x14ac:dyDescent="0.25">
      <c r="A2650" s="1">
        <v>41096</v>
      </c>
      <c r="C2650" t="s">
        <v>10138</v>
      </c>
      <c r="D2650" t="s">
        <v>10140</v>
      </c>
      <c r="E2650">
        <v>10.8</v>
      </c>
      <c r="F2650">
        <v>102</v>
      </c>
      <c r="G2650" t="s">
        <v>10427</v>
      </c>
      <c r="H2650" t="s">
        <v>10732</v>
      </c>
      <c r="I2650" t="s">
        <v>11558</v>
      </c>
    </row>
    <row r="2651" spans="1:9" x14ac:dyDescent="0.25">
      <c r="A2651" s="1">
        <v>41096</v>
      </c>
      <c r="C2651" t="s">
        <v>10138</v>
      </c>
      <c r="D2651" t="s">
        <v>10140</v>
      </c>
      <c r="E2651">
        <v>10.5</v>
      </c>
      <c r="F2651">
        <v>107</v>
      </c>
      <c r="G2651" t="s">
        <v>10415</v>
      </c>
      <c r="H2651" t="s">
        <v>10209</v>
      </c>
      <c r="I2651" t="s">
        <v>11559</v>
      </c>
    </row>
    <row r="2652" spans="1:9" x14ac:dyDescent="0.25">
      <c r="A2652" s="1">
        <v>41096</v>
      </c>
      <c r="C2652" t="s">
        <v>10138</v>
      </c>
      <c r="D2652" t="s">
        <v>10140</v>
      </c>
      <c r="E2652">
        <v>4.1500000000000004</v>
      </c>
      <c r="F2652">
        <v>77</v>
      </c>
      <c r="G2652" t="s">
        <v>10595</v>
      </c>
      <c r="H2652" t="s">
        <v>10337</v>
      </c>
      <c r="I2652" t="s">
        <v>11561</v>
      </c>
    </row>
    <row r="2653" spans="1:9" x14ac:dyDescent="0.25">
      <c r="A2653" s="1">
        <v>41097</v>
      </c>
      <c r="B2653" t="s">
        <v>13057</v>
      </c>
      <c r="C2653" t="s">
        <v>10138</v>
      </c>
      <c r="D2653" t="s">
        <v>10140</v>
      </c>
      <c r="E2653">
        <v>9.1999999999999993</v>
      </c>
      <c r="F2653">
        <v>94</v>
      </c>
      <c r="G2653" t="s">
        <v>10157</v>
      </c>
      <c r="H2653" t="s">
        <v>10202</v>
      </c>
      <c r="I2653" t="s">
        <v>11552</v>
      </c>
    </row>
    <row r="2654" spans="1:9" x14ac:dyDescent="0.25">
      <c r="A2654" s="1">
        <v>41097</v>
      </c>
      <c r="B2654" t="s">
        <v>13056</v>
      </c>
      <c r="C2654" t="s">
        <v>10138</v>
      </c>
      <c r="D2654" t="s">
        <v>10140</v>
      </c>
      <c r="E2654">
        <v>4</v>
      </c>
      <c r="F2654">
        <v>77</v>
      </c>
      <c r="G2654" t="s">
        <v>10157</v>
      </c>
      <c r="H2654" t="s">
        <v>10161</v>
      </c>
      <c r="I2654" t="s">
        <v>11549</v>
      </c>
    </row>
    <row r="2655" spans="1:9" x14ac:dyDescent="0.25">
      <c r="A2655" s="1">
        <v>41097</v>
      </c>
      <c r="B2655" t="s">
        <v>13053</v>
      </c>
      <c r="C2655" t="s">
        <v>10138</v>
      </c>
      <c r="D2655" t="s">
        <v>10140</v>
      </c>
      <c r="E2655">
        <v>9.1999999999999993</v>
      </c>
      <c r="F2655">
        <v>97</v>
      </c>
      <c r="G2655" t="s">
        <v>10623</v>
      </c>
      <c r="H2655" t="s">
        <v>10337</v>
      </c>
      <c r="I2655" t="s">
        <v>11543</v>
      </c>
    </row>
    <row r="2656" spans="1:9" x14ac:dyDescent="0.25">
      <c r="A2656" s="1">
        <v>41097</v>
      </c>
      <c r="B2656" t="s">
        <v>13052</v>
      </c>
      <c r="C2656" t="s">
        <v>10138</v>
      </c>
      <c r="D2656" t="s">
        <v>10139</v>
      </c>
      <c r="E2656">
        <v>15.5</v>
      </c>
      <c r="F2656">
        <v>115</v>
      </c>
      <c r="G2656" t="s">
        <v>10392</v>
      </c>
      <c r="H2656" t="s">
        <v>10380</v>
      </c>
      <c r="I2656" t="s">
        <v>10899</v>
      </c>
    </row>
    <row r="2657" spans="1:9" x14ac:dyDescent="0.25">
      <c r="A2657" s="1">
        <v>41097</v>
      </c>
      <c r="B2657" t="s">
        <v>13055</v>
      </c>
      <c r="C2657" t="s">
        <v>10138</v>
      </c>
      <c r="D2657" t="s">
        <v>10140</v>
      </c>
      <c r="E2657">
        <v>5.3</v>
      </c>
      <c r="F2657">
        <v>82</v>
      </c>
      <c r="G2657" t="s">
        <v>11547</v>
      </c>
      <c r="H2657" t="s">
        <v>10173</v>
      </c>
      <c r="I2657" t="s">
        <v>11548</v>
      </c>
    </row>
    <row r="2658" spans="1:9" x14ac:dyDescent="0.25">
      <c r="A2658" s="1">
        <v>41097</v>
      </c>
      <c r="B2658" t="s">
        <v>13054</v>
      </c>
      <c r="C2658" t="s">
        <v>10138</v>
      </c>
      <c r="D2658" t="s">
        <v>10140</v>
      </c>
      <c r="E2658">
        <v>5.7</v>
      </c>
      <c r="F2658">
        <v>85</v>
      </c>
      <c r="G2658" t="s">
        <v>11544</v>
      </c>
      <c r="H2658" t="s">
        <v>10173</v>
      </c>
      <c r="I2658" t="s">
        <v>11545</v>
      </c>
    </row>
    <row r="2659" spans="1:9" x14ac:dyDescent="0.25">
      <c r="A2659" s="1">
        <v>41097</v>
      </c>
      <c r="C2659" t="s">
        <v>10138</v>
      </c>
      <c r="D2659" t="s">
        <v>10140</v>
      </c>
      <c r="E2659">
        <v>10.5</v>
      </c>
      <c r="F2659">
        <v>101</v>
      </c>
      <c r="G2659" t="s">
        <v>10573</v>
      </c>
      <c r="H2659" t="s">
        <v>10386</v>
      </c>
      <c r="I2659" t="s">
        <v>11536</v>
      </c>
    </row>
    <row r="2660" spans="1:9" x14ac:dyDescent="0.25">
      <c r="A2660" s="1">
        <v>41097</v>
      </c>
      <c r="C2660" t="s">
        <v>10138</v>
      </c>
      <c r="D2660" t="s">
        <v>10140</v>
      </c>
      <c r="E2660">
        <v>7.7</v>
      </c>
      <c r="F2660">
        <v>90</v>
      </c>
      <c r="G2660" t="s">
        <v>10249</v>
      </c>
      <c r="H2660" t="s">
        <v>11424</v>
      </c>
      <c r="I2660" t="s">
        <v>11427</v>
      </c>
    </row>
    <row r="2661" spans="1:9" x14ac:dyDescent="0.25">
      <c r="A2661" s="1">
        <v>41097</v>
      </c>
      <c r="C2661" t="s">
        <v>10138</v>
      </c>
      <c r="D2661" t="s">
        <v>10140</v>
      </c>
      <c r="E2661">
        <v>4.5</v>
      </c>
      <c r="F2661">
        <v>79</v>
      </c>
      <c r="G2661" t="s">
        <v>10573</v>
      </c>
      <c r="H2661" t="s">
        <v>10386</v>
      </c>
      <c r="I2661" t="s">
        <v>11536</v>
      </c>
    </row>
    <row r="2662" spans="1:9" x14ac:dyDescent="0.25">
      <c r="A2662" s="1">
        <v>41097</v>
      </c>
      <c r="C2662" t="s">
        <v>10138</v>
      </c>
      <c r="D2662" t="s">
        <v>10140</v>
      </c>
      <c r="E2662">
        <v>8</v>
      </c>
      <c r="F2662">
        <v>87</v>
      </c>
      <c r="G2662" t="s">
        <v>10157</v>
      </c>
      <c r="H2662" t="s">
        <v>10151</v>
      </c>
      <c r="I2662" t="s">
        <v>11540</v>
      </c>
    </row>
    <row r="2663" spans="1:9" x14ac:dyDescent="0.25">
      <c r="A2663" s="1">
        <v>41097</v>
      </c>
      <c r="C2663" t="s">
        <v>10138</v>
      </c>
      <c r="D2663" t="s">
        <v>10139</v>
      </c>
      <c r="E2663">
        <v>7.1</v>
      </c>
      <c r="F2663">
        <v>90</v>
      </c>
      <c r="G2663" t="s">
        <v>10427</v>
      </c>
      <c r="H2663" t="s">
        <v>10181</v>
      </c>
      <c r="I2663" t="s">
        <v>11541</v>
      </c>
    </row>
    <row r="2664" spans="1:9" x14ac:dyDescent="0.25">
      <c r="A2664" s="1">
        <v>41097</v>
      </c>
      <c r="C2664" t="s">
        <v>10138</v>
      </c>
      <c r="D2664" t="s">
        <v>10140</v>
      </c>
      <c r="E2664">
        <v>5.5</v>
      </c>
      <c r="G2664" t="s">
        <v>10392</v>
      </c>
      <c r="H2664" t="s">
        <v>10337</v>
      </c>
      <c r="I2664" t="s">
        <v>11542</v>
      </c>
    </row>
    <row r="2665" spans="1:9" x14ac:dyDescent="0.25">
      <c r="A2665" s="1">
        <v>41097</v>
      </c>
      <c r="C2665" t="s">
        <v>10138</v>
      </c>
      <c r="D2665" t="s">
        <v>10140</v>
      </c>
      <c r="E2665">
        <v>5.7</v>
      </c>
      <c r="G2665" t="s">
        <v>10379</v>
      </c>
      <c r="H2665" t="s">
        <v>10202</v>
      </c>
      <c r="I2665" t="s">
        <v>11359</v>
      </c>
    </row>
    <row r="2666" spans="1:9" x14ac:dyDescent="0.25">
      <c r="A2666" s="1">
        <v>41097</v>
      </c>
      <c r="C2666" t="s">
        <v>10138</v>
      </c>
      <c r="D2666" t="s">
        <v>10140</v>
      </c>
      <c r="E2666">
        <v>10</v>
      </c>
      <c r="F2666">
        <v>102</v>
      </c>
      <c r="G2666" t="s">
        <v>10392</v>
      </c>
      <c r="H2666" t="s">
        <v>10161</v>
      </c>
      <c r="I2666" t="s">
        <v>11160</v>
      </c>
    </row>
    <row r="2667" spans="1:9" x14ac:dyDescent="0.25">
      <c r="A2667" s="1">
        <v>41097</v>
      </c>
      <c r="C2667" t="s">
        <v>10138</v>
      </c>
      <c r="D2667" t="s">
        <v>10140</v>
      </c>
      <c r="E2667">
        <v>4.9000000000000004</v>
      </c>
      <c r="F2667">
        <v>82</v>
      </c>
      <c r="G2667" t="s">
        <v>10392</v>
      </c>
      <c r="H2667" t="s">
        <v>10386</v>
      </c>
      <c r="I2667" t="s">
        <v>10581</v>
      </c>
    </row>
    <row r="2668" spans="1:9" x14ac:dyDescent="0.25">
      <c r="A2668" s="1">
        <v>41097</v>
      </c>
      <c r="C2668" t="s">
        <v>10138</v>
      </c>
      <c r="D2668" t="s">
        <v>10140</v>
      </c>
      <c r="E2668">
        <v>5.9</v>
      </c>
      <c r="F2668">
        <v>83</v>
      </c>
      <c r="G2668" t="s">
        <v>10148</v>
      </c>
      <c r="H2668" t="s">
        <v>10337</v>
      </c>
      <c r="I2668" t="s">
        <v>11546</v>
      </c>
    </row>
    <row r="2669" spans="1:9" x14ac:dyDescent="0.25">
      <c r="A2669" s="1">
        <v>41097</v>
      </c>
      <c r="C2669" t="s">
        <v>10138</v>
      </c>
      <c r="D2669" t="s">
        <v>10139</v>
      </c>
      <c r="E2669">
        <v>6.5</v>
      </c>
      <c r="G2669" t="s">
        <v>10255</v>
      </c>
      <c r="H2669" t="s">
        <v>10167</v>
      </c>
      <c r="I2669" t="s">
        <v>10712</v>
      </c>
    </row>
    <row r="2670" spans="1:9" x14ac:dyDescent="0.25">
      <c r="A2670" s="1">
        <v>41097</v>
      </c>
      <c r="C2670" t="s">
        <v>10138</v>
      </c>
      <c r="D2670" t="s">
        <v>10140</v>
      </c>
      <c r="E2670">
        <v>4</v>
      </c>
      <c r="F2670">
        <v>76</v>
      </c>
      <c r="G2670" t="s">
        <v>10374</v>
      </c>
      <c r="H2670" t="s">
        <v>10337</v>
      </c>
      <c r="I2670" t="s">
        <v>11519</v>
      </c>
    </row>
    <row r="2671" spans="1:9" x14ac:dyDescent="0.25">
      <c r="A2671" s="1">
        <v>41097</v>
      </c>
      <c r="C2671" t="s">
        <v>10138</v>
      </c>
      <c r="D2671" t="s">
        <v>10140</v>
      </c>
      <c r="E2671">
        <v>4.8</v>
      </c>
      <c r="F2671">
        <v>85</v>
      </c>
      <c r="G2671" t="s">
        <v>10427</v>
      </c>
      <c r="H2671" t="s">
        <v>10181</v>
      </c>
      <c r="I2671" t="s">
        <v>11550</v>
      </c>
    </row>
    <row r="2672" spans="1:9" x14ac:dyDescent="0.25">
      <c r="A2672" s="1">
        <v>41097</v>
      </c>
      <c r="C2672" t="s">
        <v>10138</v>
      </c>
      <c r="D2672" t="s">
        <v>10140</v>
      </c>
      <c r="E2672">
        <v>11</v>
      </c>
      <c r="F2672">
        <v>103</v>
      </c>
      <c r="G2672" t="s">
        <v>10392</v>
      </c>
      <c r="H2672" t="s">
        <v>10151</v>
      </c>
      <c r="I2672" t="s">
        <v>10444</v>
      </c>
    </row>
    <row r="2673" spans="1:9" x14ac:dyDescent="0.25">
      <c r="A2673" s="1">
        <v>41097</v>
      </c>
      <c r="C2673" t="s">
        <v>10138</v>
      </c>
      <c r="D2673" t="s">
        <v>10140</v>
      </c>
      <c r="E2673">
        <v>9.5</v>
      </c>
      <c r="F2673">
        <v>100</v>
      </c>
      <c r="G2673" t="s">
        <v>10415</v>
      </c>
      <c r="H2673" t="s">
        <v>10151</v>
      </c>
      <c r="I2673" t="s">
        <v>11551</v>
      </c>
    </row>
    <row r="2674" spans="1:9" x14ac:dyDescent="0.25">
      <c r="A2674" s="1">
        <v>41098</v>
      </c>
      <c r="B2674" t="s">
        <v>13051</v>
      </c>
      <c r="C2674" t="s">
        <v>10138</v>
      </c>
      <c r="D2674" t="s">
        <v>10140</v>
      </c>
      <c r="E2674">
        <v>11.85</v>
      </c>
      <c r="G2674" t="s">
        <v>10427</v>
      </c>
      <c r="H2674" t="s">
        <v>10732</v>
      </c>
      <c r="I2674" t="s">
        <v>11539</v>
      </c>
    </row>
    <row r="2675" spans="1:9" x14ac:dyDescent="0.25">
      <c r="A2675" s="1">
        <v>41098</v>
      </c>
      <c r="B2675" t="s">
        <v>13050</v>
      </c>
      <c r="C2675" t="s">
        <v>10138</v>
      </c>
      <c r="D2675" t="s">
        <v>10140</v>
      </c>
      <c r="E2675">
        <v>11</v>
      </c>
      <c r="F2675">
        <v>100</v>
      </c>
      <c r="G2675" t="s">
        <v>11537</v>
      </c>
      <c r="H2675" t="s">
        <v>10173</v>
      </c>
      <c r="I2675" t="s">
        <v>10535</v>
      </c>
    </row>
    <row r="2676" spans="1:9" x14ac:dyDescent="0.25">
      <c r="A2676" s="1">
        <v>41098</v>
      </c>
      <c r="C2676" t="s">
        <v>10138</v>
      </c>
      <c r="D2676" t="s">
        <v>10140</v>
      </c>
      <c r="E2676">
        <v>5.4</v>
      </c>
      <c r="F2676">
        <v>81</v>
      </c>
      <c r="G2676" t="s">
        <v>10573</v>
      </c>
      <c r="H2676" t="s">
        <v>10386</v>
      </c>
      <c r="I2676" t="s">
        <v>11536</v>
      </c>
    </row>
    <row r="2677" spans="1:9" x14ac:dyDescent="0.25">
      <c r="A2677" s="1">
        <v>41098</v>
      </c>
      <c r="C2677" t="s">
        <v>10138</v>
      </c>
      <c r="D2677" t="s">
        <v>10139</v>
      </c>
      <c r="E2677">
        <v>7.3</v>
      </c>
      <c r="F2677">
        <v>93</v>
      </c>
      <c r="G2677" t="s">
        <v>10157</v>
      </c>
      <c r="H2677" t="s">
        <v>11424</v>
      </c>
      <c r="I2677" t="s">
        <v>11427</v>
      </c>
    </row>
    <row r="2678" spans="1:9" x14ac:dyDescent="0.25">
      <c r="A2678" s="1">
        <v>41098</v>
      </c>
      <c r="C2678" t="s">
        <v>10138</v>
      </c>
      <c r="E2678">
        <v>4.4000000000000004</v>
      </c>
      <c r="F2678">
        <v>73</v>
      </c>
      <c r="G2678" t="s">
        <v>10445</v>
      </c>
      <c r="H2678" t="s">
        <v>11230</v>
      </c>
      <c r="I2678" t="s">
        <v>11538</v>
      </c>
    </row>
    <row r="2679" spans="1:9" x14ac:dyDescent="0.25">
      <c r="A2679" s="1">
        <v>41098</v>
      </c>
      <c r="C2679" t="s">
        <v>10138</v>
      </c>
      <c r="D2679" t="s">
        <v>10140</v>
      </c>
      <c r="E2679">
        <v>6</v>
      </c>
      <c r="G2679" t="s">
        <v>10148</v>
      </c>
      <c r="H2679" t="s">
        <v>10161</v>
      </c>
      <c r="I2679" t="s">
        <v>10180</v>
      </c>
    </row>
    <row r="2680" spans="1:9" x14ac:dyDescent="0.25">
      <c r="A2680" s="1">
        <v>41099</v>
      </c>
      <c r="B2680" t="s">
        <v>13048</v>
      </c>
      <c r="C2680" t="s">
        <v>10138</v>
      </c>
      <c r="D2680" t="s">
        <v>10140</v>
      </c>
      <c r="E2680">
        <v>7.3</v>
      </c>
      <c r="F2680">
        <v>88</v>
      </c>
      <c r="G2680" t="s">
        <v>10157</v>
      </c>
      <c r="H2680" t="s">
        <v>11533</v>
      </c>
      <c r="I2680" t="s">
        <v>11534</v>
      </c>
    </row>
    <row r="2681" spans="1:9" x14ac:dyDescent="0.25">
      <c r="A2681" s="1">
        <v>41099</v>
      </c>
      <c r="B2681" t="s">
        <v>13049</v>
      </c>
      <c r="C2681" t="s">
        <v>10138</v>
      </c>
      <c r="D2681" t="s">
        <v>10139</v>
      </c>
      <c r="E2681">
        <v>6</v>
      </c>
      <c r="F2681">
        <v>83</v>
      </c>
      <c r="G2681" t="s">
        <v>10157</v>
      </c>
      <c r="H2681" t="s">
        <v>10489</v>
      </c>
      <c r="I2681" t="s">
        <v>11535</v>
      </c>
    </row>
    <row r="2682" spans="1:9" x14ac:dyDescent="0.25">
      <c r="A2682" s="1">
        <v>41099</v>
      </c>
      <c r="B2682" t="s">
        <v>13047</v>
      </c>
      <c r="C2682" t="s">
        <v>10138</v>
      </c>
      <c r="D2682" t="s">
        <v>10140</v>
      </c>
      <c r="E2682">
        <v>10.8</v>
      </c>
      <c r="F2682">
        <v>99</v>
      </c>
      <c r="G2682" t="s">
        <v>10595</v>
      </c>
      <c r="H2682" t="s">
        <v>10386</v>
      </c>
      <c r="I2682" t="s">
        <v>10398</v>
      </c>
    </row>
    <row r="2683" spans="1:9" x14ac:dyDescent="0.25">
      <c r="A2683" s="1">
        <v>41099</v>
      </c>
      <c r="C2683" t="s">
        <v>10138</v>
      </c>
      <c r="D2683" t="s">
        <v>10140</v>
      </c>
      <c r="E2683">
        <v>7.5</v>
      </c>
      <c r="F2683">
        <v>95</v>
      </c>
      <c r="G2683" t="s">
        <v>10374</v>
      </c>
      <c r="H2683" t="s">
        <v>11230</v>
      </c>
      <c r="I2683" t="s">
        <v>11519</v>
      </c>
    </row>
    <row r="2684" spans="1:9" x14ac:dyDescent="0.25">
      <c r="A2684" s="1">
        <v>41100</v>
      </c>
      <c r="B2684" t="s">
        <v>13045</v>
      </c>
      <c r="C2684" t="s">
        <v>10138</v>
      </c>
      <c r="D2684" t="s">
        <v>10140</v>
      </c>
      <c r="E2684">
        <v>8</v>
      </c>
      <c r="F2684">
        <v>90</v>
      </c>
      <c r="G2684" t="s">
        <v>10148</v>
      </c>
      <c r="H2684" t="s">
        <v>10161</v>
      </c>
      <c r="I2684" t="s">
        <v>11532</v>
      </c>
    </row>
    <row r="2685" spans="1:9" x14ac:dyDescent="0.25">
      <c r="A2685" s="1">
        <v>41100</v>
      </c>
      <c r="B2685" t="s">
        <v>13046</v>
      </c>
      <c r="C2685" t="s">
        <v>10138</v>
      </c>
      <c r="D2685" t="s">
        <v>10140</v>
      </c>
      <c r="E2685">
        <v>10</v>
      </c>
      <c r="F2685">
        <v>101</v>
      </c>
      <c r="G2685" t="s">
        <v>10157</v>
      </c>
      <c r="H2685" t="s">
        <v>10151</v>
      </c>
      <c r="I2685" t="s">
        <v>10506</v>
      </c>
    </row>
    <row r="2686" spans="1:9" x14ac:dyDescent="0.25">
      <c r="A2686" s="1">
        <v>41100</v>
      </c>
      <c r="B2686" t="s">
        <v>13044</v>
      </c>
      <c r="C2686" t="s">
        <v>10138</v>
      </c>
      <c r="D2686" t="s">
        <v>10140</v>
      </c>
      <c r="E2686">
        <v>9.6999999999999993</v>
      </c>
      <c r="F2686">
        <v>103</v>
      </c>
      <c r="G2686" t="s">
        <v>10157</v>
      </c>
      <c r="H2686" t="s">
        <v>10209</v>
      </c>
      <c r="I2686" t="s">
        <v>11530</v>
      </c>
    </row>
    <row r="2687" spans="1:9" x14ac:dyDescent="0.25">
      <c r="A2687" s="1">
        <v>41100</v>
      </c>
      <c r="B2687" t="s">
        <v>13043</v>
      </c>
      <c r="C2687" t="s">
        <v>10138</v>
      </c>
      <c r="D2687" t="s">
        <v>10140</v>
      </c>
      <c r="E2687">
        <v>5.3</v>
      </c>
      <c r="F2687">
        <v>83</v>
      </c>
      <c r="G2687" t="s">
        <v>10595</v>
      </c>
      <c r="H2687" t="s">
        <v>10386</v>
      </c>
      <c r="I2687" t="s">
        <v>11529</v>
      </c>
    </row>
    <row r="2688" spans="1:9" x14ac:dyDescent="0.25">
      <c r="A2688" s="1">
        <v>41100</v>
      </c>
      <c r="C2688" t="s">
        <v>10138</v>
      </c>
      <c r="D2688" t="s">
        <v>10139</v>
      </c>
      <c r="E2688">
        <v>6.65</v>
      </c>
      <c r="F2688">
        <v>92</v>
      </c>
      <c r="G2688" t="s">
        <v>10427</v>
      </c>
      <c r="H2688" t="s">
        <v>10386</v>
      </c>
      <c r="I2688" t="s">
        <v>11511</v>
      </c>
    </row>
    <row r="2689" spans="1:9" x14ac:dyDescent="0.25">
      <c r="A2689" s="1">
        <v>41100</v>
      </c>
      <c r="C2689" t="s">
        <v>10138</v>
      </c>
      <c r="D2689" t="s">
        <v>10139</v>
      </c>
      <c r="E2689">
        <v>2.8</v>
      </c>
      <c r="F2689">
        <v>66</v>
      </c>
      <c r="G2689" t="s">
        <v>10573</v>
      </c>
      <c r="H2689" t="s">
        <v>10181</v>
      </c>
      <c r="I2689" t="s">
        <v>11528</v>
      </c>
    </row>
    <row r="2690" spans="1:9" x14ac:dyDescent="0.25">
      <c r="A2690" s="1">
        <v>41100</v>
      </c>
      <c r="C2690" t="s">
        <v>10138</v>
      </c>
      <c r="D2690" t="s">
        <v>10140</v>
      </c>
      <c r="E2690">
        <v>13.2</v>
      </c>
      <c r="F2690">
        <v>106</v>
      </c>
      <c r="G2690" t="s">
        <v>10427</v>
      </c>
      <c r="H2690" t="s">
        <v>10386</v>
      </c>
      <c r="I2690" t="s">
        <v>10901</v>
      </c>
    </row>
    <row r="2691" spans="1:9" x14ac:dyDescent="0.25">
      <c r="A2691" s="1">
        <v>41100</v>
      </c>
      <c r="C2691" t="s">
        <v>10138</v>
      </c>
      <c r="D2691" t="s">
        <v>10140</v>
      </c>
      <c r="E2691">
        <v>9.4</v>
      </c>
      <c r="G2691" t="s">
        <v>11531</v>
      </c>
      <c r="H2691" t="s">
        <v>10167</v>
      </c>
      <c r="I2691" t="s">
        <v>10712</v>
      </c>
    </row>
    <row r="2692" spans="1:9" x14ac:dyDescent="0.25">
      <c r="A2692" s="1">
        <v>41100</v>
      </c>
      <c r="C2692" t="s">
        <v>10138</v>
      </c>
      <c r="D2692" t="s">
        <v>10139</v>
      </c>
      <c r="E2692">
        <v>3</v>
      </c>
      <c r="F2692">
        <v>72</v>
      </c>
      <c r="G2692" t="s">
        <v>10374</v>
      </c>
      <c r="H2692" t="s">
        <v>10209</v>
      </c>
      <c r="I2692" t="s">
        <v>11519</v>
      </c>
    </row>
    <row r="2693" spans="1:9" x14ac:dyDescent="0.25">
      <c r="A2693" s="1">
        <v>41100</v>
      </c>
      <c r="C2693" t="s">
        <v>10193</v>
      </c>
      <c r="D2693" t="s">
        <v>10139</v>
      </c>
      <c r="E2693">
        <v>2.7</v>
      </c>
      <c r="F2693">
        <v>64</v>
      </c>
      <c r="G2693" t="s">
        <v>10157</v>
      </c>
      <c r="H2693" t="s">
        <v>10215</v>
      </c>
      <c r="I2693" t="s">
        <v>11527</v>
      </c>
    </row>
    <row r="2694" spans="1:9" x14ac:dyDescent="0.25">
      <c r="A2694" s="1">
        <v>41100</v>
      </c>
      <c r="C2694" t="s">
        <v>10193</v>
      </c>
      <c r="D2694" t="s">
        <v>10140</v>
      </c>
      <c r="E2694">
        <v>2.8</v>
      </c>
      <c r="F2694">
        <v>62</v>
      </c>
      <c r="G2694" t="s">
        <v>10573</v>
      </c>
      <c r="H2694" t="s">
        <v>11230</v>
      </c>
      <c r="I2694" t="s">
        <v>11296</v>
      </c>
    </row>
    <row r="2695" spans="1:9" x14ac:dyDescent="0.25">
      <c r="A2695" s="1">
        <v>41101</v>
      </c>
      <c r="B2695" t="s">
        <v>13042</v>
      </c>
      <c r="C2695" t="s">
        <v>10138</v>
      </c>
      <c r="D2695" t="s">
        <v>10139</v>
      </c>
      <c r="E2695">
        <v>17</v>
      </c>
      <c r="F2695">
        <v>120</v>
      </c>
      <c r="G2695" t="s">
        <v>10157</v>
      </c>
      <c r="H2695" t="s">
        <v>10151</v>
      </c>
      <c r="I2695" t="s">
        <v>10506</v>
      </c>
    </row>
    <row r="2696" spans="1:9" x14ac:dyDescent="0.25">
      <c r="A2696" s="1">
        <v>41101</v>
      </c>
      <c r="C2696" t="s">
        <v>10138</v>
      </c>
      <c r="D2696" t="s">
        <v>10140</v>
      </c>
      <c r="E2696">
        <v>8.9</v>
      </c>
      <c r="F2696">
        <v>93</v>
      </c>
      <c r="G2696" t="s">
        <v>10379</v>
      </c>
      <c r="H2696" t="s">
        <v>10151</v>
      </c>
      <c r="I2696" t="s">
        <v>10604</v>
      </c>
    </row>
    <row r="2697" spans="1:9" x14ac:dyDescent="0.25">
      <c r="A2697" s="1">
        <v>41101</v>
      </c>
      <c r="C2697" t="s">
        <v>10138</v>
      </c>
      <c r="D2697" t="s">
        <v>10140</v>
      </c>
      <c r="E2697">
        <v>4.8</v>
      </c>
      <c r="F2697">
        <v>80</v>
      </c>
      <c r="G2697" t="s">
        <v>10397</v>
      </c>
      <c r="H2697" t="s">
        <v>10386</v>
      </c>
      <c r="I2697" t="s">
        <v>10395</v>
      </c>
    </row>
    <row r="2698" spans="1:9" x14ac:dyDescent="0.25">
      <c r="A2698" s="1">
        <v>41101</v>
      </c>
      <c r="C2698" t="s">
        <v>10138</v>
      </c>
      <c r="D2698" t="s">
        <v>10140</v>
      </c>
      <c r="E2698">
        <v>11</v>
      </c>
      <c r="F2698">
        <v>100</v>
      </c>
      <c r="G2698" t="s">
        <v>10588</v>
      </c>
      <c r="H2698" t="s">
        <v>10164</v>
      </c>
      <c r="I2698" t="s">
        <v>10878</v>
      </c>
    </row>
    <row r="2699" spans="1:9" x14ac:dyDescent="0.25">
      <c r="A2699" s="1">
        <v>41101</v>
      </c>
      <c r="C2699" t="s">
        <v>10138</v>
      </c>
      <c r="D2699" t="s">
        <v>10140</v>
      </c>
      <c r="E2699">
        <v>5.2</v>
      </c>
      <c r="G2699" t="s">
        <v>10782</v>
      </c>
      <c r="H2699" t="s">
        <v>10161</v>
      </c>
      <c r="I2699" t="s">
        <v>10783</v>
      </c>
    </row>
    <row r="2700" spans="1:9" x14ac:dyDescent="0.25">
      <c r="A2700" s="1">
        <v>41102</v>
      </c>
      <c r="B2700" t="s">
        <v>13041</v>
      </c>
      <c r="C2700" t="s">
        <v>10138</v>
      </c>
      <c r="D2700" t="s">
        <v>10140</v>
      </c>
      <c r="E2700">
        <v>9.5</v>
      </c>
      <c r="F2700">
        <v>94</v>
      </c>
      <c r="G2700" t="s">
        <v>10157</v>
      </c>
      <c r="H2700" t="s">
        <v>10161</v>
      </c>
      <c r="I2700" t="s">
        <v>10506</v>
      </c>
    </row>
    <row r="2701" spans="1:9" x14ac:dyDescent="0.25">
      <c r="A2701" s="1">
        <v>41102</v>
      </c>
      <c r="B2701" t="s">
        <v>13038</v>
      </c>
      <c r="C2701" t="s">
        <v>10138</v>
      </c>
      <c r="D2701" t="s">
        <v>10140</v>
      </c>
      <c r="E2701">
        <v>5.5</v>
      </c>
      <c r="F2701">
        <v>83</v>
      </c>
      <c r="G2701" t="s">
        <v>10157</v>
      </c>
      <c r="H2701" t="s">
        <v>10159</v>
      </c>
      <c r="I2701" t="s">
        <v>11524</v>
      </c>
    </row>
    <row r="2702" spans="1:9" x14ac:dyDescent="0.25">
      <c r="A2702" s="1">
        <v>41102</v>
      </c>
      <c r="B2702" t="s">
        <v>13039</v>
      </c>
      <c r="C2702" t="s">
        <v>10138</v>
      </c>
      <c r="D2702" t="s">
        <v>10140</v>
      </c>
      <c r="E2702">
        <v>7</v>
      </c>
      <c r="F2702">
        <v>88</v>
      </c>
      <c r="G2702" t="s">
        <v>10157</v>
      </c>
      <c r="H2702" t="s">
        <v>10202</v>
      </c>
      <c r="I2702" t="s">
        <v>11525</v>
      </c>
    </row>
    <row r="2703" spans="1:9" x14ac:dyDescent="0.25">
      <c r="A2703" s="1">
        <v>41102</v>
      </c>
      <c r="B2703" t="s">
        <v>13040</v>
      </c>
      <c r="C2703" t="s">
        <v>10138</v>
      </c>
      <c r="D2703" t="s">
        <v>10140</v>
      </c>
      <c r="E2703">
        <v>11.2</v>
      </c>
      <c r="F2703">
        <v>100</v>
      </c>
      <c r="G2703" t="s">
        <v>11488</v>
      </c>
      <c r="H2703" t="s">
        <v>10763</v>
      </c>
      <c r="I2703" t="s">
        <v>11003</v>
      </c>
    </row>
    <row r="2704" spans="1:9" x14ac:dyDescent="0.25">
      <c r="A2704" s="1">
        <v>41102</v>
      </c>
      <c r="C2704" t="s">
        <v>10138</v>
      </c>
      <c r="D2704" t="s">
        <v>10140</v>
      </c>
      <c r="E2704">
        <v>5.91</v>
      </c>
      <c r="F2704">
        <v>84</v>
      </c>
      <c r="G2704" t="s">
        <v>10255</v>
      </c>
      <c r="H2704" t="s">
        <v>10161</v>
      </c>
      <c r="I2704" t="s">
        <v>11291</v>
      </c>
    </row>
    <row r="2705" spans="1:9" x14ac:dyDescent="0.25">
      <c r="A2705" s="1">
        <v>41102</v>
      </c>
      <c r="C2705" t="s">
        <v>10138</v>
      </c>
      <c r="D2705" t="s">
        <v>10140</v>
      </c>
      <c r="E2705">
        <v>10.26</v>
      </c>
      <c r="F2705">
        <v>102</v>
      </c>
      <c r="G2705" t="s">
        <v>10148</v>
      </c>
      <c r="H2705" t="s">
        <v>10161</v>
      </c>
      <c r="I2705" t="s">
        <v>10452</v>
      </c>
    </row>
    <row r="2706" spans="1:9" x14ac:dyDescent="0.25">
      <c r="A2706" s="1">
        <v>41102</v>
      </c>
      <c r="C2706" t="s">
        <v>10138</v>
      </c>
      <c r="D2706" t="s">
        <v>10140</v>
      </c>
      <c r="E2706">
        <v>4.5999999999999996</v>
      </c>
      <c r="F2706">
        <v>77</v>
      </c>
      <c r="G2706" t="s">
        <v>11521</v>
      </c>
      <c r="H2706" t="s">
        <v>10161</v>
      </c>
      <c r="I2706" t="s">
        <v>10428</v>
      </c>
    </row>
    <row r="2707" spans="1:9" x14ac:dyDescent="0.25">
      <c r="A2707" s="1">
        <v>41102</v>
      </c>
      <c r="C2707" t="s">
        <v>10138</v>
      </c>
      <c r="D2707" t="s">
        <v>10140</v>
      </c>
      <c r="E2707">
        <v>9.1</v>
      </c>
      <c r="F2707">
        <v>96</v>
      </c>
      <c r="G2707" t="s">
        <v>10392</v>
      </c>
      <c r="H2707" t="s">
        <v>10386</v>
      </c>
      <c r="I2707" t="s">
        <v>10901</v>
      </c>
    </row>
    <row r="2708" spans="1:9" x14ac:dyDescent="0.25">
      <c r="A2708" s="1">
        <v>41102</v>
      </c>
      <c r="C2708" t="s">
        <v>10138</v>
      </c>
      <c r="D2708" t="s">
        <v>10140</v>
      </c>
      <c r="E2708">
        <v>9.15</v>
      </c>
      <c r="F2708">
        <v>98</v>
      </c>
      <c r="G2708" t="s">
        <v>10427</v>
      </c>
      <c r="H2708" t="s">
        <v>10161</v>
      </c>
      <c r="I2708" t="s">
        <v>11526</v>
      </c>
    </row>
    <row r="2709" spans="1:9" x14ac:dyDescent="0.25">
      <c r="A2709" s="1">
        <v>41102</v>
      </c>
      <c r="C2709" t="s">
        <v>10138</v>
      </c>
      <c r="D2709" t="s">
        <v>10139</v>
      </c>
      <c r="E2709">
        <v>8.7100000000000009</v>
      </c>
      <c r="F2709">
        <v>91</v>
      </c>
      <c r="G2709" t="s">
        <v>10397</v>
      </c>
      <c r="H2709" t="s">
        <v>10386</v>
      </c>
      <c r="I2709" t="s">
        <v>10395</v>
      </c>
    </row>
    <row r="2710" spans="1:9" x14ac:dyDescent="0.25">
      <c r="A2710" s="1">
        <v>41103</v>
      </c>
      <c r="B2710" t="s">
        <v>13037</v>
      </c>
      <c r="C2710" t="s">
        <v>10138</v>
      </c>
      <c r="D2710" t="s">
        <v>10140</v>
      </c>
      <c r="E2710">
        <v>12.9</v>
      </c>
      <c r="F2710">
        <v>107</v>
      </c>
      <c r="G2710" t="s">
        <v>10148</v>
      </c>
      <c r="H2710" t="s">
        <v>11318</v>
      </c>
      <c r="I2710" t="s">
        <v>10426</v>
      </c>
    </row>
    <row r="2711" spans="1:9" x14ac:dyDescent="0.25">
      <c r="A2711" s="1">
        <v>41103</v>
      </c>
      <c r="B2711" t="s">
        <v>13035</v>
      </c>
      <c r="C2711" t="s">
        <v>10138</v>
      </c>
      <c r="D2711" t="s">
        <v>10139</v>
      </c>
      <c r="E2711">
        <v>15.5</v>
      </c>
      <c r="F2711">
        <v>115</v>
      </c>
      <c r="G2711" t="s">
        <v>10154</v>
      </c>
      <c r="H2711" t="s">
        <v>10161</v>
      </c>
      <c r="I2711" t="s">
        <v>11522</v>
      </c>
    </row>
    <row r="2712" spans="1:9" x14ac:dyDescent="0.25">
      <c r="A2712" s="1">
        <v>41103</v>
      </c>
      <c r="B2712" t="s">
        <v>13036</v>
      </c>
      <c r="C2712" t="s">
        <v>10138</v>
      </c>
      <c r="D2712" t="s">
        <v>10139</v>
      </c>
      <c r="E2712">
        <v>7.8</v>
      </c>
      <c r="F2712">
        <v>90</v>
      </c>
      <c r="G2712" t="s">
        <v>10157</v>
      </c>
      <c r="H2712" t="s">
        <v>10161</v>
      </c>
      <c r="I2712" t="s">
        <v>11523</v>
      </c>
    </row>
    <row r="2713" spans="1:9" x14ac:dyDescent="0.25">
      <c r="A2713" s="1">
        <v>41103</v>
      </c>
      <c r="C2713" t="s">
        <v>10138</v>
      </c>
      <c r="D2713" t="s">
        <v>10140</v>
      </c>
      <c r="E2713">
        <v>10.7</v>
      </c>
      <c r="F2713">
        <v>102</v>
      </c>
      <c r="G2713" t="s">
        <v>11521</v>
      </c>
      <c r="H2713" t="s">
        <v>10161</v>
      </c>
      <c r="I2713" t="s">
        <v>10428</v>
      </c>
    </row>
    <row r="2714" spans="1:9" x14ac:dyDescent="0.25">
      <c r="A2714" s="1">
        <v>41104</v>
      </c>
      <c r="B2714" t="s">
        <v>13034</v>
      </c>
      <c r="C2714" t="s">
        <v>10138</v>
      </c>
      <c r="D2714" t="s">
        <v>10140</v>
      </c>
      <c r="E2714">
        <v>12.02</v>
      </c>
      <c r="F2714">
        <v>101</v>
      </c>
      <c r="G2714" t="s">
        <v>10148</v>
      </c>
      <c r="H2714" t="s">
        <v>11318</v>
      </c>
      <c r="I2714" t="s">
        <v>10426</v>
      </c>
    </row>
    <row r="2715" spans="1:9" x14ac:dyDescent="0.25">
      <c r="A2715" s="1">
        <v>41104</v>
      </c>
      <c r="B2715" t="s">
        <v>13033</v>
      </c>
      <c r="C2715" t="s">
        <v>10138</v>
      </c>
      <c r="D2715" t="s">
        <v>10139</v>
      </c>
      <c r="E2715">
        <v>9.6999999999999993</v>
      </c>
      <c r="F2715">
        <v>92</v>
      </c>
      <c r="G2715" t="s">
        <v>10427</v>
      </c>
      <c r="H2715" t="s">
        <v>10161</v>
      </c>
      <c r="I2715" t="s">
        <v>11517</v>
      </c>
    </row>
    <row r="2716" spans="1:9" x14ac:dyDescent="0.25">
      <c r="A2716" s="1">
        <v>41104</v>
      </c>
      <c r="C2716" t="s">
        <v>10138</v>
      </c>
      <c r="D2716" t="s">
        <v>10140</v>
      </c>
      <c r="E2716">
        <v>5.6</v>
      </c>
      <c r="F2716">
        <v>83</v>
      </c>
      <c r="G2716" t="s">
        <v>10573</v>
      </c>
      <c r="H2716" t="s">
        <v>10386</v>
      </c>
      <c r="I2716" t="s">
        <v>11518</v>
      </c>
    </row>
    <row r="2717" spans="1:9" x14ac:dyDescent="0.25">
      <c r="A2717" s="1">
        <v>41104</v>
      </c>
      <c r="C2717" t="s">
        <v>10138</v>
      </c>
      <c r="D2717" t="s">
        <v>10139</v>
      </c>
      <c r="E2717">
        <v>11.1</v>
      </c>
      <c r="F2717">
        <v>109</v>
      </c>
      <c r="G2717" t="s">
        <v>10378</v>
      </c>
      <c r="H2717" t="s">
        <v>10209</v>
      </c>
      <c r="I2717" t="s">
        <v>11519</v>
      </c>
    </row>
    <row r="2718" spans="1:9" x14ac:dyDescent="0.25">
      <c r="A2718" s="1">
        <v>41104</v>
      </c>
      <c r="C2718" t="s">
        <v>10138</v>
      </c>
      <c r="D2718" t="s">
        <v>10140</v>
      </c>
      <c r="E2718">
        <v>6</v>
      </c>
      <c r="F2718">
        <v>80</v>
      </c>
      <c r="G2718" t="s">
        <v>10157</v>
      </c>
      <c r="H2718" t="s">
        <v>10260</v>
      </c>
      <c r="I2718" t="s">
        <v>11520</v>
      </c>
    </row>
    <row r="2719" spans="1:9" x14ac:dyDescent="0.25">
      <c r="A2719" s="1">
        <v>41105</v>
      </c>
      <c r="C2719" t="s">
        <v>10138</v>
      </c>
      <c r="E2719">
        <v>12.5</v>
      </c>
      <c r="F2719">
        <v>101</v>
      </c>
      <c r="G2719" t="s">
        <v>11317</v>
      </c>
      <c r="H2719" t="s">
        <v>10173</v>
      </c>
      <c r="I2719" t="s">
        <v>10437</v>
      </c>
    </row>
    <row r="2720" spans="1:9" x14ac:dyDescent="0.25">
      <c r="A2720" s="1">
        <v>41105</v>
      </c>
      <c r="C2720" t="s">
        <v>10138</v>
      </c>
      <c r="E2720">
        <v>2</v>
      </c>
      <c r="F2720">
        <v>55</v>
      </c>
      <c r="G2720" t="s">
        <v>10573</v>
      </c>
      <c r="H2720" t="s">
        <v>10386</v>
      </c>
      <c r="I2720" t="s">
        <v>11514</v>
      </c>
    </row>
    <row r="2721" spans="1:9" x14ac:dyDescent="0.25">
      <c r="A2721" s="1">
        <v>41105</v>
      </c>
      <c r="C2721" t="s">
        <v>10138</v>
      </c>
      <c r="D2721" t="s">
        <v>10139</v>
      </c>
      <c r="E2721">
        <v>1.3</v>
      </c>
      <c r="F2721">
        <v>53</v>
      </c>
      <c r="G2721" t="s">
        <v>10573</v>
      </c>
      <c r="H2721" t="s">
        <v>10386</v>
      </c>
      <c r="I2721" t="s">
        <v>11515</v>
      </c>
    </row>
    <row r="2722" spans="1:9" x14ac:dyDescent="0.25">
      <c r="A2722" s="1">
        <v>41105</v>
      </c>
      <c r="C2722" t="s">
        <v>10138</v>
      </c>
      <c r="D2722" t="s">
        <v>10139</v>
      </c>
      <c r="E2722">
        <v>2.2999999999999998</v>
      </c>
      <c r="F2722">
        <v>64</v>
      </c>
      <c r="G2722" t="s">
        <v>10157</v>
      </c>
      <c r="H2722" t="s">
        <v>10337</v>
      </c>
      <c r="I2722" t="s">
        <v>11516</v>
      </c>
    </row>
    <row r="2723" spans="1:9" x14ac:dyDescent="0.25">
      <c r="A2723" s="1">
        <v>41108</v>
      </c>
      <c r="B2723" t="s">
        <v>13032</v>
      </c>
      <c r="C2723" t="s">
        <v>10138</v>
      </c>
      <c r="D2723" t="s">
        <v>10140</v>
      </c>
      <c r="E2723">
        <v>10.8</v>
      </c>
      <c r="G2723" t="s">
        <v>10157</v>
      </c>
      <c r="H2723" t="s">
        <v>10202</v>
      </c>
      <c r="I2723" t="s">
        <v>11513</v>
      </c>
    </row>
    <row r="2724" spans="1:9" x14ac:dyDescent="0.25">
      <c r="A2724" s="1">
        <v>41108</v>
      </c>
      <c r="C2724" t="s">
        <v>10138</v>
      </c>
      <c r="D2724" t="s">
        <v>10139</v>
      </c>
      <c r="E2724">
        <v>6</v>
      </c>
      <c r="F2724">
        <v>91</v>
      </c>
      <c r="G2724" t="s">
        <v>10379</v>
      </c>
      <c r="H2724" t="s">
        <v>10337</v>
      </c>
      <c r="I2724" t="s">
        <v>10710</v>
      </c>
    </row>
    <row r="2725" spans="1:9" x14ac:dyDescent="0.25">
      <c r="A2725" s="1">
        <v>41108</v>
      </c>
      <c r="C2725" t="s">
        <v>10138</v>
      </c>
      <c r="D2725" t="s">
        <v>10139</v>
      </c>
      <c r="E2725">
        <v>2</v>
      </c>
      <c r="G2725" t="s">
        <v>10255</v>
      </c>
      <c r="I2725" t="s">
        <v>10687</v>
      </c>
    </row>
    <row r="2726" spans="1:9" x14ac:dyDescent="0.25">
      <c r="A2726" s="1">
        <v>41110</v>
      </c>
      <c r="B2726" t="s">
        <v>13031</v>
      </c>
      <c r="C2726" t="s">
        <v>10138</v>
      </c>
      <c r="D2726" t="s">
        <v>10139</v>
      </c>
      <c r="E2726">
        <v>3.6</v>
      </c>
      <c r="F2726">
        <v>74</v>
      </c>
      <c r="G2726" t="s">
        <v>10157</v>
      </c>
      <c r="H2726" t="s">
        <v>11424</v>
      </c>
      <c r="I2726" t="s">
        <v>11427</v>
      </c>
    </row>
    <row r="2727" spans="1:9" x14ac:dyDescent="0.25">
      <c r="A2727" s="1">
        <v>41110</v>
      </c>
      <c r="C2727" t="s">
        <v>10138</v>
      </c>
      <c r="D2727" t="s">
        <v>10140</v>
      </c>
      <c r="E2727">
        <v>9.3000000000000007</v>
      </c>
      <c r="G2727" t="s">
        <v>10519</v>
      </c>
      <c r="H2727" t="s">
        <v>10161</v>
      </c>
      <c r="I2727" t="s">
        <v>10722</v>
      </c>
    </row>
    <row r="2728" spans="1:9" x14ac:dyDescent="0.25">
      <c r="A2728" s="1">
        <v>41110</v>
      </c>
      <c r="C2728" t="s">
        <v>10138</v>
      </c>
      <c r="D2728" t="s">
        <v>10139</v>
      </c>
      <c r="E2728">
        <v>2.2999999999999998</v>
      </c>
      <c r="F2728">
        <v>64</v>
      </c>
      <c r="G2728" t="s">
        <v>10148</v>
      </c>
      <c r="H2728" t="s">
        <v>10161</v>
      </c>
      <c r="I2728" t="s">
        <v>10452</v>
      </c>
    </row>
    <row r="2729" spans="1:9" x14ac:dyDescent="0.25">
      <c r="A2729" s="1">
        <v>41110</v>
      </c>
      <c r="C2729" t="s">
        <v>10138</v>
      </c>
      <c r="E2729">
        <v>4.9000000000000004</v>
      </c>
      <c r="G2729" t="s">
        <v>10530</v>
      </c>
      <c r="H2729" t="s">
        <v>10161</v>
      </c>
      <c r="I2729" t="s">
        <v>11327</v>
      </c>
    </row>
    <row r="2730" spans="1:9" x14ac:dyDescent="0.25">
      <c r="A2730" s="1">
        <v>41110</v>
      </c>
      <c r="C2730" t="s">
        <v>10138</v>
      </c>
      <c r="D2730" t="s">
        <v>10140</v>
      </c>
      <c r="E2730">
        <v>3</v>
      </c>
      <c r="F2730">
        <v>71</v>
      </c>
      <c r="G2730" t="s">
        <v>11512</v>
      </c>
      <c r="H2730" t="s">
        <v>10173</v>
      </c>
      <c r="I2730" t="s">
        <v>10719</v>
      </c>
    </row>
    <row r="2731" spans="1:9" x14ac:dyDescent="0.25">
      <c r="A2731" s="1">
        <v>41110</v>
      </c>
      <c r="C2731" t="s">
        <v>10138</v>
      </c>
      <c r="E2731">
        <v>7.4</v>
      </c>
      <c r="F2731">
        <v>90</v>
      </c>
      <c r="G2731" t="s">
        <v>10148</v>
      </c>
      <c r="H2731" t="s">
        <v>10202</v>
      </c>
      <c r="I2731" t="s">
        <v>10687</v>
      </c>
    </row>
    <row r="2732" spans="1:9" x14ac:dyDescent="0.25">
      <c r="A2732" s="1">
        <v>41111</v>
      </c>
      <c r="B2732" t="s">
        <v>13030</v>
      </c>
      <c r="C2732" t="s">
        <v>10138</v>
      </c>
      <c r="D2732" t="s">
        <v>10139</v>
      </c>
      <c r="E2732">
        <v>14.7</v>
      </c>
      <c r="F2732">
        <v>112</v>
      </c>
      <c r="G2732" t="s">
        <v>10157</v>
      </c>
      <c r="H2732" t="s">
        <v>11424</v>
      </c>
      <c r="I2732" t="s">
        <v>11427</v>
      </c>
    </row>
    <row r="2733" spans="1:9" x14ac:dyDescent="0.25">
      <c r="A2733" s="1">
        <v>41111</v>
      </c>
      <c r="C2733" t="s">
        <v>10138</v>
      </c>
      <c r="E2733">
        <v>7.5</v>
      </c>
      <c r="G2733" t="s">
        <v>10269</v>
      </c>
      <c r="H2733" t="s">
        <v>10167</v>
      </c>
      <c r="I2733" t="s">
        <v>10712</v>
      </c>
    </row>
    <row r="2734" spans="1:9" x14ac:dyDescent="0.25">
      <c r="A2734" s="1">
        <v>41111</v>
      </c>
      <c r="C2734" t="s">
        <v>10138</v>
      </c>
      <c r="D2734" t="s">
        <v>10140</v>
      </c>
      <c r="E2734">
        <v>9.3000000000000007</v>
      </c>
      <c r="F2734">
        <v>94</v>
      </c>
      <c r="G2734" t="s">
        <v>10274</v>
      </c>
      <c r="H2734" t="s">
        <v>10173</v>
      </c>
      <c r="I2734" t="s">
        <v>11426</v>
      </c>
    </row>
    <row r="2735" spans="1:9" x14ac:dyDescent="0.25">
      <c r="A2735" s="1">
        <v>41112</v>
      </c>
      <c r="B2735" t="s">
        <v>13029</v>
      </c>
      <c r="C2735" t="s">
        <v>10138</v>
      </c>
      <c r="D2735" t="s">
        <v>10139</v>
      </c>
      <c r="E2735">
        <v>15.1</v>
      </c>
      <c r="F2735">
        <v>114</v>
      </c>
      <c r="G2735" t="s">
        <v>10154</v>
      </c>
      <c r="H2735" t="s">
        <v>10173</v>
      </c>
      <c r="I2735" t="s">
        <v>10439</v>
      </c>
    </row>
    <row r="2736" spans="1:9" x14ac:dyDescent="0.25">
      <c r="A2736" s="1">
        <v>41112</v>
      </c>
      <c r="B2736" t="s">
        <v>13028</v>
      </c>
      <c r="C2736" t="s">
        <v>10138</v>
      </c>
      <c r="D2736" t="s">
        <v>10139</v>
      </c>
      <c r="E2736">
        <v>10.15</v>
      </c>
      <c r="F2736">
        <v>99</v>
      </c>
      <c r="G2736" t="s">
        <v>10157</v>
      </c>
      <c r="H2736" t="s">
        <v>11424</v>
      </c>
      <c r="I2736" t="s">
        <v>11391</v>
      </c>
    </row>
    <row r="2737" spans="1:9" x14ac:dyDescent="0.25">
      <c r="A2737" s="1">
        <v>41112</v>
      </c>
      <c r="C2737" t="s">
        <v>10138</v>
      </c>
      <c r="D2737" t="s">
        <v>10140</v>
      </c>
      <c r="E2737">
        <v>9.5</v>
      </c>
      <c r="F2737">
        <v>95</v>
      </c>
      <c r="G2737" t="s">
        <v>10530</v>
      </c>
      <c r="H2737" t="s">
        <v>11486</v>
      </c>
      <c r="I2737" t="s">
        <v>10966</v>
      </c>
    </row>
    <row r="2738" spans="1:9" x14ac:dyDescent="0.25">
      <c r="A2738" s="1">
        <v>41112</v>
      </c>
      <c r="C2738" t="s">
        <v>10138</v>
      </c>
      <c r="D2738" t="s">
        <v>10139</v>
      </c>
      <c r="E2738">
        <v>14.5</v>
      </c>
      <c r="F2738">
        <v>118</v>
      </c>
      <c r="G2738" t="s">
        <v>10427</v>
      </c>
      <c r="H2738" t="s">
        <v>10386</v>
      </c>
      <c r="I2738" t="s">
        <v>11511</v>
      </c>
    </row>
    <row r="2739" spans="1:9" x14ac:dyDescent="0.25">
      <c r="A2739" s="1">
        <v>41113</v>
      </c>
      <c r="B2739" t="s">
        <v>13026</v>
      </c>
      <c r="C2739" t="s">
        <v>10138</v>
      </c>
      <c r="D2739" t="s">
        <v>10140</v>
      </c>
      <c r="E2739">
        <v>11.9</v>
      </c>
      <c r="F2739">
        <v>104</v>
      </c>
      <c r="G2739" t="s">
        <v>10148</v>
      </c>
      <c r="H2739" t="s">
        <v>11318</v>
      </c>
      <c r="I2739" t="s">
        <v>10426</v>
      </c>
    </row>
    <row r="2740" spans="1:9" x14ac:dyDescent="0.25">
      <c r="A2740" s="1">
        <v>41113</v>
      </c>
      <c r="B2740" t="s">
        <v>13027</v>
      </c>
      <c r="C2740" t="s">
        <v>10138</v>
      </c>
      <c r="D2740" t="s">
        <v>10140</v>
      </c>
      <c r="E2740">
        <v>9</v>
      </c>
      <c r="F2740">
        <v>95</v>
      </c>
      <c r="G2740" t="s">
        <v>10157</v>
      </c>
      <c r="H2740" t="s">
        <v>11315</v>
      </c>
      <c r="I2740" t="s">
        <v>11510</v>
      </c>
    </row>
    <row r="2741" spans="1:9" x14ac:dyDescent="0.25">
      <c r="A2741" s="1">
        <v>41113</v>
      </c>
      <c r="C2741" t="s">
        <v>10138</v>
      </c>
      <c r="D2741" t="s">
        <v>10140</v>
      </c>
      <c r="E2741">
        <v>7</v>
      </c>
      <c r="F2741">
        <v>89</v>
      </c>
      <c r="G2741" t="s">
        <v>10148</v>
      </c>
      <c r="H2741" t="s">
        <v>10489</v>
      </c>
      <c r="I2741" t="s">
        <v>11502</v>
      </c>
    </row>
    <row r="2742" spans="1:9" x14ac:dyDescent="0.25">
      <c r="A2742" s="1">
        <v>41113</v>
      </c>
      <c r="C2742" t="s">
        <v>10138</v>
      </c>
      <c r="D2742" t="s">
        <v>10140</v>
      </c>
      <c r="E2742">
        <v>3.2</v>
      </c>
      <c r="G2742" t="s">
        <v>10255</v>
      </c>
      <c r="H2742" t="s">
        <v>10167</v>
      </c>
      <c r="I2742" t="s">
        <v>10712</v>
      </c>
    </row>
    <row r="2743" spans="1:9" x14ac:dyDescent="0.25">
      <c r="A2743" s="1">
        <v>41113</v>
      </c>
      <c r="C2743" t="s">
        <v>10138</v>
      </c>
      <c r="D2743" t="s">
        <v>10140</v>
      </c>
      <c r="E2743">
        <v>11.2</v>
      </c>
      <c r="F2743">
        <v>102</v>
      </c>
      <c r="G2743" t="s">
        <v>10148</v>
      </c>
      <c r="H2743" t="s">
        <v>10161</v>
      </c>
      <c r="I2743" t="s">
        <v>11458</v>
      </c>
    </row>
    <row r="2744" spans="1:9" x14ac:dyDescent="0.25">
      <c r="A2744" s="1">
        <v>41114</v>
      </c>
      <c r="B2744" t="s">
        <v>13024</v>
      </c>
      <c r="C2744" t="s">
        <v>10138</v>
      </c>
      <c r="D2744" t="s">
        <v>10140</v>
      </c>
      <c r="E2744">
        <v>11.78</v>
      </c>
      <c r="F2744">
        <v>103</v>
      </c>
      <c r="G2744" t="s">
        <v>10148</v>
      </c>
      <c r="H2744" t="s">
        <v>10161</v>
      </c>
      <c r="I2744" t="s">
        <v>11509</v>
      </c>
    </row>
    <row r="2745" spans="1:9" x14ac:dyDescent="0.25">
      <c r="A2745" s="1">
        <v>41114</v>
      </c>
      <c r="B2745" t="s">
        <v>13021</v>
      </c>
      <c r="C2745" t="s">
        <v>10138</v>
      </c>
      <c r="D2745" t="s">
        <v>10140</v>
      </c>
      <c r="E2745">
        <v>6.18</v>
      </c>
      <c r="F2745">
        <v>88</v>
      </c>
      <c r="G2745" t="s">
        <v>10148</v>
      </c>
      <c r="H2745" t="s">
        <v>10425</v>
      </c>
      <c r="I2745" t="s">
        <v>11506</v>
      </c>
    </row>
    <row r="2746" spans="1:9" x14ac:dyDescent="0.25">
      <c r="A2746" s="1">
        <v>41114</v>
      </c>
      <c r="B2746" t="s">
        <v>13018</v>
      </c>
      <c r="C2746" t="s">
        <v>10138</v>
      </c>
      <c r="D2746" t="s">
        <v>10139</v>
      </c>
      <c r="E2746">
        <v>10.8</v>
      </c>
      <c r="F2746">
        <v>101</v>
      </c>
      <c r="G2746" t="s">
        <v>10157</v>
      </c>
      <c r="H2746" t="s">
        <v>10167</v>
      </c>
      <c r="I2746" t="s">
        <v>11501</v>
      </c>
    </row>
    <row r="2747" spans="1:9" x14ac:dyDescent="0.25">
      <c r="A2747" s="1">
        <v>41114</v>
      </c>
      <c r="B2747" t="s">
        <v>13022</v>
      </c>
      <c r="C2747" t="s">
        <v>10138</v>
      </c>
      <c r="D2747" t="s">
        <v>10140</v>
      </c>
      <c r="E2747">
        <v>5.0999999999999996</v>
      </c>
      <c r="F2747">
        <v>80</v>
      </c>
      <c r="G2747" t="s">
        <v>10157</v>
      </c>
      <c r="H2747" t="s">
        <v>10161</v>
      </c>
      <c r="I2747" t="s">
        <v>11508</v>
      </c>
    </row>
    <row r="2748" spans="1:9" x14ac:dyDescent="0.25">
      <c r="A2748" s="1">
        <v>41114</v>
      </c>
      <c r="B2748" t="s">
        <v>13019</v>
      </c>
      <c r="C2748" t="s">
        <v>10138</v>
      </c>
      <c r="D2748" t="s">
        <v>10140</v>
      </c>
      <c r="E2748">
        <v>9.5</v>
      </c>
      <c r="F2748">
        <v>94</v>
      </c>
      <c r="G2748" t="s">
        <v>10157</v>
      </c>
      <c r="H2748" t="s">
        <v>11504</v>
      </c>
      <c r="I2748" t="s">
        <v>11505</v>
      </c>
    </row>
    <row r="2749" spans="1:9" x14ac:dyDescent="0.25">
      <c r="A2749" s="1">
        <v>41114</v>
      </c>
      <c r="B2749" t="s">
        <v>13020</v>
      </c>
      <c r="C2749" t="s">
        <v>10138</v>
      </c>
      <c r="D2749" t="s">
        <v>10139</v>
      </c>
      <c r="E2749">
        <v>8.5</v>
      </c>
      <c r="F2749">
        <v>90</v>
      </c>
      <c r="G2749" t="s">
        <v>10772</v>
      </c>
      <c r="H2749" t="s">
        <v>10167</v>
      </c>
      <c r="I2749" t="s">
        <v>11476</v>
      </c>
    </row>
    <row r="2750" spans="1:9" x14ac:dyDescent="0.25">
      <c r="A2750" s="1">
        <v>41114</v>
      </c>
      <c r="B2750" t="s">
        <v>13023</v>
      </c>
      <c r="C2750" t="s">
        <v>10138</v>
      </c>
      <c r="D2750" t="s">
        <v>10140</v>
      </c>
      <c r="E2750">
        <v>11</v>
      </c>
      <c r="F2750">
        <v>101</v>
      </c>
      <c r="G2750" t="s">
        <v>10249</v>
      </c>
      <c r="H2750" t="s">
        <v>10167</v>
      </c>
      <c r="I2750" t="s">
        <v>10687</v>
      </c>
    </row>
    <row r="2751" spans="1:9" x14ac:dyDescent="0.25">
      <c r="A2751" s="1">
        <v>41114</v>
      </c>
      <c r="B2751" t="s">
        <v>13025</v>
      </c>
      <c r="C2751" t="s">
        <v>10138</v>
      </c>
      <c r="D2751" t="s">
        <v>10140</v>
      </c>
      <c r="E2751">
        <v>9.1</v>
      </c>
      <c r="F2751">
        <v>98</v>
      </c>
      <c r="G2751" t="s">
        <v>10148</v>
      </c>
      <c r="H2751" t="s">
        <v>10425</v>
      </c>
      <c r="I2751" t="s">
        <v>10665</v>
      </c>
    </row>
    <row r="2752" spans="1:9" x14ac:dyDescent="0.25">
      <c r="A2752" s="1">
        <v>41114</v>
      </c>
      <c r="C2752" t="s">
        <v>10138</v>
      </c>
      <c r="D2752" t="s">
        <v>10140</v>
      </c>
      <c r="E2752">
        <v>2.7</v>
      </c>
      <c r="G2752" t="s">
        <v>10148</v>
      </c>
      <c r="H2752" t="s">
        <v>10173</v>
      </c>
      <c r="I2752" t="s">
        <v>10591</v>
      </c>
    </row>
    <row r="2753" spans="1:9" x14ac:dyDescent="0.25">
      <c r="A2753" s="1">
        <v>41114</v>
      </c>
      <c r="C2753" t="s">
        <v>10138</v>
      </c>
      <c r="D2753" t="s">
        <v>10140</v>
      </c>
      <c r="E2753">
        <v>10.9</v>
      </c>
      <c r="G2753" t="s">
        <v>10595</v>
      </c>
      <c r="H2753" t="s">
        <v>10386</v>
      </c>
      <c r="I2753" t="s">
        <v>10509</v>
      </c>
    </row>
    <row r="2754" spans="1:9" x14ac:dyDescent="0.25">
      <c r="A2754" s="1">
        <v>41114</v>
      </c>
      <c r="C2754" t="s">
        <v>10138</v>
      </c>
      <c r="D2754" t="s">
        <v>10140</v>
      </c>
      <c r="E2754">
        <v>7.3</v>
      </c>
      <c r="F2754">
        <v>91</v>
      </c>
      <c r="G2754" t="s">
        <v>10148</v>
      </c>
      <c r="H2754" t="s">
        <v>10489</v>
      </c>
      <c r="I2754" t="s">
        <v>11502</v>
      </c>
    </row>
    <row r="2755" spans="1:9" x14ac:dyDescent="0.25">
      <c r="A2755" s="1">
        <v>41114</v>
      </c>
      <c r="C2755" t="s">
        <v>10138</v>
      </c>
      <c r="D2755" t="s">
        <v>10139</v>
      </c>
      <c r="E2755">
        <v>9</v>
      </c>
      <c r="F2755">
        <v>92</v>
      </c>
      <c r="G2755" t="s">
        <v>10274</v>
      </c>
      <c r="H2755" t="s">
        <v>10173</v>
      </c>
      <c r="I2755" t="s">
        <v>11447</v>
      </c>
    </row>
    <row r="2756" spans="1:9" x14ac:dyDescent="0.25">
      <c r="A2756" s="1">
        <v>41114</v>
      </c>
      <c r="C2756" t="s">
        <v>10138</v>
      </c>
      <c r="D2756" t="s">
        <v>10140</v>
      </c>
      <c r="E2756">
        <v>4.3</v>
      </c>
      <c r="F2756">
        <v>75</v>
      </c>
      <c r="G2756" t="s">
        <v>10595</v>
      </c>
      <c r="H2756" t="s">
        <v>10386</v>
      </c>
      <c r="I2756" t="s">
        <v>10398</v>
      </c>
    </row>
    <row r="2757" spans="1:9" x14ac:dyDescent="0.25">
      <c r="A2757" s="1">
        <v>41114</v>
      </c>
      <c r="C2757" t="s">
        <v>10138</v>
      </c>
      <c r="D2757" t="s">
        <v>10140</v>
      </c>
      <c r="E2757">
        <v>14.6</v>
      </c>
      <c r="F2757">
        <v>112</v>
      </c>
      <c r="G2757" t="s">
        <v>10148</v>
      </c>
      <c r="H2757" t="s">
        <v>10173</v>
      </c>
      <c r="I2757" t="s">
        <v>10591</v>
      </c>
    </row>
    <row r="2758" spans="1:9" x14ac:dyDescent="0.25">
      <c r="A2758" s="1">
        <v>41114</v>
      </c>
      <c r="C2758" t="s">
        <v>10138</v>
      </c>
      <c r="D2758" t="s">
        <v>10139</v>
      </c>
      <c r="E2758">
        <v>1.7</v>
      </c>
      <c r="F2758">
        <v>58</v>
      </c>
      <c r="G2758" t="s">
        <v>10573</v>
      </c>
      <c r="H2758" t="s">
        <v>10173</v>
      </c>
      <c r="I2758" t="s">
        <v>11503</v>
      </c>
    </row>
    <row r="2759" spans="1:9" x14ac:dyDescent="0.25">
      <c r="A2759" s="1">
        <v>41114</v>
      </c>
      <c r="C2759" t="s">
        <v>10138</v>
      </c>
      <c r="D2759" t="s">
        <v>10139</v>
      </c>
      <c r="E2759">
        <v>2.2000000000000002</v>
      </c>
      <c r="F2759">
        <v>60</v>
      </c>
      <c r="G2759" t="s">
        <v>10530</v>
      </c>
      <c r="H2759" t="s">
        <v>11486</v>
      </c>
      <c r="I2759" t="s">
        <v>10966</v>
      </c>
    </row>
    <row r="2760" spans="1:9" x14ac:dyDescent="0.25">
      <c r="A2760" s="1">
        <v>41114</v>
      </c>
      <c r="C2760" t="s">
        <v>10138</v>
      </c>
      <c r="D2760" t="s">
        <v>10140</v>
      </c>
      <c r="E2760">
        <v>11.2</v>
      </c>
      <c r="G2760" t="s">
        <v>10148</v>
      </c>
      <c r="H2760" t="s">
        <v>10185</v>
      </c>
      <c r="I2760" t="s">
        <v>10180</v>
      </c>
    </row>
    <row r="2761" spans="1:9" x14ac:dyDescent="0.25">
      <c r="A2761" s="1">
        <v>41114</v>
      </c>
      <c r="C2761" t="s">
        <v>10138</v>
      </c>
      <c r="D2761" t="s">
        <v>10140</v>
      </c>
      <c r="E2761">
        <v>2</v>
      </c>
      <c r="G2761" t="s">
        <v>10157</v>
      </c>
      <c r="H2761" t="s">
        <v>10167</v>
      </c>
      <c r="I2761" t="s">
        <v>11507</v>
      </c>
    </row>
    <row r="2762" spans="1:9" x14ac:dyDescent="0.25">
      <c r="A2762" s="1">
        <v>41114</v>
      </c>
      <c r="C2762" t="s">
        <v>10138</v>
      </c>
      <c r="D2762" t="s">
        <v>10140</v>
      </c>
      <c r="E2762">
        <v>8.5</v>
      </c>
      <c r="F2762">
        <v>82</v>
      </c>
      <c r="G2762" t="s">
        <v>10154</v>
      </c>
      <c r="H2762" t="s">
        <v>10173</v>
      </c>
      <c r="I2762" t="s">
        <v>11426</v>
      </c>
    </row>
    <row r="2763" spans="1:9" x14ac:dyDescent="0.25">
      <c r="A2763" s="1">
        <v>41115</v>
      </c>
      <c r="B2763" t="s">
        <v>13017</v>
      </c>
      <c r="C2763" t="s">
        <v>10138</v>
      </c>
      <c r="D2763" t="s">
        <v>10140</v>
      </c>
      <c r="E2763">
        <v>7.5</v>
      </c>
      <c r="F2763">
        <v>90</v>
      </c>
      <c r="G2763" t="s">
        <v>10157</v>
      </c>
      <c r="H2763" t="s">
        <v>10167</v>
      </c>
      <c r="I2763" t="s">
        <v>11501</v>
      </c>
    </row>
    <row r="2764" spans="1:9" x14ac:dyDescent="0.25">
      <c r="A2764" s="1">
        <v>41115</v>
      </c>
      <c r="B2764" t="s">
        <v>13016</v>
      </c>
      <c r="C2764" t="s">
        <v>10138</v>
      </c>
      <c r="D2764" t="s">
        <v>10140</v>
      </c>
      <c r="E2764">
        <v>9.8000000000000007</v>
      </c>
      <c r="F2764">
        <v>95</v>
      </c>
      <c r="G2764" t="s">
        <v>10157</v>
      </c>
      <c r="H2764" t="s">
        <v>11315</v>
      </c>
      <c r="I2764" t="s">
        <v>11476</v>
      </c>
    </row>
    <row r="2765" spans="1:9" x14ac:dyDescent="0.25">
      <c r="A2765" s="1">
        <v>41115</v>
      </c>
      <c r="C2765" t="s">
        <v>10138</v>
      </c>
      <c r="D2765" t="s">
        <v>10140</v>
      </c>
      <c r="E2765">
        <v>7</v>
      </c>
      <c r="G2765" t="s">
        <v>10148</v>
      </c>
      <c r="H2765" t="s">
        <v>10151</v>
      </c>
      <c r="I2765" t="s">
        <v>10591</v>
      </c>
    </row>
    <row r="2766" spans="1:9" x14ac:dyDescent="0.25">
      <c r="A2766" s="1">
        <v>41115</v>
      </c>
      <c r="C2766" t="s">
        <v>10138</v>
      </c>
      <c r="D2766" t="s">
        <v>10140</v>
      </c>
      <c r="E2766">
        <v>6.5</v>
      </c>
      <c r="F2766">
        <v>89</v>
      </c>
      <c r="G2766" t="s">
        <v>10148</v>
      </c>
      <c r="H2766" t="s">
        <v>10161</v>
      </c>
      <c r="I2766" t="s">
        <v>11439</v>
      </c>
    </row>
    <row r="2767" spans="1:9" x14ac:dyDescent="0.25">
      <c r="A2767" s="1">
        <v>41115</v>
      </c>
      <c r="C2767" t="s">
        <v>10138</v>
      </c>
      <c r="D2767" t="s">
        <v>10139</v>
      </c>
      <c r="E2767">
        <v>2</v>
      </c>
      <c r="G2767" t="s">
        <v>10148</v>
      </c>
      <c r="H2767" t="s">
        <v>10185</v>
      </c>
      <c r="I2767" t="s">
        <v>10180</v>
      </c>
    </row>
    <row r="2768" spans="1:9" x14ac:dyDescent="0.25">
      <c r="A2768" s="1">
        <v>41115</v>
      </c>
      <c r="C2768" t="s">
        <v>10138</v>
      </c>
      <c r="D2768" t="s">
        <v>10140</v>
      </c>
      <c r="E2768">
        <v>6</v>
      </c>
      <c r="F2768">
        <v>81</v>
      </c>
      <c r="G2768" t="s">
        <v>10274</v>
      </c>
      <c r="H2768" t="s">
        <v>10173</v>
      </c>
      <c r="I2768" t="s">
        <v>11447</v>
      </c>
    </row>
    <row r="2769" spans="1:9" x14ac:dyDescent="0.25">
      <c r="A2769" s="1">
        <v>41115</v>
      </c>
      <c r="C2769" t="s">
        <v>11297</v>
      </c>
      <c r="D2769" t="s">
        <v>10139</v>
      </c>
      <c r="E2769">
        <v>10</v>
      </c>
      <c r="G2769" t="s">
        <v>10595</v>
      </c>
      <c r="H2769" t="s">
        <v>10386</v>
      </c>
      <c r="I2769" t="s">
        <v>10398</v>
      </c>
    </row>
    <row r="2770" spans="1:9" x14ac:dyDescent="0.25">
      <c r="A2770" s="1">
        <v>41115</v>
      </c>
      <c r="C2770" t="s">
        <v>11297</v>
      </c>
      <c r="D2770" t="s">
        <v>10139</v>
      </c>
      <c r="E2770">
        <v>14</v>
      </c>
      <c r="G2770" t="s">
        <v>10595</v>
      </c>
      <c r="H2770" t="s">
        <v>10386</v>
      </c>
      <c r="I2770" t="s">
        <v>10509</v>
      </c>
    </row>
    <row r="2771" spans="1:9" x14ac:dyDescent="0.25">
      <c r="A2771" s="1">
        <v>41115</v>
      </c>
      <c r="C2771" t="s">
        <v>11297</v>
      </c>
      <c r="D2771" t="s">
        <v>10139</v>
      </c>
      <c r="E2771">
        <v>8</v>
      </c>
      <c r="G2771" t="s">
        <v>10595</v>
      </c>
      <c r="H2771" t="s">
        <v>10386</v>
      </c>
      <c r="I2771" t="s">
        <v>10398</v>
      </c>
    </row>
    <row r="2772" spans="1:9" x14ac:dyDescent="0.25">
      <c r="A2772" s="1">
        <v>41116</v>
      </c>
      <c r="B2772" t="s">
        <v>13015</v>
      </c>
      <c r="C2772" t="s">
        <v>10138</v>
      </c>
      <c r="D2772" t="s">
        <v>10140</v>
      </c>
      <c r="E2772">
        <v>4.96</v>
      </c>
      <c r="F2772">
        <v>77</v>
      </c>
      <c r="G2772" t="s">
        <v>10148</v>
      </c>
      <c r="H2772" t="s">
        <v>10161</v>
      </c>
      <c r="I2772" t="s">
        <v>10665</v>
      </c>
    </row>
    <row r="2773" spans="1:9" x14ac:dyDescent="0.25">
      <c r="A2773" s="1">
        <v>41116</v>
      </c>
      <c r="B2773" t="s">
        <v>13014</v>
      </c>
      <c r="C2773" t="s">
        <v>10138</v>
      </c>
      <c r="D2773" t="s">
        <v>10140</v>
      </c>
      <c r="E2773">
        <v>10</v>
      </c>
      <c r="F2773">
        <v>96</v>
      </c>
      <c r="G2773" t="s">
        <v>10157</v>
      </c>
      <c r="H2773" t="s">
        <v>10167</v>
      </c>
      <c r="I2773" t="s">
        <v>11497</v>
      </c>
    </row>
    <row r="2774" spans="1:9" x14ac:dyDescent="0.25">
      <c r="A2774" s="1">
        <v>41116</v>
      </c>
      <c r="C2774" t="s">
        <v>10138</v>
      </c>
      <c r="D2774" t="s">
        <v>10140</v>
      </c>
      <c r="E2774">
        <v>6.8</v>
      </c>
      <c r="F2774">
        <v>83</v>
      </c>
      <c r="G2774" t="s">
        <v>10427</v>
      </c>
      <c r="H2774" t="s">
        <v>11486</v>
      </c>
      <c r="I2774" t="s">
        <v>10966</v>
      </c>
    </row>
    <row r="2775" spans="1:9" x14ac:dyDescent="0.25">
      <c r="A2775" s="1">
        <v>41116</v>
      </c>
      <c r="C2775" t="s">
        <v>10138</v>
      </c>
      <c r="D2775" t="s">
        <v>10140</v>
      </c>
      <c r="E2775">
        <v>2</v>
      </c>
      <c r="F2775">
        <v>60</v>
      </c>
      <c r="G2775" t="s">
        <v>10607</v>
      </c>
      <c r="H2775" t="s">
        <v>10173</v>
      </c>
      <c r="I2775" t="s">
        <v>11494</v>
      </c>
    </row>
    <row r="2776" spans="1:9" x14ac:dyDescent="0.25">
      <c r="A2776" s="1">
        <v>41116</v>
      </c>
      <c r="C2776" t="s">
        <v>10138</v>
      </c>
      <c r="D2776" t="s">
        <v>10140</v>
      </c>
      <c r="E2776">
        <v>15.5</v>
      </c>
      <c r="F2776">
        <v>115</v>
      </c>
      <c r="G2776" t="s">
        <v>10583</v>
      </c>
      <c r="H2776" t="s">
        <v>10209</v>
      </c>
      <c r="I2776" t="s">
        <v>11495</v>
      </c>
    </row>
    <row r="2777" spans="1:9" x14ac:dyDescent="0.25">
      <c r="A2777" s="1">
        <v>41116</v>
      </c>
      <c r="C2777" t="s">
        <v>10138</v>
      </c>
      <c r="D2777" t="s">
        <v>10140</v>
      </c>
      <c r="E2777">
        <v>4.9000000000000004</v>
      </c>
      <c r="F2777">
        <v>80</v>
      </c>
      <c r="G2777" t="s">
        <v>10274</v>
      </c>
      <c r="I2777" t="s">
        <v>11496</v>
      </c>
    </row>
    <row r="2778" spans="1:9" x14ac:dyDescent="0.25">
      <c r="A2778" s="1">
        <v>41116</v>
      </c>
      <c r="C2778" t="s">
        <v>10138</v>
      </c>
      <c r="D2778" t="s">
        <v>10140</v>
      </c>
      <c r="E2778">
        <v>10.8</v>
      </c>
      <c r="F2778">
        <v>100</v>
      </c>
      <c r="G2778" t="s">
        <v>10148</v>
      </c>
      <c r="H2778" t="s">
        <v>10425</v>
      </c>
      <c r="I2778" t="s">
        <v>11439</v>
      </c>
    </row>
    <row r="2779" spans="1:9" x14ac:dyDescent="0.25">
      <c r="A2779" s="1">
        <v>41116</v>
      </c>
      <c r="C2779" t="s">
        <v>10138</v>
      </c>
      <c r="D2779" t="s">
        <v>10140</v>
      </c>
      <c r="E2779">
        <v>6.4</v>
      </c>
      <c r="F2779">
        <v>90</v>
      </c>
      <c r="G2779" t="s">
        <v>11498</v>
      </c>
      <c r="H2779" t="s">
        <v>10202</v>
      </c>
      <c r="I2779" t="s">
        <v>11499</v>
      </c>
    </row>
    <row r="2780" spans="1:9" x14ac:dyDescent="0.25">
      <c r="A2780" s="1">
        <v>41116</v>
      </c>
      <c r="C2780" t="s">
        <v>10138</v>
      </c>
      <c r="D2780" t="s">
        <v>10140</v>
      </c>
      <c r="E2780">
        <v>6.3</v>
      </c>
      <c r="F2780">
        <v>86</v>
      </c>
      <c r="G2780" t="s">
        <v>10255</v>
      </c>
      <c r="H2780" t="s">
        <v>10151</v>
      </c>
      <c r="I2780" t="s">
        <v>10590</v>
      </c>
    </row>
    <row r="2781" spans="1:9" x14ac:dyDescent="0.25">
      <c r="A2781" s="1">
        <v>41116</v>
      </c>
      <c r="C2781" t="s">
        <v>10138</v>
      </c>
      <c r="D2781" t="s">
        <v>10139</v>
      </c>
      <c r="E2781">
        <v>1.5</v>
      </c>
      <c r="G2781" t="s">
        <v>10595</v>
      </c>
      <c r="H2781" t="s">
        <v>10386</v>
      </c>
      <c r="I2781" t="s">
        <v>10398</v>
      </c>
    </row>
    <row r="2782" spans="1:9" x14ac:dyDescent="0.25">
      <c r="A2782" s="1">
        <v>41116</v>
      </c>
      <c r="C2782" t="s">
        <v>10138</v>
      </c>
      <c r="D2782" t="s">
        <v>10140</v>
      </c>
      <c r="E2782">
        <v>10.5</v>
      </c>
      <c r="F2782">
        <v>100</v>
      </c>
      <c r="G2782" t="s">
        <v>10255</v>
      </c>
      <c r="H2782" t="s">
        <v>10161</v>
      </c>
      <c r="I2782" t="s">
        <v>11291</v>
      </c>
    </row>
    <row r="2783" spans="1:9" x14ac:dyDescent="0.25">
      <c r="A2783" s="1">
        <v>41116</v>
      </c>
      <c r="C2783" t="s">
        <v>10138</v>
      </c>
      <c r="D2783" t="s">
        <v>10139</v>
      </c>
      <c r="E2783">
        <v>8.5</v>
      </c>
      <c r="F2783">
        <v>92</v>
      </c>
      <c r="G2783" t="s">
        <v>11500</v>
      </c>
      <c r="H2783" t="s">
        <v>10173</v>
      </c>
      <c r="I2783" t="s">
        <v>11447</v>
      </c>
    </row>
    <row r="2784" spans="1:9" x14ac:dyDescent="0.25">
      <c r="A2784" s="1">
        <v>41117</v>
      </c>
      <c r="B2784" t="s">
        <v>13012</v>
      </c>
      <c r="C2784" t="s">
        <v>10138</v>
      </c>
      <c r="D2784" t="s">
        <v>10139</v>
      </c>
      <c r="E2784">
        <v>16.399999999999999</v>
      </c>
      <c r="F2784">
        <v>118</v>
      </c>
      <c r="G2784" t="s">
        <v>10154</v>
      </c>
      <c r="H2784" t="s">
        <v>10173</v>
      </c>
      <c r="I2784" t="s">
        <v>11492</v>
      </c>
    </row>
    <row r="2785" spans="1:9" x14ac:dyDescent="0.25">
      <c r="A2785" s="1">
        <v>41117</v>
      </c>
      <c r="B2785" t="s">
        <v>13013</v>
      </c>
      <c r="C2785" t="s">
        <v>10138</v>
      </c>
      <c r="D2785" t="s">
        <v>10140</v>
      </c>
      <c r="E2785">
        <v>6</v>
      </c>
      <c r="G2785" t="s">
        <v>10157</v>
      </c>
      <c r="H2785" t="s">
        <v>10167</v>
      </c>
      <c r="I2785" t="s">
        <v>11493</v>
      </c>
    </row>
    <row r="2786" spans="1:9" x14ac:dyDescent="0.25">
      <c r="A2786" s="1">
        <v>41117</v>
      </c>
      <c r="B2786" t="s">
        <v>13010</v>
      </c>
      <c r="C2786" t="s">
        <v>10138</v>
      </c>
      <c r="D2786" t="s">
        <v>10140</v>
      </c>
      <c r="E2786">
        <v>8.1999999999999993</v>
      </c>
      <c r="G2786" t="s">
        <v>10623</v>
      </c>
      <c r="I2786" t="s">
        <v>11491</v>
      </c>
    </row>
    <row r="2787" spans="1:9" x14ac:dyDescent="0.25">
      <c r="A2787" s="1">
        <v>41117</v>
      </c>
      <c r="B2787" t="s">
        <v>13011</v>
      </c>
      <c r="C2787" t="s">
        <v>10138</v>
      </c>
      <c r="D2787" t="s">
        <v>10140</v>
      </c>
      <c r="E2787">
        <v>12.1</v>
      </c>
      <c r="F2787">
        <v>107</v>
      </c>
      <c r="G2787" t="s">
        <v>10154</v>
      </c>
      <c r="H2787" t="s">
        <v>10202</v>
      </c>
      <c r="I2787" t="s">
        <v>10272</v>
      </c>
    </row>
    <row r="2788" spans="1:9" x14ac:dyDescent="0.25">
      <c r="A2788" s="1">
        <v>41117</v>
      </c>
      <c r="C2788" t="s">
        <v>10138</v>
      </c>
      <c r="D2788" t="s">
        <v>10139</v>
      </c>
      <c r="E2788">
        <v>6.3</v>
      </c>
      <c r="F2788">
        <v>87</v>
      </c>
      <c r="G2788" t="s">
        <v>10595</v>
      </c>
      <c r="H2788" t="s">
        <v>10386</v>
      </c>
      <c r="I2788" t="s">
        <v>10472</v>
      </c>
    </row>
    <row r="2789" spans="1:9" x14ac:dyDescent="0.25">
      <c r="A2789" s="1">
        <v>41117</v>
      </c>
      <c r="C2789" t="s">
        <v>10138</v>
      </c>
      <c r="D2789" t="s">
        <v>10140</v>
      </c>
      <c r="E2789">
        <v>6.55</v>
      </c>
      <c r="G2789" t="s">
        <v>10595</v>
      </c>
      <c r="H2789" t="s">
        <v>10161</v>
      </c>
      <c r="I2789" t="s">
        <v>11166</v>
      </c>
    </row>
    <row r="2790" spans="1:9" x14ac:dyDescent="0.25">
      <c r="A2790" s="1">
        <v>41117</v>
      </c>
      <c r="C2790" t="s">
        <v>10138</v>
      </c>
      <c r="D2790" t="s">
        <v>10139</v>
      </c>
      <c r="E2790">
        <v>10.1</v>
      </c>
      <c r="F2790">
        <v>97</v>
      </c>
      <c r="G2790" t="s">
        <v>10595</v>
      </c>
      <c r="H2790" t="s">
        <v>10386</v>
      </c>
      <c r="I2790" t="s">
        <v>10398</v>
      </c>
    </row>
    <row r="2791" spans="1:9" x14ac:dyDescent="0.25">
      <c r="A2791" s="1">
        <v>41117</v>
      </c>
      <c r="C2791" t="s">
        <v>10138</v>
      </c>
      <c r="D2791" t="s">
        <v>10140</v>
      </c>
      <c r="E2791">
        <v>10.5</v>
      </c>
      <c r="F2791">
        <v>101</v>
      </c>
      <c r="G2791" t="s">
        <v>10394</v>
      </c>
      <c r="H2791" t="s">
        <v>10161</v>
      </c>
      <c r="I2791" t="s">
        <v>11490</v>
      </c>
    </row>
    <row r="2792" spans="1:9" x14ac:dyDescent="0.25">
      <c r="A2792" s="1">
        <v>41117</v>
      </c>
      <c r="C2792" t="s">
        <v>10138</v>
      </c>
      <c r="D2792" t="s">
        <v>10140</v>
      </c>
      <c r="E2792">
        <v>15</v>
      </c>
      <c r="F2792">
        <v>112</v>
      </c>
      <c r="G2792" t="s">
        <v>10394</v>
      </c>
      <c r="H2792" t="s">
        <v>10161</v>
      </c>
      <c r="I2792" t="s">
        <v>11395</v>
      </c>
    </row>
    <row r="2793" spans="1:9" x14ac:dyDescent="0.25">
      <c r="A2793" s="1">
        <v>41117</v>
      </c>
      <c r="C2793" t="s">
        <v>10138</v>
      </c>
      <c r="E2793">
        <v>1.8</v>
      </c>
      <c r="F2793">
        <v>62</v>
      </c>
      <c r="G2793" t="s">
        <v>10379</v>
      </c>
      <c r="H2793" t="s">
        <v>10386</v>
      </c>
      <c r="I2793" t="s">
        <v>10581</v>
      </c>
    </row>
    <row r="2794" spans="1:9" x14ac:dyDescent="0.25">
      <c r="A2794" s="1">
        <v>41118</v>
      </c>
      <c r="B2794" t="s">
        <v>13006</v>
      </c>
      <c r="C2794" t="s">
        <v>10138</v>
      </c>
      <c r="D2794" t="s">
        <v>10140</v>
      </c>
      <c r="E2794">
        <v>5</v>
      </c>
      <c r="F2794">
        <v>82</v>
      </c>
      <c r="G2794" t="s">
        <v>11488</v>
      </c>
      <c r="H2794" t="s">
        <v>10173</v>
      </c>
      <c r="I2794" t="s">
        <v>11321</v>
      </c>
    </row>
    <row r="2795" spans="1:9" x14ac:dyDescent="0.25">
      <c r="A2795" s="1">
        <v>41118</v>
      </c>
      <c r="B2795" t="s">
        <v>13005</v>
      </c>
      <c r="C2795" t="s">
        <v>10138</v>
      </c>
      <c r="D2795" t="s">
        <v>10140</v>
      </c>
      <c r="E2795">
        <v>6.8</v>
      </c>
      <c r="F2795">
        <v>87</v>
      </c>
      <c r="G2795" t="s">
        <v>11488</v>
      </c>
      <c r="H2795" t="s">
        <v>10173</v>
      </c>
      <c r="I2795" t="s">
        <v>11321</v>
      </c>
    </row>
    <row r="2796" spans="1:9" x14ac:dyDescent="0.25">
      <c r="A2796" s="1">
        <v>41118</v>
      </c>
      <c r="B2796" t="s">
        <v>13007</v>
      </c>
      <c r="C2796" t="s">
        <v>10138</v>
      </c>
      <c r="D2796" t="s">
        <v>10139</v>
      </c>
      <c r="E2796">
        <v>14.9</v>
      </c>
      <c r="F2796">
        <v>108</v>
      </c>
      <c r="G2796" t="s">
        <v>10157</v>
      </c>
      <c r="H2796" t="s">
        <v>10161</v>
      </c>
      <c r="I2796" t="s">
        <v>11485</v>
      </c>
    </row>
    <row r="2797" spans="1:9" x14ac:dyDescent="0.25">
      <c r="A2797" s="1">
        <v>41118</v>
      </c>
      <c r="B2797" t="s">
        <v>13009</v>
      </c>
      <c r="C2797" t="s">
        <v>10138</v>
      </c>
      <c r="D2797" t="s">
        <v>10139</v>
      </c>
      <c r="E2797">
        <v>12.1</v>
      </c>
      <c r="F2797">
        <v>107</v>
      </c>
      <c r="G2797" t="s">
        <v>10981</v>
      </c>
      <c r="I2797" t="s">
        <v>11489</v>
      </c>
    </row>
    <row r="2798" spans="1:9" x14ac:dyDescent="0.25">
      <c r="A2798" s="1">
        <v>41118</v>
      </c>
      <c r="B2798" t="s">
        <v>13008</v>
      </c>
      <c r="C2798" t="s">
        <v>10138</v>
      </c>
      <c r="D2798" t="s">
        <v>10140</v>
      </c>
      <c r="E2798">
        <v>9</v>
      </c>
      <c r="F2798">
        <v>91</v>
      </c>
      <c r="G2798" t="s">
        <v>10157</v>
      </c>
      <c r="H2798" t="s">
        <v>11315</v>
      </c>
      <c r="I2798" t="s">
        <v>11476</v>
      </c>
    </row>
    <row r="2799" spans="1:9" x14ac:dyDescent="0.25">
      <c r="A2799" s="1">
        <v>41118</v>
      </c>
      <c r="C2799" t="s">
        <v>10138</v>
      </c>
      <c r="D2799" t="s">
        <v>10140</v>
      </c>
      <c r="E2799">
        <v>11.5</v>
      </c>
      <c r="F2799">
        <v>108</v>
      </c>
      <c r="G2799" t="s">
        <v>10374</v>
      </c>
      <c r="H2799" t="s">
        <v>10386</v>
      </c>
      <c r="I2799" t="s">
        <v>11487</v>
      </c>
    </row>
    <row r="2800" spans="1:9" x14ac:dyDescent="0.25">
      <c r="A2800" s="1">
        <v>41118</v>
      </c>
      <c r="C2800" t="s">
        <v>10138</v>
      </c>
      <c r="D2800" t="s">
        <v>10140</v>
      </c>
      <c r="E2800">
        <v>14.4</v>
      </c>
      <c r="F2800">
        <v>112</v>
      </c>
      <c r="G2800" t="s">
        <v>10148</v>
      </c>
      <c r="H2800" t="s">
        <v>10161</v>
      </c>
      <c r="I2800" t="s">
        <v>10591</v>
      </c>
    </row>
    <row r="2801" spans="1:9" x14ac:dyDescent="0.25">
      <c r="A2801" s="1">
        <v>41118</v>
      </c>
      <c r="C2801" t="s">
        <v>10138</v>
      </c>
      <c r="D2801" t="s">
        <v>10140</v>
      </c>
      <c r="E2801">
        <v>5.5</v>
      </c>
      <c r="F2801">
        <v>84</v>
      </c>
      <c r="G2801" t="s">
        <v>10148</v>
      </c>
      <c r="H2801" t="s">
        <v>10161</v>
      </c>
      <c r="I2801" t="s">
        <v>11458</v>
      </c>
    </row>
    <row r="2802" spans="1:9" x14ac:dyDescent="0.25">
      <c r="A2802" s="1">
        <v>41118</v>
      </c>
      <c r="C2802" t="s">
        <v>10138</v>
      </c>
      <c r="D2802" t="s">
        <v>10140</v>
      </c>
      <c r="E2802">
        <v>5.6</v>
      </c>
      <c r="F2802">
        <v>84</v>
      </c>
      <c r="G2802" t="s">
        <v>10573</v>
      </c>
      <c r="H2802" t="s">
        <v>10386</v>
      </c>
      <c r="I2802" t="s">
        <v>11487</v>
      </c>
    </row>
    <row r="2803" spans="1:9" x14ac:dyDescent="0.25">
      <c r="A2803" s="1">
        <v>41118</v>
      </c>
      <c r="C2803" t="s">
        <v>11297</v>
      </c>
      <c r="D2803" t="s">
        <v>10140</v>
      </c>
      <c r="F2803">
        <v>55</v>
      </c>
      <c r="G2803" t="s">
        <v>10427</v>
      </c>
      <c r="H2803" t="s">
        <v>11486</v>
      </c>
      <c r="I2803" t="s">
        <v>10966</v>
      </c>
    </row>
    <row r="2804" spans="1:9" x14ac:dyDescent="0.25">
      <c r="A2804" s="1">
        <v>41118</v>
      </c>
      <c r="C2804" t="s">
        <v>11297</v>
      </c>
      <c r="D2804" t="s">
        <v>10140</v>
      </c>
      <c r="E2804">
        <v>5</v>
      </c>
      <c r="G2804" t="s">
        <v>10595</v>
      </c>
      <c r="H2804" t="s">
        <v>10386</v>
      </c>
      <c r="I2804" t="s">
        <v>10398</v>
      </c>
    </row>
    <row r="2805" spans="1:9" x14ac:dyDescent="0.25">
      <c r="A2805" s="1">
        <v>41118</v>
      </c>
      <c r="C2805" t="s">
        <v>10193</v>
      </c>
      <c r="E2805">
        <v>2.4</v>
      </c>
      <c r="F2805">
        <v>60</v>
      </c>
      <c r="G2805" t="s">
        <v>10249</v>
      </c>
      <c r="H2805" t="s">
        <v>10151</v>
      </c>
      <c r="I2805" t="s">
        <v>10665</v>
      </c>
    </row>
    <row r="2806" spans="1:9" x14ac:dyDescent="0.25">
      <c r="A2806" s="1">
        <v>41119</v>
      </c>
      <c r="B2806" t="s">
        <v>13003</v>
      </c>
      <c r="C2806" t="s">
        <v>10138</v>
      </c>
      <c r="D2806" t="s">
        <v>10140</v>
      </c>
      <c r="E2806">
        <v>9</v>
      </c>
      <c r="F2806">
        <v>100</v>
      </c>
      <c r="G2806" t="s">
        <v>10148</v>
      </c>
      <c r="H2806" t="s">
        <v>10151</v>
      </c>
      <c r="I2806" t="s">
        <v>10426</v>
      </c>
    </row>
    <row r="2807" spans="1:9" x14ac:dyDescent="0.25">
      <c r="A2807" s="1">
        <v>41119</v>
      </c>
      <c r="B2807" t="s">
        <v>13002</v>
      </c>
      <c r="C2807" t="s">
        <v>10138</v>
      </c>
      <c r="D2807" t="s">
        <v>10140</v>
      </c>
      <c r="E2807">
        <v>11</v>
      </c>
      <c r="F2807">
        <v>100</v>
      </c>
      <c r="G2807" t="s">
        <v>10981</v>
      </c>
      <c r="H2807" t="s">
        <v>10173</v>
      </c>
      <c r="I2807" t="s">
        <v>11321</v>
      </c>
    </row>
    <row r="2808" spans="1:9" x14ac:dyDescent="0.25">
      <c r="A2808" s="1">
        <v>41119</v>
      </c>
      <c r="B2808" t="s">
        <v>13004</v>
      </c>
      <c r="C2808" t="s">
        <v>10138</v>
      </c>
      <c r="D2808" t="s">
        <v>10139</v>
      </c>
      <c r="E2808">
        <v>8.5</v>
      </c>
      <c r="F2808">
        <v>95</v>
      </c>
      <c r="G2808" t="s">
        <v>10157</v>
      </c>
      <c r="H2808" t="s">
        <v>10380</v>
      </c>
      <c r="I2808" t="s">
        <v>11485</v>
      </c>
    </row>
    <row r="2809" spans="1:9" x14ac:dyDescent="0.25">
      <c r="A2809" s="1">
        <v>41119</v>
      </c>
      <c r="B2809" t="s">
        <v>13001</v>
      </c>
      <c r="C2809" t="s">
        <v>10138</v>
      </c>
      <c r="D2809" t="s">
        <v>10140</v>
      </c>
      <c r="E2809">
        <v>10.3</v>
      </c>
      <c r="G2809" t="s">
        <v>10406</v>
      </c>
      <c r="H2809" t="s">
        <v>10161</v>
      </c>
      <c r="I2809" t="s">
        <v>11124</v>
      </c>
    </row>
    <row r="2810" spans="1:9" x14ac:dyDescent="0.25">
      <c r="A2810" s="1">
        <v>41119</v>
      </c>
      <c r="C2810" t="s">
        <v>10138</v>
      </c>
      <c r="D2810" t="s">
        <v>10139</v>
      </c>
      <c r="E2810">
        <v>2</v>
      </c>
      <c r="F2810">
        <v>62</v>
      </c>
      <c r="G2810" t="s">
        <v>10573</v>
      </c>
      <c r="H2810" t="s">
        <v>10386</v>
      </c>
      <c r="I2810" t="s">
        <v>11480</v>
      </c>
    </row>
    <row r="2811" spans="1:9" x14ac:dyDescent="0.25">
      <c r="A2811" s="1">
        <v>41119</v>
      </c>
      <c r="C2811" t="s">
        <v>10138</v>
      </c>
      <c r="D2811" t="s">
        <v>10140</v>
      </c>
      <c r="E2811">
        <v>4.2</v>
      </c>
      <c r="F2811">
        <v>79</v>
      </c>
      <c r="G2811" t="s">
        <v>10255</v>
      </c>
      <c r="H2811" t="s">
        <v>11481</v>
      </c>
      <c r="I2811" t="s">
        <v>11482</v>
      </c>
    </row>
    <row r="2812" spans="1:9" x14ac:dyDescent="0.25">
      <c r="A2812" s="1">
        <v>41119</v>
      </c>
      <c r="C2812" t="s">
        <v>10138</v>
      </c>
      <c r="D2812" t="s">
        <v>10139</v>
      </c>
      <c r="E2812">
        <v>3.5</v>
      </c>
      <c r="G2812" t="s">
        <v>10394</v>
      </c>
      <c r="H2812" t="s">
        <v>10161</v>
      </c>
      <c r="I2812" t="s">
        <v>11483</v>
      </c>
    </row>
    <row r="2813" spans="1:9" x14ac:dyDescent="0.25">
      <c r="A2813" s="1">
        <v>41119</v>
      </c>
      <c r="C2813" t="s">
        <v>10138</v>
      </c>
      <c r="D2813" t="s">
        <v>10139</v>
      </c>
      <c r="E2813">
        <v>8</v>
      </c>
      <c r="F2813">
        <v>94</v>
      </c>
      <c r="G2813" t="s">
        <v>10394</v>
      </c>
      <c r="H2813" t="s">
        <v>10161</v>
      </c>
      <c r="I2813" t="s">
        <v>11395</v>
      </c>
    </row>
    <row r="2814" spans="1:9" x14ac:dyDescent="0.25">
      <c r="A2814" s="1">
        <v>41119</v>
      </c>
      <c r="C2814" t="s">
        <v>10138</v>
      </c>
      <c r="D2814" t="s">
        <v>10140</v>
      </c>
      <c r="E2814">
        <v>12.4</v>
      </c>
      <c r="F2814">
        <v>104</v>
      </c>
      <c r="G2814" t="s">
        <v>11484</v>
      </c>
      <c r="H2814" t="s">
        <v>10173</v>
      </c>
      <c r="I2814" t="s">
        <v>11426</v>
      </c>
    </row>
    <row r="2815" spans="1:9" x14ac:dyDescent="0.25">
      <c r="A2815" s="1">
        <v>41119</v>
      </c>
      <c r="C2815" t="s">
        <v>10138</v>
      </c>
      <c r="D2815" t="s">
        <v>10140</v>
      </c>
      <c r="E2815">
        <v>10.199999999999999</v>
      </c>
      <c r="F2815">
        <v>98</v>
      </c>
      <c r="G2815" t="s">
        <v>10148</v>
      </c>
      <c r="H2815" t="s">
        <v>10161</v>
      </c>
      <c r="I2815" t="s">
        <v>11458</v>
      </c>
    </row>
    <row r="2816" spans="1:9" x14ac:dyDescent="0.25">
      <c r="A2816" s="1">
        <v>41119</v>
      </c>
      <c r="C2816" t="s">
        <v>10138</v>
      </c>
      <c r="D2816" t="s">
        <v>10139</v>
      </c>
      <c r="E2816">
        <v>1.85</v>
      </c>
      <c r="F2816">
        <v>59</v>
      </c>
      <c r="G2816" t="s">
        <v>10595</v>
      </c>
      <c r="H2816" t="s">
        <v>10386</v>
      </c>
      <c r="I2816" t="s">
        <v>10398</v>
      </c>
    </row>
    <row r="2817" spans="1:9" x14ac:dyDescent="0.25">
      <c r="A2817" s="1">
        <v>41119</v>
      </c>
      <c r="C2817" t="s">
        <v>10138</v>
      </c>
      <c r="D2817" t="s">
        <v>10140</v>
      </c>
      <c r="E2817">
        <v>5.4</v>
      </c>
      <c r="F2817">
        <v>82</v>
      </c>
      <c r="G2817" t="s">
        <v>10588</v>
      </c>
      <c r="H2817" t="s">
        <v>10247</v>
      </c>
      <c r="I2817" t="s">
        <v>10878</v>
      </c>
    </row>
    <row r="2818" spans="1:9" x14ac:dyDescent="0.25">
      <c r="A2818" s="1">
        <v>41120</v>
      </c>
      <c r="B2818" t="s">
        <v>13000</v>
      </c>
      <c r="C2818" t="s">
        <v>10138</v>
      </c>
      <c r="D2818" t="s">
        <v>10140</v>
      </c>
      <c r="E2818">
        <v>11.4</v>
      </c>
      <c r="F2818">
        <v>103</v>
      </c>
      <c r="G2818" t="s">
        <v>10157</v>
      </c>
      <c r="H2818" t="s">
        <v>10483</v>
      </c>
      <c r="I2818" t="s">
        <v>11367</v>
      </c>
    </row>
    <row r="2819" spans="1:9" x14ac:dyDescent="0.25">
      <c r="A2819" s="1">
        <v>41120</v>
      </c>
      <c r="B2819" t="s">
        <v>12999</v>
      </c>
      <c r="C2819" t="s">
        <v>10138</v>
      </c>
      <c r="D2819" t="s">
        <v>10139</v>
      </c>
      <c r="E2819">
        <v>2.9</v>
      </c>
      <c r="F2819">
        <v>65</v>
      </c>
      <c r="G2819" t="s">
        <v>10157</v>
      </c>
      <c r="H2819" t="s">
        <v>11315</v>
      </c>
      <c r="I2819" t="s">
        <v>11476</v>
      </c>
    </row>
    <row r="2820" spans="1:9" x14ac:dyDescent="0.25">
      <c r="A2820" s="1">
        <v>41120</v>
      </c>
      <c r="B2820" t="s">
        <v>12998</v>
      </c>
      <c r="C2820" t="s">
        <v>10138</v>
      </c>
      <c r="D2820" t="s">
        <v>10140</v>
      </c>
      <c r="E2820">
        <v>6.5</v>
      </c>
      <c r="F2820">
        <v>85</v>
      </c>
      <c r="G2820" t="s">
        <v>10595</v>
      </c>
      <c r="H2820" t="s">
        <v>10386</v>
      </c>
      <c r="I2820" t="s">
        <v>10398</v>
      </c>
    </row>
    <row r="2821" spans="1:9" x14ac:dyDescent="0.25">
      <c r="A2821" s="1">
        <v>41120</v>
      </c>
      <c r="C2821" t="s">
        <v>10138</v>
      </c>
      <c r="D2821" t="s">
        <v>10139</v>
      </c>
      <c r="E2821">
        <v>8</v>
      </c>
      <c r="F2821">
        <v>97</v>
      </c>
      <c r="G2821" t="s">
        <v>11460</v>
      </c>
      <c r="H2821" t="s">
        <v>11230</v>
      </c>
      <c r="I2821" t="s">
        <v>10783</v>
      </c>
    </row>
    <row r="2822" spans="1:9" x14ac:dyDescent="0.25">
      <c r="A2822" s="1">
        <v>41120</v>
      </c>
      <c r="C2822" t="s">
        <v>10138</v>
      </c>
      <c r="D2822" t="s">
        <v>10139</v>
      </c>
      <c r="E2822">
        <v>1.8</v>
      </c>
      <c r="G2822" t="s">
        <v>10379</v>
      </c>
      <c r="H2822" t="s">
        <v>10161</v>
      </c>
      <c r="I2822" t="s">
        <v>11478</v>
      </c>
    </row>
    <row r="2823" spans="1:9" x14ac:dyDescent="0.25">
      <c r="A2823" s="1">
        <v>41120</v>
      </c>
      <c r="C2823" t="s">
        <v>10138</v>
      </c>
      <c r="D2823" t="s">
        <v>10139</v>
      </c>
      <c r="E2823">
        <v>2.1</v>
      </c>
      <c r="G2823" t="s">
        <v>10157</v>
      </c>
      <c r="H2823" t="s">
        <v>10483</v>
      </c>
      <c r="I2823" t="s">
        <v>11367</v>
      </c>
    </row>
    <row r="2824" spans="1:9" x14ac:dyDescent="0.25">
      <c r="A2824" s="1">
        <v>41120</v>
      </c>
      <c r="C2824" t="s">
        <v>10193</v>
      </c>
      <c r="D2824" t="s">
        <v>10140</v>
      </c>
      <c r="E2824">
        <v>2.4</v>
      </c>
      <c r="F2824">
        <v>60</v>
      </c>
      <c r="G2824" t="s">
        <v>10154</v>
      </c>
      <c r="H2824" t="s">
        <v>10173</v>
      </c>
      <c r="I2824" t="s">
        <v>11426</v>
      </c>
    </row>
    <row r="2825" spans="1:9" x14ac:dyDescent="0.25">
      <c r="A2825" s="1">
        <v>41120</v>
      </c>
      <c r="C2825" t="s">
        <v>10193</v>
      </c>
      <c r="D2825" t="s">
        <v>10140</v>
      </c>
      <c r="E2825">
        <v>2.6</v>
      </c>
      <c r="G2825" t="s">
        <v>10274</v>
      </c>
      <c r="I2825" t="s">
        <v>11479</v>
      </c>
    </row>
    <row r="2826" spans="1:9" x14ac:dyDescent="0.25">
      <c r="A2826" s="1">
        <v>41121</v>
      </c>
      <c r="B2826" t="s">
        <v>12995</v>
      </c>
      <c r="C2826" t="s">
        <v>10138</v>
      </c>
      <c r="D2826" t="s">
        <v>10140</v>
      </c>
      <c r="E2826">
        <v>5.5</v>
      </c>
      <c r="F2826">
        <v>81</v>
      </c>
      <c r="G2826" t="s">
        <v>10148</v>
      </c>
      <c r="H2826" t="s">
        <v>10161</v>
      </c>
      <c r="I2826" t="s">
        <v>10426</v>
      </c>
    </row>
    <row r="2827" spans="1:9" x14ac:dyDescent="0.25">
      <c r="A2827" s="1">
        <v>41121</v>
      </c>
      <c r="B2827" t="s">
        <v>12994</v>
      </c>
      <c r="C2827" t="s">
        <v>10138</v>
      </c>
      <c r="D2827" t="s">
        <v>10139</v>
      </c>
      <c r="E2827">
        <v>16.3</v>
      </c>
      <c r="F2827">
        <v>118</v>
      </c>
      <c r="G2827" t="s">
        <v>10445</v>
      </c>
      <c r="H2827" t="s">
        <v>10209</v>
      </c>
      <c r="I2827" t="s">
        <v>11472</v>
      </c>
    </row>
    <row r="2828" spans="1:9" x14ac:dyDescent="0.25">
      <c r="A2828" s="1">
        <v>41121</v>
      </c>
      <c r="B2828" t="s">
        <v>12997</v>
      </c>
      <c r="C2828" t="s">
        <v>10138</v>
      </c>
      <c r="D2828" t="s">
        <v>10139</v>
      </c>
      <c r="E2828">
        <v>4.5</v>
      </c>
      <c r="F2828">
        <v>81</v>
      </c>
      <c r="G2828" t="s">
        <v>10157</v>
      </c>
      <c r="H2828" t="s">
        <v>10161</v>
      </c>
      <c r="I2828" t="s">
        <v>11477</v>
      </c>
    </row>
    <row r="2829" spans="1:9" x14ac:dyDescent="0.25">
      <c r="A2829" s="1">
        <v>41121</v>
      </c>
      <c r="B2829" t="s">
        <v>12996</v>
      </c>
      <c r="C2829" t="s">
        <v>10138</v>
      </c>
      <c r="D2829" t="s">
        <v>10139</v>
      </c>
      <c r="E2829">
        <v>1.75</v>
      </c>
      <c r="F2829">
        <v>61</v>
      </c>
      <c r="G2829" t="s">
        <v>10157</v>
      </c>
      <c r="H2829" t="s">
        <v>10167</v>
      </c>
      <c r="I2829" t="s">
        <v>11476</v>
      </c>
    </row>
    <row r="2830" spans="1:9" x14ac:dyDescent="0.25">
      <c r="A2830" s="1">
        <v>41121</v>
      </c>
      <c r="C2830" t="s">
        <v>10138</v>
      </c>
      <c r="D2830" t="s">
        <v>10139</v>
      </c>
      <c r="E2830">
        <v>2.5</v>
      </c>
      <c r="G2830" t="s">
        <v>10595</v>
      </c>
      <c r="H2830" t="s">
        <v>10386</v>
      </c>
      <c r="I2830" t="s">
        <v>11325</v>
      </c>
    </row>
    <row r="2831" spans="1:9" x14ac:dyDescent="0.25">
      <c r="A2831" s="1">
        <v>41121</v>
      </c>
      <c r="C2831" t="s">
        <v>10138</v>
      </c>
      <c r="E2831">
        <v>2</v>
      </c>
      <c r="F2831">
        <v>61</v>
      </c>
      <c r="G2831" t="s">
        <v>10576</v>
      </c>
      <c r="H2831" t="s">
        <v>11230</v>
      </c>
      <c r="I2831" t="s">
        <v>11475</v>
      </c>
    </row>
    <row r="2832" spans="1:9" x14ac:dyDescent="0.25">
      <c r="A2832" s="1">
        <v>41121</v>
      </c>
      <c r="C2832" t="s">
        <v>10138</v>
      </c>
      <c r="D2832" t="s">
        <v>10140</v>
      </c>
      <c r="E2832">
        <v>6</v>
      </c>
      <c r="F2832">
        <v>85</v>
      </c>
      <c r="G2832" t="s">
        <v>10445</v>
      </c>
      <c r="H2832" t="s">
        <v>11230</v>
      </c>
      <c r="I2832" t="s">
        <v>10768</v>
      </c>
    </row>
    <row r="2833" spans="1:9" x14ac:dyDescent="0.25">
      <c r="A2833" s="1">
        <v>41121</v>
      </c>
      <c r="C2833" t="s">
        <v>10138</v>
      </c>
      <c r="D2833" t="s">
        <v>10140</v>
      </c>
      <c r="E2833">
        <v>7.5</v>
      </c>
      <c r="F2833">
        <v>93</v>
      </c>
      <c r="G2833" t="s">
        <v>10394</v>
      </c>
      <c r="H2833" t="s">
        <v>10161</v>
      </c>
      <c r="I2833" t="s">
        <v>11395</v>
      </c>
    </row>
    <row r="2834" spans="1:9" x14ac:dyDescent="0.25">
      <c r="A2834" s="1">
        <v>41121</v>
      </c>
      <c r="C2834" t="s">
        <v>10138</v>
      </c>
      <c r="D2834" t="s">
        <v>10140</v>
      </c>
      <c r="E2834">
        <v>14</v>
      </c>
      <c r="F2834">
        <v>114</v>
      </c>
      <c r="G2834" t="s">
        <v>10148</v>
      </c>
      <c r="H2834" t="s">
        <v>10161</v>
      </c>
      <c r="I2834" t="s">
        <v>10152</v>
      </c>
    </row>
    <row r="2835" spans="1:9" x14ac:dyDescent="0.25">
      <c r="A2835" s="1">
        <v>41122</v>
      </c>
      <c r="B2835" t="s">
        <v>12988</v>
      </c>
      <c r="C2835" t="s">
        <v>10138</v>
      </c>
      <c r="D2835" t="s">
        <v>10140</v>
      </c>
      <c r="E2835">
        <v>12.5</v>
      </c>
      <c r="F2835">
        <v>108</v>
      </c>
      <c r="G2835" t="s">
        <v>10455</v>
      </c>
      <c r="H2835" t="s">
        <v>10209</v>
      </c>
      <c r="I2835" t="s">
        <v>11472</v>
      </c>
    </row>
    <row r="2836" spans="1:9" x14ac:dyDescent="0.25">
      <c r="A2836" s="1">
        <v>41122</v>
      </c>
      <c r="B2836" t="s">
        <v>12991</v>
      </c>
      <c r="C2836" t="s">
        <v>10138</v>
      </c>
      <c r="D2836" t="s">
        <v>10139</v>
      </c>
      <c r="E2836">
        <v>1.54</v>
      </c>
      <c r="F2836">
        <v>56</v>
      </c>
      <c r="G2836" t="s">
        <v>10274</v>
      </c>
      <c r="H2836" t="s">
        <v>11315</v>
      </c>
      <c r="I2836" t="s">
        <v>11468</v>
      </c>
    </row>
    <row r="2837" spans="1:9" x14ac:dyDescent="0.25">
      <c r="A2837" s="1">
        <v>41122</v>
      </c>
      <c r="B2837" t="s">
        <v>12992</v>
      </c>
      <c r="C2837" t="s">
        <v>10138</v>
      </c>
      <c r="E2837">
        <v>6.56</v>
      </c>
      <c r="F2837">
        <v>87</v>
      </c>
      <c r="G2837" t="s">
        <v>10378</v>
      </c>
      <c r="H2837" t="s">
        <v>10209</v>
      </c>
      <c r="I2837" t="s">
        <v>11475</v>
      </c>
    </row>
    <row r="2838" spans="1:9" x14ac:dyDescent="0.25">
      <c r="A2838" s="1">
        <v>41122</v>
      </c>
      <c r="B2838" t="s">
        <v>12993</v>
      </c>
      <c r="C2838" t="s">
        <v>10138</v>
      </c>
      <c r="D2838" t="s">
        <v>10140</v>
      </c>
      <c r="E2838">
        <v>11.8</v>
      </c>
      <c r="F2838">
        <v>108</v>
      </c>
      <c r="G2838" t="s">
        <v>10148</v>
      </c>
      <c r="H2838" t="s">
        <v>10151</v>
      </c>
      <c r="I2838" t="s">
        <v>10665</v>
      </c>
    </row>
    <row r="2839" spans="1:9" x14ac:dyDescent="0.25">
      <c r="A2839" s="1">
        <v>41122</v>
      </c>
      <c r="B2839" t="s">
        <v>12990</v>
      </c>
      <c r="C2839" t="s">
        <v>10138</v>
      </c>
      <c r="D2839" t="s">
        <v>10140</v>
      </c>
      <c r="E2839">
        <v>4.5</v>
      </c>
      <c r="F2839">
        <v>78</v>
      </c>
      <c r="G2839" t="s">
        <v>10427</v>
      </c>
      <c r="H2839" t="s">
        <v>10161</v>
      </c>
      <c r="I2839" t="s">
        <v>11474</v>
      </c>
    </row>
    <row r="2840" spans="1:9" x14ac:dyDescent="0.25">
      <c r="A2840" s="1">
        <v>41122</v>
      </c>
      <c r="B2840" t="s">
        <v>12989</v>
      </c>
      <c r="C2840" t="s">
        <v>10138</v>
      </c>
      <c r="D2840" t="s">
        <v>10140</v>
      </c>
      <c r="E2840">
        <v>1.5</v>
      </c>
      <c r="F2840">
        <v>54</v>
      </c>
      <c r="G2840" t="s">
        <v>10157</v>
      </c>
      <c r="H2840" t="s">
        <v>10483</v>
      </c>
      <c r="I2840" t="s">
        <v>11473</v>
      </c>
    </row>
    <row r="2841" spans="1:9" x14ac:dyDescent="0.25">
      <c r="A2841" s="1">
        <v>41122</v>
      </c>
      <c r="C2841" t="s">
        <v>11297</v>
      </c>
      <c r="D2841" t="s">
        <v>10139</v>
      </c>
      <c r="E2841">
        <v>5</v>
      </c>
      <c r="G2841" t="s">
        <v>10595</v>
      </c>
      <c r="H2841" t="s">
        <v>10386</v>
      </c>
      <c r="I2841" t="s">
        <v>10398</v>
      </c>
    </row>
    <row r="2842" spans="1:9" x14ac:dyDescent="0.25">
      <c r="A2842" s="1">
        <v>41123</v>
      </c>
      <c r="B2842" t="s">
        <v>12987</v>
      </c>
      <c r="C2842" t="s">
        <v>10138</v>
      </c>
      <c r="D2842" t="s">
        <v>10139</v>
      </c>
      <c r="E2842">
        <v>2</v>
      </c>
      <c r="F2842">
        <v>61</v>
      </c>
      <c r="G2842" t="s">
        <v>10157</v>
      </c>
      <c r="H2842" t="s">
        <v>10161</v>
      </c>
      <c r="I2842" t="s">
        <v>11467</v>
      </c>
    </row>
    <row r="2843" spans="1:9" x14ac:dyDescent="0.25">
      <c r="A2843" s="1">
        <v>41123</v>
      </c>
      <c r="B2843" t="s">
        <v>12986</v>
      </c>
      <c r="C2843" t="s">
        <v>10138</v>
      </c>
      <c r="D2843" t="s">
        <v>10140</v>
      </c>
      <c r="E2843">
        <v>14</v>
      </c>
      <c r="F2843">
        <v>105</v>
      </c>
      <c r="G2843" t="s">
        <v>10157</v>
      </c>
      <c r="H2843" t="s">
        <v>10202</v>
      </c>
      <c r="I2843" t="s">
        <v>11466</v>
      </c>
    </row>
    <row r="2844" spans="1:9" x14ac:dyDescent="0.25">
      <c r="A2844" s="1">
        <v>41123</v>
      </c>
      <c r="C2844" t="s">
        <v>10138</v>
      </c>
      <c r="D2844" t="s">
        <v>10139</v>
      </c>
      <c r="E2844">
        <v>1.9</v>
      </c>
      <c r="F2844">
        <v>60</v>
      </c>
      <c r="G2844" t="s">
        <v>10157</v>
      </c>
      <c r="H2844" t="s">
        <v>10202</v>
      </c>
      <c r="I2844" t="s">
        <v>11466</v>
      </c>
    </row>
    <row r="2845" spans="1:9" x14ac:dyDescent="0.25">
      <c r="A2845" s="1">
        <v>41123</v>
      </c>
      <c r="C2845" t="s">
        <v>10138</v>
      </c>
      <c r="D2845" t="s">
        <v>10139</v>
      </c>
      <c r="E2845">
        <v>1.5</v>
      </c>
      <c r="F2845">
        <v>54</v>
      </c>
      <c r="G2845" t="s">
        <v>10157</v>
      </c>
      <c r="H2845" t="s">
        <v>10167</v>
      </c>
      <c r="I2845" t="s">
        <v>11468</v>
      </c>
    </row>
    <row r="2846" spans="1:9" x14ac:dyDescent="0.25">
      <c r="A2846" s="1">
        <v>41123</v>
      </c>
      <c r="C2846" t="s">
        <v>10138</v>
      </c>
      <c r="D2846" t="s">
        <v>10139</v>
      </c>
      <c r="E2846">
        <v>2.1</v>
      </c>
      <c r="G2846" t="s">
        <v>10406</v>
      </c>
      <c r="H2846" t="s">
        <v>10161</v>
      </c>
      <c r="I2846" t="s">
        <v>11124</v>
      </c>
    </row>
    <row r="2847" spans="1:9" x14ac:dyDescent="0.25">
      <c r="A2847" s="1">
        <v>41123</v>
      </c>
      <c r="C2847" t="s">
        <v>10138</v>
      </c>
      <c r="D2847" t="s">
        <v>10140</v>
      </c>
      <c r="E2847">
        <v>14</v>
      </c>
      <c r="F2847">
        <v>111</v>
      </c>
      <c r="G2847" t="s">
        <v>10394</v>
      </c>
      <c r="H2847" t="s">
        <v>10161</v>
      </c>
      <c r="I2847" t="s">
        <v>11469</v>
      </c>
    </row>
    <row r="2848" spans="1:9" x14ac:dyDescent="0.25">
      <c r="A2848" s="1">
        <v>41123</v>
      </c>
      <c r="C2848" t="s">
        <v>10138</v>
      </c>
      <c r="D2848" t="s">
        <v>10140</v>
      </c>
      <c r="E2848">
        <v>5.5</v>
      </c>
      <c r="F2848">
        <v>85</v>
      </c>
      <c r="G2848" t="s">
        <v>10148</v>
      </c>
      <c r="H2848" t="s">
        <v>11470</v>
      </c>
      <c r="I2848" t="s">
        <v>11471</v>
      </c>
    </row>
    <row r="2849" spans="1:9" x14ac:dyDescent="0.25">
      <c r="A2849" s="1">
        <v>41124</v>
      </c>
      <c r="B2849" t="s">
        <v>12985</v>
      </c>
      <c r="C2849" t="s">
        <v>10138</v>
      </c>
      <c r="D2849" t="s">
        <v>10139</v>
      </c>
      <c r="E2849">
        <v>9.57</v>
      </c>
      <c r="F2849">
        <v>99</v>
      </c>
      <c r="G2849" t="s">
        <v>10406</v>
      </c>
      <c r="H2849" t="s">
        <v>10161</v>
      </c>
      <c r="I2849" t="s">
        <v>11124</v>
      </c>
    </row>
    <row r="2850" spans="1:9" x14ac:dyDescent="0.25">
      <c r="A2850" s="1">
        <v>41124</v>
      </c>
      <c r="C2850" t="s">
        <v>10138</v>
      </c>
      <c r="D2850" t="s">
        <v>10139</v>
      </c>
      <c r="E2850">
        <v>1.5</v>
      </c>
      <c r="F2850">
        <v>56</v>
      </c>
      <c r="G2850" t="s">
        <v>10595</v>
      </c>
      <c r="H2850" t="s">
        <v>10386</v>
      </c>
      <c r="I2850" t="s">
        <v>10509</v>
      </c>
    </row>
    <row r="2851" spans="1:9" x14ac:dyDescent="0.25">
      <c r="A2851" s="1">
        <v>41124</v>
      </c>
      <c r="C2851" t="s">
        <v>10138</v>
      </c>
      <c r="D2851" t="s">
        <v>10140</v>
      </c>
      <c r="E2851">
        <v>5.4</v>
      </c>
      <c r="F2851">
        <v>81</v>
      </c>
      <c r="G2851" t="s">
        <v>10595</v>
      </c>
      <c r="H2851" t="s">
        <v>10386</v>
      </c>
      <c r="I2851" t="s">
        <v>11325</v>
      </c>
    </row>
    <row r="2852" spans="1:9" x14ac:dyDescent="0.25">
      <c r="A2852" s="1">
        <v>41124</v>
      </c>
      <c r="C2852" t="s">
        <v>10138</v>
      </c>
      <c r="D2852" t="s">
        <v>10140</v>
      </c>
      <c r="E2852">
        <v>4.3</v>
      </c>
      <c r="F2852">
        <v>77</v>
      </c>
      <c r="G2852" t="s">
        <v>10148</v>
      </c>
      <c r="H2852" t="s">
        <v>10370</v>
      </c>
      <c r="I2852" t="s">
        <v>11463</v>
      </c>
    </row>
    <row r="2853" spans="1:9" x14ac:dyDescent="0.25">
      <c r="A2853" s="1">
        <v>41124</v>
      </c>
      <c r="C2853" t="s">
        <v>10138</v>
      </c>
      <c r="D2853" t="s">
        <v>10140</v>
      </c>
      <c r="E2853">
        <v>3.5</v>
      </c>
      <c r="G2853" t="s">
        <v>10374</v>
      </c>
      <c r="H2853" t="s">
        <v>10173</v>
      </c>
      <c r="I2853" t="s">
        <v>10476</v>
      </c>
    </row>
    <row r="2854" spans="1:9" x14ac:dyDescent="0.25">
      <c r="A2854" s="1">
        <v>41124</v>
      </c>
      <c r="C2854" t="s">
        <v>10138</v>
      </c>
      <c r="D2854" t="s">
        <v>10140</v>
      </c>
      <c r="E2854">
        <v>5.8</v>
      </c>
      <c r="F2854">
        <v>83</v>
      </c>
      <c r="G2854" t="s">
        <v>10595</v>
      </c>
      <c r="H2854" t="s">
        <v>10386</v>
      </c>
      <c r="I2854" t="s">
        <v>10472</v>
      </c>
    </row>
    <row r="2855" spans="1:9" x14ac:dyDescent="0.25">
      <c r="A2855" s="1">
        <v>41124</v>
      </c>
      <c r="C2855" t="s">
        <v>10138</v>
      </c>
      <c r="D2855" t="s">
        <v>10140</v>
      </c>
      <c r="E2855">
        <v>6.35</v>
      </c>
      <c r="F2855">
        <v>84</v>
      </c>
      <c r="G2855" t="s">
        <v>10595</v>
      </c>
      <c r="H2855" t="s">
        <v>10386</v>
      </c>
      <c r="I2855" t="s">
        <v>11461</v>
      </c>
    </row>
    <row r="2856" spans="1:9" x14ac:dyDescent="0.25">
      <c r="A2856" s="1">
        <v>41124</v>
      </c>
      <c r="C2856" t="s">
        <v>10138</v>
      </c>
      <c r="D2856" t="s">
        <v>10139</v>
      </c>
      <c r="E2856">
        <v>1.8</v>
      </c>
      <c r="F2856">
        <v>55</v>
      </c>
      <c r="G2856" t="s">
        <v>10157</v>
      </c>
      <c r="H2856" t="s">
        <v>10167</v>
      </c>
      <c r="I2856" t="s">
        <v>10169</v>
      </c>
    </row>
    <row r="2857" spans="1:9" x14ac:dyDescent="0.25">
      <c r="A2857" s="1">
        <v>41124</v>
      </c>
      <c r="C2857" t="s">
        <v>10138</v>
      </c>
      <c r="D2857" t="s">
        <v>10139</v>
      </c>
      <c r="E2857">
        <v>1.8</v>
      </c>
      <c r="G2857" t="s">
        <v>10157</v>
      </c>
      <c r="H2857" t="s">
        <v>10167</v>
      </c>
      <c r="I2857" t="s">
        <v>11464</v>
      </c>
    </row>
    <row r="2858" spans="1:9" x14ac:dyDescent="0.25">
      <c r="A2858" s="1">
        <v>41124</v>
      </c>
      <c r="C2858" t="s">
        <v>10138</v>
      </c>
      <c r="D2858" t="s">
        <v>10139</v>
      </c>
      <c r="E2858">
        <v>2</v>
      </c>
      <c r="F2858">
        <v>58</v>
      </c>
      <c r="G2858" t="s">
        <v>10573</v>
      </c>
      <c r="H2858" t="s">
        <v>10386</v>
      </c>
      <c r="I2858" t="s">
        <v>11465</v>
      </c>
    </row>
    <row r="2859" spans="1:9" x14ac:dyDescent="0.25">
      <c r="A2859" s="1">
        <v>41124</v>
      </c>
      <c r="C2859" t="s">
        <v>10138</v>
      </c>
      <c r="D2859" t="s">
        <v>10139</v>
      </c>
      <c r="E2859">
        <v>6.3</v>
      </c>
      <c r="F2859">
        <v>88</v>
      </c>
      <c r="G2859" t="s">
        <v>10427</v>
      </c>
      <c r="H2859" t="s">
        <v>10161</v>
      </c>
      <c r="I2859" t="s">
        <v>10995</v>
      </c>
    </row>
    <row r="2860" spans="1:9" x14ac:dyDescent="0.25">
      <c r="A2860" s="1">
        <v>41125</v>
      </c>
      <c r="C2860" t="s">
        <v>10138</v>
      </c>
      <c r="D2860" t="s">
        <v>10139</v>
      </c>
      <c r="E2860">
        <v>1.8</v>
      </c>
      <c r="G2860" t="s">
        <v>10595</v>
      </c>
      <c r="H2860" t="s">
        <v>10386</v>
      </c>
      <c r="I2860" t="s">
        <v>10509</v>
      </c>
    </row>
    <row r="2861" spans="1:9" x14ac:dyDescent="0.25">
      <c r="A2861" s="1">
        <v>41125</v>
      </c>
      <c r="C2861" t="s">
        <v>10138</v>
      </c>
      <c r="D2861" t="s">
        <v>10139</v>
      </c>
      <c r="E2861">
        <v>1.39</v>
      </c>
      <c r="F2861">
        <v>53</v>
      </c>
      <c r="G2861" t="s">
        <v>10595</v>
      </c>
      <c r="H2861" t="s">
        <v>10386</v>
      </c>
      <c r="I2861" t="s">
        <v>11461</v>
      </c>
    </row>
    <row r="2862" spans="1:9" x14ac:dyDescent="0.25">
      <c r="A2862" s="1">
        <v>41125</v>
      </c>
      <c r="C2862" t="s">
        <v>10138</v>
      </c>
      <c r="D2862" t="s">
        <v>10139</v>
      </c>
      <c r="E2862">
        <v>1.3</v>
      </c>
      <c r="F2862">
        <v>51</v>
      </c>
      <c r="G2862" t="s">
        <v>10782</v>
      </c>
      <c r="H2862" t="s">
        <v>11230</v>
      </c>
      <c r="I2862" t="s">
        <v>11462</v>
      </c>
    </row>
    <row r="2863" spans="1:9" x14ac:dyDescent="0.25">
      <c r="A2863" s="1">
        <v>41126</v>
      </c>
      <c r="B2863" t="s">
        <v>12984</v>
      </c>
      <c r="C2863" t="s">
        <v>10138</v>
      </c>
      <c r="D2863" t="s">
        <v>10140</v>
      </c>
      <c r="E2863">
        <v>11.3</v>
      </c>
      <c r="F2863">
        <v>100</v>
      </c>
      <c r="G2863" t="s">
        <v>10154</v>
      </c>
      <c r="H2863" t="s">
        <v>10161</v>
      </c>
      <c r="I2863" t="s">
        <v>10629</v>
      </c>
    </row>
    <row r="2864" spans="1:9" x14ac:dyDescent="0.25">
      <c r="A2864" s="1">
        <v>41126</v>
      </c>
      <c r="B2864" t="s">
        <v>12983</v>
      </c>
      <c r="C2864" t="s">
        <v>10138</v>
      </c>
      <c r="D2864" t="s">
        <v>10140</v>
      </c>
      <c r="E2864">
        <v>8.9</v>
      </c>
      <c r="F2864">
        <v>85</v>
      </c>
      <c r="G2864" t="s">
        <v>11460</v>
      </c>
      <c r="H2864" t="s">
        <v>11230</v>
      </c>
      <c r="I2864" t="s">
        <v>10768</v>
      </c>
    </row>
    <row r="2865" spans="1:9" x14ac:dyDescent="0.25">
      <c r="A2865" s="1">
        <v>41126</v>
      </c>
      <c r="C2865" t="s">
        <v>10138</v>
      </c>
      <c r="D2865" t="s">
        <v>10139</v>
      </c>
      <c r="E2865">
        <v>6.3</v>
      </c>
      <c r="F2865">
        <v>88</v>
      </c>
      <c r="G2865" t="s">
        <v>10148</v>
      </c>
      <c r="H2865" t="s">
        <v>10161</v>
      </c>
      <c r="I2865" t="s">
        <v>11459</v>
      </c>
    </row>
    <row r="2866" spans="1:9" x14ac:dyDescent="0.25">
      <c r="A2866" s="1">
        <v>41126</v>
      </c>
      <c r="C2866" t="s">
        <v>10138</v>
      </c>
      <c r="D2866" t="s">
        <v>10139</v>
      </c>
      <c r="E2866">
        <v>2.3199999999999998</v>
      </c>
      <c r="F2866">
        <v>61</v>
      </c>
      <c r="G2866" t="s">
        <v>10397</v>
      </c>
      <c r="H2866" t="s">
        <v>10386</v>
      </c>
      <c r="I2866" t="s">
        <v>10395</v>
      </c>
    </row>
    <row r="2867" spans="1:9" x14ac:dyDescent="0.25">
      <c r="A2867" s="1">
        <v>41126</v>
      </c>
      <c r="C2867" t="s">
        <v>10138</v>
      </c>
      <c r="D2867" t="s">
        <v>10140</v>
      </c>
      <c r="E2867">
        <v>7.5</v>
      </c>
      <c r="F2867">
        <v>92</v>
      </c>
      <c r="G2867" t="s">
        <v>10274</v>
      </c>
      <c r="H2867" t="s">
        <v>10173</v>
      </c>
      <c r="I2867" t="s">
        <v>11447</v>
      </c>
    </row>
    <row r="2868" spans="1:9" x14ac:dyDescent="0.25">
      <c r="A2868" s="1">
        <v>41127</v>
      </c>
      <c r="C2868" t="s">
        <v>10138</v>
      </c>
      <c r="D2868" t="s">
        <v>10140</v>
      </c>
      <c r="E2868">
        <v>5.48</v>
      </c>
      <c r="F2868">
        <v>81</v>
      </c>
      <c r="G2868" t="s">
        <v>10595</v>
      </c>
      <c r="H2868" t="s">
        <v>10386</v>
      </c>
      <c r="I2868" t="s">
        <v>10509</v>
      </c>
    </row>
    <row r="2869" spans="1:9" x14ac:dyDescent="0.25">
      <c r="A2869" s="1">
        <v>41127</v>
      </c>
      <c r="C2869" t="s">
        <v>10138</v>
      </c>
      <c r="D2869" t="s">
        <v>10140</v>
      </c>
      <c r="E2869">
        <v>4.2</v>
      </c>
      <c r="G2869" t="s">
        <v>10607</v>
      </c>
      <c r="H2869" t="s">
        <v>10161</v>
      </c>
      <c r="I2869" t="s">
        <v>10375</v>
      </c>
    </row>
    <row r="2870" spans="1:9" x14ac:dyDescent="0.25">
      <c r="A2870" s="1">
        <v>41127</v>
      </c>
      <c r="C2870" t="s">
        <v>10138</v>
      </c>
      <c r="D2870" t="s">
        <v>10140</v>
      </c>
      <c r="E2870">
        <v>2.1</v>
      </c>
      <c r="F2870">
        <v>56</v>
      </c>
      <c r="G2870" t="s">
        <v>10392</v>
      </c>
      <c r="H2870" t="s">
        <v>10161</v>
      </c>
      <c r="I2870" t="s">
        <v>10795</v>
      </c>
    </row>
    <row r="2871" spans="1:9" x14ac:dyDescent="0.25">
      <c r="A2871" s="1">
        <v>41127</v>
      </c>
      <c r="C2871" t="s">
        <v>10138</v>
      </c>
      <c r="D2871" t="s">
        <v>10139</v>
      </c>
      <c r="E2871">
        <v>1.5</v>
      </c>
      <c r="F2871">
        <v>58</v>
      </c>
      <c r="G2871" t="s">
        <v>10595</v>
      </c>
      <c r="H2871" t="s">
        <v>10386</v>
      </c>
      <c r="I2871" t="s">
        <v>10398</v>
      </c>
    </row>
    <row r="2872" spans="1:9" x14ac:dyDescent="0.25">
      <c r="A2872" s="1">
        <v>41128</v>
      </c>
      <c r="B2872" t="s">
        <v>12982</v>
      </c>
      <c r="C2872" t="s">
        <v>10138</v>
      </c>
      <c r="D2872" t="s">
        <v>10140</v>
      </c>
      <c r="E2872">
        <v>10.4</v>
      </c>
      <c r="F2872">
        <v>104</v>
      </c>
      <c r="G2872" t="s">
        <v>10157</v>
      </c>
      <c r="H2872" t="s">
        <v>10386</v>
      </c>
      <c r="I2872" t="s">
        <v>10310</v>
      </c>
    </row>
    <row r="2873" spans="1:9" x14ac:dyDescent="0.25">
      <c r="A2873" s="1">
        <v>41128</v>
      </c>
      <c r="B2873" t="s">
        <v>12981</v>
      </c>
      <c r="C2873" t="s">
        <v>10138</v>
      </c>
      <c r="D2873" t="s">
        <v>10140</v>
      </c>
      <c r="E2873">
        <v>5.6</v>
      </c>
      <c r="F2873">
        <v>81</v>
      </c>
      <c r="G2873" t="s">
        <v>10157</v>
      </c>
      <c r="H2873" t="s">
        <v>10202</v>
      </c>
      <c r="I2873" t="s">
        <v>11457</v>
      </c>
    </row>
    <row r="2874" spans="1:9" x14ac:dyDescent="0.25">
      <c r="A2874" s="1">
        <v>41128</v>
      </c>
      <c r="B2874" t="s">
        <v>12980</v>
      </c>
      <c r="C2874" t="s">
        <v>10138</v>
      </c>
      <c r="D2874" t="s">
        <v>10139</v>
      </c>
      <c r="E2874">
        <v>10</v>
      </c>
      <c r="F2874">
        <v>98</v>
      </c>
      <c r="G2874" t="s">
        <v>10157</v>
      </c>
      <c r="H2874" t="s">
        <v>10483</v>
      </c>
      <c r="I2874" t="s">
        <v>11456</v>
      </c>
    </row>
    <row r="2875" spans="1:9" x14ac:dyDescent="0.25">
      <c r="A2875" s="1">
        <v>41128</v>
      </c>
      <c r="C2875" t="s">
        <v>10138</v>
      </c>
      <c r="D2875" t="s">
        <v>10139</v>
      </c>
      <c r="E2875">
        <v>1.87</v>
      </c>
      <c r="F2875">
        <v>58</v>
      </c>
      <c r="G2875" t="s">
        <v>10406</v>
      </c>
      <c r="H2875" t="s">
        <v>10161</v>
      </c>
      <c r="I2875" t="s">
        <v>11455</v>
      </c>
    </row>
    <row r="2876" spans="1:9" x14ac:dyDescent="0.25">
      <c r="A2876" s="1">
        <v>41128</v>
      </c>
      <c r="C2876" t="s">
        <v>10138</v>
      </c>
      <c r="D2876" t="s">
        <v>10139</v>
      </c>
      <c r="E2876">
        <v>16.48</v>
      </c>
      <c r="F2876">
        <v>117</v>
      </c>
      <c r="G2876" t="s">
        <v>10595</v>
      </c>
      <c r="H2876" t="s">
        <v>10386</v>
      </c>
      <c r="I2876" t="s">
        <v>10398</v>
      </c>
    </row>
    <row r="2877" spans="1:9" x14ac:dyDescent="0.25">
      <c r="A2877" s="1">
        <v>41128</v>
      </c>
      <c r="C2877" t="s">
        <v>10138</v>
      </c>
      <c r="D2877" t="s">
        <v>10139</v>
      </c>
      <c r="E2877">
        <v>1.7</v>
      </c>
      <c r="G2877" t="s">
        <v>10415</v>
      </c>
      <c r="H2877" t="s">
        <v>10161</v>
      </c>
      <c r="I2877" t="s">
        <v>10375</v>
      </c>
    </row>
    <row r="2878" spans="1:9" x14ac:dyDescent="0.25">
      <c r="A2878" s="1">
        <v>41128</v>
      </c>
      <c r="C2878" t="s">
        <v>10138</v>
      </c>
      <c r="D2878" t="s">
        <v>10139</v>
      </c>
      <c r="E2878">
        <v>16</v>
      </c>
      <c r="F2878">
        <v>117</v>
      </c>
      <c r="G2878" t="s">
        <v>10148</v>
      </c>
      <c r="H2878" t="s">
        <v>10161</v>
      </c>
      <c r="I2878" t="s">
        <v>11458</v>
      </c>
    </row>
    <row r="2879" spans="1:9" x14ac:dyDescent="0.25">
      <c r="A2879" s="1">
        <v>41128</v>
      </c>
      <c r="C2879" t="s">
        <v>10193</v>
      </c>
      <c r="D2879" t="s">
        <v>10139</v>
      </c>
      <c r="E2879">
        <v>2.2000000000000002</v>
      </c>
      <c r="F2879">
        <v>55</v>
      </c>
      <c r="G2879" t="s">
        <v>10274</v>
      </c>
      <c r="H2879" t="s">
        <v>10173</v>
      </c>
      <c r="I2879" t="s">
        <v>11426</v>
      </c>
    </row>
    <row r="2880" spans="1:9" x14ac:dyDescent="0.25">
      <c r="A2880" s="1">
        <v>41129</v>
      </c>
      <c r="B2880" t="s">
        <v>12979</v>
      </c>
      <c r="C2880" t="s">
        <v>10138</v>
      </c>
      <c r="D2880" t="s">
        <v>10139</v>
      </c>
      <c r="E2880">
        <v>6.7</v>
      </c>
      <c r="F2880">
        <v>88</v>
      </c>
      <c r="G2880" t="s">
        <v>10157</v>
      </c>
      <c r="H2880" t="s">
        <v>10167</v>
      </c>
      <c r="I2880" t="s">
        <v>11453</v>
      </c>
    </row>
    <row r="2881" spans="1:9" x14ac:dyDescent="0.25">
      <c r="A2881" s="1">
        <v>41129</v>
      </c>
      <c r="C2881" t="s">
        <v>10138</v>
      </c>
      <c r="D2881" t="s">
        <v>10139</v>
      </c>
      <c r="E2881">
        <v>1.9</v>
      </c>
      <c r="G2881" t="s">
        <v>10595</v>
      </c>
      <c r="H2881" t="s">
        <v>10386</v>
      </c>
      <c r="I2881" t="s">
        <v>10509</v>
      </c>
    </row>
    <row r="2882" spans="1:9" x14ac:dyDescent="0.25">
      <c r="A2882" s="1">
        <v>41129</v>
      </c>
      <c r="C2882" t="s">
        <v>10138</v>
      </c>
      <c r="D2882" t="s">
        <v>10140</v>
      </c>
      <c r="E2882">
        <v>6.1</v>
      </c>
      <c r="F2882">
        <v>85</v>
      </c>
      <c r="G2882" t="s">
        <v>10519</v>
      </c>
      <c r="H2882" t="s">
        <v>10167</v>
      </c>
      <c r="I2882" t="s">
        <v>11451</v>
      </c>
    </row>
    <row r="2883" spans="1:9" x14ac:dyDescent="0.25">
      <c r="A2883" s="1">
        <v>41129</v>
      </c>
      <c r="C2883" t="s">
        <v>10138</v>
      </c>
      <c r="D2883" t="s">
        <v>10139</v>
      </c>
      <c r="E2883">
        <v>1.6</v>
      </c>
      <c r="F2883">
        <v>55</v>
      </c>
      <c r="G2883" t="s">
        <v>10157</v>
      </c>
      <c r="H2883" t="s">
        <v>10337</v>
      </c>
      <c r="I2883" t="s">
        <v>11454</v>
      </c>
    </row>
    <row r="2884" spans="1:9" x14ac:dyDescent="0.25">
      <c r="A2884" s="1">
        <v>41129</v>
      </c>
      <c r="C2884" t="s">
        <v>11297</v>
      </c>
      <c r="D2884" t="s">
        <v>10139</v>
      </c>
      <c r="E2884">
        <v>7</v>
      </c>
      <c r="G2884" t="s">
        <v>10595</v>
      </c>
      <c r="H2884" t="s">
        <v>10386</v>
      </c>
      <c r="I2884" t="s">
        <v>10398</v>
      </c>
    </row>
    <row r="2885" spans="1:9" x14ac:dyDescent="0.25">
      <c r="A2885" s="1">
        <v>41129</v>
      </c>
      <c r="C2885" t="s">
        <v>10193</v>
      </c>
      <c r="D2885" t="s">
        <v>10140</v>
      </c>
      <c r="E2885">
        <v>6.7</v>
      </c>
      <c r="F2885">
        <v>87</v>
      </c>
      <c r="G2885" t="s">
        <v>10595</v>
      </c>
      <c r="H2885" t="s">
        <v>10337</v>
      </c>
      <c r="I2885" t="s">
        <v>10402</v>
      </c>
    </row>
    <row r="2886" spans="1:9" x14ac:dyDescent="0.25">
      <c r="A2886" s="1">
        <v>41130</v>
      </c>
      <c r="B2886" t="s">
        <v>12978</v>
      </c>
      <c r="C2886" t="s">
        <v>10138</v>
      </c>
      <c r="D2886" t="s">
        <v>10139</v>
      </c>
      <c r="E2886">
        <v>13.7</v>
      </c>
      <c r="F2886">
        <v>111</v>
      </c>
      <c r="G2886" t="s">
        <v>10157</v>
      </c>
      <c r="H2886" t="s">
        <v>10167</v>
      </c>
      <c r="I2886" t="s">
        <v>11452</v>
      </c>
    </row>
    <row r="2887" spans="1:9" x14ac:dyDescent="0.25">
      <c r="A2887" s="1">
        <v>41130</v>
      </c>
      <c r="B2887" t="s">
        <v>12977</v>
      </c>
      <c r="C2887" t="s">
        <v>10138</v>
      </c>
      <c r="D2887" t="s">
        <v>10139</v>
      </c>
      <c r="E2887">
        <v>7.8</v>
      </c>
      <c r="F2887">
        <v>95</v>
      </c>
      <c r="G2887" t="s">
        <v>10374</v>
      </c>
      <c r="H2887" t="s">
        <v>10173</v>
      </c>
      <c r="I2887" t="s">
        <v>10476</v>
      </c>
    </row>
    <row r="2888" spans="1:9" x14ac:dyDescent="0.25">
      <c r="A2888" s="1">
        <v>41130</v>
      </c>
      <c r="B2888" t="s">
        <v>12976</v>
      </c>
      <c r="C2888" t="s">
        <v>10138</v>
      </c>
      <c r="D2888" t="s">
        <v>10140</v>
      </c>
      <c r="E2888">
        <v>6.4</v>
      </c>
      <c r="G2888" t="s">
        <v>10406</v>
      </c>
      <c r="H2888" t="s">
        <v>10161</v>
      </c>
      <c r="I2888" t="s">
        <v>11450</v>
      </c>
    </row>
    <row r="2889" spans="1:9" x14ac:dyDescent="0.25">
      <c r="A2889" s="1">
        <v>41130</v>
      </c>
      <c r="C2889" t="s">
        <v>10138</v>
      </c>
      <c r="D2889" t="s">
        <v>10139</v>
      </c>
      <c r="E2889">
        <v>6.3</v>
      </c>
      <c r="F2889">
        <v>86</v>
      </c>
      <c r="G2889" t="s">
        <v>10427</v>
      </c>
      <c r="H2889" t="s">
        <v>10151</v>
      </c>
      <c r="I2889" t="s">
        <v>11451</v>
      </c>
    </row>
    <row r="2890" spans="1:9" x14ac:dyDescent="0.25">
      <c r="A2890" s="1">
        <v>41130</v>
      </c>
      <c r="C2890" t="s">
        <v>10138</v>
      </c>
      <c r="D2890" t="s">
        <v>10140</v>
      </c>
      <c r="E2890">
        <v>4.8499999999999996</v>
      </c>
      <c r="F2890">
        <v>83</v>
      </c>
      <c r="G2890" t="s">
        <v>10397</v>
      </c>
      <c r="H2890" t="s">
        <v>10386</v>
      </c>
      <c r="I2890" t="s">
        <v>10395</v>
      </c>
    </row>
    <row r="2891" spans="1:9" x14ac:dyDescent="0.25">
      <c r="A2891" s="1">
        <v>41130</v>
      </c>
      <c r="C2891" t="s">
        <v>11297</v>
      </c>
      <c r="E2891">
        <v>6.2</v>
      </c>
      <c r="G2891" t="s">
        <v>10379</v>
      </c>
      <c r="H2891" t="s">
        <v>11022</v>
      </c>
      <c r="I2891" t="s">
        <v>11451</v>
      </c>
    </row>
    <row r="2892" spans="1:9" x14ac:dyDescent="0.25">
      <c r="A2892" s="1">
        <v>41131</v>
      </c>
      <c r="B2892" t="s">
        <v>12973</v>
      </c>
      <c r="C2892" t="s">
        <v>10138</v>
      </c>
      <c r="D2892" t="s">
        <v>10140</v>
      </c>
      <c r="E2892">
        <v>7</v>
      </c>
      <c r="G2892" t="s">
        <v>10148</v>
      </c>
      <c r="H2892" t="s">
        <v>10380</v>
      </c>
      <c r="I2892" t="s">
        <v>11396</v>
      </c>
    </row>
    <row r="2893" spans="1:9" x14ac:dyDescent="0.25">
      <c r="A2893" s="1">
        <v>41131</v>
      </c>
      <c r="B2893" t="s">
        <v>12975</v>
      </c>
      <c r="C2893" t="s">
        <v>10138</v>
      </c>
      <c r="D2893" t="s">
        <v>10139</v>
      </c>
      <c r="E2893">
        <v>1.62</v>
      </c>
      <c r="F2893">
        <v>56</v>
      </c>
      <c r="G2893" t="s">
        <v>10157</v>
      </c>
      <c r="H2893" t="s">
        <v>10167</v>
      </c>
      <c r="I2893" t="s">
        <v>11449</v>
      </c>
    </row>
    <row r="2894" spans="1:9" x14ac:dyDescent="0.25">
      <c r="A2894" s="1">
        <v>41131</v>
      </c>
      <c r="B2894" t="s">
        <v>12972</v>
      </c>
      <c r="C2894" t="s">
        <v>10138</v>
      </c>
      <c r="D2894" t="s">
        <v>10140</v>
      </c>
      <c r="E2894">
        <v>6.5</v>
      </c>
      <c r="F2894">
        <v>92</v>
      </c>
      <c r="G2894" t="s">
        <v>10595</v>
      </c>
      <c r="H2894" t="s">
        <v>10161</v>
      </c>
      <c r="I2894" t="s">
        <v>11124</v>
      </c>
    </row>
    <row r="2895" spans="1:9" x14ac:dyDescent="0.25">
      <c r="A2895" s="1">
        <v>41131</v>
      </c>
      <c r="B2895" t="s">
        <v>12974</v>
      </c>
      <c r="C2895" t="s">
        <v>11297</v>
      </c>
      <c r="D2895" t="s">
        <v>10139</v>
      </c>
      <c r="E2895">
        <v>8</v>
      </c>
      <c r="G2895" t="s">
        <v>10595</v>
      </c>
      <c r="H2895" t="s">
        <v>10386</v>
      </c>
      <c r="I2895" t="s">
        <v>10398</v>
      </c>
    </row>
    <row r="2896" spans="1:9" x14ac:dyDescent="0.25">
      <c r="A2896" s="1">
        <v>41131</v>
      </c>
      <c r="C2896" t="s">
        <v>10138</v>
      </c>
      <c r="D2896" t="s">
        <v>10140</v>
      </c>
      <c r="E2896">
        <v>5.5</v>
      </c>
      <c r="F2896">
        <v>85</v>
      </c>
      <c r="G2896" t="s">
        <v>10148</v>
      </c>
      <c r="H2896" t="s">
        <v>10161</v>
      </c>
      <c r="I2896" t="s">
        <v>11448</v>
      </c>
    </row>
    <row r="2897" spans="1:9" x14ac:dyDescent="0.25">
      <c r="A2897" s="1">
        <v>41131</v>
      </c>
      <c r="C2897" t="s">
        <v>10138</v>
      </c>
      <c r="D2897" t="s">
        <v>10139</v>
      </c>
      <c r="E2897">
        <v>15</v>
      </c>
      <c r="F2897">
        <v>109</v>
      </c>
      <c r="G2897" t="s">
        <v>10379</v>
      </c>
      <c r="I2897" t="s">
        <v>10604</v>
      </c>
    </row>
    <row r="2898" spans="1:9" x14ac:dyDescent="0.25">
      <c r="A2898" s="1">
        <v>41131</v>
      </c>
      <c r="C2898" t="s">
        <v>10138</v>
      </c>
      <c r="D2898" t="s">
        <v>10140</v>
      </c>
      <c r="E2898">
        <v>5.78</v>
      </c>
      <c r="F2898">
        <v>82</v>
      </c>
      <c r="G2898" t="s">
        <v>10595</v>
      </c>
      <c r="H2898" t="s">
        <v>10386</v>
      </c>
      <c r="I2898" t="s">
        <v>10998</v>
      </c>
    </row>
    <row r="2899" spans="1:9" x14ac:dyDescent="0.25">
      <c r="A2899" s="1">
        <v>41131</v>
      </c>
      <c r="C2899" t="s">
        <v>10138</v>
      </c>
      <c r="D2899" t="s">
        <v>10139</v>
      </c>
      <c r="E2899">
        <v>2.2000000000000002</v>
      </c>
      <c r="F2899">
        <v>62</v>
      </c>
      <c r="G2899" t="s">
        <v>11446</v>
      </c>
      <c r="H2899" t="s">
        <v>10173</v>
      </c>
      <c r="I2899" t="s">
        <v>11447</v>
      </c>
    </row>
    <row r="2900" spans="1:9" x14ac:dyDescent="0.25">
      <c r="A2900" s="1">
        <v>41132</v>
      </c>
      <c r="B2900" t="s">
        <v>12971</v>
      </c>
      <c r="C2900" t="s">
        <v>10138</v>
      </c>
      <c r="D2900" t="s">
        <v>10140</v>
      </c>
      <c r="E2900">
        <v>5.0999999999999996</v>
      </c>
      <c r="F2900">
        <v>82</v>
      </c>
      <c r="G2900" t="s">
        <v>10148</v>
      </c>
      <c r="H2900" t="s">
        <v>11318</v>
      </c>
      <c r="I2900" t="s">
        <v>11444</v>
      </c>
    </row>
    <row r="2901" spans="1:9" x14ac:dyDescent="0.25">
      <c r="A2901" s="1">
        <v>41132</v>
      </c>
      <c r="C2901" t="s">
        <v>10138</v>
      </c>
      <c r="D2901" t="s">
        <v>10139</v>
      </c>
      <c r="E2901">
        <v>1.5</v>
      </c>
      <c r="F2901">
        <v>57</v>
      </c>
      <c r="G2901" t="s">
        <v>10157</v>
      </c>
      <c r="H2901" t="s">
        <v>10167</v>
      </c>
      <c r="I2901" t="s">
        <v>11425</v>
      </c>
    </row>
    <row r="2902" spans="1:9" x14ac:dyDescent="0.25">
      <c r="A2902" s="1">
        <v>41132</v>
      </c>
      <c r="C2902" t="s">
        <v>10138</v>
      </c>
      <c r="D2902" t="s">
        <v>10140</v>
      </c>
      <c r="E2902">
        <v>8.1</v>
      </c>
      <c r="F2902">
        <v>90</v>
      </c>
      <c r="G2902" t="s">
        <v>11159</v>
      </c>
      <c r="H2902" t="s">
        <v>10151</v>
      </c>
      <c r="I2902" t="s">
        <v>10457</v>
      </c>
    </row>
    <row r="2903" spans="1:9" x14ac:dyDescent="0.25">
      <c r="A2903" s="1">
        <v>41132</v>
      </c>
      <c r="C2903" t="s">
        <v>10138</v>
      </c>
      <c r="D2903" t="s">
        <v>10140</v>
      </c>
      <c r="E2903">
        <v>5.9</v>
      </c>
      <c r="F2903">
        <v>86</v>
      </c>
      <c r="G2903" t="s">
        <v>10379</v>
      </c>
      <c r="H2903" t="s">
        <v>10386</v>
      </c>
      <c r="I2903" t="s">
        <v>10581</v>
      </c>
    </row>
    <row r="2904" spans="1:9" x14ac:dyDescent="0.25">
      <c r="A2904" s="1">
        <v>41132</v>
      </c>
      <c r="C2904" t="s">
        <v>10138</v>
      </c>
      <c r="D2904" t="s">
        <v>10140</v>
      </c>
      <c r="E2904">
        <v>11</v>
      </c>
      <c r="G2904" t="s">
        <v>10148</v>
      </c>
      <c r="H2904" t="s">
        <v>10161</v>
      </c>
      <c r="I2904" t="s">
        <v>10214</v>
      </c>
    </row>
    <row r="2905" spans="1:9" x14ac:dyDescent="0.25">
      <c r="A2905" s="1">
        <v>41132</v>
      </c>
      <c r="C2905" t="s">
        <v>10138</v>
      </c>
      <c r="D2905" t="s">
        <v>10139</v>
      </c>
      <c r="E2905">
        <v>1.7</v>
      </c>
      <c r="F2905">
        <v>58</v>
      </c>
      <c r="G2905" t="s">
        <v>10595</v>
      </c>
      <c r="H2905" t="s">
        <v>10386</v>
      </c>
      <c r="I2905" t="s">
        <v>10509</v>
      </c>
    </row>
    <row r="2906" spans="1:9" x14ac:dyDescent="0.25">
      <c r="A2906" s="1">
        <v>41132</v>
      </c>
      <c r="C2906" t="s">
        <v>10138</v>
      </c>
      <c r="D2906" t="s">
        <v>10139</v>
      </c>
      <c r="E2906">
        <v>1.5</v>
      </c>
      <c r="G2906" t="s">
        <v>10595</v>
      </c>
      <c r="H2906" t="s">
        <v>10386</v>
      </c>
      <c r="I2906" t="s">
        <v>10398</v>
      </c>
    </row>
    <row r="2907" spans="1:9" x14ac:dyDescent="0.25">
      <c r="A2907" s="1">
        <v>41132</v>
      </c>
      <c r="C2907" t="s">
        <v>10138</v>
      </c>
      <c r="D2907" t="s">
        <v>10139</v>
      </c>
      <c r="E2907">
        <v>1.4</v>
      </c>
      <c r="F2907">
        <v>55</v>
      </c>
      <c r="G2907" t="s">
        <v>10595</v>
      </c>
      <c r="H2907" t="s">
        <v>10386</v>
      </c>
      <c r="I2907" t="s">
        <v>10472</v>
      </c>
    </row>
    <row r="2908" spans="1:9" x14ac:dyDescent="0.25">
      <c r="A2908" s="1">
        <v>41132</v>
      </c>
      <c r="C2908" t="s">
        <v>10138</v>
      </c>
      <c r="D2908" t="s">
        <v>10139</v>
      </c>
      <c r="E2908">
        <v>2.2000000000000002</v>
      </c>
      <c r="G2908" t="s">
        <v>10157</v>
      </c>
      <c r="I2908" t="s">
        <v>11441</v>
      </c>
    </row>
    <row r="2909" spans="1:9" x14ac:dyDescent="0.25">
      <c r="A2909" s="1">
        <v>41132</v>
      </c>
      <c r="C2909" t="s">
        <v>10138</v>
      </c>
      <c r="D2909" t="s">
        <v>10140</v>
      </c>
      <c r="E2909">
        <v>11.24</v>
      </c>
      <c r="F2909">
        <v>103</v>
      </c>
      <c r="G2909" t="s">
        <v>10157</v>
      </c>
      <c r="H2909" t="s">
        <v>10161</v>
      </c>
      <c r="I2909" t="s">
        <v>11442</v>
      </c>
    </row>
    <row r="2910" spans="1:9" x14ac:dyDescent="0.25">
      <c r="A2910" s="1">
        <v>41132</v>
      </c>
      <c r="C2910" t="s">
        <v>10138</v>
      </c>
      <c r="D2910" t="s">
        <v>10139</v>
      </c>
      <c r="E2910">
        <v>8.5</v>
      </c>
      <c r="G2910" t="s">
        <v>10394</v>
      </c>
      <c r="H2910" t="s">
        <v>10161</v>
      </c>
      <c r="I2910" t="s">
        <v>11443</v>
      </c>
    </row>
    <row r="2911" spans="1:9" x14ac:dyDescent="0.25">
      <c r="A2911" s="1">
        <v>41132</v>
      </c>
      <c r="C2911" t="s">
        <v>10138</v>
      </c>
      <c r="D2911" t="s">
        <v>10139</v>
      </c>
      <c r="E2911">
        <v>2.2000000000000002</v>
      </c>
      <c r="G2911" t="s">
        <v>10394</v>
      </c>
      <c r="H2911" t="s">
        <v>10161</v>
      </c>
      <c r="I2911" t="s">
        <v>11443</v>
      </c>
    </row>
    <row r="2912" spans="1:9" x14ac:dyDescent="0.25">
      <c r="A2912" s="1">
        <v>41132</v>
      </c>
      <c r="C2912" t="s">
        <v>10138</v>
      </c>
      <c r="D2912" t="s">
        <v>10139</v>
      </c>
      <c r="E2912">
        <v>1.5</v>
      </c>
      <c r="F2912">
        <v>55</v>
      </c>
      <c r="G2912" t="s">
        <v>10157</v>
      </c>
      <c r="H2912" t="s">
        <v>10260</v>
      </c>
      <c r="I2912" t="s">
        <v>11445</v>
      </c>
    </row>
    <row r="2913" spans="1:9" x14ac:dyDescent="0.25">
      <c r="A2913" s="1">
        <v>41132</v>
      </c>
      <c r="C2913" t="s">
        <v>10138</v>
      </c>
      <c r="D2913" t="s">
        <v>10139</v>
      </c>
      <c r="E2913">
        <v>2.2000000000000002</v>
      </c>
      <c r="F2913">
        <v>62</v>
      </c>
      <c r="G2913" t="s">
        <v>11446</v>
      </c>
      <c r="H2913" t="s">
        <v>10173</v>
      </c>
      <c r="I2913" t="s">
        <v>11447</v>
      </c>
    </row>
    <row r="2914" spans="1:9" x14ac:dyDescent="0.25">
      <c r="A2914" s="1">
        <v>41132</v>
      </c>
      <c r="C2914" t="s">
        <v>11297</v>
      </c>
      <c r="D2914" t="s">
        <v>10139</v>
      </c>
      <c r="E2914">
        <v>6</v>
      </c>
      <c r="G2914" t="s">
        <v>10595</v>
      </c>
      <c r="H2914" t="s">
        <v>10386</v>
      </c>
      <c r="I2914" t="s">
        <v>10398</v>
      </c>
    </row>
    <row r="2915" spans="1:9" x14ac:dyDescent="0.25">
      <c r="A2915" s="1">
        <v>41133</v>
      </c>
      <c r="C2915" t="s">
        <v>10138</v>
      </c>
      <c r="D2915" t="s">
        <v>10139</v>
      </c>
      <c r="E2915">
        <v>2</v>
      </c>
      <c r="G2915" t="s">
        <v>10148</v>
      </c>
      <c r="H2915" t="s">
        <v>10161</v>
      </c>
      <c r="I2915" t="s">
        <v>10452</v>
      </c>
    </row>
    <row r="2916" spans="1:9" x14ac:dyDescent="0.25">
      <c r="A2916" s="1">
        <v>41133</v>
      </c>
      <c r="C2916" t="s">
        <v>10138</v>
      </c>
      <c r="D2916" t="s">
        <v>10139</v>
      </c>
      <c r="E2916">
        <v>2.7</v>
      </c>
      <c r="F2916">
        <v>67</v>
      </c>
      <c r="G2916" t="s">
        <v>10573</v>
      </c>
      <c r="H2916" t="s">
        <v>10489</v>
      </c>
      <c r="I2916" t="s">
        <v>11440</v>
      </c>
    </row>
    <row r="2917" spans="1:9" x14ac:dyDescent="0.25">
      <c r="A2917" s="1">
        <v>41133</v>
      </c>
      <c r="C2917" t="s">
        <v>10138</v>
      </c>
      <c r="D2917" t="s">
        <v>10140</v>
      </c>
      <c r="E2917">
        <v>10</v>
      </c>
      <c r="G2917" t="s">
        <v>10148</v>
      </c>
      <c r="H2917" t="s">
        <v>10161</v>
      </c>
      <c r="I2917" t="s">
        <v>10214</v>
      </c>
    </row>
    <row r="2918" spans="1:9" x14ac:dyDescent="0.25">
      <c r="A2918" s="1">
        <v>41133</v>
      </c>
      <c r="C2918" t="s">
        <v>10138</v>
      </c>
      <c r="D2918" t="s">
        <v>10139</v>
      </c>
      <c r="E2918">
        <v>1.5</v>
      </c>
      <c r="F2918">
        <v>57</v>
      </c>
      <c r="G2918" t="s">
        <v>10157</v>
      </c>
      <c r="H2918" t="s">
        <v>10264</v>
      </c>
      <c r="I2918" t="s">
        <v>11425</v>
      </c>
    </row>
    <row r="2919" spans="1:9" x14ac:dyDescent="0.25">
      <c r="A2919" s="1">
        <v>41133</v>
      </c>
      <c r="C2919" t="s">
        <v>10138</v>
      </c>
      <c r="D2919" t="s">
        <v>10139</v>
      </c>
      <c r="E2919">
        <v>1.3</v>
      </c>
      <c r="F2919">
        <v>53</v>
      </c>
      <c r="G2919" t="s">
        <v>10595</v>
      </c>
      <c r="H2919" t="s">
        <v>10386</v>
      </c>
      <c r="I2919" t="s">
        <v>10398</v>
      </c>
    </row>
    <row r="2920" spans="1:9" x14ac:dyDescent="0.25">
      <c r="A2920" s="1">
        <v>41134</v>
      </c>
      <c r="B2920" t="s">
        <v>12970</v>
      </c>
      <c r="C2920" t="s">
        <v>10138</v>
      </c>
      <c r="D2920" t="s">
        <v>10139</v>
      </c>
      <c r="E2920">
        <v>2.1</v>
      </c>
      <c r="F2920">
        <v>60</v>
      </c>
      <c r="G2920" t="s">
        <v>11088</v>
      </c>
      <c r="H2920" t="s">
        <v>10181</v>
      </c>
      <c r="I2920" t="s">
        <v>11016</v>
      </c>
    </row>
    <row r="2921" spans="1:9" x14ac:dyDescent="0.25">
      <c r="A2921" s="1">
        <v>41134</v>
      </c>
      <c r="B2921" t="s">
        <v>12969</v>
      </c>
      <c r="C2921" t="s">
        <v>10138</v>
      </c>
      <c r="D2921" t="s">
        <v>10139</v>
      </c>
      <c r="E2921">
        <v>15.7</v>
      </c>
      <c r="F2921">
        <v>115</v>
      </c>
      <c r="G2921" t="s">
        <v>10378</v>
      </c>
      <c r="H2921" t="s">
        <v>10161</v>
      </c>
      <c r="I2921" t="s">
        <v>10377</v>
      </c>
    </row>
    <row r="2922" spans="1:9" x14ac:dyDescent="0.25">
      <c r="A2922" s="1">
        <v>41134</v>
      </c>
      <c r="C2922" t="s">
        <v>10138</v>
      </c>
      <c r="D2922" t="s">
        <v>10139</v>
      </c>
      <c r="E2922">
        <v>1.8</v>
      </c>
      <c r="F2922">
        <v>59</v>
      </c>
      <c r="G2922" t="s">
        <v>10148</v>
      </c>
      <c r="H2922" t="s">
        <v>10161</v>
      </c>
      <c r="I2922" t="s">
        <v>11439</v>
      </c>
    </row>
    <row r="2923" spans="1:9" x14ac:dyDescent="0.25">
      <c r="A2923" s="1">
        <v>41134</v>
      </c>
      <c r="C2923" t="s">
        <v>10138</v>
      </c>
      <c r="D2923" t="s">
        <v>10139</v>
      </c>
      <c r="E2923">
        <v>1.5</v>
      </c>
      <c r="G2923" t="s">
        <v>10595</v>
      </c>
      <c r="H2923" t="s">
        <v>10386</v>
      </c>
      <c r="I2923" t="s">
        <v>10509</v>
      </c>
    </row>
    <row r="2924" spans="1:9" x14ac:dyDescent="0.25">
      <c r="A2924" s="1">
        <v>41134</v>
      </c>
      <c r="C2924" t="s">
        <v>11297</v>
      </c>
      <c r="D2924" t="s">
        <v>10139</v>
      </c>
      <c r="E2924">
        <v>5</v>
      </c>
      <c r="G2924" t="s">
        <v>10595</v>
      </c>
      <c r="H2924" t="s">
        <v>10386</v>
      </c>
      <c r="I2924" t="s">
        <v>10509</v>
      </c>
    </row>
    <row r="2925" spans="1:9" x14ac:dyDescent="0.25">
      <c r="A2925" s="1">
        <v>41135</v>
      </c>
      <c r="C2925" t="s">
        <v>10138</v>
      </c>
      <c r="D2925" t="s">
        <v>10139</v>
      </c>
      <c r="E2925">
        <v>1.4</v>
      </c>
      <c r="G2925" t="s">
        <v>10157</v>
      </c>
      <c r="H2925" t="s">
        <v>10167</v>
      </c>
      <c r="I2925" t="s">
        <v>11436</v>
      </c>
    </row>
    <row r="2926" spans="1:9" x14ac:dyDescent="0.25">
      <c r="A2926" s="1">
        <v>41136</v>
      </c>
      <c r="B2926" t="s">
        <v>12968</v>
      </c>
      <c r="C2926" t="s">
        <v>11297</v>
      </c>
      <c r="D2926" t="s">
        <v>10139</v>
      </c>
      <c r="E2926">
        <v>5</v>
      </c>
      <c r="G2926" t="s">
        <v>10595</v>
      </c>
      <c r="H2926" t="s">
        <v>10386</v>
      </c>
      <c r="I2926" t="s">
        <v>10398</v>
      </c>
    </row>
    <row r="2927" spans="1:9" x14ac:dyDescent="0.25">
      <c r="A2927" s="1">
        <v>41136</v>
      </c>
      <c r="C2927" t="s">
        <v>10138</v>
      </c>
      <c r="D2927" t="s">
        <v>10139</v>
      </c>
      <c r="E2927">
        <v>2</v>
      </c>
      <c r="F2927">
        <v>60</v>
      </c>
      <c r="G2927" t="s">
        <v>10157</v>
      </c>
      <c r="H2927" t="s">
        <v>10161</v>
      </c>
      <c r="I2927" t="s">
        <v>11437</v>
      </c>
    </row>
    <row r="2928" spans="1:9" x14ac:dyDescent="0.25">
      <c r="A2928" s="1">
        <v>41136</v>
      </c>
      <c r="C2928" t="s">
        <v>10138</v>
      </c>
      <c r="D2928" t="s">
        <v>10139</v>
      </c>
      <c r="E2928">
        <v>1.5</v>
      </c>
      <c r="F2928">
        <v>54</v>
      </c>
      <c r="G2928" t="s">
        <v>10157</v>
      </c>
      <c r="H2928" t="s">
        <v>11438</v>
      </c>
      <c r="I2928" t="s">
        <v>11436</v>
      </c>
    </row>
    <row r="2929" spans="1:9" x14ac:dyDescent="0.25">
      <c r="A2929" s="1">
        <v>41137</v>
      </c>
      <c r="B2929" t="s">
        <v>12967</v>
      </c>
      <c r="C2929" t="s">
        <v>11297</v>
      </c>
      <c r="D2929" t="s">
        <v>10139</v>
      </c>
      <c r="E2929">
        <v>8.8000000000000007</v>
      </c>
      <c r="G2929" t="s">
        <v>10595</v>
      </c>
      <c r="H2929" t="s">
        <v>10386</v>
      </c>
      <c r="I2929" t="s">
        <v>11433</v>
      </c>
    </row>
    <row r="2930" spans="1:9" x14ac:dyDescent="0.25">
      <c r="A2930" s="1">
        <v>41137</v>
      </c>
      <c r="C2930" t="s">
        <v>11297</v>
      </c>
      <c r="D2930" t="s">
        <v>10139</v>
      </c>
      <c r="F2930">
        <v>58</v>
      </c>
      <c r="G2930" t="s">
        <v>10595</v>
      </c>
      <c r="H2930" t="s">
        <v>10386</v>
      </c>
      <c r="I2930" t="s">
        <v>11435</v>
      </c>
    </row>
    <row r="2931" spans="1:9" x14ac:dyDescent="0.25">
      <c r="A2931" s="1">
        <v>41138</v>
      </c>
      <c r="B2931" t="s">
        <v>12964</v>
      </c>
      <c r="C2931" t="s">
        <v>11297</v>
      </c>
      <c r="D2931" t="s">
        <v>10139</v>
      </c>
      <c r="E2931">
        <v>2.8</v>
      </c>
      <c r="G2931" t="s">
        <v>10595</v>
      </c>
      <c r="H2931" t="s">
        <v>11434</v>
      </c>
      <c r="I2931" t="s">
        <v>11435</v>
      </c>
    </row>
    <row r="2932" spans="1:9" x14ac:dyDescent="0.25">
      <c r="A2932" s="1">
        <v>41138</v>
      </c>
      <c r="B2932" t="s">
        <v>12963</v>
      </c>
      <c r="C2932" t="s">
        <v>11297</v>
      </c>
      <c r="D2932" t="s">
        <v>10139</v>
      </c>
      <c r="E2932">
        <v>10</v>
      </c>
      <c r="G2932" t="s">
        <v>10595</v>
      </c>
      <c r="H2932" t="s">
        <v>10386</v>
      </c>
      <c r="I2932" t="s">
        <v>11433</v>
      </c>
    </row>
    <row r="2933" spans="1:9" x14ac:dyDescent="0.25">
      <c r="A2933" s="1">
        <v>41138</v>
      </c>
      <c r="B2933" t="s">
        <v>12966</v>
      </c>
      <c r="C2933" t="s">
        <v>10193</v>
      </c>
      <c r="D2933" t="s">
        <v>10140</v>
      </c>
      <c r="E2933">
        <v>2.1</v>
      </c>
      <c r="F2933">
        <v>60</v>
      </c>
      <c r="G2933" t="s">
        <v>10157</v>
      </c>
      <c r="H2933" t="s">
        <v>10732</v>
      </c>
      <c r="I2933" t="s">
        <v>10318</v>
      </c>
    </row>
    <row r="2934" spans="1:9" x14ac:dyDescent="0.25">
      <c r="A2934" s="1">
        <v>41138</v>
      </c>
      <c r="B2934" t="s">
        <v>12962</v>
      </c>
      <c r="C2934" t="s">
        <v>10138</v>
      </c>
      <c r="D2934" t="s">
        <v>10139</v>
      </c>
      <c r="E2934">
        <v>5.8</v>
      </c>
      <c r="F2934">
        <v>90</v>
      </c>
      <c r="G2934" t="s">
        <v>10588</v>
      </c>
      <c r="H2934" t="s">
        <v>11430</v>
      </c>
      <c r="I2934" t="s">
        <v>11432</v>
      </c>
    </row>
    <row r="2935" spans="1:9" x14ac:dyDescent="0.25">
      <c r="A2935" s="1">
        <v>41138</v>
      </c>
      <c r="B2935" t="s">
        <v>12961</v>
      </c>
      <c r="C2935" t="s">
        <v>10138</v>
      </c>
      <c r="D2935" t="s">
        <v>10140</v>
      </c>
      <c r="E2935">
        <v>5.9</v>
      </c>
      <c r="F2935">
        <v>86</v>
      </c>
      <c r="G2935" t="s">
        <v>10588</v>
      </c>
      <c r="H2935" t="s">
        <v>11430</v>
      </c>
      <c r="I2935" t="s">
        <v>11431</v>
      </c>
    </row>
    <row r="2936" spans="1:9" x14ac:dyDescent="0.25">
      <c r="A2936" s="1">
        <v>41138</v>
      </c>
      <c r="B2936" t="s">
        <v>12965</v>
      </c>
      <c r="C2936" t="s">
        <v>10138</v>
      </c>
      <c r="D2936" t="s">
        <v>10140</v>
      </c>
      <c r="E2936">
        <v>5.5</v>
      </c>
      <c r="F2936">
        <v>82</v>
      </c>
      <c r="G2936" t="s">
        <v>10157</v>
      </c>
      <c r="H2936" t="s">
        <v>10167</v>
      </c>
      <c r="I2936" t="s">
        <v>11436</v>
      </c>
    </row>
    <row r="2937" spans="1:9" x14ac:dyDescent="0.25">
      <c r="A2937" s="1">
        <v>41138</v>
      </c>
      <c r="C2937" t="s">
        <v>10138</v>
      </c>
      <c r="D2937" t="s">
        <v>10140</v>
      </c>
      <c r="E2937">
        <v>6.5</v>
      </c>
      <c r="F2937">
        <v>85</v>
      </c>
      <c r="G2937" t="s">
        <v>10427</v>
      </c>
      <c r="H2937" t="s">
        <v>10337</v>
      </c>
      <c r="I2937" t="s">
        <v>11429</v>
      </c>
    </row>
    <row r="2938" spans="1:9" x14ac:dyDescent="0.25">
      <c r="A2938" s="1">
        <v>41138</v>
      </c>
      <c r="C2938" t="s">
        <v>10138</v>
      </c>
      <c r="D2938" t="s">
        <v>10139</v>
      </c>
      <c r="E2938">
        <v>2.2000000000000002</v>
      </c>
      <c r="G2938" t="s">
        <v>10157</v>
      </c>
      <c r="H2938" t="s">
        <v>10161</v>
      </c>
      <c r="I2938" t="s">
        <v>10886</v>
      </c>
    </row>
    <row r="2939" spans="1:9" x14ac:dyDescent="0.25">
      <c r="A2939" s="1">
        <v>41138</v>
      </c>
      <c r="C2939" t="s">
        <v>10138</v>
      </c>
      <c r="D2939" t="s">
        <v>10139</v>
      </c>
      <c r="E2939">
        <v>1.5</v>
      </c>
      <c r="F2939">
        <v>54</v>
      </c>
      <c r="G2939" t="s">
        <v>11012</v>
      </c>
      <c r="H2939" t="s">
        <v>10202</v>
      </c>
      <c r="I2939" t="s">
        <v>11016</v>
      </c>
    </row>
    <row r="2940" spans="1:9" x14ac:dyDescent="0.25">
      <c r="A2940" s="1">
        <v>41139</v>
      </c>
      <c r="B2940" t="s">
        <v>12959</v>
      </c>
      <c r="C2940" t="s">
        <v>10138</v>
      </c>
      <c r="D2940" t="s">
        <v>10140</v>
      </c>
      <c r="E2940">
        <v>12.8</v>
      </c>
      <c r="F2940">
        <v>100</v>
      </c>
      <c r="G2940" t="s">
        <v>10148</v>
      </c>
      <c r="H2940" t="s">
        <v>10151</v>
      </c>
      <c r="I2940" t="s">
        <v>10426</v>
      </c>
    </row>
    <row r="2941" spans="1:9" x14ac:dyDescent="0.25">
      <c r="A2941" s="1">
        <v>41139</v>
      </c>
      <c r="B2941" t="s">
        <v>12960</v>
      </c>
      <c r="C2941" t="s">
        <v>10138</v>
      </c>
      <c r="D2941" t="s">
        <v>10140</v>
      </c>
      <c r="E2941">
        <v>11.1</v>
      </c>
      <c r="F2941">
        <v>101</v>
      </c>
      <c r="G2941" t="s">
        <v>10157</v>
      </c>
      <c r="H2941" t="s">
        <v>10732</v>
      </c>
      <c r="I2941" t="s">
        <v>10318</v>
      </c>
    </row>
    <row r="2942" spans="1:9" x14ac:dyDescent="0.25">
      <c r="A2942" s="1">
        <v>41139</v>
      </c>
      <c r="C2942" t="s">
        <v>10138</v>
      </c>
      <c r="D2942" t="s">
        <v>10139</v>
      </c>
      <c r="E2942">
        <v>1.7</v>
      </c>
      <c r="G2942" t="s">
        <v>10595</v>
      </c>
      <c r="H2942" t="s">
        <v>10386</v>
      </c>
      <c r="I2942" t="s">
        <v>11324</v>
      </c>
    </row>
    <row r="2943" spans="1:9" x14ac:dyDescent="0.25">
      <c r="A2943" s="1">
        <v>41139</v>
      </c>
      <c r="C2943" t="s">
        <v>10138</v>
      </c>
      <c r="D2943" t="s">
        <v>10140</v>
      </c>
      <c r="E2943">
        <v>4.68</v>
      </c>
      <c r="F2943">
        <v>78</v>
      </c>
      <c r="G2943" t="s">
        <v>10595</v>
      </c>
      <c r="H2943" t="s">
        <v>10161</v>
      </c>
      <c r="I2943" t="s">
        <v>11124</v>
      </c>
    </row>
    <row r="2944" spans="1:9" x14ac:dyDescent="0.25">
      <c r="A2944" s="1">
        <v>41139</v>
      </c>
      <c r="C2944" t="s">
        <v>11297</v>
      </c>
      <c r="D2944" t="s">
        <v>10140</v>
      </c>
      <c r="E2944">
        <v>10</v>
      </c>
      <c r="G2944" t="s">
        <v>10595</v>
      </c>
      <c r="H2944" t="s">
        <v>10386</v>
      </c>
      <c r="I2944" t="s">
        <v>10509</v>
      </c>
    </row>
    <row r="2945" spans="1:9" x14ac:dyDescent="0.25">
      <c r="A2945" s="1">
        <v>41140</v>
      </c>
      <c r="C2945" t="s">
        <v>11297</v>
      </c>
      <c r="D2945" t="s">
        <v>10140</v>
      </c>
      <c r="E2945">
        <v>9</v>
      </c>
      <c r="G2945" t="s">
        <v>10595</v>
      </c>
      <c r="H2945" t="s">
        <v>10386</v>
      </c>
      <c r="I2945" t="s">
        <v>10398</v>
      </c>
    </row>
    <row r="2946" spans="1:9" x14ac:dyDescent="0.25">
      <c r="A2946" s="1">
        <v>41141</v>
      </c>
      <c r="B2946" t="s">
        <v>12957</v>
      </c>
      <c r="C2946" t="s">
        <v>10138</v>
      </c>
      <c r="D2946" t="s">
        <v>10139</v>
      </c>
      <c r="E2946">
        <v>5.7</v>
      </c>
      <c r="F2946">
        <v>88</v>
      </c>
      <c r="G2946" t="s">
        <v>10427</v>
      </c>
      <c r="H2946" t="s">
        <v>11076</v>
      </c>
      <c r="I2946" t="s">
        <v>11421</v>
      </c>
    </row>
    <row r="2947" spans="1:9" x14ac:dyDescent="0.25">
      <c r="A2947" s="1">
        <v>41141</v>
      </c>
      <c r="B2947" t="s">
        <v>12958</v>
      </c>
      <c r="C2947" t="s">
        <v>10138</v>
      </c>
      <c r="D2947" t="s">
        <v>10139</v>
      </c>
      <c r="E2947">
        <v>8.9</v>
      </c>
      <c r="F2947">
        <v>100</v>
      </c>
      <c r="G2947" t="s">
        <v>10573</v>
      </c>
      <c r="H2947" t="s">
        <v>11230</v>
      </c>
      <c r="I2947" t="s">
        <v>11428</v>
      </c>
    </row>
    <row r="2948" spans="1:9" x14ac:dyDescent="0.25">
      <c r="A2948" s="1">
        <v>41141</v>
      </c>
      <c r="C2948" t="s">
        <v>10138</v>
      </c>
      <c r="D2948" t="s">
        <v>10139</v>
      </c>
      <c r="E2948">
        <v>1.5</v>
      </c>
      <c r="G2948" t="s">
        <v>10595</v>
      </c>
      <c r="H2948" t="s">
        <v>10386</v>
      </c>
      <c r="I2948" t="s">
        <v>10398</v>
      </c>
    </row>
    <row r="2949" spans="1:9" x14ac:dyDescent="0.25">
      <c r="A2949" s="1">
        <v>41141</v>
      </c>
      <c r="C2949" t="s">
        <v>10138</v>
      </c>
      <c r="D2949" t="s">
        <v>10139</v>
      </c>
      <c r="E2949">
        <v>1.7</v>
      </c>
      <c r="F2949">
        <v>57</v>
      </c>
      <c r="G2949" t="s">
        <v>10249</v>
      </c>
      <c r="H2949" t="s">
        <v>10177</v>
      </c>
      <c r="I2949" t="s">
        <v>10338</v>
      </c>
    </row>
    <row r="2950" spans="1:9" x14ac:dyDescent="0.25">
      <c r="A2950" s="1">
        <v>41141</v>
      </c>
      <c r="C2950" t="s">
        <v>10138</v>
      </c>
      <c r="D2950" t="s">
        <v>10140</v>
      </c>
      <c r="E2950">
        <v>9.8000000000000007</v>
      </c>
      <c r="G2950" t="s">
        <v>10157</v>
      </c>
      <c r="H2950" t="s">
        <v>11424</v>
      </c>
      <c r="I2950" t="s">
        <v>11391</v>
      </c>
    </row>
    <row r="2951" spans="1:9" x14ac:dyDescent="0.25">
      <c r="A2951" s="1">
        <v>41141</v>
      </c>
      <c r="C2951" t="s">
        <v>10193</v>
      </c>
      <c r="D2951" t="s">
        <v>10139</v>
      </c>
      <c r="E2951">
        <v>1.8</v>
      </c>
      <c r="F2951">
        <v>50</v>
      </c>
      <c r="G2951" t="s">
        <v>10274</v>
      </c>
      <c r="H2951" t="s">
        <v>10173</v>
      </c>
      <c r="I2951" t="s">
        <v>11426</v>
      </c>
    </row>
    <row r="2952" spans="1:9" x14ac:dyDescent="0.25">
      <c r="A2952" s="1">
        <v>41142</v>
      </c>
      <c r="B2952" t="s">
        <v>12956</v>
      </c>
      <c r="C2952" t="s">
        <v>10138</v>
      </c>
      <c r="D2952" t="s">
        <v>10139</v>
      </c>
      <c r="E2952">
        <v>16</v>
      </c>
      <c r="F2952">
        <v>116</v>
      </c>
      <c r="G2952" t="s">
        <v>10157</v>
      </c>
      <c r="H2952" t="s">
        <v>11424</v>
      </c>
      <c r="I2952" t="s">
        <v>11391</v>
      </c>
    </row>
    <row r="2953" spans="1:9" x14ac:dyDescent="0.25">
      <c r="A2953" s="1">
        <v>41142</v>
      </c>
      <c r="C2953" t="s">
        <v>10138</v>
      </c>
      <c r="D2953" t="s">
        <v>10139</v>
      </c>
      <c r="E2953">
        <v>7.5</v>
      </c>
      <c r="F2953">
        <v>84</v>
      </c>
      <c r="G2953" t="s">
        <v>10379</v>
      </c>
      <c r="H2953" t="s">
        <v>10456</v>
      </c>
      <c r="I2953" t="s">
        <v>10457</v>
      </c>
    </row>
    <row r="2954" spans="1:9" x14ac:dyDescent="0.25">
      <c r="A2954" s="1">
        <v>41142</v>
      </c>
      <c r="C2954" t="s">
        <v>10138</v>
      </c>
      <c r="D2954" t="s">
        <v>10140</v>
      </c>
      <c r="E2954">
        <v>6.6</v>
      </c>
      <c r="F2954">
        <v>88</v>
      </c>
      <c r="G2954" t="s">
        <v>11423</v>
      </c>
      <c r="H2954" t="s">
        <v>11076</v>
      </c>
      <c r="I2954" t="s">
        <v>11421</v>
      </c>
    </row>
    <row r="2955" spans="1:9" x14ac:dyDescent="0.25">
      <c r="A2955" s="1">
        <v>41142</v>
      </c>
      <c r="C2955" t="s">
        <v>10138</v>
      </c>
      <c r="D2955" t="s">
        <v>10140</v>
      </c>
      <c r="E2955">
        <v>7.9</v>
      </c>
      <c r="F2955">
        <v>93</v>
      </c>
      <c r="G2955" t="s">
        <v>10148</v>
      </c>
      <c r="H2955" t="s">
        <v>10161</v>
      </c>
      <c r="I2955" t="s">
        <v>10338</v>
      </c>
    </row>
    <row r="2956" spans="1:9" x14ac:dyDescent="0.25">
      <c r="A2956" s="1">
        <v>41142</v>
      </c>
      <c r="C2956" t="s">
        <v>10138</v>
      </c>
      <c r="E2956">
        <v>1.6</v>
      </c>
      <c r="F2956">
        <v>57</v>
      </c>
      <c r="G2956" t="s">
        <v>10249</v>
      </c>
      <c r="H2956" t="s">
        <v>10167</v>
      </c>
      <c r="I2956" t="s">
        <v>11425</v>
      </c>
    </row>
    <row r="2957" spans="1:9" x14ac:dyDescent="0.25">
      <c r="A2957" s="1">
        <v>41142</v>
      </c>
      <c r="C2957" t="s">
        <v>10138</v>
      </c>
      <c r="D2957" t="s">
        <v>10140</v>
      </c>
      <c r="E2957">
        <v>5.5</v>
      </c>
      <c r="F2957">
        <v>80</v>
      </c>
      <c r="G2957" t="s">
        <v>10274</v>
      </c>
      <c r="H2957" t="s">
        <v>10173</v>
      </c>
      <c r="I2957" t="s">
        <v>11426</v>
      </c>
    </row>
    <row r="2958" spans="1:9" x14ac:dyDescent="0.25">
      <c r="A2958" s="1">
        <v>41142</v>
      </c>
      <c r="C2958" t="s">
        <v>10138</v>
      </c>
      <c r="D2958" t="s">
        <v>10140</v>
      </c>
      <c r="E2958">
        <v>5.8</v>
      </c>
      <c r="G2958" t="s">
        <v>10157</v>
      </c>
      <c r="H2958" t="s">
        <v>11424</v>
      </c>
      <c r="I2958" t="s">
        <v>11427</v>
      </c>
    </row>
    <row r="2959" spans="1:9" x14ac:dyDescent="0.25">
      <c r="A2959" s="1">
        <v>41142</v>
      </c>
      <c r="C2959" t="s">
        <v>11297</v>
      </c>
      <c r="D2959" t="s">
        <v>10139</v>
      </c>
      <c r="E2959">
        <v>1.5</v>
      </c>
      <c r="G2959" t="s">
        <v>10595</v>
      </c>
      <c r="H2959" t="s">
        <v>10386</v>
      </c>
      <c r="I2959" t="s">
        <v>10398</v>
      </c>
    </row>
    <row r="2960" spans="1:9" x14ac:dyDescent="0.25">
      <c r="A2960" s="1">
        <v>41143</v>
      </c>
      <c r="B2960" t="s">
        <v>12955</v>
      </c>
      <c r="C2960" t="s">
        <v>10138</v>
      </c>
      <c r="D2960" t="s">
        <v>10139</v>
      </c>
      <c r="E2960">
        <v>6.1</v>
      </c>
      <c r="F2960">
        <v>85</v>
      </c>
      <c r="G2960" t="s">
        <v>10157</v>
      </c>
      <c r="H2960" t="s">
        <v>10260</v>
      </c>
      <c r="I2960" t="s">
        <v>11422</v>
      </c>
    </row>
    <row r="2961" spans="1:9" x14ac:dyDescent="0.25">
      <c r="A2961" s="1">
        <v>41143</v>
      </c>
      <c r="C2961" t="s">
        <v>10138</v>
      </c>
      <c r="D2961" t="s">
        <v>10140</v>
      </c>
      <c r="E2961">
        <v>9.5</v>
      </c>
      <c r="F2961">
        <v>98</v>
      </c>
      <c r="G2961" t="s">
        <v>10154</v>
      </c>
      <c r="H2961" t="s">
        <v>10337</v>
      </c>
      <c r="I2961" t="s">
        <v>10171</v>
      </c>
    </row>
    <row r="2962" spans="1:9" x14ac:dyDescent="0.25">
      <c r="A2962" s="1">
        <v>41143</v>
      </c>
      <c r="C2962" t="s">
        <v>10138</v>
      </c>
      <c r="D2962" t="s">
        <v>10139</v>
      </c>
      <c r="E2962">
        <v>2.2999999999999998</v>
      </c>
      <c r="F2962">
        <v>63</v>
      </c>
      <c r="G2962" t="s">
        <v>10595</v>
      </c>
      <c r="H2962" t="s">
        <v>10161</v>
      </c>
      <c r="I2962" t="s">
        <v>11126</v>
      </c>
    </row>
    <row r="2963" spans="1:9" x14ac:dyDescent="0.25">
      <c r="A2963" s="1">
        <v>41143</v>
      </c>
      <c r="C2963" t="s">
        <v>10138</v>
      </c>
      <c r="D2963" t="s">
        <v>10140</v>
      </c>
      <c r="E2963">
        <v>11</v>
      </c>
      <c r="G2963" t="s">
        <v>10157</v>
      </c>
      <c r="H2963" t="s">
        <v>10483</v>
      </c>
      <c r="I2963" t="s">
        <v>10484</v>
      </c>
    </row>
    <row r="2964" spans="1:9" x14ac:dyDescent="0.25">
      <c r="A2964" s="1">
        <v>41143</v>
      </c>
      <c r="C2964" t="s">
        <v>10138</v>
      </c>
      <c r="D2964" t="s">
        <v>10139</v>
      </c>
      <c r="E2964">
        <v>2.2000000000000002</v>
      </c>
      <c r="F2964">
        <v>62</v>
      </c>
      <c r="G2964" t="s">
        <v>10427</v>
      </c>
      <c r="H2964" t="s">
        <v>11076</v>
      </c>
      <c r="I2964" t="s">
        <v>11421</v>
      </c>
    </row>
    <row r="2965" spans="1:9" x14ac:dyDescent="0.25">
      <c r="A2965" s="1">
        <v>41144</v>
      </c>
      <c r="C2965" t="s">
        <v>10138</v>
      </c>
      <c r="D2965" t="s">
        <v>10139</v>
      </c>
      <c r="E2965">
        <v>7.5</v>
      </c>
      <c r="F2965">
        <v>90</v>
      </c>
      <c r="G2965" t="s">
        <v>10427</v>
      </c>
      <c r="H2965" t="s">
        <v>10161</v>
      </c>
      <c r="I2965" t="s">
        <v>11410</v>
      </c>
    </row>
    <row r="2966" spans="1:9" x14ac:dyDescent="0.25">
      <c r="A2966" s="1">
        <v>41144</v>
      </c>
      <c r="C2966" t="s">
        <v>10138</v>
      </c>
      <c r="D2966" t="s">
        <v>10139</v>
      </c>
      <c r="E2966">
        <v>7.5</v>
      </c>
      <c r="F2966">
        <v>96</v>
      </c>
      <c r="G2966" t="s">
        <v>10427</v>
      </c>
      <c r="H2966" t="s">
        <v>10161</v>
      </c>
      <c r="I2966" t="s">
        <v>11410</v>
      </c>
    </row>
    <row r="2967" spans="1:9" x14ac:dyDescent="0.25">
      <c r="A2967" s="1">
        <v>41144</v>
      </c>
      <c r="C2967" t="s">
        <v>10138</v>
      </c>
      <c r="D2967" t="s">
        <v>10139</v>
      </c>
      <c r="E2967">
        <v>6.3</v>
      </c>
      <c r="F2967">
        <v>85</v>
      </c>
      <c r="G2967" t="s">
        <v>10427</v>
      </c>
      <c r="H2967" t="s">
        <v>10161</v>
      </c>
      <c r="I2967" t="s">
        <v>11420</v>
      </c>
    </row>
    <row r="2968" spans="1:9" x14ac:dyDescent="0.25">
      <c r="A2968" s="1">
        <v>41144</v>
      </c>
      <c r="C2968" t="s">
        <v>10193</v>
      </c>
      <c r="D2968" t="s">
        <v>10139</v>
      </c>
      <c r="E2968">
        <v>2.6</v>
      </c>
      <c r="G2968" t="s">
        <v>10716</v>
      </c>
      <c r="H2968" t="s">
        <v>10209</v>
      </c>
      <c r="I2968" t="s">
        <v>11419</v>
      </c>
    </row>
    <row r="2969" spans="1:9" x14ac:dyDescent="0.25">
      <c r="A2969" s="1">
        <v>41145</v>
      </c>
      <c r="B2969" t="s">
        <v>12954</v>
      </c>
      <c r="C2969" t="s">
        <v>10138</v>
      </c>
      <c r="D2969" t="s">
        <v>10139</v>
      </c>
      <c r="E2969">
        <v>14.2</v>
      </c>
      <c r="F2969">
        <v>114</v>
      </c>
      <c r="G2969" t="s">
        <v>10427</v>
      </c>
      <c r="H2969" t="s">
        <v>10151</v>
      </c>
      <c r="I2969" t="s">
        <v>11249</v>
      </c>
    </row>
    <row r="2970" spans="1:9" x14ac:dyDescent="0.25">
      <c r="A2970" s="1">
        <v>41145</v>
      </c>
      <c r="C2970" t="s">
        <v>10138</v>
      </c>
      <c r="D2970" t="s">
        <v>10139</v>
      </c>
      <c r="E2970">
        <v>4</v>
      </c>
      <c r="G2970" t="s">
        <v>10588</v>
      </c>
      <c r="H2970" t="s">
        <v>10386</v>
      </c>
      <c r="I2970" t="s">
        <v>11418</v>
      </c>
    </row>
    <row r="2971" spans="1:9" x14ac:dyDescent="0.25">
      <c r="A2971" s="1">
        <v>41145</v>
      </c>
      <c r="C2971" t="s">
        <v>10138</v>
      </c>
      <c r="D2971" t="s">
        <v>10140</v>
      </c>
      <c r="E2971">
        <v>13</v>
      </c>
      <c r="F2971">
        <v>111</v>
      </c>
      <c r="G2971" t="s">
        <v>10427</v>
      </c>
      <c r="H2971" t="s">
        <v>10202</v>
      </c>
      <c r="I2971" t="s">
        <v>11139</v>
      </c>
    </row>
    <row r="2972" spans="1:9" x14ac:dyDescent="0.25">
      <c r="A2972" s="1">
        <v>41145</v>
      </c>
      <c r="C2972" t="s">
        <v>10138</v>
      </c>
      <c r="D2972" t="s">
        <v>10139</v>
      </c>
      <c r="E2972">
        <v>7.5</v>
      </c>
      <c r="G2972" t="s">
        <v>10427</v>
      </c>
      <c r="H2972" t="s">
        <v>10161</v>
      </c>
      <c r="I2972" t="s">
        <v>11419</v>
      </c>
    </row>
    <row r="2973" spans="1:9" x14ac:dyDescent="0.25">
      <c r="A2973" s="1">
        <v>41145</v>
      </c>
      <c r="C2973" t="s">
        <v>10138</v>
      </c>
      <c r="D2973" t="s">
        <v>10140</v>
      </c>
      <c r="E2973">
        <v>11.5</v>
      </c>
      <c r="G2973" t="s">
        <v>10379</v>
      </c>
      <c r="H2973" t="s">
        <v>10151</v>
      </c>
      <c r="I2973" t="s">
        <v>11419</v>
      </c>
    </row>
    <row r="2974" spans="1:9" x14ac:dyDescent="0.25">
      <c r="A2974" s="1">
        <v>41145</v>
      </c>
      <c r="C2974" t="s">
        <v>10138</v>
      </c>
      <c r="D2974" t="s">
        <v>10139</v>
      </c>
      <c r="E2974">
        <v>2.1</v>
      </c>
      <c r="F2974">
        <v>59</v>
      </c>
      <c r="G2974" t="s">
        <v>10519</v>
      </c>
      <c r="H2974" t="s">
        <v>10209</v>
      </c>
      <c r="I2974" t="s">
        <v>11249</v>
      </c>
    </row>
    <row r="2975" spans="1:9" x14ac:dyDescent="0.25">
      <c r="A2975" s="1">
        <v>41146</v>
      </c>
      <c r="B2975" t="s">
        <v>12952</v>
      </c>
      <c r="C2975" t="s">
        <v>10138</v>
      </c>
      <c r="D2975" t="s">
        <v>10139</v>
      </c>
      <c r="E2975">
        <v>7.2</v>
      </c>
      <c r="G2975" t="s">
        <v>10406</v>
      </c>
      <c r="I2975" t="s">
        <v>11414</v>
      </c>
    </row>
    <row r="2976" spans="1:9" x14ac:dyDescent="0.25">
      <c r="A2976" s="1">
        <v>41146</v>
      </c>
      <c r="B2976" t="s">
        <v>12950</v>
      </c>
      <c r="C2976" t="s">
        <v>10138</v>
      </c>
      <c r="D2976" t="s">
        <v>10139</v>
      </c>
      <c r="E2976">
        <v>10.1</v>
      </c>
      <c r="F2976">
        <v>102</v>
      </c>
      <c r="G2976" t="s">
        <v>10157</v>
      </c>
      <c r="H2976" t="s">
        <v>10202</v>
      </c>
      <c r="I2976" t="s">
        <v>11412</v>
      </c>
    </row>
    <row r="2977" spans="1:9" x14ac:dyDescent="0.25">
      <c r="A2977" s="1">
        <v>41146</v>
      </c>
      <c r="B2977" t="s">
        <v>12953</v>
      </c>
      <c r="C2977" t="s">
        <v>10138</v>
      </c>
      <c r="D2977" t="s">
        <v>10140</v>
      </c>
      <c r="E2977">
        <v>4</v>
      </c>
      <c r="G2977" t="s">
        <v>10378</v>
      </c>
      <c r="H2977" t="s">
        <v>10161</v>
      </c>
      <c r="I2977" t="s">
        <v>11415</v>
      </c>
    </row>
    <row r="2978" spans="1:9" x14ac:dyDescent="0.25">
      <c r="A2978" s="1">
        <v>41146</v>
      </c>
      <c r="B2978" t="s">
        <v>12951</v>
      </c>
      <c r="C2978" t="s">
        <v>10138</v>
      </c>
      <c r="D2978" t="s">
        <v>10140</v>
      </c>
      <c r="E2978">
        <v>11.25</v>
      </c>
      <c r="G2978" t="s">
        <v>10415</v>
      </c>
      <c r="H2978" t="s">
        <v>10161</v>
      </c>
      <c r="I2978" t="s">
        <v>11413</v>
      </c>
    </row>
    <row r="2979" spans="1:9" x14ac:dyDescent="0.25">
      <c r="A2979" s="1">
        <v>41146</v>
      </c>
      <c r="C2979" t="s">
        <v>10138</v>
      </c>
      <c r="D2979" t="s">
        <v>10140</v>
      </c>
      <c r="E2979">
        <v>5.0999999999999996</v>
      </c>
      <c r="F2979">
        <v>80</v>
      </c>
      <c r="G2979" t="s">
        <v>10573</v>
      </c>
      <c r="H2979" t="s">
        <v>11230</v>
      </c>
      <c r="I2979" t="s">
        <v>11411</v>
      </c>
    </row>
    <row r="2980" spans="1:9" x14ac:dyDescent="0.25">
      <c r="A2980" s="1">
        <v>41146</v>
      </c>
      <c r="C2980" t="s">
        <v>10138</v>
      </c>
      <c r="D2980" t="s">
        <v>10139</v>
      </c>
      <c r="E2980">
        <v>8.9</v>
      </c>
      <c r="F2980">
        <v>98</v>
      </c>
      <c r="G2980" t="s">
        <v>10595</v>
      </c>
      <c r="H2980" t="s">
        <v>10161</v>
      </c>
      <c r="I2980" t="s">
        <v>11124</v>
      </c>
    </row>
    <row r="2981" spans="1:9" x14ac:dyDescent="0.25">
      <c r="A2981" s="1">
        <v>41146</v>
      </c>
      <c r="C2981" t="s">
        <v>10138</v>
      </c>
      <c r="D2981" t="s">
        <v>10139</v>
      </c>
      <c r="E2981">
        <v>6.75</v>
      </c>
      <c r="F2981">
        <v>93</v>
      </c>
      <c r="G2981" t="s">
        <v>10148</v>
      </c>
      <c r="H2981" t="s">
        <v>10787</v>
      </c>
      <c r="I2981" t="s">
        <v>11037</v>
      </c>
    </row>
    <row r="2982" spans="1:9" x14ac:dyDescent="0.25">
      <c r="A2982" s="1">
        <v>41146</v>
      </c>
      <c r="C2982" t="s">
        <v>10138</v>
      </c>
      <c r="D2982" t="s">
        <v>10139</v>
      </c>
      <c r="E2982">
        <v>10.199999999999999</v>
      </c>
      <c r="G2982" t="s">
        <v>10406</v>
      </c>
      <c r="H2982" t="s">
        <v>10161</v>
      </c>
      <c r="I2982" t="s">
        <v>11416</v>
      </c>
    </row>
    <row r="2983" spans="1:9" x14ac:dyDescent="0.25">
      <c r="A2983" s="1">
        <v>41146</v>
      </c>
      <c r="C2983" t="s">
        <v>10138</v>
      </c>
      <c r="D2983" t="s">
        <v>10139</v>
      </c>
      <c r="E2983">
        <v>2.5</v>
      </c>
      <c r="F2983">
        <v>64</v>
      </c>
      <c r="G2983" t="s">
        <v>10157</v>
      </c>
      <c r="H2983" t="s">
        <v>10161</v>
      </c>
      <c r="I2983" t="s">
        <v>11417</v>
      </c>
    </row>
    <row r="2984" spans="1:9" x14ac:dyDescent="0.25">
      <c r="A2984" s="1">
        <v>41147</v>
      </c>
      <c r="B2984" t="s">
        <v>12949</v>
      </c>
      <c r="C2984" t="s">
        <v>10138</v>
      </c>
      <c r="D2984" t="s">
        <v>10140</v>
      </c>
      <c r="E2984">
        <v>5.6</v>
      </c>
      <c r="F2984">
        <v>81</v>
      </c>
      <c r="G2984" t="s">
        <v>10148</v>
      </c>
      <c r="H2984" t="s">
        <v>10304</v>
      </c>
      <c r="I2984" t="s">
        <v>10426</v>
      </c>
    </row>
    <row r="2985" spans="1:9" x14ac:dyDescent="0.25">
      <c r="A2985" s="1">
        <v>41147</v>
      </c>
      <c r="B2985" t="s">
        <v>12948</v>
      </c>
      <c r="C2985" t="s">
        <v>11297</v>
      </c>
      <c r="D2985" t="s">
        <v>10139</v>
      </c>
      <c r="E2985">
        <v>8</v>
      </c>
      <c r="G2985" t="s">
        <v>10148</v>
      </c>
      <c r="H2985" t="s">
        <v>10787</v>
      </c>
      <c r="I2985" t="s">
        <v>11037</v>
      </c>
    </row>
    <row r="2986" spans="1:9" x14ac:dyDescent="0.25">
      <c r="A2986" s="1">
        <v>41147</v>
      </c>
      <c r="B2986" t="s">
        <v>12947</v>
      </c>
      <c r="C2986" t="s">
        <v>10138</v>
      </c>
      <c r="D2986" t="s">
        <v>10140</v>
      </c>
      <c r="E2986">
        <v>9.1999999999999993</v>
      </c>
      <c r="F2986">
        <v>97</v>
      </c>
      <c r="G2986" t="s">
        <v>10148</v>
      </c>
      <c r="H2986" t="s">
        <v>10787</v>
      </c>
      <c r="I2986" t="s">
        <v>11408</v>
      </c>
    </row>
    <row r="2987" spans="1:9" x14ac:dyDescent="0.25">
      <c r="A2987" s="1">
        <v>41147</v>
      </c>
      <c r="C2987" t="s">
        <v>10138</v>
      </c>
      <c r="D2987" t="s">
        <v>10139</v>
      </c>
      <c r="E2987">
        <v>3.2</v>
      </c>
      <c r="F2987">
        <v>67</v>
      </c>
      <c r="G2987" t="s">
        <v>10427</v>
      </c>
      <c r="H2987" t="s">
        <v>10161</v>
      </c>
      <c r="I2987" t="s">
        <v>11409</v>
      </c>
    </row>
    <row r="2988" spans="1:9" x14ac:dyDescent="0.25">
      <c r="A2988" s="1">
        <v>41147</v>
      </c>
      <c r="C2988" t="s">
        <v>10138</v>
      </c>
      <c r="D2988" t="s">
        <v>10140</v>
      </c>
      <c r="E2988">
        <v>11.5</v>
      </c>
      <c r="F2988">
        <v>107</v>
      </c>
      <c r="G2988" t="s">
        <v>10392</v>
      </c>
      <c r="H2988" t="s">
        <v>10161</v>
      </c>
      <c r="I2988" t="s">
        <v>11410</v>
      </c>
    </row>
    <row r="2989" spans="1:9" x14ac:dyDescent="0.25">
      <c r="A2989" s="1">
        <v>41149</v>
      </c>
      <c r="B2989" t="s">
        <v>12945</v>
      </c>
      <c r="C2989" t="s">
        <v>10138</v>
      </c>
      <c r="D2989" t="s">
        <v>10139</v>
      </c>
      <c r="E2989">
        <v>6.7</v>
      </c>
      <c r="F2989">
        <v>92</v>
      </c>
      <c r="G2989" t="s">
        <v>10157</v>
      </c>
      <c r="H2989" t="s">
        <v>10202</v>
      </c>
      <c r="I2989" t="s">
        <v>11405</v>
      </c>
    </row>
    <row r="2990" spans="1:9" x14ac:dyDescent="0.25">
      <c r="A2990" s="1">
        <v>41149</v>
      </c>
      <c r="B2990" t="s">
        <v>12946</v>
      </c>
      <c r="C2990" t="s">
        <v>10138</v>
      </c>
      <c r="D2990" t="s">
        <v>10139</v>
      </c>
      <c r="E2990">
        <v>18.2</v>
      </c>
      <c r="F2990">
        <v>124</v>
      </c>
      <c r="G2990" t="s">
        <v>10595</v>
      </c>
      <c r="H2990" t="s">
        <v>10386</v>
      </c>
      <c r="I2990" t="s">
        <v>11406</v>
      </c>
    </row>
    <row r="2991" spans="1:9" x14ac:dyDescent="0.25">
      <c r="A2991" s="1">
        <v>41149</v>
      </c>
      <c r="B2991" t="s">
        <v>12944</v>
      </c>
      <c r="C2991" t="s">
        <v>10138</v>
      </c>
      <c r="D2991" t="s">
        <v>10140</v>
      </c>
      <c r="E2991">
        <v>4.2</v>
      </c>
      <c r="F2991">
        <v>80</v>
      </c>
      <c r="G2991" t="s">
        <v>10157</v>
      </c>
      <c r="H2991" t="s">
        <v>10337</v>
      </c>
      <c r="I2991" t="s">
        <v>11404</v>
      </c>
    </row>
    <row r="2992" spans="1:9" x14ac:dyDescent="0.25">
      <c r="A2992" s="1">
        <v>41149</v>
      </c>
      <c r="B2992" t="s">
        <v>12943</v>
      </c>
      <c r="C2992" t="s">
        <v>10138</v>
      </c>
      <c r="D2992" t="s">
        <v>10139</v>
      </c>
      <c r="E2992">
        <v>3</v>
      </c>
      <c r="F2992">
        <v>66</v>
      </c>
      <c r="G2992" t="s">
        <v>10157</v>
      </c>
      <c r="H2992" t="s">
        <v>10202</v>
      </c>
      <c r="I2992" t="s">
        <v>11403</v>
      </c>
    </row>
    <row r="2993" spans="1:9" x14ac:dyDescent="0.25">
      <c r="A2993" s="1">
        <v>41149</v>
      </c>
      <c r="B2993" t="s">
        <v>12942</v>
      </c>
      <c r="C2993" t="s">
        <v>11297</v>
      </c>
      <c r="D2993" t="s">
        <v>10140</v>
      </c>
      <c r="F2993">
        <v>102</v>
      </c>
      <c r="G2993" t="s">
        <v>10595</v>
      </c>
      <c r="H2993" t="s">
        <v>10161</v>
      </c>
      <c r="I2993" t="s">
        <v>11124</v>
      </c>
    </row>
    <row r="2994" spans="1:9" x14ac:dyDescent="0.25">
      <c r="A2994" s="1">
        <v>41149</v>
      </c>
      <c r="C2994" t="s">
        <v>10138</v>
      </c>
      <c r="D2994" t="s">
        <v>10139</v>
      </c>
      <c r="E2994">
        <v>13.6</v>
      </c>
      <c r="F2994">
        <v>110</v>
      </c>
      <c r="G2994" t="s">
        <v>10392</v>
      </c>
      <c r="H2994" t="s">
        <v>10215</v>
      </c>
      <c r="I2994" t="s">
        <v>10995</v>
      </c>
    </row>
    <row r="2995" spans="1:9" x14ac:dyDescent="0.25">
      <c r="A2995" s="1">
        <v>41149</v>
      </c>
      <c r="C2995" t="s">
        <v>10138</v>
      </c>
      <c r="D2995" t="s">
        <v>10139</v>
      </c>
      <c r="E2995">
        <v>1.1000000000000001</v>
      </c>
      <c r="F2995">
        <v>51</v>
      </c>
      <c r="G2995" t="s">
        <v>10157</v>
      </c>
      <c r="H2995" t="s">
        <v>10161</v>
      </c>
      <c r="I2995" t="s">
        <v>11407</v>
      </c>
    </row>
    <row r="2996" spans="1:9" x14ac:dyDescent="0.25">
      <c r="A2996" s="1">
        <v>41150</v>
      </c>
      <c r="B2996" t="s">
        <v>12941</v>
      </c>
      <c r="C2996" t="s">
        <v>10138</v>
      </c>
      <c r="D2996" t="s">
        <v>10140</v>
      </c>
      <c r="E2996">
        <v>11.7</v>
      </c>
      <c r="F2996">
        <v>99</v>
      </c>
      <c r="G2996" t="s">
        <v>10157</v>
      </c>
      <c r="H2996" t="s">
        <v>10161</v>
      </c>
      <c r="I2996" t="s">
        <v>11402</v>
      </c>
    </row>
    <row r="2997" spans="1:9" x14ac:dyDescent="0.25">
      <c r="A2997" s="1">
        <v>41150</v>
      </c>
      <c r="B2997" t="s">
        <v>12940</v>
      </c>
      <c r="C2997" t="s">
        <v>10138</v>
      </c>
      <c r="D2997" t="s">
        <v>10139</v>
      </c>
      <c r="E2997">
        <v>1.5</v>
      </c>
      <c r="F2997">
        <v>55</v>
      </c>
      <c r="G2997" t="s">
        <v>10157</v>
      </c>
      <c r="H2997" t="s">
        <v>10202</v>
      </c>
      <c r="I2997" t="s">
        <v>11399</v>
      </c>
    </row>
    <row r="2998" spans="1:9" x14ac:dyDescent="0.25">
      <c r="A2998" s="1">
        <v>41150</v>
      </c>
      <c r="B2998" t="s">
        <v>12940</v>
      </c>
      <c r="C2998" t="s">
        <v>10138</v>
      </c>
      <c r="D2998" t="s">
        <v>10139</v>
      </c>
      <c r="E2998">
        <v>1.5</v>
      </c>
      <c r="F2998">
        <v>55</v>
      </c>
      <c r="G2998" t="s">
        <v>10157</v>
      </c>
      <c r="H2998" t="s">
        <v>10260</v>
      </c>
      <c r="I2998" t="s">
        <v>11401</v>
      </c>
    </row>
    <row r="2999" spans="1:9" x14ac:dyDescent="0.25">
      <c r="A2999" s="1">
        <v>41150</v>
      </c>
      <c r="C2999" t="s">
        <v>10138</v>
      </c>
      <c r="D2999" t="s">
        <v>10139</v>
      </c>
      <c r="E2999">
        <v>9.6</v>
      </c>
      <c r="F2999">
        <v>100</v>
      </c>
      <c r="G2999" t="s">
        <v>10274</v>
      </c>
      <c r="H2999" t="s">
        <v>10337</v>
      </c>
      <c r="I2999" t="s">
        <v>11400</v>
      </c>
    </row>
    <row r="3000" spans="1:9" x14ac:dyDescent="0.25">
      <c r="A3000" s="1">
        <v>41150</v>
      </c>
      <c r="C3000" t="s">
        <v>10138</v>
      </c>
      <c r="D3000" t="s">
        <v>10140</v>
      </c>
      <c r="E3000">
        <v>9.5</v>
      </c>
      <c r="F3000">
        <v>101</v>
      </c>
      <c r="G3000" t="s">
        <v>10379</v>
      </c>
      <c r="H3000" t="s">
        <v>10215</v>
      </c>
      <c r="I3000" t="s">
        <v>10995</v>
      </c>
    </row>
    <row r="3001" spans="1:9" x14ac:dyDescent="0.25">
      <c r="A3001" s="1">
        <v>41150</v>
      </c>
      <c r="C3001" t="s">
        <v>10138</v>
      </c>
      <c r="D3001" t="s">
        <v>10139</v>
      </c>
      <c r="E3001">
        <v>6.4</v>
      </c>
      <c r="F3001">
        <v>91</v>
      </c>
      <c r="G3001" t="s">
        <v>10148</v>
      </c>
      <c r="H3001" t="s">
        <v>10787</v>
      </c>
      <c r="I3001" t="s">
        <v>11398</v>
      </c>
    </row>
    <row r="3002" spans="1:9" x14ac:dyDescent="0.25">
      <c r="A3002" s="1">
        <v>41150</v>
      </c>
      <c r="C3002" t="s">
        <v>10138</v>
      </c>
      <c r="D3002" t="s">
        <v>10140</v>
      </c>
      <c r="E3002">
        <v>10.6</v>
      </c>
      <c r="F3002">
        <v>97</v>
      </c>
      <c r="G3002" t="s">
        <v>10148</v>
      </c>
      <c r="H3002" t="s">
        <v>10202</v>
      </c>
      <c r="I3002" t="s">
        <v>10338</v>
      </c>
    </row>
    <row r="3003" spans="1:9" x14ac:dyDescent="0.25">
      <c r="A3003" s="1">
        <v>41151</v>
      </c>
      <c r="B3003" t="s">
        <v>12939</v>
      </c>
      <c r="C3003" t="s">
        <v>11297</v>
      </c>
      <c r="D3003" t="s">
        <v>10140</v>
      </c>
      <c r="E3003">
        <v>15</v>
      </c>
      <c r="G3003" t="s">
        <v>10148</v>
      </c>
      <c r="H3003" t="s">
        <v>10787</v>
      </c>
      <c r="I3003" t="s">
        <v>11398</v>
      </c>
    </row>
    <row r="3004" spans="1:9" x14ac:dyDescent="0.25">
      <c r="A3004" s="1">
        <v>41151</v>
      </c>
      <c r="C3004" t="s">
        <v>10138</v>
      </c>
      <c r="D3004" t="s">
        <v>10139</v>
      </c>
      <c r="E3004">
        <v>1.9</v>
      </c>
      <c r="F3004">
        <v>59</v>
      </c>
      <c r="G3004" t="s">
        <v>10148</v>
      </c>
      <c r="H3004" t="s">
        <v>10202</v>
      </c>
      <c r="I3004" t="s">
        <v>10338</v>
      </c>
    </row>
    <row r="3005" spans="1:9" x14ac:dyDescent="0.25">
      <c r="A3005" s="1">
        <v>41151</v>
      </c>
      <c r="C3005" t="s">
        <v>10138</v>
      </c>
      <c r="D3005" t="s">
        <v>10139</v>
      </c>
      <c r="E3005">
        <v>6.8</v>
      </c>
      <c r="F3005">
        <v>85</v>
      </c>
      <c r="G3005" t="s">
        <v>11397</v>
      </c>
      <c r="H3005" t="s">
        <v>10151</v>
      </c>
      <c r="I3005" t="s">
        <v>10457</v>
      </c>
    </row>
    <row r="3006" spans="1:9" x14ac:dyDescent="0.25">
      <c r="A3006" s="1">
        <v>41151</v>
      </c>
      <c r="C3006" t="s">
        <v>10138</v>
      </c>
      <c r="D3006" t="s">
        <v>10140</v>
      </c>
      <c r="E3006">
        <v>6.5</v>
      </c>
      <c r="F3006">
        <v>85</v>
      </c>
      <c r="G3006" t="s">
        <v>10392</v>
      </c>
      <c r="H3006" t="s">
        <v>10161</v>
      </c>
      <c r="I3006" t="s">
        <v>10995</v>
      </c>
    </row>
    <row r="3007" spans="1:9" x14ac:dyDescent="0.25">
      <c r="A3007" s="1">
        <v>41152</v>
      </c>
      <c r="C3007" t="s">
        <v>10138</v>
      </c>
      <c r="D3007" t="s">
        <v>10139</v>
      </c>
      <c r="E3007">
        <v>7.5</v>
      </c>
      <c r="F3007">
        <v>90</v>
      </c>
      <c r="G3007" t="s">
        <v>10397</v>
      </c>
      <c r="H3007" t="s">
        <v>10386</v>
      </c>
      <c r="I3007" t="s">
        <v>11090</v>
      </c>
    </row>
    <row r="3008" spans="1:9" x14ac:dyDescent="0.25">
      <c r="A3008" s="1">
        <v>41152</v>
      </c>
      <c r="C3008" t="s">
        <v>10138</v>
      </c>
      <c r="D3008" t="s">
        <v>10139</v>
      </c>
      <c r="E3008">
        <v>7</v>
      </c>
      <c r="F3008">
        <v>91</v>
      </c>
      <c r="G3008" t="s">
        <v>10394</v>
      </c>
      <c r="H3008" t="s">
        <v>10161</v>
      </c>
      <c r="I3008" t="s">
        <v>11395</v>
      </c>
    </row>
    <row r="3009" spans="1:9" x14ac:dyDescent="0.25">
      <c r="A3009" s="1">
        <v>41152</v>
      </c>
      <c r="C3009" t="s">
        <v>10138</v>
      </c>
      <c r="D3009" t="s">
        <v>10140</v>
      </c>
      <c r="E3009">
        <v>5.9</v>
      </c>
      <c r="F3009">
        <v>81</v>
      </c>
      <c r="G3009" t="s">
        <v>10148</v>
      </c>
      <c r="H3009" t="s">
        <v>10177</v>
      </c>
      <c r="I3009" t="s">
        <v>10338</v>
      </c>
    </row>
    <row r="3010" spans="1:9" x14ac:dyDescent="0.25">
      <c r="A3010" s="1">
        <v>41152</v>
      </c>
      <c r="C3010" t="s">
        <v>10138</v>
      </c>
      <c r="D3010" t="s">
        <v>10140</v>
      </c>
      <c r="E3010">
        <v>7</v>
      </c>
      <c r="G3010" t="s">
        <v>10154</v>
      </c>
      <c r="H3010" t="s">
        <v>10339</v>
      </c>
      <c r="I3010" t="s">
        <v>11396</v>
      </c>
    </row>
    <row r="3011" spans="1:9" x14ac:dyDescent="0.25">
      <c r="A3011" s="1">
        <v>41429</v>
      </c>
      <c r="C3011" t="s">
        <v>10138</v>
      </c>
      <c r="D3011" t="s">
        <v>10140</v>
      </c>
      <c r="E3011">
        <v>4.5</v>
      </c>
      <c r="F3011">
        <v>76</v>
      </c>
      <c r="G3011" t="s">
        <v>10573</v>
      </c>
      <c r="H3011" t="s">
        <v>11997</v>
      </c>
      <c r="I3011" t="s">
        <v>11440</v>
      </c>
    </row>
    <row r="3012" spans="1:9" x14ac:dyDescent="0.25">
      <c r="A3012" s="1">
        <v>41430</v>
      </c>
      <c r="B3012" t="s">
        <v>13417</v>
      </c>
      <c r="C3012" t="s">
        <v>11297</v>
      </c>
      <c r="D3012" t="s">
        <v>10140</v>
      </c>
      <c r="E3012">
        <v>10</v>
      </c>
      <c r="G3012" t="s">
        <v>10595</v>
      </c>
      <c r="H3012" t="s">
        <v>11700</v>
      </c>
      <c r="I3012" t="s">
        <v>11995</v>
      </c>
    </row>
    <row r="3013" spans="1:9" x14ac:dyDescent="0.25">
      <c r="A3013" s="1">
        <v>41430</v>
      </c>
      <c r="C3013" t="s">
        <v>10138</v>
      </c>
      <c r="D3013" t="s">
        <v>10140</v>
      </c>
      <c r="E3013">
        <v>6.4</v>
      </c>
      <c r="G3013" t="s">
        <v>10595</v>
      </c>
      <c r="H3013" t="s">
        <v>10386</v>
      </c>
      <c r="I3013" t="s">
        <v>11325</v>
      </c>
    </row>
    <row r="3014" spans="1:9" x14ac:dyDescent="0.25">
      <c r="A3014" s="1">
        <v>41430</v>
      </c>
      <c r="C3014" t="s">
        <v>10138</v>
      </c>
      <c r="D3014" t="s">
        <v>10140</v>
      </c>
      <c r="E3014">
        <v>3.6</v>
      </c>
      <c r="G3014" t="s">
        <v>10455</v>
      </c>
      <c r="H3014" t="s">
        <v>11230</v>
      </c>
      <c r="I3014" t="s">
        <v>10783</v>
      </c>
    </row>
    <row r="3015" spans="1:9" x14ac:dyDescent="0.25">
      <c r="A3015" s="1">
        <v>41430</v>
      </c>
      <c r="C3015" t="s">
        <v>10138</v>
      </c>
      <c r="D3015" t="s">
        <v>10140</v>
      </c>
      <c r="E3015">
        <v>6.56</v>
      </c>
      <c r="F3015">
        <v>88</v>
      </c>
      <c r="G3015" t="s">
        <v>10530</v>
      </c>
      <c r="H3015" t="s">
        <v>10161</v>
      </c>
      <c r="I3015" t="s">
        <v>11996</v>
      </c>
    </row>
    <row r="3016" spans="1:9" x14ac:dyDescent="0.25">
      <c r="A3016" s="1">
        <v>41431</v>
      </c>
      <c r="C3016" t="s">
        <v>10138</v>
      </c>
      <c r="D3016" t="s">
        <v>10139</v>
      </c>
      <c r="E3016">
        <v>3.9</v>
      </c>
      <c r="F3016">
        <v>71</v>
      </c>
      <c r="G3016" t="s">
        <v>10488</v>
      </c>
      <c r="H3016" t="s">
        <v>11230</v>
      </c>
      <c r="I3016" t="s">
        <v>10768</v>
      </c>
    </row>
    <row r="3017" spans="1:9" x14ac:dyDescent="0.25">
      <c r="A3017" s="1">
        <v>41431</v>
      </c>
      <c r="C3017" t="s">
        <v>10138</v>
      </c>
      <c r="D3017" t="s">
        <v>10140</v>
      </c>
      <c r="E3017">
        <v>4.8</v>
      </c>
      <c r="F3017">
        <v>74</v>
      </c>
      <c r="G3017" t="s">
        <v>10427</v>
      </c>
      <c r="H3017" t="s">
        <v>10161</v>
      </c>
      <c r="I3017" t="s">
        <v>11098</v>
      </c>
    </row>
    <row r="3018" spans="1:9" x14ac:dyDescent="0.25">
      <c r="A3018" s="1">
        <v>41431</v>
      </c>
      <c r="C3018" t="s">
        <v>10138</v>
      </c>
      <c r="D3018" t="s">
        <v>10140</v>
      </c>
      <c r="E3018">
        <v>5.6</v>
      </c>
      <c r="F3018">
        <v>76</v>
      </c>
      <c r="G3018" t="s">
        <v>10392</v>
      </c>
      <c r="H3018" t="s">
        <v>10161</v>
      </c>
      <c r="I3018" t="s">
        <v>10438</v>
      </c>
    </row>
    <row r="3019" spans="1:9" x14ac:dyDescent="0.25">
      <c r="A3019" s="1">
        <v>41431</v>
      </c>
      <c r="C3019" t="s">
        <v>10138</v>
      </c>
      <c r="D3019" t="s">
        <v>10139</v>
      </c>
      <c r="E3019">
        <v>12</v>
      </c>
      <c r="F3019">
        <v>110</v>
      </c>
      <c r="G3019" t="s">
        <v>10379</v>
      </c>
      <c r="H3019" t="s">
        <v>10181</v>
      </c>
      <c r="I3019" t="s">
        <v>10486</v>
      </c>
    </row>
    <row r="3020" spans="1:9" x14ac:dyDescent="0.25">
      <c r="A3020" s="1">
        <v>41432</v>
      </c>
      <c r="B3020" t="s">
        <v>13416</v>
      </c>
      <c r="C3020" t="s">
        <v>10138</v>
      </c>
      <c r="D3020" t="s">
        <v>10139</v>
      </c>
      <c r="E3020">
        <v>11.6</v>
      </c>
      <c r="F3020">
        <v>110</v>
      </c>
      <c r="G3020" t="s">
        <v>10415</v>
      </c>
      <c r="H3020" t="s">
        <v>10173</v>
      </c>
      <c r="I3020" t="s">
        <v>11816</v>
      </c>
    </row>
    <row r="3021" spans="1:9" x14ac:dyDescent="0.25">
      <c r="A3021" s="1">
        <v>41432</v>
      </c>
      <c r="C3021" t="s">
        <v>10138</v>
      </c>
      <c r="D3021" t="s">
        <v>10139</v>
      </c>
      <c r="E3021">
        <v>13.2</v>
      </c>
      <c r="F3021">
        <v>112</v>
      </c>
      <c r="G3021" t="s">
        <v>10530</v>
      </c>
      <c r="H3021" t="s">
        <v>10161</v>
      </c>
      <c r="I3021" t="s">
        <v>11372</v>
      </c>
    </row>
    <row r="3022" spans="1:9" x14ac:dyDescent="0.25">
      <c r="A3022" s="1">
        <v>41432</v>
      </c>
      <c r="C3022" t="s">
        <v>10138</v>
      </c>
      <c r="D3022" t="s">
        <v>10140</v>
      </c>
      <c r="E3022">
        <v>10</v>
      </c>
      <c r="F3022">
        <v>101</v>
      </c>
      <c r="G3022" t="s">
        <v>10274</v>
      </c>
      <c r="H3022" t="s">
        <v>11230</v>
      </c>
      <c r="I3022" t="s">
        <v>11634</v>
      </c>
    </row>
    <row r="3023" spans="1:9" x14ac:dyDescent="0.25">
      <c r="A3023" s="1">
        <v>41432</v>
      </c>
      <c r="C3023" t="s">
        <v>10138</v>
      </c>
      <c r="D3023" t="s">
        <v>10140</v>
      </c>
      <c r="E3023">
        <v>6.3</v>
      </c>
      <c r="F3023">
        <v>89</v>
      </c>
      <c r="G3023" t="s">
        <v>11993</v>
      </c>
      <c r="H3023" t="s">
        <v>10386</v>
      </c>
      <c r="I3023" t="s">
        <v>10851</v>
      </c>
    </row>
    <row r="3024" spans="1:9" x14ac:dyDescent="0.25">
      <c r="A3024" s="1">
        <v>41432</v>
      </c>
      <c r="C3024" t="s">
        <v>10138</v>
      </c>
      <c r="D3024" t="s">
        <v>10139</v>
      </c>
      <c r="E3024">
        <v>13.8</v>
      </c>
      <c r="F3024">
        <v>110</v>
      </c>
      <c r="G3024" t="s">
        <v>10379</v>
      </c>
      <c r="H3024" t="s">
        <v>10161</v>
      </c>
      <c r="I3024" t="s">
        <v>11994</v>
      </c>
    </row>
    <row r="3025" spans="1:9" x14ac:dyDescent="0.25">
      <c r="A3025" s="1">
        <v>41432</v>
      </c>
      <c r="C3025" t="s">
        <v>10138</v>
      </c>
      <c r="D3025" t="s">
        <v>10140</v>
      </c>
      <c r="E3025">
        <v>7.1</v>
      </c>
      <c r="F3025">
        <v>89</v>
      </c>
      <c r="G3025" t="s">
        <v>10445</v>
      </c>
      <c r="H3025" t="s">
        <v>10151</v>
      </c>
      <c r="I3025" t="s">
        <v>11238</v>
      </c>
    </row>
    <row r="3026" spans="1:9" x14ac:dyDescent="0.25">
      <c r="A3026" s="1">
        <v>41432</v>
      </c>
      <c r="C3026" t="s">
        <v>10138</v>
      </c>
      <c r="D3026" t="s">
        <v>10140</v>
      </c>
      <c r="E3026">
        <v>5.6</v>
      </c>
      <c r="F3026">
        <v>80</v>
      </c>
      <c r="G3026" t="s">
        <v>10392</v>
      </c>
      <c r="H3026" t="s">
        <v>10161</v>
      </c>
      <c r="I3026" t="s">
        <v>10452</v>
      </c>
    </row>
    <row r="3027" spans="1:9" x14ac:dyDescent="0.25">
      <c r="A3027" s="1">
        <v>41432</v>
      </c>
      <c r="C3027" t="s">
        <v>10138</v>
      </c>
      <c r="D3027" t="s">
        <v>10140</v>
      </c>
      <c r="E3027">
        <v>8.1</v>
      </c>
      <c r="F3027">
        <v>92</v>
      </c>
      <c r="G3027" t="s">
        <v>10427</v>
      </c>
      <c r="H3027" t="s">
        <v>11031</v>
      </c>
      <c r="I3027" t="s">
        <v>10494</v>
      </c>
    </row>
    <row r="3028" spans="1:9" x14ac:dyDescent="0.25">
      <c r="A3028" s="1">
        <v>41433</v>
      </c>
      <c r="B3028" t="s">
        <v>13413</v>
      </c>
      <c r="C3028" t="s">
        <v>10138</v>
      </c>
      <c r="D3028" t="s">
        <v>10140</v>
      </c>
      <c r="E3028">
        <v>8.35</v>
      </c>
      <c r="F3028">
        <v>95</v>
      </c>
      <c r="G3028" t="s">
        <v>10392</v>
      </c>
      <c r="H3028" t="s">
        <v>10780</v>
      </c>
      <c r="I3028" t="s">
        <v>11195</v>
      </c>
    </row>
    <row r="3029" spans="1:9" x14ac:dyDescent="0.25">
      <c r="A3029" s="1">
        <v>41433</v>
      </c>
      <c r="B3029" t="s">
        <v>13415</v>
      </c>
      <c r="C3029" t="s">
        <v>10138</v>
      </c>
      <c r="D3029" t="s">
        <v>10139</v>
      </c>
      <c r="E3029">
        <v>12.25</v>
      </c>
      <c r="G3029" t="s">
        <v>10427</v>
      </c>
      <c r="H3029" t="s">
        <v>10403</v>
      </c>
      <c r="I3029" t="s">
        <v>11992</v>
      </c>
    </row>
    <row r="3030" spans="1:9" x14ac:dyDescent="0.25">
      <c r="A3030" s="1">
        <v>41433</v>
      </c>
      <c r="B3030" t="s">
        <v>13414</v>
      </c>
      <c r="C3030" t="s">
        <v>10138</v>
      </c>
      <c r="D3030" t="s">
        <v>10139</v>
      </c>
      <c r="E3030">
        <v>11.4</v>
      </c>
      <c r="F3030">
        <v>110</v>
      </c>
      <c r="G3030" t="s">
        <v>11991</v>
      </c>
      <c r="H3030" t="s">
        <v>10161</v>
      </c>
      <c r="I3030" t="s">
        <v>10375</v>
      </c>
    </row>
    <row r="3031" spans="1:9" x14ac:dyDescent="0.25">
      <c r="A3031" s="1">
        <v>41433</v>
      </c>
      <c r="C3031" t="s">
        <v>10138</v>
      </c>
      <c r="D3031" t="s">
        <v>10140</v>
      </c>
      <c r="E3031">
        <v>7.6</v>
      </c>
      <c r="F3031">
        <v>91</v>
      </c>
      <c r="G3031" t="s">
        <v>10588</v>
      </c>
      <c r="H3031" t="s">
        <v>10386</v>
      </c>
      <c r="I3031" t="s">
        <v>10612</v>
      </c>
    </row>
    <row r="3032" spans="1:9" x14ac:dyDescent="0.25">
      <c r="A3032" s="1">
        <v>41433</v>
      </c>
      <c r="C3032" t="s">
        <v>10138</v>
      </c>
      <c r="D3032" t="s">
        <v>10139</v>
      </c>
      <c r="E3032">
        <v>8</v>
      </c>
      <c r="G3032" t="s">
        <v>10595</v>
      </c>
      <c r="H3032" t="s">
        <v>10386</v>
      </c>
      <c r="I3032" t="s">
        <v>11990</v>
      </c>
    </row>
    <row r="3033" spans="1:9" x14ac:dyDescent="0.25">
      <c r="A3033" s="1">
        <v>41434</v>
      </c>
      <c r="B3033" t="s">
        <v>13412</v>
      </c>
      <c r="C3033" t="s">
        <v>10138</v>
      </c>
      <c r="D3033" t="s">
        <v>10140</v>
      </c>
      <c r="E3033">
        <v>10.06</v>
      </c>
      <c r="F3033">
        <v>101</v>
      </c>
      <c r="G3033" t="s">
        <v>10595</v>
      </c>
      <c r="H3033" t="s">
        <v>10386</v>
      </c>
      <c r="I3033" t="s">
        <v>10398</v>
      </c>
    </row>
    <row r="3034" spans="1:9" x14ac:dyDescent="0.25">
      <c r="A3034" s="1">
        <v>41434</v>
      </c>
      <c r="C3034" t="s">
        <v>10138</v>
      </c>
      <c r="D3034" t="s">
        <v>10140</v>
      </c>
      <c r="E3034">
        <v>6.1</v>
      </c>
      <c r="F3034">
        <v>78</v>
      </c>
      <c r="G3034" t="s">
        <v>10392</v>
      </c>
      <c r="H3034" t="s">
        <v>10161</v>
      </c>
      <c r="I3034" t="s">
        <v>11098</v>
      </c>
    </row>
    <row r="3035" spans="1:9" x14ac:dyDescent="0.25">
      <c r="A3035" s="1">
        <v>41434</v>
      </c>
      <c r="C3035" t="s">
        <v>10138</v>
      </c>
      <c r="D3035" t="s">
        <v>10139</v>
      </c>
      <c r="E3035">
        <v>6</v>
      </c>
      <c r="G3035" t="s">
        <v>10530</v>
      </c>
      <c r="H3035" t="s">
        <v>10386</v>
      </c>
      <c r="I3035" t="s">
        <v>11989</v>
      </c>
    </row>
    <row r="3036" spans="1:9" x14ac:dyDescent="0.25">
      <c r="A3036" s="1">
        <v>41435</v>
      </c>
      <c r="C3036" t="s">
        <v>10138</v>
      </c>
      <c r="D3036" t="s">
        <v>10140</v>
      </c>
      <c r="E3036">
        <v>9.3800000000000008</v>
      </c>
      <c r="F3036">
        <v>96</v>
      </c>
      <c r="G3036" t="s">
        <v>10181</v>
      </c>
      <c r="H3036" t="s">
        <v>10173</v>
      </c>
      <c r="I3036" t="s">
        <v>10522</v>
      </c>
    </row>
    <row r="3037" spans="1:9" x14ac:dyDescent="0.25">
      <c r="A3037" s="1">
        <v>41436</v>
      </c>
      <c r="B3037" t="s">
        <v>13410</v>
      </c>
      <c r="C3037" t="s">
        <v>10138</v>
      </c>
      <c r="D3037" t="s">
        <v>10139</v>
      </c>
      <c r="E3037">
        <v>12.7</v>
      </c>
      <c r="F3037">
        <v>106</v>
      </c>
      <c r="G3037" t="s">
        <v>10392</v>
      </c>
      <c r="H3037" t="s">
        <v>10780</v>
      </c>
      <c r="I3037" t="s">
        <v>11368</v>
      </c>
    </row>
    <row r="3038" spans="1:9" x14ac:dyDescent="0.25">
      <c r="A3038" s="1">
        <v>41436</v>
      </c>
      <c r="B3038" t="s">
        <v>13411</v>
      </c>
      <c r="C3038" t="s">
        <v>10138</v>
      </c>
      <c r="D3038" t="s">
        <v>10139</v>
      </c>
      <c r="E3038">
        <v>10.4</v>
      </c>
      <c r="F3038">
        <v>104</v>
      </c>
      <c r="G3038" t="s">
        <v>10427</v>
      </c>
      <c r="H3038" t="s">
        <v>10380</v>
      </c>
      <c r="I3038" t="s">
        <v>10381</v>
      </c>
    </row>
    <row r="3039" spans="1:9" x14ac:dyDescent="0.25">
      <c r="A3039" s="1">
        <v>41436</v>
      </c>
      <c r="C3039" t="s">
        <v>10138</v>
      </c>
      <c r="D3039" t="s">
        <v>10140</v>
      </c>
      <c r="E3039">
        <v>5.2</v>
      </c>
      <c r="F3039">
        <v>84</v>
      </c>
      <c r="G3039" t="s">
        <v>10148</v>
      </c>
      <c r="H3039" t="s">
        <v>10161</v>
      </c>
      <c r="I3039" t="s">
        <v>10180</v>
      </c>
    </row>
    <row r="3040" spans="1:9" x14ac:dyDescent="0.25">
      <c r="A3040" s="1">
        <v>41436</v>
      </c>
      <c r="C3040" t="s">
        <v>10138</v>
      </c>
      <c r="D3040" t="s">
        <v>10140</v>
      </c>
      <c r="E3040">
        <v>7.4</v>
      </c>
      <c r="F3040">
        <v>89</v>
      </c>
      <c r="G3040" t="s">
        <v>10595</v>
      </c>
      <c r="H3040" t="s">
        <v>10386</v>
      </c>
      <c r="I3040" t="s">
        <v>10398</v>
      </c>
    </row>
    <row r="3041" spans="1:9" x14ac:dyDescent="0.25">
      <c r="A3041" s="1">
        <v>41436</v>
      </c>
      <c r="C3041" t="s">
        <v>10138</v>
      </c>
      <c r="D3041" t="s">
        <v>10140</v>
      </c>
      <c r="E3041">
        <v>11.25</v>
      </c>
      <c r="F3041">
        <v>100</v>
      </c>
      <c r="G3041" t="s">
        <v>10530</v>
      </c>
      <c r="H3041" t="s">
        <v>11958</v>
      </c>
      <c r="I3041" t="s">
        <v>11098</v>
      </c>
    </row>
    <row r="3042" spans="1:9" x14ac:dyDescent="0.25">
      <c r="A3042" s="1">
        <v>41436</v>
      </c>
      <c r="C3042" t="s">
        <v>10138</v>
      </c>
      <c r="D3042" t="s">
        <v>10140</v>
      </c>
      <c r="E3042">
        <v>10</v>
      </c>
      <c r="F3042">
        <v>106</v>
      </c>
      <c r="G3042" t="s">
        <v>10530</v>
      </c>
      <c r="H3042" t="s">
        <v>10173</v>
      </c>
      <c r="I3042" t="s">
        <v>10437</v>
      </c>
    </row>
    <row r="3043" spans="1:9" x14ac:dyDescent="0.25">
      <c r="A3043" s="1">
        <v>41436</v>
      </c>
      <c r="C3043" t="s">
        <v>10138</v>
      </c>
      <c r="D3043" t="s">
        <v>10140</v>
      </c>
      <c r="E3043">
        <v>9.3000000000000007</v>
      </c>
      <c r="F3043">
        <v>100</v>
      </c>
      <c r="G3043" t="s">
        <v>10427</v>
      </c>
      <c r="H3043" t="s">
        <v>11055</v>
      </c>
      <c r="I3043" t="s">
        <v>11032</v>
      </c>
    </row>
    <row r="3044" spans="1:9" x14ac:dyDescent="0.25">
      <c r="A3044" s="1">
        <v>41437</v>
      </c>
      <c r="B3044" t="s">
        <v>13409</v>
      </c>
      <c r="C3044" t="s">
        <v>10138</v>
      </c>
      <c r="D3044" t="s">
        <v>10140</v>
      </c>
      <c r="E3044">
        <v>7.7</v>
      </c>
      <c r="F3044">
        <v>97</v>
      </c>
      <c r="G3044" t="s">
        <v>10595</v>
      </c>
      <c r="H3044" t="s">
        <v>11696</v>
      </c>
      <c r="I3044" t="s">
        <v>11988</v>
      </c>
    </row>
    <row r="3045" spans="1:9" x14ac:dyDescent="0.25">
      <c r="A3045" s="1">
        <v>41437</v>
      </c>
      <c r="B3045" t="s">
        <v>13408</v>
      </c>
      <c r="C3045" t="s">
        <v>10138</v>
      </c>
      <c r="D3045" t="s">
        <v>10139</v>
      </c>
      <c r="E3045">
        <v>11.1</v>
      </c>
      <c r="F3045">
        <v>107</v>
      </c>
      <c r="G3045" t="s">
        <v>10157</v>
      </c>
      <c r="H3045" t="s">
        <v>10202</v>
      </c>
      <c r="I3045" t="s">
        <v>11235</v>
      </c>
    </row>
    <row r="3046" spans="1:9" x14ac:dyDescent="0.25">
      <c r="A3046" s="1">
        <v>41437</v>
      </c>
      <c r="B3046" t="s">
        <v>13407</v>
      </c>
      <c r="C3046" t="s">
        <v>10138</v>
      </c>
      <c r="D3046" t="s">
        <v>10140</v>
      </c>
      <c r="E3046">
        <v>9.5</v>
      </c>
      <c r="F3046">
        <v>99</v>
      </c>
      <c r="G3046" t="s">
        <v>10427</v>
      </c>
      <c r="H3046" t="s">
        <v>10386</v>
      </c>
      <c r="I3046" t="s">
        <v>10381</v>
      </c>
    </row>
    <row r="3047" spans="1:9" x14ac:dyDescent="0.25">
      <c r="A3047" s="1">
        <v>41437</v>
      </c>
      <c r="C3047" t="s">
        <v>10138</v>
      </c>
      <c r="D3047" t="s">
        <v>10140</v>
      </c>
      <c r="E3047">
        <v>9.8000000000000007</v>
      </c>
      <c r="F3047">
        <v>99</v>
      </c>
      <c r="G3047" t="s">
        <v>10595</v>
      </c>
      <c r="H3047" t="s">
        <v>11280</v>
      </c>
      <c r="I3047" t="s">
        <v>11706</v>
      </c>
    </row>
    <row r="3048" spans="1:9" x14ac:dyDescent="0.25">
      <c r="A3048" s="1">
        <v>41437</v>
      </c>
      <c r="C3048" t="s">
        <v>10138</v>
      </c>
      <c r="D3048" t="s">
        <v>10139</v>
      </c>
      <c r="E3048">
        <v>5.04</v>
      </c>
      <c r="G3048" t="s">
        <v>10392</v>
      </c>
      <c r="H3048" t="s">
        <v>10202</v>
      </c>
      <c r="I3048" t="s">
        <v>11987</v>
      </c>
    </row>
    <row r="3049" spans="1:9" x14ac:dyDescent="0.25">
      <c r="A3049" s="1">
        <v>41437</v>
      </c>
      <c r="C3049" t="s">
        <v>10138</v>
      </c>
      <c r="D3049" t="s">
        <v>10139</v>
      </c>
      <c r="E3049">
        <v>9.6999999999999993</v>
      </c>
      <c r="F3049">
        <v>101</v>
      </c>
      <c r="G3049" t="s">
        <v>10595</v>
      </c>
      <c r="H3049" t="s">
        <v>10386</v>
      </c>
      <c r="I3049" t="s">
        <v>10509</v>
      </c>
    </row>
    <row r="3050" spans="1:9" x14ac:dyDescent="0.25">
      <c r="A3050" s="1">
        <v>41437</v>
      </c>
      <c r="C3050" t="s">
        <v>10138</v>
      </c>
      <c r="D3050" t="s">
        <v>10140</v>
      </c>
      <c r="E3050">
        <v>4.2</v>
      </c>
      <c r="G3050" t="s">
        <v>10148</v>
      </c>
      <c r="H3050" t="s">
        <v>10161</v>
      </c>
      <c r="I3050" t="s">
        <v>10152</v>
      </c>
    </row>
    <row r="3051" spans="1:9" x14ac:dyDescent="0.25">
      <c r="A3051" s="1">
        <v>41437</v>
      </c>
      <c r="C3051" t="s">
        <v>10138</v>
      </c>
      <c r="D3051" t="s">
        <v>10139</v>
      </c>
      <c r="E3051">
        <v>11.75</v>
      </c>
      <c r="G3051" t="s">
        <v>10530</v>
      </c>
      <c r="H3051" t="s">
        <v>10151</v>
      </c>
      <c r="I3051" t="s">
        <v>11693</v>
      </c>
    </row>
    <row r="3052" spans="1:9" x14ac:dyDescent="0.25">
      <c r="A3052" s="1">
        <v>41437</v>
      </c>
      <c r="C3052" t="s">
        <v>10138</v>
      </c>
      <c r="D3052" t="s">
        <v>10140</v>
      </c>
      <c r="E3052">
        <v>12.2</v>
      </c>
      <c r="G3052" t="s">
        <v>10379</v>
      </c>
      <c r="H3052" t="s">
        <v>10732</v>
      </c>
      <c r="I3052" t="s">
        <v>11973</v>
      </c>
    </row>
    <row r="3053" spans="1:9" x14ac:dyDescent="0.25">
      <c r="A3053" s="1">
        <v>41437</v>
      </c>
      <c r="C3053" t="s">
        <v>10138</v>
      </c>
      <c r="D3053" t="s">
        <v>10140</v>
      </c>
      <c r="E3053">
        <v>10</v>
      </c>
      <c r="F3053">
        <v>100</v>
      </c>
      <c r="G3053" t="s">
        <v>10392</v>
      </c>
      <c r="H3053" t="s">
        <v>10209</v>
      </c>
      <c r="I3053" t="s">
        <v>11986</v>
      </c>
    </row>
    <row r="3054" spans="1:9" x14ac:dyDescent="0.25">
      <c r="A3054" s="1">
        <v>41437</v>
      </c>
      <c r="C3054" t="s">
        <v>10138</v>
      </c>
      <c r="D3054" t="s">
        <v>10140</v>
      </c>
      <c r="E3054">
        <v>7.7</v>
      </c>
      <c r="G3054" t="s">
        <v>10392</v>
      </c>
      <c r="H3054" t="s">
        <v>10202</v>
      </c>
      <c r="I3054" t="s">
        <v>11978</v>
      </c>
    </row>
    <row r="3055" spans="1:9" x14ac:dyDescent="0.25">
      <c r="A3055" s="1">
        <v>41437</v>
      </c>
      <c r="C3055" t="s">
        <v>10138</v>
      </c>
      <c r="D3055" t="s">
        <v>10140</v>
      </c>
      <c r="E3055">
        <v>7.5</v>
      </c>
      <c r="F3055">
        <v>93</v>
      </c>
      <c r="G3055" t="s">
        <v>10274</v>
      </c>
      <c r="H3055" t="s">
        <v>10173</v>
      </c>
      <c r="I3055" t="s">
        <v>11426</v>
      </c>
    </row>
    <row r="3056" spans="1:9" x14ac:dyDescent="0.25">
      <c r="A3056" s="1">
        <v>41437</v>
      </c>
      <c r="C3056" t="s">
        <v>10138</v>
      </c>
      <c r="D3056" t="s">
        <v>10140</v>
      </c>
      <c r="E3056">
        <v>10.52</v>
      </c>
      <c r="F3056">
        <v>106</v>
      </c>
      <c r="G3056" t="s">
        <v>10148</v>
      </c>
      <c r="H3056" t="s">
        <v>10161</v>
      </c>
      <c r="I3056" t="s">
        <v>10180</v>
      </c>
    </row>
    <row r="3057" spans="1:9" x14ac:dyDescent="0.25">
      <c r="A3057" s="1">
        <v>41438</v>
      </c>
      <c r="B3057" t="s">
        <v>13404</v>
      </c>
      <c r="C3057" t="s">
        <v>10138</v>
      </c>
      <c r="D3057" t="s">
        <v>10139</v>
      </c>
      <c r="E3057">
        <v>11.5</v>
      </c>
      <c r="F3057">
        <v>105</v>
      </c>
      <c r="G3057" t="s">
        <v>10148</v>
      </c>
      <c r="H3057" t="s">
        <v>10161</v>
      </c>
      <c r="I3057" t="s">
        <v>11986</v>
      </c>
    </row>
    <row r="3058" spans="1:9" x14ac:dyDescent="0.25">
      <c r="A3058" s="1">
        <v>41438</v>
      </c>
      <c r="B3058" t="s">
        <v>13406</v>
      </c>
      <c r="C3058" t="s">
        <v>10138</v>
      </c>
      <c r="D3058" t="s">
        <v>10140</v>
      </c>
      <c r="E3058">
        <v>13.2</v>
      </c>
      <c r="F3058">
        <v>113</v>
      </c>
      <c r="G3058" t="s">
        <v>10445</v>
      </c>
      <c r="H3058" t="s">
        <v>11230</v>
      </c>
      <c r="I3058" t="s">
        <v>11851</v>
      </c>
    </row>
    <row r="3059" spans="1:9" x14ac:dyDescent="0.25">
      <c r="A3059" s="1">
        <v>41438</v>
      </c>
      <c r="B3059" t="s">
        <v>13403</v>
      </c>
      <c r="C3059" t="s">
        <v>10138</v>
      </c>
      <c r="D3059" t="s">
        <v>10140</v>
      </c>
      <c r="E3059">
        <v>8.9</v>
      </c>
      <c r="F3059">
        <v>97</v>
      </c>
      <c r="G3059" t="s">
        <v>10157</v>
      </c>
      <c r="H3059" t="s">
        <v>10202</v>
      </c>
      <c r="I3059" t="s">
        <v>11985</v>
      </c>
    </row>
    <row r="3060" spans="1:9" x14ac:dyDescent="0.25">
      <c r="A3060" s="1">
        <v>41438</v>
      </c>
      <c r="B3060" t="s">
        <v>13402</v>
      </c>
      <c r="C3060" t="s">
        <v>10138</v>
      </c>
      <c r="D3060" t="s">
        <v>10140</v>
      </c>
      <c r="E3060">
        <v>9.8000000000000007</v>
      </c>
      <c r="F3060">
        <v>104</v>
      </c>
      <c r="G3060" t="s">
        <v>10374</v>
      </c>
      <c r="H3060" t="s">
        <v>10386</v>
      </c>
      <c r="I3060" t="s">
        <v>10476</v>
      </c>
    </row>
    <row r="3061" spans="1:9" x14ac:dyDescent="0.25">
      <c r="A3061" s="1">
        <v>41438</v>
      </c>
      <c r="B3061" t="s">
        <v>13401</v>
      </c>
      <c r="C3061" t="s">
        <v>10138</v>
      </c>
      <c r="D3061" t="s">
        <v>10140</v>
      </c>
      <c r="E3061">
        <v>9.75</v>
      </c>
      <c r="F3061">
        <v>97</v>
      </c>
      <c r="G3061" t="s">
        <v>10392</v>
      </c>
      <c r="H3061" t="s">
        <v>10161</v>
      </c>
      <c r="I3061" t="s">
        <v>11983</v>
      </c>
    </row>
    <row r="3062" spans="1:9" x14ac:dyDescent="0.25">
      <c r="A3062" s="1">
        <v>41438</v>
      </c>
      <c r="B3062" t="s">
        <v>13405</v>
      </c>
      <c r="C3062" t="s">
        <v>10138</v>
      </c>
      <c r="D3062" t="s">
        <v>10140</v>
      </c>
      <c r="E3062">
        <v>11.4</v>
      </c>
      <c r="F3062">
        <v>102</v>
      </c>
      <c r="G3062" t="s">
        <v>10392</v>
      </c>
      <c r="H3062" t="s">
        <v>10386</v>
      </c>
      <c r="I3062" t="s">
        <v>10381</v>
      </c>
    </row>
    <row r="3063" spans="1:9" x14ac:dyDescent="0.25">
      <c r="A3063" s="1">
        <v>41438</v>
      </c>
      <c r="C3063" t="s">
        <v>10138</v>
      </c>
      <c r="D3063" t="s">
        <v>10140</v>
      </c>
      <c r="E3063">
        <v>15.49</v>
      </c>
      <c r="G3063" t="s">
        <v>10379</v>
      </c>
      <c r="H3063" t="s">
        <v>10732</v>
      </c>
      <c r="I3063" t="s">
        <v>11979</v>
      </c>
    </row>
    <row r="3064" spans="1:9" x14ac:dyDescent="0.25">
      <c r="A3064" s="1">
        <v>41438</v>
      </c>
      <c r="C3064" t="s">
        <v>10138</v>
      </c>
      <c r="D3064" t="s">
        <v>10140</v>
      </c>
      <c r="E3064">
        <v>5.6</v>
      </c>
      <c r="F3064">
        <v>85</v>
      </c>
      <c r="G3064" t="s">
        <v>10427</v>
      </c>
      <c r="H3064" t="s">
        <v>10798</v>
      </c>
      <c r="I3064" t="s">
        <v>11451</v>
      </c>
    </row>
    <row r="3065" spans="1:9" x14ac:dyDescent="0.25">
      <c r="A3065" s="1">
        <v>41438</v>
      </c>
      <c r="C3065" t="s">
        <v>10138</v>
      </c>
      <c r="D3065" t="s">
        <v>10139</v>
      </c>
      <c r="E3065">
        <v>14.25</v>
      </c>
      <c r="F3065">
        <v>115</v>
      </c>
      <c r="G3065" t="s">
        <v>10379</v>
      </c>
      <c r="H3065" t="s">
        <v>10215</v>
      </c>
      <c r="I3065" t="s">
        <v>11980</v>
      </c>
    </row>
    <row r="3066" spans="1:9" x14ac:dyDescent="0.25">
      <c r="A3066" s="1">
        <v>41438</v>
      </c>
      <c r="C3066" t="s">
        <v>10138</v>
      </c>
      <c r="D3066" t="s">
        <v>10140</v>
      </c>
      <c r="E3066">
        <v>9.9</v>
      </c>
      <c r="G3066" t="s">
        <v>10392</v>
      </c>
      <c r="H3066" t="s">
        <v>11958</v>
      </c>
      <c r="I3066" t="s">
        <v>11981</v>
      </c>
    </row>
    <row r="3067" spans="1:9" x14ac:dyDescent="0.25">
      <c r="A3067" s="1">
        <v>41438</v>
      </c>
      <c r="C3067" t="s">
        <v>10138</v>
      </c>
      <c r="D3067" t="s">
        <v>10140</v>
      </c>
      <c r="E3067">
        <v>10</v>
      </c>
      <c r="F3067">
        <v>103</v>
      </c>
      <c r="G3067" t="s">
        <v>10530</v>
      </c>
      <c r="H3067" t="s">
        <v>11717</v>
      </c>
      <c r="I3067" t="s">
        <v>11982</v>
      </c>
    </row>
    <row r="3068" spans="1:9" x14ac:dyDescent="0.25">
      <c r="A3068" s="1">
        <v>41438</v>
      </c>
      <c r="C3068" t="s">
        <v>10138</v>
      </c>
      <c r="D3068" t="s">
        <v>10140</v>
      </c>
      <c r="E3068">
        <v>9.4</v>
      </c>
      <c r="F3068">
        <v>100</v>
      </c>
      <c r="G3068" t="s">
        <v>10427</v>
      </c>
      <c r="H3068" t="s">
        <v>10780</v>
      </c>
      <c r="I3068" t="s">
        <v>11966</v>
      </c>
    </row>
    <row r="3069" spans="1:9" x14ac:dyDescent="0.25">
      <c r="A3069" s="1">
        <v>41438</v>
      </c>
      <c r="C3069" t="s">
        <v>10138</v>
      </c>
      <c r="D3069" t="s">
        <v>10139</v>
      </c>
      <c r="E3069">
        <v>14.7</v>
      </c>
      <c r="F3069">
        <v>106</v>
      </c>
      <c r="G3069" t="s">
        <v>10392</v>
      </c>
      <c r="H3069" t="s">
        <v>11055</v>
      </c>
      <c r="I3069" t="s">
        <v>11032</v>
      </c>
    </row>
    <row r="3070" spans="1:9" x14ac:dyDescent="0.25">
      <c r="A3070" s="1">
        <v>41438</v>
      </c>
      <c r="C3070" t="s">
        <v>10138</v>
      </c>
      <c r="D3070" t="s">
        <v>10140</v>
      </c>
      <c r="E3070">
        <v>7.6</v>
      </c>
      <c r="G3070" t="s">
        <v>10379</v>
      </c>
      <c r="H3070" t="s">
        <v>10215</v>
      </c>
      <c r="I3070" t="s">
        <v>11984</v>
      </c>
    </row>
    <row r="3071" spans="1:9" x14ac:dyDescent="0.25">
      <c r="A3071" s="1">
        <v>41438</v>
      </c>
      <c r="C3071" t="s">
        <v>10138</v>
      </c>
      <c r="D3071" t="s">
        <v>10139</v>
      </c>
      <c r="E3071">
        <v>14.4</v>
      </c>
      <c r="G3071" t="s">
        <v>10392</v>
      </c>
      <c r="H3071" t="s">
        <v>10202</v>
      </c>
      <c r="I3071" t="s">
        <v>11979</v>
      </c>
    </row>
    <row r="3072" spans="1:9" x14ac:dyDescent="0.25">
      <c r="A3072" s="1">
        <v>41439</v>
      </c>
      <c r="B3072" t="s">
        <v>13400</v>
      </c>
      <c r="C3072" t="s">
        <v>10138</v>
      </c>
      <c r="D3072" t="s">
        <v>10140</v>
      </c>
      <c r="E3072">
        <v>5.7</v>
      </c>
      <c r="G3072" t="s">
        <v>10595</v>
      </c>
      <c r="H3072" t="s">
        <v>11280</v>
      </c>
      <c r="I3072" t="s">
        <v>11706</v>
      </c>
    </row>
    <row r="3073" spans="1:9" x14ac:dyDescent="0.25">
      <c r="A3073" s="1">
        <v>41439</v>
      </c>
      <c r="B3073" t="s">
        <v>13399</v>
      </c>
      <c r="C3073" t="s">
        <v>10138</v>
      </c>
      <c r="D3073" t="s">
        <v>10139</v>
      </c>
      <c r="E3073">
        <v>13.86</v>
      </c>
      <c r="F3073">
        <v>111</v>
      </c>
      <c r="G3073" t="s">
        <v>10374</v>
      </c>
      <c r="H3073" t="s">
        <v>10173</v>
      </c>
      <c r="I3073" t="s">
        <v>10647</v>
      </c>
    </row>
    <row r="3074" spans="1:9" x14ac:dyDescent="0.25">
      <c r="A3074" s="1">
        <v>41439</v>
      </c>
      <c r="C3074" t="s">
        <v>10138</v>
      </c>
      <c r="D3074" t="s">
        <v>10140</v>
      </c>
      <c r="E3074">
        <v>7.98</v>
      </c>
      <c r="G3074" t="s">
        <v>10392</v>
      </c>
      <c r="H3074" t="s">
        <v>10732</v>
      </c>
      <c r="I3074" t="s">
        <v>11973</v>
      </c>
    </row>
    <row r="3075" spans="1:9" x14ac:dyDescent="0.25">
      <c r="A3075" s="1">
        <v>41439</v>
      </c>
      <c r="C3075" t="s">
        <v>10138</v>
      </c>
      <c r="D3075" t="s">
        <v>10140</v>
      </c>
      <c r="E3075">
        <v>11.57</v>
      </c>
      <c r="F3075">
        <v>113</v>
      </c>
      <c r="G3075" t="s">
        <v>10392</v>
      </c>
      <c r="H3075" t="s">
        <v>10386</v>
      </c>
      <c r="I3075" t="s">
        <v>10581</v>
      </c>
    </row>
    <row r="3076" spans="1:9" x14ac:dyDescent="0.25">
      <c r="A3076" s="1">
        <v>41439</v>
      </c>
      <c r="C3076" t="s">
        <v>10138</v>
      </c>
      <c r="D3076" t="s">
        <v>10139</v>
      </c>
      <c r="E3076">
        <v>7.34</v>
      </c>
      <c r="F3076">
        <v>95</v>
      </c>
      <c r="G3076" t="s">
        <v>10427</v>
      </c>
      <c r="H3076" t="s">
        <v>10202</v>
      </c>
      <c r="I3076" t="s">
        <v>11968</v>
      </c>
    </row>
    <row r="3077" spans="1:9" x14ac:dyDescent="0.25">
      <c r="A3077" s="1">
        <v>41439</v>
      </c>
      <c r="C3077" t="s">
        <v>10138</v>
      </c>
      <c r="D3077" t="s">
        <v>10139</v>
      </c>
      <c r="E3077">
        <v>11.4</v>
      </c>
      <c r="F3077">
        <v>110</v>
      </c>
      <c r="G3077" t="s">
        <v>10392</v>
      </c>
      <c r="H3077" t="s">
        <v>10161</v>
      </c>
      <c r="I3077" t="s">
        <v>11974</v>
      </c>
    </row>
    <row r="3078" spans="1:9" x14ac:dyDescent="0.25">
      <c r="A3078" s="1">
        <v>41439</v>
      </c>
      <c r="C3078" t="s">
        <v>10138</v>
      </c>
      <c r="D3078" t="s">
        <v>10140</v>
      </c>
      <c r="E3078">
        <v>4.8</v>
      </c>
      <c r="G3078" t="s">
        <v>10392</v>
      </c>
      <c r="H3078" t="s">
        <v>10151</v>
      </c>
      <c r="I3078" t="s">
        <v>11975</v>
      </c>
    </row>
    <row r="3079" spans="1:9" x14ac:dyDescent="0.25">
      <c r="A3079" s="1">
        <v>41439</v>
      </c>
      <c r="C3079" t="s">
        <v>10138</v>
      </c>
      <c r="D3079" t="s">
        <v>10139</v>
      </c>
      <c r="E3079">
        <v>13</v>
      </c>
      <c r="F3079">
        <v>106</v>
      </c>
      <c r="G3079" t="s">
        <v>10392</v>
      </c>
      <c r="H3079" t="s">
        <v>10780</v>
      </c>
      <c r="I3079" t="s">
        <v>11195</v>
      </c>
    </row>
    <row r="3080" spans="1:9" x14ac:dyDescent="0.25">
      <c r="A3080" s="1">
        <v>41439</v>
      </c>
      <c r="C3080" t="s">
        <v>10138</v>
      </c>
      <c r="D3080" t="s">
        <v>10140</v>
      </c>
      <c r="E3080">
        <v>5.5</v>
      </c>
      <c r="G3080" t="s">
        <v>10595</v>
      </c>
      <c r="H3080" t="s">
        <v>11280</v>
      </c>
      <c r="I3080" t="s">
        <v>11976</v>
      </c>
    </row>
    <row r="3081" spans="1:9" x14ac:dyDescent="0.25">
      <c r="A3081" s="1">
        <v>41439</v>
      </c>
      <c r="C3081" t="s">
        <v>10138</v>
      </c>
      <c r="D3081" t="s">
        <v>10140</v>
      </c>
      <c r="E3081">
        <v>7.38</v>
      </c>
      <c r="F3081">
        <v>93</v>
      </c>
      <c r="G3081" t="s">
        <v>10427</v>
      </c>
      <c r="H3081" t="s">
        <v>10798</v>
      </c>
      <c r="I3081" t="s">
        <v>11970</v>
      </c>
    </row>
    <row r="3082" spans="1:9" x14ac:dyDescent="0.25">
      <c r="A3082" s="1">
        <v>41439</v>
      </c>
      <c r="C3082" t="s">
        <v>10138</v>
      </c>
      <c r="D3082" t="s">
        <v>10139</v>
      </c>
      <c r="E3082">
        <v>13.45</v>
      </c>
      <c r="G3082" t="s">
        <v>10427</v>
      </c>
      <c r="H3082" t="s">
        <v>10161</v>
      </c>
      <c r="I3082" t="s">
        <v>10604</v>
      </c>
    </row>
    <row r="3083" spans="1:9" x14ac:dyDescent="0.25">
      <c r="A3083" s="1">
        <v>41439</v>
      </c>
      <c r="C3083" t="s">
        <v>10138</v>
      </c>
      <c r="D3083" t="s">
        <v>10140</v>
      </c>
      <c r="E3083">
        <v>7.6</v>
      </c>
      <c r="G3083" t="s">
        <v>10427</v>
      </c>
      <c r="H3083" t="s">
        <v>10202</v>
      </c>
      <c r="I3083" t="s">
        <v>11977</v>
      </c>
    </row>
    <row r="3084" spans="1:9" x14ac:dyDescent="0.25">
      <c r="A3084" s="1">
        <v>41439</v>
      </c>
      <c r="C3084" t="s">
        <v>10138</v>
      </c>
      <c r="D3084" t="s">
        <v>10140</v>
      </c>
      <c r="E3084">
        <v>5.3</v>
      </c>
      <c r="G3084" t="s">
        <v>10392</v>
      </c>
      <c r="H3084" t="s">
        <v>10161</v>
      </c>
      <c r="I3084" t="s">
        <v>11978</v>
      </c>
    </row>
    <row r="3085" spans="1:9" x14ac:dyDescent="0.25">
      <c r="A3085" s="1">
        <v>41439</v>
      </c>
      <c r="C3085" t="s">
        <v>10138</v>
      </c>
      <c r="D3085" t="s">
        <v>10139</v>
      </c>
      <c r="E3085">
        <v>5.5</v>
      </c>
      <c r="F3085">
        <v>82</v>
      </c>
      <c r="G3085" t="s">
        <v>10455</v>
      </c>
      <c r="H3085" t="s">
        <v>10380</v>
      </c>
      <c r="I3085" t="s">
        <v>11681</v>
      </c>
    </row>
    <row r="3086" spans="1:9" x14ac:dyDescent="0.25">
      <c r="A3086" s="1">
        <v>41439</v>
      </c>
      <c r="C3086" t="s">
        <v>10138</v>
      </c>
      <c r="D3086" t="s">
        <v>10140</v>
      </c>
      <c r="E3086">
        <v>6</v>
      </c>
      <c r="F3086">
        <v>85</v>
      </c>
      <c r="G3086" t="s">
        <v>10427</v>
      </c>
      <c r="H3086" t="s">
        <v>11055</v>
      </c>
      <c r="I3086" t="s">
        <v>11032</v>
      </c>
    </row>
    <row r="3087" spans="1:9" x14ac:dyDescent="0.25">
      <c r="A3087" s="1">
        <v>41439</v>
      </c>
      <c r="C3087" t="s">
        <v>10138</v>
      </c>
      <c r="D3087" t="s">
        <v>10140</v>
      </c>
      <c r="E3087">
        <v>8.6</v>
      </c>
      <c r="F3087">
        <v>99</v>
      </c>
      <c r="G3087" t="s">
        <v>10392</v>
      </c>
      <c r="H3087" t="s">
        <v>10209</v>
      </c>
      <c r="I3087" t="s">
        <v>11139</v>
      </c>
    </row>
    <row r="3088" spans="1:9" x14ac:dyDescent="0.25">
      <c r="A3088" s="1">
        <v>41439</v>
      </c>
      <c r="C3088" t="s">
        <v>10138</v>
      </c>
      <c r="D3088" t="s">
        <v>10140</v>
      </c>
      <c r="E3088">
        <v>6.35</v>
      </c>
      <c r="F3088">
        <v>86</v>
      </c>
      <c r="G3088" t="s">
        <v>10392</v>
      </c>
      <c r="H3088" t="s">
        <v>10173</v>
      </c>
      <c r="I3088" t="s">
        <v>11171</v>
      </c>
    </row>
    <row r="3089" spans="1:9" x14ac:dyDescent="0.25">
      <c r="A3089" s="1">
        <v>41439</v>
      </c>
      <c r="C3089" t="s">
        <v>10138</v>
      </c>
      <c r="D3089" t="s">
        <v>10140</v>
      </c>
      <c r="E3089">
        <v>10</v>
      </c>
      <c r="F3089">
        <v>100</v>
      </c>
      <c r="G3089" t="s">
        <v>10392</v>
      </c>
      <c r="H3089" t="s">
        <v>10780</v>
      </c>
      <c r="I3089" t="s">
        <v>11374</v>
      </c>
    </row>
    <row r="3090" spans="1:9" x14ac:dyDescent="0.25">
      <c r="A3090" s="1">
        <v>41439</v>
      </c>
      <c r="C3090" t="s">
        <v>10138</v>
      </c>
      <c r="D3090" t="s">
        <v>10140</v>
      </c>
      <c r="E3090">
        <v>7.4</v>
      </c>
      <c r="F3090">
        <v>92</v>
      </c>
      <c r="G3090" t="s">
        <v>10392</v>
      </c>
      <c r="H3090" t="s">
        <v>10161</v>
      </c>
      <c r="I3090" t="s">
        <v>10995</v>
      </c>
    </row>
    <row r="3091" spans="1:9" x14ac:dyDescent="0.25">
      <c r="A3091" s="1">
        <v>41439</v>
      </c>
      <c r="C3091" t="s">
        <v>10138</v>
      </c>
      <c r="D3091" t="s">
        <v>10140</v>
      </c>
      <c r="E3091">
        <v>14.05</v>
      </c>
      <c r="F3091">
        <v>113</v>
      </c>
      <c r="G3091" t="s">
        <v>10595</v>
      </c>
      <c r="H3091" t="s">
        <v>10386</v>
      </c>
      <c r="I3091" t="s">
        <v>10509</v>
      </c>
    </row>
    <row r="3092" spans="1:9" x14ac:dyDescent="0.25">
      <c r="A3092" s="1">
        <v>41439</v>
      </c>
      <c r="C3092" t="s">
        <v>10138</v>
      </c>
      <c r="D3092" t="s">
        <v>10140</v>
      </c>
      <c r="E3092">
        <v>12.12</v>
      </c>
      <c r="F3092">
        <v>110</v>
      </c>
      <c r="G3092" t="s">
        <v>10394</v>
      </c>
      <c r="H3092" t="s">
        <v>10215</v>
      </c>
      <c r="I3092" t="s">
        <v>10395</v>
      </c>
    </row>
    <row r="3093" spans="1:9" x14ac:dyDescent="0.25">
      <c r="A3093" s="1">
        <v>41440</v>
      </c>
      <c r="B3093" t="s">
        <v>13394</v>
      </c>
      <c r="C3093" t="s">
        <v>10138</v>
      </c>
      <c r="D3093" t="s">
        <v>10140</v>
      </c>
      <c r="E3093">
        <v>14.3</v>
      </c>
      <c r="F3093">
        <v>113</v>
      </c>
      <c r="G3093" t="s">
        <v>10406</v>
      </c>
      <c r="H3093" t="s">
        <v>10173</v>
      </c>
      <c r="I3093" t="s">
        <v>11965</v>
      </c>
    </row>
    <row r="3094" spans="1:9" x14ac:dyDescent="0.25">
      <c r="A3094" s="1">
        <v>41440</v>
      </c>
      <c r="B3094" t="s">
        <v>13397</v>
      </c>
      <c r="C3094" t="s">
        <v>10138</v>
      </c>
      <c r="D3094" t="s">
        <v>10140</v>
      </c>
      <c r="E3094">
        <v>17</v>
      </c>
      <c r="F3094">
        <v>115</v>
      </c>
      <c r="G3094" t="s">
        <v>10157</v>
      </c>
      <c r="H3094" t="s">
        <v>10337</v>
      </c>
      <c r="I3094" t="s">
        <v>11972</v>
      </c>
    </row>
    <row r="3095" spans="1:9" x14ac:dyDescent="0.25">
      <c r="A3095" s="1">
        <v>41440</v>
      </c>
      <c r="B3095" t="s">
        <v>13395</v>
      </c>
      <c r="C3095" t="s">
        <v>10138</v>
      </c>
      <c r="D3095" t="s">
        <v>10139</v>
      </c>
      <c r="E3095">
        <v>13.6</v>
      </c>
      <c r="G3095" t="s">
        <v>10595</v>
      </c>
      <c r="H3095" t="s">
        <v>11700</v>
      </c>
      <c r="I3095" t="s">
        <v>11969</v>
      </c>
    </row>
    <row r="3096" spans="1:9" x14ac:dyDescent="0.25">
      <c r="A3096" s="1">
        <v>41440</v>
      </c>
      <c r="B3096" t="s">
        <v>13396</v>
      </c>
      <c r="C3096" t="s">
        <v>10138</v>
      </c>
      <c r="D3096" t="s">
        <v>10139</v>
      </c>
      <c r="E3096">
        <v>11.8</v>
      </c>
      <c r="G3096" t="s">
        <v>10274</v>
      </c>
      <c r="H3096" t="s">
        <v>10370</v>
      </c>
      <c r="I3096" t="s">
        <v>11971</v>
      </c>
    </row>
    <row r="3097" spans="1:9" x14ac:dyDescent="0.25">
      <c r="A3097" s="1">
        <v>41440</v>
      </c>
      <c r="B3097" t="s">
        <v>13398</v>
      </c>
      <c r="C3097" t="s">
        <v>10138</v>
      </c>
      <c r="D3097" t="s">
        <v>10139</v>
      </c>
      <c r="E3097">
        <v>9.6</v>
      </c>
      <c r="F3097">
        <v>97</v>
      </c>
      <c r="G3097" t="s">
        <v>10392</v>
      </c>
      <c r="H3097" t="s">
        <v>10386</v>
      </c>
      <c r="I3097" t="s">
        <v>10381</v>
      </c>
    </row>
    <row r="3098" spans="1:9" x14ac:dyDescent="0.25">
      <c r="A3098" s="1">
        <v>41440</v>
      </c>
      <c r="C3098" t="s">
        <v>10138</v>
      </c>
      <c r="D3098" t="s">
        <v>10140</v>
      </c>
      <c r="E3098">
        <v>7.83</v>
      </c>
      <c r="F3098">
        <v>91</v>
      </c>
      <c r="G3098" t="s">
        <v>10595</v>
      </c>
      <c r="H3098" t="s">
        <v>10386</v>
      </c>
      <c r="I3098" t="s">
        <v>11962</v>
      </c>
    </row>
    <row r="3099" spans="1:9" x14ac:dyDescent="0.25">
      <c r="A3099" s="1">
        <v>41440</v>
      </c>
      <c r="C3099" t="s">
        <v>10138</v>
      </c>
      <c r="D3099" t="s">
        <v>10139</v>
      </c>
      <c r="E3099">
        <v>14.8</v>
      </c>
      <c r="F3099">
        <v>117</v>
      </c>
      <c r="G3099" t="s">
        <v>10455</v>
      </c>
      <c r="H3099" t="s">
        <v>11172</v>
      </c>
      <c r="I3099" t="s">
        <v>11963</v>
      </c>
    </row>
    <row r="3100" spans="1:9" x14ac:dyDescent="0.25">
      <c r="A3100" s="1">
        <v>41440</v>
      </c>
      <c r="C3100" t="s">
        <v>10138</v>
      </c>
      <c r="D3100" t="s">
        <v>10140</v>
      </c>
      <c r="E3100">
        <v>9.8000000000000007</v>
      </c>
      <c r="F3100">
        <v>104</v>
      </c>
      <c r="G3100" t="s">
        <v>10392</v>
      </c>
      <c r="H3100" t="s">
        <v>11964</v>
      </c>
      <c r="I3100" t="s">
        <v>11380</v>
      </c>
    </row>
    <row r="3101" spans="1:9" x14ac:dyDescent="0.25">
      <c r="A3101" s="1">
        <v>41440</v>
      </c>
      <c r="C3101" t="s">
        <v>10138</v>
      </c>
      <c r="D3101" t="s">
        <v>10140</v>
      </c>
      <c r="E3101">
        <v>4.2</v>
      </c>
      <c r="F3101">
        <v>77</v>
      </c>
      <c r="G3101" t="s">
        <v>10530</v>
      </c>
      <c r="H3101" t="s">
        <v>11055</v>
      </c>
      <c r="I3101" t="s">
        <v>11695</v>
      </c>
    </row>
    <row r="3102" spans="1:9" x14ac:dyDescent="0.25">
      <c r="A3102" s="1">
        <v>41440</v>
      </c>
      <c r="C3102" t="s">
        <v>10138</v>
      </c>
      <c r="D3102" t="s">
        <v>10140</v>
      </c>
      <c r="E3102">
        <v>10.6</v>
      </c>
      <c r="F3102">
        <v>100</v>
      </c>
      <c r="G3102" t="s">
        <v>10427</v>
      </c>
      <c r="H3102" t="s">
        <v>10161</v>
      </c>
      <c r="I3102" t="s">
        <v>11184</v>
      </c>
    </row>
    <row r="3103" spans="1:9" x14ac:dyDescent="0.25">
      <c r="A3103" s="1">
        <v>41440</v>
      </c>
      <c r="C3103" t="s">
        <v>10138</v>
      </c>
      <c r="D3103" t="s">
        <v>10140</v>
      </c>
      <c r="E3103">
        <v>9.6</v>
      </c>
      <c r="F3103">
        <v>104</v>
      </c>
      <c r="G3103" t="s">
        <v>10427</v>
      </c>
      <c r="H3103" t="s">
        <v>10780</v>
      </c>
      <c r="I3103" t="s">
        <v>11966</v>
      </c>
    </row>
    <row r="3104" spans="1:9" x14ac:dyDescent="0.25">
      <c r="A3104" s="1">
        <v>41440</v>
      </c>
      <c r="C3104" t="s">
        <v>10138</v>
      </c>
      <c r="D3104" t="s">
        <v>10140</v>
      </c>
      <c r="E3104">
        <v>10</v>
      </c>
      <c r="F3104">
        <v>105</v>
      </c>
      <c r="G3104" t="s">
        <v>10530</v>
      </c>
      <c r="H3104" t="s">
        <v>10780</v>
      </c>
      <c r="I3104" t="s">
        <v>11967</v>
      </c>
    </row>
    <row r="3105" spans="1:9" x14ac:dyDescent="0.25">
      <c r="A3105" s="1">
        <v>41440</v>
      </c>
      <c r="C3105" t="s">
        <v>10138</v>
      </c>
      <c r="D3105" t="s">
        <v>10140</v>
      </c>
      <c r="E3105">
        <v>6.17</v>
      </c>
      <c r="F3105">
        <v>85</v>
      </c>
      <c r="G3105" t="s">
        <v>10392</v>
      </c>
      <c r="H3105" t="s">
        <v>10209</v>
      </c>
      <c r="I3105" t="s">
        <v>11139</v>
      </c>
    </row>
    <row r="3106" spans="1:9" x14ac:dyDescent="0.25">
      <c r="A3106" s="1">
        <v>41440</v>
      </c>
      <c r="C3106" t="s">
        <v>10138</v>
      </c>
      <c r="D3106" t="s">
        <v>10139</v>
      </c>
      <c r="E3106">
        <v>6.8</v>
      </c>
      <c r="G3106" t="s">
        <v>10392</v>
      </c>
      <c r="H3106" t="s">
        <v>10780</v>
      </c>
      <c r="I3106" t="s">
        <v>11195</v>
      </c>
    </row>
    <row r="3107" spans="1:9" x14ac:dyDescent="0.25">
      <c r="A3107" s="1">
        <v>41440</v>
      </c>
      <c r="C3107" t="s">
        <v>10138</v>
      </c>
      <c r="D3107" t="s">
        <v>10140</v>
      </c>
      <c r="E3107">
        <v>6.7</v>
      </c>
      <c r="G3107" t="s">
        <v>10427</v>
      </c>
      <c r="H3107" t="s">
        <v>10161</v>
      </c>
      <c r="I3107" t="s">
        <v>11968</v>
      </c>
    </row>
    <row r="3108" spans="1:9" x14ac:dyDescent="0.25">
      <c r="A3108" s="1">
        <v>41440</v>
      </c>
      <c r="C3108" t="s">
        <v>10138</v>
      </c>
      <c r="D3108" t="s">
        <v>10140</v>
      </c>
      <c r="E3108">
        <v>4.9000000000000004</v>
      </c>
      <c r="F3108">
        <v>81</v>
      </c>
      <c r="G3108" t="s">
        <v>11661</v>
      </c>
      <c r="H3108" t="s">
        <v>10380</v>
      </c>
      <c r="I3108" t="s">
        <v>11330</v>
      </c>
    </row>
    <row r="3109" spans="1:9" x14ac:dyDescent="0.25">
      <c r="A3109" s="1">
        <v>41440</v>
      </c>
      <c r="C3109" t="s">
        <v>10138</v>
      </c>
      <c r="D3109">
        <v>5.4</v>
      </c>
      <c r="E3109">
        <v>84</v>
      </c>
      <c r="G3109" t="s">
        <v>10530</v>
      </c>
      <c r="H3109" t="s">
        <v>10380</v>
      </c>
      <c r="I3109" t="s">
        <v>11694</v>
      </c>
    </row>
    <row r="3110" spans="1:9" x14ac:dyDescent="0.25">
      <c r="A3110" s="1">
        <v>41440</v>
      </c>
      <c r="C3110" t="s">
        <v>10138</v>
      </c>
      <c r="D3110" t="s">
        <v>10139</v>
      </c>
      <c r="E3110">
        <v>9.75</v>
      </c>
      <c r="F3110">
        <v>101</v>
      </c>
      <c r="G3110" t="s">
        <v>10427</v>
      </c>
      <c r="H3110" t="s">
        <v>11076</v>
      </c>
      <c r="I3110" t="s">
        <v>11777</v>
      </c>
    </row>
    <row r="3111" spans="1:9" x14ac:dyDescent="0.25">
      <c r="A3111" s="1">
        <v>41440</v>
      </c>
      <c r="C3111" t="s">
        <v>10138</v>
      </c>
      <c r="D3111" t="s">
        <v>10139</v>
      </c>
      <c r="E3111">
        <v>7.57</v>
      </c>
      <c r="F3111">
        <v>94</v>
      </c>
      <c r="G3111" t="s">
        <v>10379</v>
      </c>
      <c r="H3111" t="s">
        <v>10798</v>
      </c>
      <c r="I3111" t="s">
        <v>11970</v>
      </c>
    </row>
    <row r="3112" spans="1:9" x14ac:dyDescent="0.25">
      <c r="A3112" s="1">
        <v>41440</v>
      </c>
      <c r="C3112" t="s">
        <v>10138</v>
      </c>
      <c r="D3112" t="s">
        <v>10139</v>
      </c>
      <c r="E3112">
        <v>13.56</v>
      </c>
      <c r="F3112">
        <v>114</v>
      </c>
      <c r="G3112" t="s">
        <v>10573</v>
      </c>
      <c r="H3112" t="s">
        <v>11230</v>
      </c>
      <c r="I3112" t="s">
        <v>11296</v>
      </c>
    </row>
    <row r="3113" spans="1:9" x14ac:dyDescent="0.25">
      <c r="A3113" s="1">
        <v>41440</v>
      </c>
      <c r="C3113" t="s">
        <v>10138</v>
      </c>
      <c r="D3113" t="s">
        <v>10140</v>
      </c>
      <c r="E3113">
        <v>8.86</v>
      </c>
      <c r="F3113">
        <v>97</v>
      </c>
      <c r="G3113" t="s">
        <v>10374</v>
      </c>
      <c r="H3113" t="s">
        <v>10173</v>
      </c>
      <c r="I3113" t="s">
        <v>10476</v>
      </c>
    </row>
    <row r="3114" spans="1:9" x14ac:dyDescent="0.25">
      <c r="A3114" s="1">
        <v>41440</v>
      </c>
      <c r="C3114" t="s">
        <v>10138</v>
      </c>
      <c r="D3114" t="s">
        <v>10140</v>
      </c>
      <c r="E3114">
        <v>10.4</v>
      </c>
      <c r="F3114">
        <v>10.94</v>
      </c>
      <c r="G3114" t="s">
        <v>10374</v>
      </c>
      <c r="H3114" t="s">
        <v>10380</v>
      </c>
      <c r="I3114" t="s">
        <v>11681</v>
      </c>
    </row>
    <row r="3115" spans="1:9" x14ac:dyDescent="0.25">
      <c r="A3115" s="1">
        <v>41440</v>
      </c>
      <c r="C3115" t="s">
        <v>10138</v>
      </c>
      <c r="D3115" t="s">
        <v>10139</v>
      </c>
      <c r="E3115">
        <v>9.7200000000000006</v>
      </c>
      <c r="F3115">
        <v>99</v>
      </c>
      <c r="G3115" t="s">
        <v>10573</v>
      </c>
      <c r="H3115" t="s">
        <v>10173</v>
      </c>
      <c r="I3115" t="s">
        <v>10522</v>
      </c>
    </row>
    <row r="3116" spans="1:9" x14ac:dyDescent="0.25">
      <c r="A3116" s="1">
        <v>41441</v>
      </c>
      <c r="B3116" t="s">
        <v>13393</v>
      </c>
      <c r="C3116" t="s">
        <v>10138</v>
      </c>
      <c r="D3116" t="s">
        <v>10140</v>
      </c>
      <c r="E3116">
        <v>9.0299999999999994</v>
      </c>
      <c r="F3116">
        <v>103</v>
      </c>
      <c r="G3116" t="s">
        <v>10406</v>
      </c>
      <c r="H3116" t="s">
        <v>10386</v>
      </c>
      <c r="I3116" t="s">
        <v>11625</v>
      </c>
    </row>
    <row r="3117" spans="1:9" x14ac:dyDescent="0.25">
      <c r="A3117" s="1">
        <v>41441</v>
      </c>
      <c r="B3117" t="s">
        <v>13392</v>
      </c>
      <c r="C3117" t="s">
        <v>10138</v>
      </c>
      <c r="D3117" t="s">
        <v>10139</v>
      </c>
      <c r="E3117">
        <v>5.2</v>
      </c>
      <c r="F3117">
        <v>82</v>
      </c>
      <c r="G3117" t="s">
        <v>10576</v>
      </c>
      <c r="H3117" t="s">
        <v>11230</v>
      </c>
      <c r="I3117" t="s">
        <v>11798</v>
      </c>
    </row>
    <row r="3118" spans="1:9" x14ac:dyDescent="0.25">
      <c r="A3118" s="1">
        <v>41441</v>
      </c>
      <c r="C3118" t="s">
        <v>10138</v>
      </c>
      <c r="D3118" t="s">
        <v>10140</v>
      </c>
      <c r="E3118">
        <v>8.3000000000000007</v>
      </c>
      <c r="F3118">
        <v>93</v>
      </c>
      <c r="G3118" t="s">
        <v>11207</v>
      </c>
      <c r="H3118" t="s">
        <v>10337</v>
      </c>
      <c r="I3118" t="s">
        <v>10458</v>
      </c>
    </row>
    <row r="3119" spans="1:9" x14ac:dyDescent="0.25">
      <c r="A3119" s="1">
        <v>41441</v>
      </c>
      <c r="C3119" t="s">
        <v>10138</v>
      </c>
      <c r="D3119" t="s">
        <v>10140</v>
      </c>
      <c r="E3119">
        <v>5.0999999999999996</v>
      </c>
      <c r="F3119">
        <v>81</v>
      </c>
      <c r="G3119" t="s">
        <v>10157</v>
      </c>
      <c r="H3119" t="s">
        <v>10380</v>
      </c>
      <c r="I3119" t="s">
        <v>10522</v>
      </c>
    </row>
    <row r="3120" spans="1:9" x14ac:dyDescent="0.25">
      <c r="A3120" s="1">
        <v>41441</v>
      </c>
      <c r="C3120" t="s">
        <v>10138</v>
      </c>
      <c r="D3120" t="s">
        <v>10139</v>
      </c>
      <c r="E3120">
        <v>13.25</v>
      </c>
      <c r="F3120">
        <v>108</v>
      </c>
      <c r="G3120" t="s">
        <v>10427</v>
      </c>
      <c r="H3120" t="s">
        <v>10798</v>
      </c>
      <c r="I3120" t="s">
        <v>11769</v>
      </c>
    </row>
    <row r="3121" spans="1:9" x14ac:dyDescent="0.25">
      <c r="A3121" s="1">
        <v>41441</v>
      </c>
      <c r="C3121" t="s">
        <v>10138</v>
      </c>
      <c r="D3121" t="s">
        <v>10139</v>
      </c>
      <c r="E3121">
        <v>9</v>
      </c>
      <c r="F3121">
        <v>95</v>
      </c>
      <c r="G3121" t="s">
        <v>11602</v>
      </c>
      <c r="H3121" t="s">
        <v>10780</v>
      </c>
      <c r="I3121" t="s">
        <v>10604</v>
      </c>
    </row>
    <row r="3122" spans="1:9" x14ac:dyDescent="0.25">
      <c r="A3122" s="1">
        <v>41441</v>
      </c>
      <c r="C3122" t="s">
        <v>10138</v>
      </c>
      <c r="D3122" t="s">
        <v>10140</v>
      </c>
      <c r="E3122">
        <v>5.9</v>
      </c>
      <c r="G3122" t="s">
        <v>10427</v>
      </c>
      <c r="H3122" t="s">
        <v>10780</v>
      </c>
      <c r="I3122" t="s">
        <v>11368</v>
      </c>
    </row>
    <row r="3123" spans="1:9" x14ac:dyDescent="0.25">
      <c r="A3123" s="1">
        <v>41441</v>
      </c>
      <c r="C3123" t="s">
        <v>10138</v>
      </c>
      <c r="D3123" t="s">
        <v>10140</v>
      </c>
      <c r="E3123">
        <v>4.5999999999999996</v>
      </c>
      <c r="F3123">
        <v>80</v>
      </c>
      <c r="G3123" t="s">
        <v>10392</v>
      </c>
      <c r="H3123" t="s">
        <v>11076</v>
      </c>
      <c r="I3123" t="s">
        <v>11957</v>
      </c>
    </row>
    <row r="3124" spans="1:9" x14ac:dyDescent="0.25">
      <c r="A3124" s="1">
        <v>41441</v>
      </c>
      <c r="C3124" t="s">
        <v>10138</v>
      </c>
      <c r="D3124" t="s">
        <v>10140</v>
      </c>
      <c r="E3124">
        <v>8</v>
      </c>
      <c r="F3124">
        <v>90</v>
      </c>
      <c r="G3124" t="s">
        <v>10427</v>
      </c>
      <c r="H3124" t="s">
        <v>10780</v>
      </c>
      <c r="I3124" t="s">
        <v>11374</v>
      </c>
    </row>
    <row r="3125" spans="1:9" x14ac:dyDescent="0.25">
      <c r="A3125" s="1">
        <v>41441</v>
      </c>
      <c r="C3125" t="s">
        <v>10138</v>
      </c>
      <c r="D3125" t="s">
        <v>10140</v>
      </c>
      <c r="E3125">
        <v>7.95</v>
      </c>
      <c r="G3125" t="s">
        <v>10392</v>
      </c>
      <c r="H3125" t="s">
        <v>11958</v>
      </c>
      <c r="I3125" t="s">
        <v>11959</v>
      </c>
    </row>
    <row r="3126" spans="1:9" x14ac:dyDescent="0.25">
      <c r="A3126" s="1">
        <v>41441</v>
      </c>
      <c r="C3126" t="s">
        <v>10138</v>
      </c>
      <c r="D3126" t="s">
        <v>10139</v>
      </c>
      <c r="E3126">
        <v>12.5</v>
      </c>
      <c r="F3126">
        <v>110</v>
      </c>
      <c r="G3126" t="s">
        <v>10392</v>
      </c>
      <c r="H3126" t="s">
        <v>10380</v>
      </c>
      <c r="I3126" t="s">
        <v>11960</v>
      </c>
    </row>
    <row r="3127" spans="1:9" x14ac:dyDescent="0.25">
      <c r="A3127" s="1">
        <v>41441</v>
      </c>
      <c r="C3127" t="s">
        <v>10138</v>
      </c>
      <c r="D3127" t="s">
        <v>10140</v>
      </c>
      <c r="E3127">
        <v>7.5</v>
      </c>
      <c r="F3127">
        <v>98</v>
      </c>
      <c r="G3127" t="s">
        <v>10157</v>
      </c>
      <c r="H3127" t="s">
        <v>10173</v>
      </c>
      <c r="I3127" t="s">
        <v>11961</v>
      </c>
    </row>
    <row r="3128" spans="1:9" x14ac:dyDescent="0.25">
      <c r="A3128" s="1">
        <v>41441</v>
      </c>
      <c r="C3128" t="s">
        <v>10138</v>
      </c>
      <c r="D3128" t="s">
        <v>10139</v>
      </c>
      <c r="E3128">
        <v>12</v>
      </c>
      <c r="F3128">
        <v>105</v>
      </c>
      <c r="G3128" t="s">
        <v>10274</v>
      </c>
      <c r="H3128" t="s">
        <v>10173</v>
      </c>
      <c r="I3128" t="s">
        <v>11634</v>
      </c>
    </row>
    <row r="3129" spans="1:9" x14ac:dyDescent="0.25">
      <c r="A3129" s="1">
        <v>41441</v>
      </c>
      <c r="C3129" t="s">
        <v>10138</v>
      </c>
      <c r="D3129" t="s">
        <v>10139</v>
      </c>
      <c r="E3129">
        <v>12.4</v>
      </c>
      <c r="F3129">
        <v>109</v>
      </c>
      <c r="G3129" t="s">
        <v>10392</v>
      </c>
      <c r="H3129" t="s">
        <v>10161</v>
      </c>
      <c r="I3129" t="s">
        <v>10995</v>
      </c>
    </row>
    <row r="3130" spans="1:9" x14ac:dyDescent="0.25">
      <c r="A3130" s="1">
        <v>41441</v>
      </c>
      <c r="C3130" t="s">
        <v>10138</v>
      </c>
      <c r="D3130" t="s">
        <v>10140</v>
      </c>
      <c r="E3130">
        <v>10.3</v>
      </c>
      <c r="F3130">
        <v>103</v>
      </c>
      <c r="G3130" t="s">
        <v>10392</v>
      </c>
      <c r="H3130" t="s">
        <v>10507</v>
      </c>
      <c r="I3130" t="s">
        <v>11139</v>
      </c>
    </row>
    <row r="3131" spans="1:9" x14ac:dyDescent="0.25">
      <c r="A3131" s="1">
        <v>41442</v>
      </c>
      <c r="B3131" t="s">
        <v>13388</v>
      </c>
      <c r="C3131" t="s">
        <v>12875</v>
      </c>
      <c r="D3131" t="s">
        <v>10140</v>
      </c>
      <c r="E3131">
        <v>8.1999999999999993</v>
      </c>
      <c r="G3131" t="s">
        <v>10579</v>
      </c>
      <c r="H3131" t="s">
        <v>11280</v>
      </c>
      <c r="I3131" t="s">
        <v>11955</v>
      </c>
    </row>
    <row r="3132" spans="1:9" x14ac:dyDescent="0.25">
      <c r="A3132" s="1">
        <v>41442</v>
      </c>
      <c r="B3132" t="s">
        <v>13389</v>
      </c>
      <c r="C3132" t="s">
        <v>10138</v>
      </c>
      <c r="D3132" t="s">
        <v>10139</v>
      </c>
      <c r="E3132">
        <v>17.2</v>
      </c>
      <c r="F3132">
        <v>122</v>
      </c>
      <c r="G3132" t="s">
        <v>10374</v>
      </c>
      <c r="H3132" t="s">
        <v>10173</v>
      </c>
      <c r="I3132" t="s">
        <v>11741</v>
      </c>
    </row>
    <row r="3133" spans="1:9" x14ac:dyDescent="0.25">
      <c r="A3133" s="1">
        <v>41442</v>
      </c>
      <c r="B3133" t="s">
        <v>13390</v>
      </c>
      <c r="C3133" t="s">
        <v>10138</v>
      </c>
      <c r="D3133" t="s">
        <v>10140</v>
      </c>
      <c r="E3133">
        <v>6</v>
      </c>
      <c r="F3133">
        <v>87</v>
      </c>
      <c r="G3133" t="s">
        <v>10148</v>
      </c>
      <c r="H3133" t="s">
        <v>10161</v>
      </c>
      <c r="I3133" t="s">
        <v>11956</v>
      </c>
    </row>
    <row r="3134" spans="1:9" x14ac:dyDescent="0.25">
      <c r="A3134" s="1">
        <v>41442</v>
      </c>
      <c r="B3134" t="s">
        <v>13391</v>
      </c>
      <c r="C3134" t="s">
        <v>10138</v>
      </c>
      <c r="D3134" t="s">
        <v>10140</v>
      </c>
      <c r="E3134">
        <v>3.83</v>
      </c>
      <c r="F3134">
        <v>78</v>
      </c>
      <c r="G3134" t="s">
        <v>10157</v>
      </c>
      <c r="H3134" t="s">
        <v>10161</v>
      </c>
      <c r="I3134" t="s">
        <v>11950</v>
      </c>
    </row>
    <row r="3135" spans="1:9" x14ac:dyDescent="0.25">
      <c r="A3135" s="1">
        <v>41442</v>
      </c>
      <c r="C3135" t="s">
        <v>10138</v>
      </c>
      <c r="D3135" t="s">
        <v>10140</v>
      </c>
      <c r="E3135">
        <v>15.65</v>
      </c>
      <c r="F3135">
        <v>116</v>
      </c>
      <c r="G3135" t="s">
        <v>10427</v>
      </c>
      <c r="H3135" t="s">
        <v>10780</v>
      </c>
      <c r="I3135" t="s">
        <v>11164</v>
      </c>
    </row>
    <row r="3136" spans="1:9" x14ac:dyDescent="0.25">
      <c r="A3136" s="1">
        <v>41443</v>
      </c>
      <c r="B3136" t="s">
        <v>13385</v>
      </c>
      <c r="C3136" t="s">
        <v>12875</v>
      </c>
      <c r="D3136" t="s">
        <v>10140</v>
      </c>
      <c r="E3136">
        <v>5.5</v>
      </c>
      <c r="G3136" t="s">
        <v>10579</v>
      </c>
      <c r="H3136" t="s">
        <v>11700</v>
      </c>
      <c r="I3136" t="s">
        <v>11947</v>
      </c>
    </row>
    <row r="3137" spans="1:9" x14ac:dyDescent="0.25">
      <c r="A3137" s="1">
        <v>41443</v>
      </c>
      <c r="B3137" t="s">
        <v>13387</v>
      </c>
      <c r="C3137" t="s">
        <v>10138</v>
      </c>
      <c r="D3137" t="s">
        <v>10139</v>
      </c>
      <c r="E3137">
        <v>17.95</v>
      </c>
      <c r="F3137">
        <v>115</v>
      </c>
      <c r="G3137" t="s">
        <v>10392</v>
      </c>
      <c r="H3137" t="s">
        <v>10161</v>
      </c>
      <c r="I3137" t="s">
        <v>10438</v>
      </c>
    </row>
    <row r="3138" spans="1:9" x14ac:dyDescent="0.25">
      <c r="A3138" s="1">
        <v>41443</v>
      </c>
      <c r="B3138" t="s">
        <v>13386</v>
      </c>
      <c r="C3138" t="s">
        <v>10138</v>
      </c>
      <c r="D3138" t="s">
        <v>10139</v>
      </c>
      <c r="E3138">
        <v>12.2</v>
      </c>
      <c r="F3138">
        <v>110</v>
      </c>
      <c r="G3138" t="s">
        <v>11952</v>
      </c>
      <c r="H3138" t="s">
        <v>10386</v>
      </c>
      <c r="I3138" t="s">
        <v>10381</v>
      </c>
    </row>
    <row r="3139" spans="1:9" x14ac:dyDescent="0.25">
      <c r="A3139" s="1">
        <v>41443</v>
      </c>
      <c r="C3139" t="s">
        <v>10138</v>
      </c>
      <c r="D3139" t="s">
        <v>10140</v>
      </c>
      <c r="E3139">
        <v>7</v>
      </c>
      <c r="F3139">
        <v>84</v>
      </c>
      <c r="G3139" t="s">
        <v>10427</v>
      </c>
      <c r="H3139" t="s">
        <v>10161</v>
      </c>
      <c r="I3139" t="s">
        <v>10437</v>
      </c>
    </row>
    <row r="3140" spans="1:9" x14ac:dyDescent="0.25">
      <c r="A3140" s="1">
        <v>41443</v>
      </c>
      <c r="C3140" t="s">
        <v>10138</v>
      </c>
      <c r="D3140" t="s">
        <v>10140</v>
      </c>
      <c r="E3140">
        <v>6</v>
      </c>
      <c r="F3140">
        <v>82</v>
      </c>
      <c r="G3140" t="s">
        <v>10427</v>
      </c>
      <c r="H3140" t="s">
        <v>10780</v>
      </c>
      <c r="I3140" t="s">
        <v>11195</v>
      </c>
    </row>
    <row r="3141" spans="1:9" x14ac:dyDescent="0.25">
      <c r="A3141" s="1">
        <v>41443</v>
      </c>
      <c r="C3141" t="s">
        <v>10138</v>
      </c>
      <c r="D3141" t="s">
        <v>10140</v>
      </c>
      <c r="E3141">
        <v>7.48</v>
      </c>
      <c r="F3141">
        <v>95</v>
      </c>
      <c r="G3141" t="s">
        <v>10588</v>
      </c>
      <c r="H3141" t="s">
        <v>10386</v>
      </c>
      <c r="I3141" t="s">
        <v>11951</v>
      </c>
    </row>
    <row r="3142" spans="1:9" x14ac:dyDescent="0.25">
      <c r="A3142" s="1">
        <v>41443</v>
      </c>
      <c r="C3142" t="s">
        <v>10138</v>
      </c>
      <c r="D3142" t="s">
        <v>10140</v>
      </c>
      <c r="E3142">
        <v>3.66</v>
      </c>
      <c r="F3142">
        <v>74</v>
      </c>
      <c r="G3142" t="s">
        <v>10445</v>
      </c>
      <c r="H3142" t="s">
        <v>10380</v>
      </c>
      <c r="I3142" t="s">
        <v>11681</v>
      </c>
    </row>
    <row r="3143" spans="1:9" x14ac:dyDescent="0.25">
      <c r="A3143" s="1">
        <v>41443</v>
      </c>
      <c r="C3143" t="s">
        <v>10138</v>
      </c>
      <c r="D3143" t="s">
        <v>10140</v>
      </c>
      <c r="E3143">
        <v>9.7799999999999994</v>
      </c>
      <c r="F3143">
        <v>103</v>
      </c>
      <c r="G3143" t="s">
        <v>10415</v>
      </c>
      <c r="H3143" t="s">
        <v>10173</v>
      </c>
      <c r="I3143" t="s">
        <v>10522</v>
      </c>
    </row>
    <row r="3144" spans="1:9" x14ac:dyDescent="0.25">
      <c r="A3144" s="1">
        <v>41443</v>
      </c>
      <c r="C3144" t="s">
        <v>10138</v>
      </c>
      <c r="D3144" t="s">
        <v>10140</v>
      </c>
      <c r="E3144">
        <v>1</v>
      </c>
      <c r="F3144">
        <v>50</v>
      </c>
      <c r="G3144" t="s">
        <v>10249</v>
      </c>
      <c r="H3144" t="s">
        <v>11953</v>
      </c>
      <c r="I3144" t="s">
        <v>11954</v>
      </c>
    </row>
    <row r="3145" spans="1:9" x14ac:dyDescent="0.25">
      <c r="A3145" s="1">
        <v>41444</v>
      </c>
      <c r="B3145" t="s">
        <v>13383</v>
      </c>
      <c r="C3145" t="s">
        <v>12875</v>
      </c>
      <c r="D3145" t="s">
        <v>10140</v>
      </c>
      <c r="E3145">
        <v>10.5</v>
      </c>
      <c r="G3145" t="s">
        <v>10595</v>
      </c>
      <c r="H3145" t="s">
        <v>11700</v>
      </c>
      <c r="I3145" t="s">
        <v>11947</v>
      </c>
    </row>
    <row r="3146" spans="1:9" x14ac:dyDescent="0.25">
      <c r="A3146" s="1">
        <v>41444</v>
      </c>
      <c r="B3146" t="s">
        <v>13381</v>
      </c>
      <c r="C3146" t="s">
        <v>10138</v>
      </c>
      <c r="D3146" t="s">
        <v>10140</v>
      </c>
      <c r="E3146">
        <v>13.8</v>
      </c>
      <c r="F3146">
        <v>113</v>
      </c>
      <c r="G3146" t="s">
        <v>10415</v>
      </c>
      <c r="H3146" t="s">
        <v>10209</v>
      </c>
      <c r="I3146" t="s">
        <v>11944</v>
      </c>
    </row>
    <row r="3147" spans="1:9" x14ac:dyDescent="0.25">
      <c r="A3147" s="1">
        <v>41444</v>
      </c>
      <c r="B3147" t="s">
        <v>13384</v>
      </c>
      <c r="C3147" t="s">
        <v>10138</v>
      </c>
      <c r="D3147" t="s">
        <v>10140</v>
      </c>
      <c r="E3147">
        <v>12.5</v>
      </c>
      <c r="F3147">
        <v>108</v>
      </c>
      <c r="G3147" t="s">
        <v>10274</v>
      </c>
      <c r="H3147" t="s">
        <v>10202</v>
      </c>
      <c r="I3147" t="s">
        <v>11950</v>
      </c>
    </row>
    <row r="3148" spans="1:9" x14ac:dyDescent="0.25">
      <c r="A3148" s="1">
        <v>41444</v>
      </c>
      <c r="B3148" t="s">
        <v>13382</v>
      </c>
      <c r="C3148" t="s">
        <v>10138</v>
      </c>
      <c r="D3148" t="s">
        <v>10139</v>
      </c>
      <c r="E3148">
        <v>10.9</v>
      </c>
      <c r="F3148">
        <v>106</v>
      </c>
      <c r="G3148" t="s">
        <v>10392</v>
      </c>
      <c r="H3148" t="s">
        <v>10386</v>
      </c>
      <c r="I3148" t="s">
        <v>11945</v>
      </c>
    </row>
    <row r="3149" spans="1:9" x14ac:dyDescent="0.25">
      <c r="A3149" s="1">
        <v>41444</v>
      </c>
      <c r="B3149" t="s">
        <v>13382</v>
      </c>
      <c r="C3149" t="s">
        <v>10138</v>
      </c>
      <c r="D3149" t="s">
        <v>10140</v>
      </c>
      <c r="E3149">
        <v>9.8000000000000007</v>
      </c>
      <c r="F3149">
        <v>98</v>
      </c>
      <c r="G3149" t="s">
        <v>10392</v>
      </c>
      <c r="H3149" t="s">
        <v>10386</v>
      </c>
      <c r="I3149" t="s">
        <v>11946</v>
      </c>
    </row>
    <row r="3150" spans="1:9" x14ac:dyDescent="0.25">
      <c r="A3150" s="1">
        <v>41444</v>
      </c>
      <c r="C3150" t="s">
        <v>10138</v>
      </c>
      <c r="D3150" t="s">
        <v>10140</v>
      </c>
      <c r="E3150">
        <v>9.5</v>
      </c>
      <c r="F3150">
        <v>99</v>
      </c>
      <c r="G3150" t="s">
        <v>10274</v>
      </c>
      <c r="H3150" t="s">
        <v>10173</v>
      </c>
      <c r="I3150" t="s">
        <v>11447</v>
      </c>
    </row>
    <row r="3151" spans="1:9" x14ac:dyDescent="0.25">
      <c r="A3151" s="1">
        <v>41444</v>
      </c>
      <c r="C3151" t="s">
        <v>10138</v>
      </c>
      <c r="D3151" t="s">
        <v>10139</v>
      </c>
      <c r="E3151">
        <v>9</v>
      </c>
      <c r="F3151">
        <v>98</v>
      </c>
      <c r="G3151" t="s">
        <v>11747</v>
      </c>
      <c r="H3151" t="s">
        <v>10386</v>
      </c>
      <c r="I3151" t="s">
        <v>11511</v>
      </c>
    </row>
    <row r="3152" spans="1:9" x14ac:dyDescent="0.25">
      <c r="A3152" s="1">
        <v>41444</v>
      </c>
      <c r="C3152" t="s">
        <v>10138</v>
      </c>
      <c r="D3152" t="s">
        <v>10140</v>
      </c>
      <c r="E3152">
        <v>10.3</v>
      </c>
      <c r="G3152" t="s">
        <v>10427</v>
      </c>
      <c r="H3152" t="s">
        <v>10618</v>
      </c>
      <c r="I3152" t="s">
        <v>11011</v>
      </c>
    </row>
    <row r="3153" spans="1:9" x14ac:dyDescent="0.25">
      <c r="A3153" s="1">
        <v>41444</v>
      </c>
      <c r="C3153" t="s">
        <v>10138</v>
      </c>
      <c r="D3153" t="s">
        <v>10140</v>
      </c>
      <c r="E3153">
        <v>8.9</v>
      </c>
      <c r="F3153">
        <v>83</v>
      </c>
      <c r="G3153" t="s">
        <v>10392</v>
      </c>
      <c r="H3153" t="s">
        <v>10181</v>
      </c>
      <c r="I3153" t="s">
        <v>10486</v>
      </c>
    </row>
    <row r="3154" spans="1:9" x14ac:dyDescent="0.25">
      <c r="A3154" s="1">
        <v>41444</v>
      </c>
      <c r="C3154" t="s">
        <v>10138</v>
      </c>
      <c r="D3154" t="s">
        <v>10140</v>
      </c>
      <c r="E3154">
        <v>3.46</v>
      </c>
      <c r="F3154">
        <v>76</v>
      </c>
      <c r="G3154" t="s">
        <v>10406</v>
      </c>
      <c r="H3154" t="s">
        <v>10386</v>
      </c>
      <c r="I3154" t="s">
        <v>11948</v>
      </c>
    </row>
    <row r="3155" spans="1:9" x14ac:dyDescent="0.25">
      <c r="A3155" s="1">
        <v>41444</v>
      </c>
      <c r="C3155" t="s">
        <v>10138</v>
      </c>
      <c r="D3155" t="s">
        <v>10140</v>
      </c>
      <c r="E3155">
        <v>8.1999999999999993</v>
      </c>
      <c r="F3155">
        <v>91</v>
      </c>
      <c r="G3155" t="s">
        <v>10445</v>
      </c>
      <c r="H3155" t="s">
        <v>11230</v>
      </c>
      <c r="I3155" t="s">
        <v>11949</v>
      </c>
    </row>
    <row r="3156" spans="1:9" x14ac:dyDescent="0.25">
      <c r="A3156" s="1">
        <v>41444</v>
      </c>
      <c r="C3156" t="s">
        <v>10138</v>
      </c>
      <c r="D3156" t="s">
        <v>10139</v>
      </c>
      <c r="E3156">
        <v>6.9</v>
      </c>
      <c r="F3156">
        <v>90</v>
      </c>
      <c r="G3156" t="s">
        <v>10374</v>
      </c>
      <c r="H3156" t="s">
        <v>10173</v>
      </c>
      <c r="I3156" t="s">
        <v>11741</v>
      </c>
    </row>
    <row r="3157" spans="1:9" x14ac:dyDescent="0.25">
      <c r="A3157" s="1">
        <v>41445</v>
      </c>
      <c r="B3157" t="s">
        <v>13380</v>
      </c>
      <c r="C3157" t="s">
        <v>10138</v>
      </c>
      <c r="D3157" t="s">
        <v>10140</v>
      </c>
      <c r="E3157">
        <v>8.9</v>
      </c>
      <c r="F3157">
        <v>96</v>
      </c>
      <c r="G3157" t="s">
        <v>11371</v>
      </c>
      <c r="H3157" t="s">
        <v>10798</v>
      </c>
      <c r="I3157" t="s">
        <v>11769</v>
      </c>
    </row>
    <row r="3158" spans="1:9" x14ac:dyDescent="0.25">
      <c r="A3158" s="1">
        <v>41445</v>
      </c>
      <c r="C3158" t="s">
        <v>10138</v>
      </c>
      <c r="D3158" t="s">
        <v>10139</v>
      </c>
      <c r="E3158">
        <v>11.2</v>
      </c>
      <c r="F3158">
        <v>107</v>
      </c>
      <c r="G3158" t="s">
        <v>10455</v>
      </c>
      <c r="H3158" t="s">
        <v>10386</v>
      </c>
      <c r="I3158" t="s">
        <v>11943</v>
      </c>
    </row>
    <row r="3159" spans="1:9" x14ac:dyDescent="0.25">
      <c r="A3159" s="1">
        <v>41445</v>
      </c>
      <c r="C3159" t="s">
        <v>10138</v>
      </c>
      <c r="D3159" t="s">
        <v>10140</v>
      </c>
      <c r="E3159">
        <v>10</v>
      </c>
      <c r="F3159">
        <v>100</v>
      </c>
      <c r="G3159" t="s">
        <v>10392</v>
      </c>
      <c r="H3159" t="s">
        <v>10337</v>
      </c>
      <c r="I3159" t="s">
        <v>10444</v>
      </c>
    </row>
    <row r="3160" spans="1:9" x14ac:dyDescent="0.25">
      <c r="A3160" s="1">
        <v>41446</v>
      </c>
      <c r="B3160" t="s">
        <v>13379</v>
      </c>
      <c r="C3160" t="s">
        <v>10138</v>
      </c>
      <c r="D3160" t="s">
        <v>10139</v>
      </c>
      <c r="E3160">
        <v>10</v>
      </c>
      <c r="G3160" t="s">
        <v>10157</v>
      </c>
      <c r="H3160" t="s">
        <v>10151</v>
      </c>
      <c r="I3160" t="s">
        <v>11942</v>
      </c>
    </row>
    <row r="3161" spans="1:9" x14ac:dyDescent="0.25">
      <c r="A3161" s="1">
        <v>41446</v>
      </c>
      <c r="B3161" t="s">
        <v>13377</v>
      </c>
      <c r="C3161" t="s">
        <v>10138</v>
      </c>
      <c r="D3161" t="s">
        <v>10139</v>
      </c>
      <c r="E3161">
        <v>13</v>
      </c>
      <c r="F3161">
        <v>111</v>
      </c>
      <c r="G3161" t="s">
        <v>10157</v>
      </c>
      <c r="H3161" t="s">
        <v>10173</v>
      </c>
      <c r="I3161" t="s">
        <v>11941</v>
      </c>
    </row>
    <row r="3162" spans="1:9" x14ac:dyDescent="0.25">
      <c r="A3162" s="1">
        <v>41446</v>
      </c>
      <c r="B3162" t="s">
        <v>13378</v>
      </c>
      <c r="C3162" t="s">
        <v>10138</v>
      </c>
      <c r="D3162" t="s">
        <v>10139</v>
      </c>
      <c r="E3162">
        <v>10.1</v>
      </c>
      <c r="F3162">
        <v>103</v>
      </c>
      <c r="G3162" t="s">
        <v>10427</v>
      </c>
      <c r="H3162" t="s">
        <v>10386</v>
      </c>
      <c r="I3162" t="s">
        <v>10381</v>
      </c>
    </row>
    <row r="3163" spans="1:9" x14ac:dyDescent="0.25">
      <c r="A3163" s="1">
        <v>41446</v>
      </c>
      <c r="C3163" t="s">
        <v>10138</v>
      </c>
      <c r="D3163" t="s">
        <v>10140</v>
      </c>
      <c r="E3163">
        <v>5.91</v>
      </c>
      <c r="G3163" t="s">
        <v>10573</v>
      </c>
      <c r="H3163" t="s">
        <v>10161</v>
      </c>
      <c r="I3163" t="s">
        <v>10375</v>
      </c>
    </row>
    <row r="3164" spans="1:9" x14ac:dyDescent="0.25">
      <c r="A3164" s="1">
        <v>41446</v>
      </c>
      <c r="C3164" t="s">
        <v>10138</v>
      </c>
      <c r="D3164" t="s">
        <v>10140</v>
      </c>
      <c r="E3164">
        <v>10.5</v>
      </c>
      <c r="F3164">
        <v>101</v>
      </c>
      <c r="G3164" t="s">
        <v>10378</v>
      </c>
      <c r="H3164" t="s">
        <v>10386</v>
      </c>
      <c r="I3164" t="s">
        <v>11741</v>
      </c>
    </row>
    <row r="3165" spans="1:9" x14ac:dyDescent="0.25">
      <c r="A3165" s="1">
        <v>41447</v>
      </c>
      <c r="B3165" t="s">
        <v>13374</v>
      </c>
      <c r="C3165" t="s">
        <v>10138</v>
      </c>
      <c r="D3165" t="s">
        <v>10140</v>
      </c>
      <c r="E3165">
        <v>11.9</v>
      </c>
      <c r="F3165">
        <v>106</v>
      </c>
      <c r="G3165" t="s">
        <v>10392</v>
      </c>
      <c r="H3165" t="s">
        <v>11076</v>
      </c>
      <c r="I3165" t="s">
        <v>10438</v>
      </c>
    </row>
    <row r="3166" spans="1:9" x14ac:dyDescent="0.25">
      <c r="A3166" s="1">
        <v>41447</v>
      </c>
      <c r="B3166" t="s">
        <v>13375</v>
      </c>
      <c r="C3166" t="s">
        <v>10138</v>
      </c>
      <c r="D3166" t="s">
        <v>10140</v>
      </c>
      <c r="E3166">
        <v>12.18</v>
      </c>
      <c r="F3166">
        <v>107</v>
      </c>
      <c r="G3166" t="s">
        <v>10595</v>
      </c>
      <c r="H3166" t="s">
        <v>10386</v>
      </c>
      <c r="I3166" t="s">
        <v>10398</v>
      </c>
    </row>
    <row r="3167" spans="1:9" x14ac:dyDescent="0.25">
      <c r="A3167" s="1">
        <v>41447</v>
      </c>
      <c r="B3167" t="s">
        <v>13376</v>
      </c>
      <c r="C3167" t="s">
        <v>10138</v>
      </c>
      <c r="D3167" t="s">
        <v>10139</v>
      </c>
      <c r="E3167">
        <v>6</v>
      </c>
      <c r="F3167">
        <v>85</v>
      </c>
      <c r="G3167" t="s">
        <v>10392</v>
      </c>
      <c r="H3167" t="s">
        <v>10386</v>
      </c>
      <c r="I3167" t="s">
        <v>10381</v>
      </c>
    </row>
    <row r="3168" spans="1:9" x14ac:dyDescent="0.25">
      <c r="A3168" s="1">
        <v>41447</v>
      </c>
      <c r="C3168" t="s">
        <v>10138</v>
      </c>
      <c r="D3168" t="s">
        <v>10140</v>
      </c>
      <c r="E3168">
        <v>11.5</v>
      </c>
      <c r="F3168">
        <v>112</v>
      </c>
      <c r="G3168" t="s">
        <v>10595</v>
      </c>
      <c r="H3168" t="s">
        <v>11700</v>
      </c>
      <c r="I3168" t="s">
        <v>10997</v>
      </c>
    </row>
    <row r="3169" spans="1:9" x14ac:dyDescent="0.25">
      <c r="A3169" s="1">
        <v>41447</v>
      </c>
      <c r="C3169" t="s">
        <v>10138</v>
      </c>
      <c r="D3169" t="s">
        <v>10140</v>
      </c>
      <c r="E3169">
        <v>5</v>
      </c>
      <c r="F3169">
        <v>76</v>
      </c>
      <c r="G3169" t="s">
        <v>11446</v>
      </c>
      <c r="H3169" t="s">
        <v>10173</v>
      </c>
      <c r="I3169" t="s">
        <v>11447</v>
      </c>
    </row>
    <row r="3170" spans="1:9" x14ac:dyDescent="0.25">
      <c r="A3170" s="1">
        <v>41447</v>
      </c>
      <c r="C3170" t="s">
        <v>10138</v>
      </c>
      <c r="D3170" t="s">
        <v>10140</v>
      </c>
      <c r="E3170">
        <v>10</v>
      </c>
      <c r="F3170">
        <v>108</v>
      </c>
      <c r="G3170" t="s">
        <v>10392</v>
      </c>
      <c r="H3170" t="s">
        <v>10161</v>
      </c>
      <c r="I3170" t="s">
        <v>10995</v>
      </c>
    </row>
    <row r="3171" spans="1:9" x14ac:dyDescent="0.25">
      <c r="A3171" s="1">
        <v>41447</v>
      </c>
      <c r="C3171" t="s">
        <v>10138</v>
      </c>
      <c r="D3171" t="s">
        <v>10140</v>
      </c>
      <c r="E3171">
        <v>10.199999999999999</v>
      </c>
      <c r="F3171">
        <v>99</v>
      </c>
      <c r="G3171" t="s">
        <v>10148</v>
      </c>
      <c r="H3171" t="s">
        <v>10489</v>
      </c>
      <c r="I3171" t="s">
        <v>10385</v>
      </c>
    </row>
    <row r="3172" spans="1:9" x14ac:dyDescent="0.25">
      <c r="A3172" s="1">
        <v>41447</v>
      </c>
      <c r="C3172" t="s">
        <v>10138</v>
      </c>
      <c r="D3172" t="s">
        <v>10139</v>
      </c>
      <c r="E3172">
        <v>6.58</v>
      </c>
      <c r="F3172">
        <v>88</v>
      </c>
      <c r="G3172" t="s">
        <v>10595</v>
      </c>
      <c r="H3172" t="s">
        <v>10386</v>
      </c>
      <c r="I3172" t="s">
        <v>10472</v>
      </c>
    </row>
    <row r="3173" spans="1:9" x14ac:dyDescent="0.25">
      <c r="A3173" s="1">
        <v>41447</v>
      </c>
      <c r="C3173" t="s">
        <v>10138</v>
      </c>
      <c r="D3173" t="s">
        <v>10139</v>
      </c>
      <c r="E3173">
        <v>6.3</v>
      </c>
      <c r="G3173" t="s">
        <v>10274</v>
      </c>
      <c r="H3173" t="s">
        <v>10173</v>
      </c>
      <c r="I3173" t="s">
        <v>11940</v>
      </c>
    </row>
    <row r="3174" spans="1:9" x14ac:dyDescent="0.25">
      <c r="A3174" s="1">
        <v>41447</v>
      </c>
      <c r="C3174" t="s">
        <v>10138</v>
      </c>
      <c r="D3174" t="s">
        <v>10140</v>
      </c>
      <c r="E3174">
        <v>8.9</v>
      </c>
      <c r="F3174">
        <v>92</v>
      </c>
      <c r="G3174" t="s">
        <v>10445</v>
      </c>
      <c r="H3174" t="s">
        <v>10386</v>
      </c>
      <c r="I3174" t="s">
        <v>11741</v>
      </c>
    </row>
    <row r="3175" spans="1:9" x14ac:dyDescent="0.25">
      <c r="A3175" s="1">
        <v>41448</v>
      </c>
      <c r="B3175" t="s">
        <v>13372</v>
      </c>
      <c r="C3175" t="s">
        <v>10138</v>
      </c>
      <c r="D3175" t="s">
        <v>10139</v>
      </c>
      <c r="E3175">
        <v>13.2</v>
      </c>
      <c r="F3175">
        <v>107</v>
      </c>
      <c r="G3175" t="s">
        <v>10392</v>
      </c>
      <c r="H3175" t="s">
        <v>10173</v>
      </c>
      <c r="I3175" t="s">
        <v>11003</v>
      </c>
    </row>
    <row r="3176" spans="1:9" x14ac:dyDescent="0.25">
      <c r="A3176" s="1">
        <v>41448</v>
      </c>
      <c r="B3176" t="s">
        <v>13371</v>
      </c>
      <c r="C3176" t="s">
        <v>10138</v>
      </c>
      <c r="D3176" t="s">
        <v>10140</v>
      </c>
      <c r="E3176">
        <v>7.7</v>
      </c>
      <c r="F3176">
        <v>88</v>
      </c>
      <c r="G3176" t="s">
        <v>10392</v>
      </c>
      <c r="H3176" t="s">
        <v>10161</v>
      </c>
      <c r="I3176" t="s">
        <v>11939</v>
      </c>
    </row>
    <row r="3177" spans="1:9" x14ac:dyDescent="0.25">
      <c r="A3177" s="1">
        <v>41448</v>
      </c>
      <c r="B3177" t="s">
        <v>13373</v>
      </c>
      <c r="C3177" t="s">
        <v>10138</v>
      </c>
      <c r="D3177" t="s">
        <v>10140</v>
      </c>
      <c r="E3177">
        <v>4.0999999999999996</v>
      </c>
      <c r="F3177">
        <v>75</v>
      </c>
      <c r="G3177" t="s">
        <v>10392</v>
      </c>
      <c r="H3177" t="s">
        <v>10380</v>
      </c>
      <c r="I3177" t="s">
        <v>10381</v>
      </c>
    </row>
    <row r="3178" spans="1:9" x14ac:dyDescent="0.25">
      <c r="A3178" s="1">
        <v>41448</v>
      </c>
      <c r="C3178" t="s">
        <v>10138</v>
      </c>
      <c r="D3178" t="s">
        <v>10140</v>
      </c>
      <c r="E3178">
        <v>7.25</v>
      </c>
      <c r="F3178">
        <v>96</v>
      </c>
      <c r="G3178" t="s">
        <v>10427</v>
      </c>
      <c r="H3178" t="s">
        <v>10386</v>
      </c>
      <c r="I3178" t="s">
        <v>11936</v>
      </c>
    </row>
    <row r="3179" spans="1:9" x14ac:dyDescent="0.25">
      <c r="A3179" s="1">
        <v>41448</v>
      </c>
      <c r="C3179" t="s">
        <v>10138</v>
      </c>
      <c r="D3179" t="s">
        <v>10139</v>
      </c>
      <c r="E3179">
        <v>6.7</v>
      </c>
      <c r="F3179">
        <v>88</v>
      </c>
      <c r="G3179" t="s">
        <v>10427</v>
      </c>
      <c r="H3179" t="s">
        <v>10798</v>
      </c>
      <c r="I3179" t="s">
        <v>11769</v>
      </c>
    </row>
    <row r="3180" spans="1:9" x14ac:dyDescent="0.25">
      <c r="A3180" s="1">
        <v>41448</v>
      </c>
      <c r="C3180" t="s">
        <v>10138</v>
      </c>
      <c r="D3180" t="s">
        <v>10139</v>
      </c>
      <c r="E3180">
        <v>8.5</v>
      </c>
      <c r="F3180">
        <v>95</v>
      </c>
      <c r="G3180" t="s">
        <v>10427</v>
      </c>
      <c r="H3180" t="s">
        <v>10161</v>
      </c>
      <c r="I3180" t="s">
        <v>10437</v>
      </c>
    </row>
    <row r="3181" spans="1:9" x14ac:dyDescent="0.25">
      <c r="A3181" s="1">
        <v>41448</v>
      </c>
      <c r="C3181" t="s">
        <v>10138</v>
      </c>
      <c r="D3181" t="s">
        <v>10140</v>
      </c>
      <c r="E3181">
        <v>8</v>
      </c>
      <c r="G3181" t="s">
        <v>10392</v>
      </c>
      <c r="H3181" t="s">
        <v>10209</v>
      </c>
      <c r="I3181" t="s">
        <v>11937</v>
      </c>
    </row>
    <row r="3182" spans="1:9" x14ac:dyDescent="0.25">
      <c r="A3182" s="1">
        <v>41448</v>
      </c>
      <c r="C3182" t="s">
        <v>10138</v>
      </c>
      <c r="D3182" t="s">
        <v>10140</v>
      </c>
      <c r="E3182">
        <v>4</v>
      </c>
      <c r="F3182">
        <v>74</v>
      </c>
      <c r="G3182" t="s">
        <v>10274</v>
      </c>
      <c r="H3182" t="s">
        <v>10337</v>
      </c>
      <c r="I3182" t="s">
        <v>11938</v>
      </c>
    </row>
    <row r="3183" spans="1:9" x14ac:dyDescent="0.25">
      <c r="A3183" s="1">
        <v>41448</v>
      </c>
      <c r="C3183" t="s">
        <v>10138</v>
      </c>
      <c r="E3183">
        <v>5.88</v>
      </c>
      <c r="F3183">
        <v>86</v>
      </c>
      <c r="G3183" t="s">
        <v>10154</v>
      </c>
      <c r="H3183" t="s">
        <v>10290</v>
      </c>
      <c r="I3183" t="s">
        <v>10347</v>
      </c>
    </row>
    <row r="3184" spans="1:9" x14ac:dyDescent="0.25">
      <c r="A3184" s="1">
        <v>41448</v>
      </c>
      <c r="C3184" t="s">
        <v>10138</v>
      </c>
      <c r="D3184" t="s">
        <v>10139</v>
      </c>
      <c r="E3184">
        <v>6.7</v>
      </c>
      <c r="F3184">
        <v>88</v>
      </c>
      <c r="G3184" t="s">
        <v>10379</v>
      </c>
      <c r="H3184" t="s">
        <v>10173</v>
      </c>
      <c r="I3184" t="s">
        <v>10631</v>
      </c>
    </row>
    <row r="3185" spans="1:9" x14ac:dyDescent="0.25">
      <c r="A3185" s="1">
        <v>41448</v>
      </c>
      <c r="C3185" t="s">
        <v>10138</v>
      </c>
      <c r="D3185" t="s">
        <v>10139</v>
      </c>
      <c r="E3185">
        <v>8.5</v>
      </c>
      <c r="F3185">
        <v>95</v>
      </c>
      <c r="G3185" t="s">
        <v>10427</v>
      </c>
      <c r="H3185" t="s">
        <v>10161</v>
      </c>
      <c r="I3185" t="s">
        <v>10437</v>
      </c>
    </row>
    <row r="3186" spans="1:9" x14ac:dyDescent="0.25">
      <c r="A3186" s="1">
        <v>41448</v>
      </c>
      <c r="C3186" t="s">
        <v>10138</v>
      </c>
      <c r="D3186" t="s">
        <v>10140</v>
      </c>
      <c r="E3186">
        <v>10.5</v>
      </c>
      <c r="F3186">
        <v>102</v>
      </c>
      <c r="G3186" t="s">
        <v>11553</v>
      </c>
      <c r="H3186" t="s">
        <v>10173</v>
      </c>
      <c r="I3186" t="s">
        <v>11634</v>
      </c>
    </row>
    <row r="3187" spans="1:9" x14ac:dyDescent="0.25">
      <c r="A3187" s="1">
        <v>41448</v>
      </c>
      <c r="C3187" t="s">
        <v>10138</v>
      </c>
      <c r="D3187" t="s">
        <v>10140</v>
      </c>
      <c r="E3187">
        <v>11.5</v>
      </c>
      <c r="F3187">
        <v>103</v>
      </c>
      <c r="G3187" t="s">
        <v>10595</v>
      </c>
      <c r="H3187" t="s">
        <v>10386</v>
      </c>
      <c r="I3187" t="s">
        <v>10472</v>
      </c>
    </row>
    <row r="3188" spans="1:9" x14ac:dyDescent="0.25">
      <c r="A3188" s="1">
        <v>41448</v>
      </c>
      <c r="C3188" t="s">
        <v>10138</v>
      </c>
      <c r="D3188" t="s">
        <v>10140</v>
      </c>
      <c r="E3188">
        <v>11.7</v>
      </c>
      <c r="F3188">
        <v>105</v>
      </c>
      <c r="G3188" t="s">
        <v>10573</v>
      </c>
      <c r="H3188" t="s">
        <v>11230</v>
      </c>
      <c r="I3188" t="s">
        <v>11296</v>
      </c>
    </row>
    <row r="3189" spans="1:9" x14ac:dyDescent="0.25">
      <c r="A3189" s="1">
        <v>41448</v>
      </c>
      <c r="C3189" t="s">
        <v>10138</v>
      </c>
      <c r="D3189" t="s">
        <v>10140</v>
      </c>
      <c r="E3189">
        <v>9.98</v>
      </c>
      <c r="F3189">
        <v>98</v>
      </c>
      <c r="G3189" t="s">
        <v>10485</v>
      </c>
      <c r="H3189" t="s">
        <v>10914</v>
      </c>
      <c r="I3189" t="s">
        <v>11440</v>
      </c>
    </row>
    <row r="3190" spans="1:9" x14ac:dyDescent="0.25">
      <c r="A3190" s="1">
        <v>41449</v>
      </c>
      <c r="B3190" t="s">
        <v>13368</v>
      </c>
      <c r="C3190" t="s">
        <v>10138</v>
      </c>
      <c r="D3190" t="s">
        <v>10140</v>
      </c>
      <c r="E3190">
        <v>12.1</v>
      </c>
      <c r="F3190">
        <v>108</v>
      </c>
      <c r="G3190" t="s">
        <v>10201</v>
      </c>
      <c r="H3190" t="s">
        <v>10202</v>
      </c>
      <c r="I3190" t="s">
        <v>11929</v>
      </c>
    </row>
    <row r="3191" spans="1:9" x14ac:dyDescent="0.25">
      <c r="A3191" s="1">
        <v>41449</v>
      </c>
      <c r="B3191" t="s">
        <v>13367</v>
      </c>
      <c r="C3191" t="s">
        <v>10138</v>
      </c>
      <c r="D3191" t="s">
        <v>10139</v>
      </c>
      <c r="E3191">
        <v>6.6</v>
      </c>
      <c r="G3191" t="s">
        <v>10455</v>
      </c>
      <c r="H3191" t="s">
        <v>10173</v>
      </c>
      <c r="I3191" t="s">
        <v>11003</v>
      </c>
    </row>
    <row r="3192" spans="1:9" x14ac:dyDescent="0.25">
      <c r="A3192" s="1">
        <v>41449</v>
      </c>
      <c r="B3192" t="s">
        <v>13369</v>
      </c>
      <c r="C3192" t="s">
        <v>10138</v>
      </c>
      <c r="D3192" t="s">
        <v>10139</v>
      </c>
      <c r="E3192">
        <v>8.1999999999999993</v>
      </c>
      <c r="F3192">
        <v>93</v>
      </c>
      <c r="G3192" t="s">
        <v>10148</v>
      </c>
      <c r="H3192" t="s">
        <v>10161</v>
      </c>
      <c r="I3192" t="s">
        <v>11934</v>
      </c>
    </row>
    <row r="3193" spans="1:9" x14ac:dyDescent="0.25">
      <c r="A3193" s="1">
        <v>41449</v>
      </c>
      <c r="B3193" t="s">
        <v>13370</v>
      </c>
      <c r="C3193" t="s">
        <v>10138</v>
      </c>
      <c r="D3193" t="s">
        <v>10139</v>
      </c>
      <c r="E3193">
        <v>13</v>
      </c>
      <c r="F3193">
        <v>115</v>
      </c>
      <c r="G3193" t="s">
        <v>10274</v>
      </c>
      <c r="H3193" t="s">
        <v>10161</v>
      </c>
      <c r="I3193" t="s">
        <v>11935</v>
      </c>
    </row>
    <row r="3194" spans="1:9" x14ac:dyDescent="0.25">
      <c r="A3194" s="1">
        <v>41449</v>
      </c>
      <c r="C3194" t="s">
        <v>10138</v>
      </c>
      <c r="D3194" t="s">
        <v>10140</v>
      </c>
      <c r="E3194">
        <v>9.0500000000000007</v>
      </c>
      <c r="G3194" t="s">
        <v>10378</v>
      </c>
      <c r="H3194" t="s">
        <v>10386</v>
      </c>
      <c r="I3194" t="s">
        <v>10375</v>
      </c>
    </row>
    <row r="3195" spans="1:9" x14ac:dyDescent="0.25">
      <c r="A3195" s="1">
        <v>41449</v>
      </c>
      <c r="C3195" t="s">
        <v>10138</v>
      </c>
      <c r="D3195" t="s">
        <v>10140</v>
      </c>
      <c r="E3195">
        <v>5.4</v>
      </c>
      <c r="G3195" t="s">
        <v>10595</v>
      </c>
      <c r="H3195" t="s">
        <v>10386</v>
      </c>
      <c r="I3195" t="s">
        <v>11933</v>
      </c>
    </row>
    <row r="3196" spans="1:9" x14ac:dyDescent="0.25">
      <c r="A3196" s="1">
        <v>41449</v>
      </c>
      <c r="C3196" t="s">
        <v>10138</v>
      </c>
      <c r="E3196">
        <v>16.600000000000001</v>
      </c>
      <c r="F3196">
        <v>122</v>
      </c>
      <c r="G3196" t="s">
        <v>10274</v>
      </c>
      <c r="H3196" t="s">
        <v>11930</v>
      </c>
      <c r="I3196" t="s">
        <v>11931</v>
      </c>
    </row>
    <row r="3197" spans="1:9" x14ac:dyDescent="0.25">
      <c r="A3197" s="1">
        <v>41450</v>
      </c>
      <c r="B3197" t="s">
        <v>13365</v>
      </c>
      <c r="C3197" t="s">
        <v>10138</v>
      </c>
      <c r="D3197" t="s">
        <v>10140</v>
      </c>
      <c r="E3197">
        <v>5.08</v>
      </c>
      <c r="F3197">
        <v>84</v>
      </c>
      <c r="G3197" t="s">
        <v>10148</v>
      </c>
      <c r="H3197" t="s">
        <v>10425</v>
      </c>
      <c r="I3197" t="s">
        <v>10426</v>
      </c>
    </row>
    <row r="3198" spans="1:9" x14ac:dyDescent="0.25">
      <c r="A3198" s="1">
        <v>41450</v>
      </c>
      <c r="B3198" t="s">
        <v>13366</v>
      </c>
      <c r="C3198" t="s">
        <v>10138</v>
      </c>
      <c r="D3198" t="s">
        <v>10140</v>
      </c>
      <c r="E3198">
        <v>8.5</v>
      </c>
      <c r="F3198">
        <v>96</v>
      </c>
      <c r="G3198" t="s">
        <v>10201</v>
      </c>
      <c r="H3198" t="s">
        <v>10202</v>
      </c>
      <c r="I3198" t="s">
        <v>11929</v>
      </c>
    </row>
    <row r="3199" spans="1:9" x14ac:dyDescent="0.25">
      <c r="A3199" s="1">
        <v>41450</v>
      </c>
      <c r="B3199" t="s">
        <v>13363</v>
      </c>
      <c r="C3199" t="s">
        <v>10138</v>
      </c>
      <c r="D3199" t="s">
        <v>10139</v>
      </c>
      <c r="E3199">
        <v>10</v>
      </c>
      <c r="F3199">
        <v>97</v>
      </c>
      <c r="G3199" t="s">
        <v>10445</v>
      </c>
      <c r="H3199" t="s">
        <v>10173</v>
      </c>
      <c r="I3199" t="s">
        <v>11926</v>
      </c>
    </row>
    <row r="3200" spans="1:9" x14ac:dyDescent="0.25">
      <c r="A3200" s="1">
        <v>41450</v>
      </c>
      <c r="B3200" t="s">
        <v>13364</v>
      </c>
      <c r="C3200" t="s">
        <v>10138</v>
      </c>
      <c r="E3200">
        <v>8.9</v>
      </c>
      <c r="F3200">
        <v>95</v>
      </c>
      <c r="G3200" t="s">
        <v>10379</v>
      </c>
      <c r="H3200" t="s">
        <v>10732</v>
      </c>
      <c r="I3200" t="s">
        <v>11928</v>
      </c>
    </row>
    <row r="3201" spans="1:9" x14ac:dyDescent="0.25">
      <c r="A3201" s="1">
        <v>41450</v>
      </c>
      <c r="C3201" t="s">
        <v>10138</v>
      </c>
      <c r="D3201" t="s">
        <v>10140</v>
      </c>
      <c r="E3201">
        <v>10.1</v>
      </c>
      <c r="G3201" t="s">
        <v>10392</v>
      </c>
      <c r="H3201" t="s">
        <v>11789</v>
      </c>
      <c r="I3201" t="s">
        <v>11920</v>
      </c>
    </row>
    <row r="3202" spans="1:9" x14ac:dyDescent="0.25">
      <c r="A3202" s="1">
        <v>41450</v>
      </c>
      <c r="C3202" t="s">
        <v>10138</v>
      </c>
      <c r="D3202" t="s">
        <v>10140</v>
      </c>
      <c r="E3202">
        <v>4</v>
      </c>
      <c r="G3202" t="s">
        <v>10392</v>
      </c>
      <c r="H3202" t="s">
        <v>11554</v>
      </c>
      <c r="I3202" t="s">
        <v>11921</v>
      </c>
    </row>
    <row r="3203" spans="1:9" x14ac:dyDescent="0.25">
      <c r="A3203" s="1">
        <v>41450</v>
      </c>
      <c r="C3203" t="s">
        <v>10138</v>
      </c>
      <c r="D3203" t="s">
        <v>10140</v>
      </c>
      <c r="E3203">
        <v>5</v>
      </c>
      <c r="G3203" t="s">
        <v>11922</v>
      </c>
      <c r="H3203" t="s">
        <v>11923</v>
      </c>
      <c r="I3203" t="s">
        <v>11924</v>
      </c>
    </row>
    <row r="3204" spans="1:9" x14ac:dyDescent="0.25">
      <c r="A3204" s="1">
        <v>41450</v>
      </c>
      <c r="C3204" t="s">
        <v>10138</v>
      </c>
      <c r="D3204" t="s">
        <v>10140</v>
      </c>
      <c r="E3204">
        <v>10</v>
      </c>
      <c r="F3204">
        <v>103</v>
      </c>
      <c r="G3204" t="s">
        <v>10392</v>
      </c>
      <c r="H3204" t="s">
        <v>10161</v>
      </c>
      <c r="I3204" t="s">
        <v>10437</v>
      </c>
    </row>
    <row r="3205" spans="1:9" x14ac:dyDescent="0.25">
      <c r="A3205" s="1">
        <v>41450</v>
      </c>
      <c r="C3205" t="s">
        <v>10138</v>
      </c>
      <c r="D3205" t="s">
        <v>10140</v>
      </c>
      <c r="E3205">
        <v>8.6</v>
      </c>
      <c r="F3205">
        <v>92</v>
      </c>
      <c r="G3205" t="s">
        <v>10379</v>
      </c>
      <c r="H3205" t="s">
        <v>10173</v>
      </c>
      <c r="I3205" t="s">
        <v>11925</v>
      </c>
    </row>
    <row r="3206" spans="1:9" x14ac:dyDescent="0.25">
      <c r="A3206" s="1">
        <v>41450</v>
      </c>
      <c r="C3206" t="s">
        <v>10138</v>
      </c>
      <c r="D3206" t="s">
        <v>10139</v>
      </c>
      <c r="E3206">
        <v>15</v>
      </c>
      <c r="F3206">
        <v>108</v>
      </c>
      <c r="G3206" t="s">
        <v>10573</v>
      </c>
      <c r="H3206" t="s">
        <v>10386</v>
      </c>
      <c r="I3206" t="s">
        <v>11605</v>
      </c>
    </row>
    <row r="3207" spans="1:9" x14ac:dyDescent="0.25">
      <c r="A3207" s="1">
        <v>41450</v>
      </c>
      <c r="C3207" t="s">
        <v>10138</v>
      </c>
      <c r="D3207" t="s">
        <v>10139</v>
      </c>
      <c r="E3207">
        <v>12.5</v>
      </c>
      <c r="F3207">
        <v>108</v>
      </c>
      <c r="G3207" t="s">
        <v>10148</v>
      </c>
      <c r="H3207" t="s">
        <v>10337</v>
      </c>
      <c r="I3207" t="s">
        <v>11927</v>
      </c>
    </row>
    <row r="3208" spans="1:9" x14ac:dyDescent="0.25">
      <c r="A3208" s="1">
        <v>41450</v>
      </c>
      <c r="C3208" t="s">
        <v>10138</v>
      </c>
      <c r="D3208" t="s">
        <v>10140</v>
      </c>
      <c r="E3208">
        <v>5.56</v>
      </c>
      <c r="G3208" t="s">
        <v>10576</v>
      </c>
      <c r="H3208" t="s">
        <v>10161</v>
      </c>
      <c r="I3208" t="s">
        <v>10375</v>
      </c>
    </row>
    <row r="3209" spans="1:9" x14ac:dyDescent="0.25">
      <c r="A3209" s="1">
        <v>41450</v>
      </c>
      <c r="C3209" t="s">
        <v>10138</v>
      </c>
      <c r="E3209">
        <v>8</v>
      </c>
      <c r="F3209">
        <v>93</v>
      </c>
      <c r="G3209" t="s">
        <v>10274</v>
      </c>
      <c r="H3209" t="s">
        <v>11930</v>
      </c>
      <c r="I3209" t="s">
        <v>11931</v>
      </c>
    </row>
    <row r="3210" spans="1:9" x14ac:dyDescent="0.25">
      <c r="A3210" s="1">
        <v>41450</v>
      </c>
      <c r="C3210" t="s">
        <v>10138</v>
      </c>
      <c r="D3210" t="s">
        <v>10140</v>
      </c>
      <c r="E3210">
        <v>8.6</v>
      </c>
      <c r="F3210">
        <v>92</v>
      </c>
      <c r="G3210" t="s">
        <v>10379</v>
      </c>
    </row>
    <row r="3211" spans="1:9" x14ac:dyDescent="0.25">
      <c r="A3211" s="1">
        <v>41450</v>
      </c>
      <c r="C3211" t="s">
        <v>10138</v>
      </c>
      <c r="D3211" t="s">
        <v>10140</v>
      </c>
      <c r="E3211">
        <v>5.9</v>
      </c>
      <c r="G3211" t="s">
        <v>10157</v>
      </c>
      <c r="H3211" t="s">
        <v>10386</v>
      </c>
      <c r="I3211" t="s">
        <v>11932</v>
      </c>
    </row>
    <row r="3212" spans="1:9" x14ac:dyDescent="0.25">
      <c r="A3212" s="1">
        <v>41451</v>
      </c>
      <c r="C3212" t="s">
        <v>10138</v>
      </c>
      <c r="D3212" t="s">
        <v>10140</v>
      </c>
      <c r="E3212">
        <v>11.4</v>
      </c>
      <c r="F3212">
        <v>106</v>
      </c>
      <c r="G3212" t="s">
        <v>10716</v>
      </c>
      <c r="H3212" t="s">
        <v>10161</v>
      </c>
      <c r="I3212" t="s">
        <v>11916</v>
      </c>
    </row>
    <row r="3213" spans="1:9" x14ac:dyDescent="0.25">
      <c r="A3213" s="1">
        <v>41451</v>
      </c>
      <c r="C3213" t="s">
        <v>10138</v>
      </c>
      <c r="D3213" t="s">
        <v>10140</v>
      </c>
      <c r="E3213">
        <v>10.3</v>
      </c>
      <c r="F3213">
        <v>100</v>
      </c>
      <c r="G3213" t="s">
        <v>10427</v>
      </c>
      <c r="H3213" t="s">
        <v>11554</v>
      </c>
      <c r="I3213" t="s">
        <v>11917</v>
      </c>
    </row>
    <row r="3214" spans="1:9" x14ac:dyDescent="0.25">
      <c r="A3214" s="1">
        <v>41451</v>
      </c>
      <c r="C3214" t="s">
        <v>10138</v>
      </c>
      <c r="D3214" t="s">
        <v>10140</v>
      </c>
      <c r="E3214">
        <v>6</v>
      </c>
      <c r="F3214">
        <v>76</v>
      </c>
      <c r="G3214" t="s">
        <v>10427</v>
      </c>
      <c r="H3214" t="s">
        <v>10161</v>
      </c>
      <c r="I3214" t="s">
        <v>10437</v>
      </c>
    </row>
    <row r="3215" spans="1:9" x14ac:dyDescent="0.25">
      <c r="A3215" s="1">
        <v>41451</v>
      </c>
      <c r="C3215" t="s">
        <v>10138</v>
      </c>
      <c r="D3215" t="s">
        <v>10140</v>
      </c>
      <c r="E3215">
        <v>4</v>
      </c>
      <c r="F3215">
        <v>75</v>
      </c>
      <c r="G3215" t="s">
        <v>10445</v>
      </c>
      <c r="H3215" t="s">
        <v>10173</v>
      </c>
      <c r="I3215" t="s">
        <v>11918</v>
      </c>
    </row>
    <row r="3216" spans="1:9" x14ac:dyDescent="0.25">
      <c r="A3216" s="1">
        <v>41451</v>
      </c>
      <c r="C3216" t="s">
        <v>10138</v>
      </c>
      <c r="D3216" t="s">
        <v>10140</v>
      </c>
      <c r="E3216">
        <v>8.1999999999999993</v>
      </c>
      <c r="G3216" t="s">
        <v>10406</v>
      </c>
      <c r="H3216" t="s">
        <v>10386</v>
      </c>
      <c r="I3216" t="s">
        <v>11919</v>
      </c>
    </row>
    <row r="3217" spans="1:9" x14ac:dyDescent="0.25">
      <c r="A3217" s="1">
        <v>41452</v>
      </c>
      <c r="B3217" t="s">
        <v>13357</v>
      </c>
      <c r="C3217" t="s">
        <v>10138</v>
      </c>
      <c r="D3217" t="s">
        <v>10140</v>
      </c>
      <c r="E3217">
        <v>4.5</v>
      </c>
      <c r="F3217">
        <v>79</v>
      </c>
      <c r="G3217" t="s">
        <v>10445</v>
      </c>
      <c r="H3217" t="s">
        <v>11230</v>
      </c>
      <c r="I3217" t="s">
        <v>11798</v>
      </c>
    </row>
    <row r="3218" spans="1:9" x14ac:dyDescent="0.25">
      <c r="A3218" s="1">
        <v>41452</v>
      </c>
      <c r="B3218" t="s">
        <v>13362</v>
      </c>
      <c r="C3218" t="s">
        <v>10138</v>
      </c>
      <c r="D3218" t="s">
        <v>10140</v>
      </c>
      <c r="E3218">
        <v>6</v>
      </c>
      <c r="F3218">
        <v>87</v>
      </c>
      <c r="G3218" t="s">
        <v>10157</v>
      </c>
      <c r="H3218" t="s">
        <v>10386</v>
      </c>
      <c r="I3218" t="s">
        <v>10310</v>
      </c>
    </row>
    <row r="3219" spans="1:9" x14ac:dyDescent="0.25">
      <c r="A3219" s="1">
        <v>41452</v>
      </c>
      <c r="B3219" t="s">
        <v>13360</v>
      </c>
      <c r="C3219" t="s">
        <v>10138</v>
      </c>
      <c r="D3219" t="s">
        <v>10140</v>
      </c>
      <c r="E3219">
        <v>6.7</v>
      </c>
      <c r="F3219">
        <v>88</v>
      </c>
      <c r="G3219" t="s">
        <v>10157</v>
      </c>
      <c r="H3219" t="s">
        <v>10202</v>
      </c>
      <c r="I3219" t="s">
        <v>10484</v>
      </c>
    </row>
    <row r="3220" spans="1:9" x14ac:dyDescent="0.25">
      <c r="A3220" s="1">
        <v>41452</v>
      </c>
      <c r="B3220" t="s">
        <v>13359</v>
      </c>
      <c r="C3220" t="s">
        <v>10138</v>
      </c>
      <c r="D3220" t="s">
        <v>10140</v>
      </c>
      <c r="E3220">
        <v>9.5</v>
      </c>
      <c r="F3220">
        <v>100</v>
      </c>
      <c r="G3220" t="s">
        <v>10157</v>
      </c>
      <c r="H3220" t="s">
        <v>10337</v>
      </c>
      <c r="I3220" t="s">
        <v>11466</v>
      </c>
    </row>
    <row r="3221" spans="1:9" x14ac:dyDescent="0.25">
      <c r="A3221" s="1">
        <v>41452</v>
      </c>
      <c r="B3221" t="s">
        <v>13356</v>
      </c>
      <c r="C3221" t="s">
        <v>10138</v>
      </c>
      <c r="D3221" t="s">
        <v>10140</v>
      </c>
      <c r="E3221">
        <v>14.3</v>
      </c>
      <c r="F3221">
        <v>107</v>
      </c>
      <c r="G3221" t="s">
        <v>10157</v>
      </c>
      <c r="H3221" t="s">
        <v>10290</v>
      </c>
      <c r="I3221" t="s">
        <v>11915</v>
      </c>
    </row>
    <row r="3222" spans="1:9" x14ac:dyDescent="0.25">
      <c r="A3222" s="1">
        <v>41452</v>
      </c>
      <c r="B3222" t="s">
        <v>13358</v>
      </c>
      <c r="C3222" t="s">
        <v>10138</v>
      </c>
      <c r="D3222" t="s">
        <v>10140</v>
      </c>
      <c r="E3222">
        <v>3.3</v>
      </c>
      <c r="F3222">
        <v>77</v>
      </c>
      <c r="G3222" t="s">
        <v>10157</v>
      </c>
      <c r="H3222" t="s">
        <v>10526</v>
      </c>
      <c r="I3222" t="s">
        <v>11903</v>
      </c>
    </row>
    <row r="3223" spans="1:9" x14ac:dyDescent="0.25">
      <c r="A3223" s="1">
        <v>41452</v>
      </c>
      <c r="B3223" t="s">
        <v>13361</v>
      </c>
      <c r="C3223" t="s">
        <v>10138</v>
      </c>
      <c r="D3223" t="s">
        <v>10139</v>
      </c>
      <c r="E3223">
        <v>13.4</v>
      </c>
      <c r="F3223">
        <v>114</v>
      </c>
      <c r="G3223" t="s">
        <v>10374</v>
      </c>
      <c r="H3223" t="s">
        <v>10173</v>
      </c>
      <c r="I3223" t="s">
        <v>11286</v>
      </c>
    </row>
    <row r="3224" spans="1:9" x14ac:dyDescent="0.25">
      <c r="A3224" s="1">
        <v>41452</v>
      </c>
      <c r="C3224" t="s">
        <v>10138</v>
      </c>
      <c r="D3224" t="s">
        <v>10139</v>
      </c>
      <c r="E3224">
        <v>11.6</v>
      </c>
      <c r="F3224">
        <v>103</v>
      </c>
      <c r="G3224" t="s">
        <v>10392</v>
      </c>
      <c r="H3224" t="s">
        <v>10161</v>
      </c>
      <c r="I3224" t="s">
        <v>11913</v>
      </c>
    </row>
    <row r="3225" spans="1:9" x14ac:dyDescent="0.25">
      <c r="A3225" s="1">
        <v>41452</v>
      </c>
      <c r="C3225" t="s">
        <v>10138</v>
      </c>
      <c r="D3225" t="s">
        <v>10140</v>
      </c>
      <c r="E3225">
        <v>4.3</v>
      </c>
      <c r="F3225">
        <v>75</v>
      </c>
      <c r="G3225" t="s">
        <v>10157</v>
      </c>
      <c r="H3225" t="s">
        <v>10337</v>
      </c>
      <c r="I3225" t="s">
        <v>11914</v>
      </c>
    </row>
    <row r="3226" spans="1:9" x14ac:dyDescent="0.25">
      <c r="A3226" s="1">
        <v>41452</v>
      </c>
      <c r="C3226" t="s">
        <v>10138</v>
      </c>
      <c r="D3226" t="s">
        <v>10140</v>
      </c>
      <c r="E3226">
        <v>13.08</v>
      </c>
      <c r="F3226">
        <v>110</v>
      </c>
      <c r="G3226" t="s">
        <v>10148</v>
      </c>
      <c r="H3226" t="s">
        <v>10161</v>
      </c>
      <c r="I3226" t="s">
        <v>11458</v>
      </c>
    </row>
    <row r="3227" spans="1:9" x14ac:dyDescent="0.25">
      <c r="A3227" s="1">
        <v>41453</v>
      </c>
      <c r="B3227" t="s">
        <v>13355</v>
      </c>
      <c r="C3227" t="s">
        <v>10138</v>
      </c>
      <c r="D3227" t="s">
        <v>10140</v>
      </c>
      <c r="E3227">
        <v>12.7</v>
      </c>
      <c r="F3227">
        <v>108</v>
      </c>
      <c r="G3227" t="s">
        <v>10157</v>
      </c>
      <c r="H3227" t="s">
        <v>10483</v>
      </c>
      <c r="I3227" t="s">
        <v>10484</v>
      </c>
    </row>
    <row r="3228" spans="1:9" x14ac:dyDescent="0.25">
      <c r="A3228" s="1">
        <v>41453</v>
      </c>
      <c r="B3228" t="s">
        <v>13353</v>
      </c>
      <c r="C3228" t="s">
        <v>10138</v>
      </c>
      <c r="D3228" t="s">
        <v>10140</v>
      </c>
      <c r="E3228">
        <v>10.7</v>
      </c>
      <c r="F3228">
        <v>100</v>
      </c>
      <c r="G3228" t="s">
        <v>10427</v>
      </c>
      <c r="H3228" t="s">
        <v>10161</v>
      </c>
      <c r="I3228" t="s">
        <v>10953</v>
      </c>
    </row>
    <row r="3229" spans="1:9" x14ac:dyDescent="0.25">
      <c r="A3229" s="1">
        <v>41453</v>
      </c>
      <c r="B3229" t="s">
        <v>13354</v>
      </c>
      <c r="C3229" t="s">
        <v>10138</v>
      </c>
      <c r="D3229" t="s">
        <v>10140</v>
      </c>
      <c r="E3229">
        <v>11.3</v>
      </c>
      <c r="F3229">
        <v>99</v>
      </c>
      <c r="G3229" t="s">
        <v>10595</v>
      </c>
      <c r="H3229" t="s">
        <v>10386</v>
      </c>
      <c r="I3229" t="s">
        <v>10398</v>
      </c>
    </row>
    <row r="3230" spans="1:9" x14ac:dyDescent="0.25">
      <c r="A3230" s="1">
        <v>41453</v>
      </c>
      <c r="C3230" t="s">
        <v>10138</v>
      </c>
      <c r="D3230" t="s">
        <v>10139</v>
      </c>
      <c r="E3230">
        <v>7</v>
      </c>
      <c r="F3230">
        <v>90</v>
      </c>
      <c r="G3230" t="s">
        <v>10392</v>
      </c>
      <c r="H3230" t="s">
        <v>11906</v>
      </c>
      <c r="I3230" t="s">
        <v>11907</v>
      </c>
    </row>
    <row r="3231" spans="1:9" x14ac:dyDescent="0.25">
      <c r="A3231" s="1">
        <v>41453</v>
      </c>
      <c r="C3231" t="s">
        <v>10138</v>
      </c>
      <c r="D3231" t="s">
        <v>10139</v>
      </c>
      <c r="E3231">
        <v>15.25</v>
      </c>
      <c r="F3231">
        <v>117</v>
      </c>
      <c r="G3231" t="s">
        <v>10455</v>
      </c>
      <c r="I3231" t="s">
        <v>11850</v>
      </c>
    </row>
    <row r="3232" spans="1:9" x14ac:dyDescent="0.25">
      <c r="A3232" s="1">
        <v>41453</v>
      </c>
      <c r="C3232" t="s">
        <v>10138</v>
      </c>
      <c r="D3232" t="s">
        <v>10140</v>
      </c>
      <c r="E3232">
        <v>4.2</v>
      </c>
      <c r="F3232">
        <v>73</v>
      </c>
      <c r="G3232" t="s">
        <v>10392</v>
      </c>
      <c r="H3232" t="s">
        <v>10386</v>
      </c>
      <c r="I3232" t="s">
        <v>11908</v>
      </c>
    </row>
    <row r="3233" spans="1:9" x14ac:dyDescent="0.25">
      <c r="A3233" s="1">
        <v>41453</v>
      </c>
      <c r="C3233" t="s">
        <v>10138</v>
      </c>
      <c r="D3233" t="s">
        <v>10140</v>
      </c>
      <c r="E3233">
        <v>10.6</v>
      </c>
      <c r="F3233">
        <v>98</v>
      </c>
      <c r="G3233" t="s">
        <v>10378</v>
      </c>
      <c r="H3233" t="s">
        <v>10478</v>
      </c>
      <c r="I3233" t="s">
        <v>10735</v>
      </c>
    </row>
    <row r="3234" spans="1:9" x14ac:dyDescent="0.25">
      <c r="A3234" s="1">
        <v>41453</v>
      </c>
      <c r="C3234" t="s">
        <v>10138</v>
      </c>
      <c r="D3234" t="s">
        <v>10139</v>
      </c>
      <c r="E3234">
        <v>14</v>
      </c>
      <c r="F3234">
        <v>110</v>
      </c>
      <c r="G3234" t="s">
        <v>10427</v>
      </c>
      <c r="H3234" t="s">
        <v>10403</v>
      </c>
      <c r="I3234" t="s">
        <v>11372</v>
      </c>
    </row>
    <row r="3235" spans="1:9" x14ac:dyDescent="0.25">
      <c r="A3235" s="1">
        <v>41453</v>
      </c>
      <c r="C3235" t="s">
        <v>10138</v>
      </c>
      <c r="D3235" t="s">
        <v>10140</v>
      </c>
      <c r="E3235">
        <v>7.1</v>
      </c>
      <c r="G3235" t="s">
        <v>10374</v>
      </c>
      <c r="H3235" t="s">
        <v>10161</v>
      </c>
      <c r="I3235" t="s">
        <v>11909</v>
      </c>
    </row>
    <row r="3236" spans="1:9" x14ac:dyDescent="0.25">
      <c r="A3236" s="1">
        <v>41453</v>
      </c>
      <c r="C3236" t="s">
        <v>10138</v>
      </c>
      <c r="D3236" t="s">
        <v>10139</v>
      </c>
      <c r="E3236">
        <v>3.2</v>
      </c>
      <c r="F3236">
        <v>68</v>
      </c>
      <c r="G3236" t="s">
        <v>10148</v>
      </c>
      <c r="H3236" t="s">
        <v>10202</v>
      </c>
      <c r="I3236" t="s">
        <v>11910</v>
      </c>
    </row>
    <row r="3237" spans="1:9" x14ac:dyDescent="0.25">
      <c r="A3237" s="1">
        <v>41453</v>
      </c>
      <c r="C3237" t="s">
        <v>10138</v>
      </c>
      <c r="E3237">
        <v>5.3</v>
      </c>
      <c r="F3237">
        <v>83</v>
      </c>
      <c r="G3237" t="s">
        <v>10157</v>
      </c>
      <c r="H3237" t="s">
        <v>10386</v>
      </c>
      <c r="I3237" t="s">
        <v>10419</v>
      </c>
    </row>
    <row r="3238" spans="1:9" x14ac:dyDescent="0.25">
      <c r="A3238" s="1">
        <v>41453</v>
      </c>
      <c r="C3238" t="s">
        <v>10138</v>
      </c>
      <c r="D3238" t="s">
        <v>10140</v>
      </c>
      <c r="E3238">
        <v>3.2</v>
      </c>
      <c r="F3238">
        <v>72</v>
      </c>
      <c r="G3238" t="s">
        <v>10406</v>
      </c>
      <c r="H3238" t="s">
        <v>10167</v>
      </c>
      <c r="I3238" t="s">
        <v>11911</v>
      </c>
    </row>
    <row r="3239" spans="1:9" x14ac:dyDescent="0.25">
      <c r="A3239" s="1">
        <v>41453</v>
      </c>
      <c r="C3239" t="s">
        <v>10138</v>
      </c>
      <c r="D3239" t="s">
        <v>10140</v>
      </c>
      <c r="E3239">
        <v>8.9</v>
      </c>
      <c r="F3239">
        <v>91</v>
      </c>
      <c r="G3239" t="s">
        <v>10392</v>
      </c>
      <c r="H3239" t="s">
        <v>11230</v>
      </c>
      <c r="I3239" t="s">
        <v>11912</v>
      </c>
    </row>
    <row r="3240" spans="1:9" x14ac:dyDescent="0.25">
      <c r="A3240" s="1">
        <v>41453</v>
      </c>
      <c r="C3240" t="s">
        <v>10138</v>
      </c>
      <c r="D3240" t="s">
        <v>10140</v>
      </c>
      <c r="E3240">
        <v>6.5</v>
      </c>
      <c r="F3240">
        <v>87</v>
      </c>
      <c r="G3240" t="s">
        <v>10374</v>
      </c>
      <c r="H3240" t="s">
        <v>10173</v>
      </c>
      <c r="I3240" t="s">
        <v>11792</v>
      </c>
    </row>
    <row r="3241" spans="1:9" x14ac:dyDescent="0.25">
      <c r="A3241" s="1">
        <v>41454</v>
      </c>
      <c r="B3241" t="s">
        <v>13352</v>
      </c>
      <c r="C3241" t="s">
        <v>10138</v>
      </c>
      <c r="D3241" t="s">
        <v>10140</v>
      </c>
      <c r="E3241">
        <v>5.8</v>
      </c>
      <c r="F3241">
        <v>82</v>
      </c>
      <c r="G3241" t="s">
        <v>10157</v>
      </c>
      <c r="H3241" t="s">
        <v>11904</v>
      </c>
      <c r="I3241" t="s">
        <v>11905</v>
      </c>
    </row>
    <row r="3242" spans="1:9" x14ac:dyDescent="0.25">
      <c r="A3242" s="1">
        <v>41454</v>
      </c>
      <c r="B3242" t="s">
        <v>13350</v>
      </c>
      <c r="C3242" t="s">
        <v>10138</v>
      </c>
      <c r="D3242" t="s">
        <v>10140</v>
      </c>
      <c r="E3242">
        <v>9.0500000000000007</v>
      </c>
      <c r="F3242">
        <v>94</v>
      </c>
      <c r="G3242" t="s">
        <v>10378</v>
      </c>
      <c r="H3242" t="s">
        <v>10161</v>
      </c>
      <c r="I3242" t="s">
        <v>10377</v>
      </c>
    </row>
    <row r="3243" spans="1:9" x14ac:dyDescent="0.25">
      <c r="A3243" s="1">
        <v>41454</v>
      </c>
      <c r="B3243" t="s">
        <v>13351</v>
      </c>
      <c r="C3243" t="s">
        <v>10138</v>
      </c>
      <c r="D3243" t="s">
        <v>10140</v>
      </c>
      <c r="E3243">
        <v>7.2</v>
      </c>
      <c r="F3243">
        <v>87</v>
      </c>
      <c r="G3243" t="s">
        <v>10157</v>
      </c>
      <c r="H3243" t="s">
        <v>10290</v>
      </c>
      <c r="I3243" t="s">
        <v>11903</v>
      </c>
    </row>
    <row r="3244" spans="1:9" x14ac:dyDescent="0.25">
      <c r="A3244" s="1">
        <v>41454</v>
      </c>
      <c r="C3244" t="s">
        <v>10138</v>
      </c>
      <c r="D3244" t="s">
        <v>10140</v>
      </c>
      <c r="E3244">
        <v>10.5</v>
      </c>
      <c r="F3244">
        <v>104</v>
      </c>
      <c r="G3244" t="s">
        <v>10392</v>
      </c>
      <c r="H3244" t="s">
        <v>10386</v>
      </c>
      <c r="I3244" t="s">
        <v>11900</v>
      </c>
    </row>
    <row r="3245" spans="1:9" x14ac:dyDescent="0.25">
      <c r="A3245" s="1">
        <v>41454</v>
      </c>
      <c r="C3245" t="s">
        <v>10138</v>
      </c>
      <c r="D3245" t="s">
        <v>10139</v>
      </c>
      <c r="E3245">
        <v>6.4</v>
      </c>
      <c r="F3245">
        <v>85</v>
      </c>
      <c r="G3245" t="s">
        <v>10427</v>
      </c>
      <c r="H3245" t="s">
        <v>10161</v>
      </c>
      <c r="I3245" t="s">
        <v>11901</v>
      </c>
    </row>
    <row r="3246" spans="1:9" x14ac:dyDescent="0.25">
      <c r="A3246" s="1">
        <v>41454</v>
      </c>
      <c r="C3246" t="s">
        <v>10138</v>
      </c>
      <c r="D3246" t="s">
        <v>10140</v>
      </c>
      <c r="E3246">
        <v>6.5</v>
      </c>
      <c r="F3246">
        <v>88</v>
      </c>
      <c r="G3246" t="s">
        <v>10427</v>
      </c>
      <c r="H3246" t="s">
        <v>10161</v>
      </c>
      <c r="I3246" t="s">
        <v>11902</v>
      </c>
    </row>
    <row r="3247" spans="1:9" x14ac:dyDescent="0.25">
      <c r="A3247" s="1">
        <v>41454</v>
      </c>
      <c r="C3247" t="s">
        <v>10138</v>
      </c>
      <c r="D3247" t="s">
        <v>10140</v>
      </c>
      <c r="E3247">
        <v>4</v>
      </c>
      <c r="G3247" t="s">
        <v>10148</v>
      </c>
      <c r="H3247" t="s">
        <v>10787</v>
      </c>
      <c r="I3247" t="s">
        <v>11785</v>
      </c>
    </row>
    <row r="3248" spans="1:9" x14ac:dyDescent="0.25">
      <c r="A3248" s="1">
        <v>41455</v>
      </c>
      <c r="B3248" t="s">
        <v>13348</v>
      </c>
      <c r="C3248" t="s">
        <v>10138</v>
      </c>
      <c r="D3248" t="s">
        <v>10139</v>
      </c>
      <c r="E3248">
        <v>6.8</v>
      </c>
      <c r="G3248" t="s">
        <v>10579</v>
      </c>
      <c r="I3248" t="s">
        <v>11899</v>
      </c>
    </row>
    <row r="3249" spans="1:9" x14ac:dyDescent="0.25">
      <c r="A3249" s="1">
        <v>41455</v>
      </c>
      <c r="B3249" t="s">
        <v>13347</v>
      </c>
      <c r="C3249" t="s">
        <v>10138</v>
      </c>
      <c r="D3249" t="s">
        <v>10140</v>
      </c>
      <c r="E3249">
        <v>6</v>
      </c>
      <c r="F3249">
        <v>82</v>
      </c>
      <c r="G3249" t="s">
        <v>10392</v>
      </c>
      <c r="H3249" t="s">
        <v>10732</v>
      </c>
      <c r="I3249" t="s">
        <v>11684</v>
      </c>
    </row>
    <row r="3250" spans="1:9" x14ac:dyDescent="0.25">
      <c r="A3250" s="1">
        <v>41455</v>
      </c>
      <c r="B3250" t="s">
        <v>13349</v>
      </c>
      <c r="C3250" t="s">
        <v>10138</v>
      </c>
      <c r="D3250" t="s">
        <v>10139</v>
      </c>
      <c r="E3250">
        <v>6.9</v>
      </c>
      <c r="G3250" t="s">
        <v>10595</v>
      </c>
      <c r="H3250" t="s">
        <v>10386</v>
      </c>
      <c r="I3250" t="s">
        <v>10398</v>
      </c>
    </row>
    <row r="3251" spans="1:9" x14ac:dyDescent="0.25">
      <c r="A3251" s="1">
        <v>41455</v>
      </c>
      <c r="C3251" t="s">
        <v>10138</v>
      </c>
      <c r="D3251" t="s">
        <v>10140</v>
      </c>
      <c r="E3251">
        <v>11.1</v>
      </c>
      <c r="G3251" t="s">
        <v>10427</v>
      </c>
      <c r="H3251" t="s">
        <v>10337</v>
      </c>
      <c r="I3251" t="s">
        <v>11898</v>
      </c>
    </row>
    <row r="3252" spans="1:9" x14ac:dyDescent="0.25">
      <c r="A3252" s="1">
        <v>41455</v>
      </c>
      <c r="C3252" t="s">
        <v>10138</v>
      </c>
      <c r="D3252" t="s">
        <v>10139</v>
      </c>
      <c r="E3252">
        <v>15</v>
      </c>
      <c r="F3252">
        <v>113</v>
      </c>
      <c r="G3252" t="s">
        <v>10392</v>
      </c>
      <c r="H3252" t="s">
        <v>10161</v>
      </c>
      <c r="I3252" t="s">
        <v>10995</v>
      </c>
    </row>
    <row r="3253" spans="1:9" x14ac:dyDescent="0.25">
      <c r="A3253" s="1">
        <v>41456</v>
      </c>
      <c r="B3253" t="s">
        <v>13346</v>
      </c>
      <c r="C3253" t="s">
        <v>10138</v>
      </c>
      <c r="D3253" t="s">
        <v>10140</v>
      </c>
      <c r="E3253">
        <v>13.7</v>
      </c>
      <c r="F3253">
        <v>106</v>
      </c>
      <c r="G3253" t="s">
        <v>10157</v>
      </c>
      <c r="H3253" t="s">
        <v>11827</v>
      </c>
      <c r="I3253" t="s">
        <v>11897</v>
      </c>
    </row>
    <row r="3254" spans="1:9" x14ac:dyDescent="0.25">
      <c r="A3254" s="1">
        <v>41456</v>
      </c>
      <c r="B3254" t="s">
        <v>13344</v>
      </c>
      <c r="C3254" t="s">
        <v>10138</v>
      </c>
      <c r="D3254" t="s">
        <v>10140</v>
      </c>
      <c r="E3254">
        <v>7.4</v>
      </c>
      <c r="F3254">
        <v>88</v>
      </c>
      <c r="G3254" t="s">
        <v>10406</v>
      </c>
      <c r="H3254" t="s">
        <v>10161</v>
      </c>
      <c r="I3254" t="s">
        <v>10910</v>
      </c>
    </row>
    <row r="3255" spans="1:9" x14ac:dyDescent="0.25">
      <c r="A3255" s="1">
        <v>41456</v>
      </c>
      <c r="B3255" t="s">
        <v>13345</v>
      </c>
      <c r="C3255" t="s">
        <v>10138</v>
      </c>
      <c r="D3255" t="s">
        <v>10140</v>
      </c>
      <c r="E3255">
        <v>5.2</v>
      </c>
      <c r="F3255">
        <v>80</v>
      </c>
      <c r="G3255" t="s">
        <v>10392</v>
      </c>
      <c r="H3255" t="s">
        <v>10386</v>
      </c>
      <c r="I3255" t="s">
        <v>10381</v>
      </c>
    </row>
    <row r="3256" spans="1:9" x14ac:dyDescent="0.25">
      <c r="A3256" s="1">
        <v>41457</v>
      </c>
      <c r="B3256" t="s">
        <v>13343</v>
      </c>
      <c r="C3256" t="s">
        <v>10138</v>
      </c>
      <c r="D3256" t="s">
        <v>10140</v>
      </c>
      <c r="E3256">
        <v>6</v>
      </c>
      <c r="F3256">
        <v>88</v>
      </c>
      <c r="G3256" t="s">
        <v>10157</v>
      </c>
      <c r="H3256" t="s">
        <v>10173</v>
      </c>
      <c r="I3256" t="s">
        <v>11896</v>
      </c>
    </row>
    <row r="3257" spans="1:9" x14ac:dyDescent="0.25">
      <c r="A3257" s="1">
        <v>41457</v>
      </c>
      <c r="B3257" t="s">
        <v>13342</v>
      </c>
      <c r="C3257" t="s">
        <v>10138</v>
      </c>
      <c r="D3257" t="s">
        <v>10140</v>
      </c>
      <c r="E3257">
        <v>3.5</v>
      </c>
      <c r="F3257">
        <v>74</v>
      </c>
      <c r="G3257" t="s">
        <v>10392</v>
      </c>
      <c r="H3257" t="s">
        <v>10380</v>
      </c>
      <c r="I3257" t="s">
        <v>11895</v>
      </c>
    </row>
    <row r="3258" spans="1:9" x14ac:dyDescent="0.25">
      <c r="A3258" s="1">
        <v>41458</v>
      </c>
      <c r="B3258" t="s">
        <v>13341</v>
      </c>
      <c r="C3258" t="s">
        <v>10138</v>
      </c>
      <c r="D3258" t="s">
        <v>10140</v>
      </c>
      <c r="E3258">
        <v>7.21</v>
      </c>
      <c r="F3258">
        <v>89</v>
      </c>
      <c r="G3258" t="s">
        <v>10157</v>
      </c>
      <c r="H3258" t="s">
        <v>10202</v>
      </c>
      <c r="I3258" t="s">
        <v>11894</v>
      </c>
    </row>
    <row r="3259" spans="1:9" x14ac:dyDescent="0.25">
      <c r="A3259" s="1">
        <v>41458</v>
      </c>
      <c r="B3259" t="s">
        <v>13340</v>
      </c>
      <c r="C3259" t="s">
        <v>10138</v>
      </c>
      <c r="D3259" t="s">
        <v>10140</v>
      </c>
      <c r="E3259">
        <v>7.6</v>
      </c>
      <c r="F3259">
        <v>90</v>
      </c>
      <c r="G3259" t="s">
        <v>10595</v>
      </c>
      <c r="H3259" t="s">
        <v>10386</v>
      </c>
      <c r="I3259" t="s">
        <v>10398</v>
      </c>
    </row>
    <row r="3260" spans="1:9" x14ac:dyDescent="0.25">
      <c r="A3260" s="1">
        <v>41458</v>
      </c>
      <c r="C3260" t="s">
        <v>10138</v>
      </c>
      <c r="D3260" t="s">
        <v>10140</v>
      </c>
      <c r="E3260">
        <v>6.65</v>
      </c>
      <c r="F3260">
        <v>89</v>
      </c>
      <c r="G3260" t="s">
        <v>10427</v>
      </c>
      <c r="H3260" t="s">
        <v>11554</v>
      </c>
      <c r="I3260" t="s">
        <v>11893</v>
      </c>
    </row>
    <row r="3261" spans="1:9" x14ac:dyDescent="0.25">
      <c r="A3261" s="1">
        <v>41458</v>
      </c>
      <c r="C3261" t="s">
        <v>10138</v>
      </c>
      <c r="D3261" t="s">
        <v>10140</v>
      </c>
      <c r="E3261">
        <v>10.01</v>
      </c>
      <c r="F3261">
        <v>97</v>
      </c>
      <c r="G3261" t="s">
        <v>10148</v>
      </c>
      <c r="H3261" t="s">
        <v>10161</v>
      </c>
      <c r="I3261" t="s">
        <v>11458</v>
      </c>
    </row>
    <row r="3262" spans="1:9" x14ac:dyDescent="0.25">
      <c r="A3262" s="1">
        <v>41459</v>
      </c>
      <c r="C3262" t="s">
        <v>10138</v>
      </c>
      <c r="D3262" t="s">
        <v>10140</v>
      </c>
      <c r="E3262">
        <v>11.62</v>
      </c>
      <c r="F3262">
        <v>107</v>
      </c>
      <c r="G3262" t="s">
        <v>10148</v>
      </c>
      <c r="H3262" t="s">
        <v>10161</v>
      </c>
      <c r="I3262" t="s">
        <v>10452</v>
      </c>
    </row>
    <row r="3263" spans="1:9" x14ac:dyDescent="0.25">
      <c r="A3263" s="1">
        <v>41459</v>
      </c>
      <c r="C3263" t="s">
        <v>10138</v>
      </c>
      <c r="D3263" t="s">
        <v>10139</v>
      </c>
      <c r="E3263">
        <v>8</v>
      </c>
      <c r="G3263" t="s">
        <v>10392</v>
      </c>
      <c r="H3263" t="s">
        <v>10161</v>
      </c>
      <c r="I3263" t="s">
        <v>10438</v>
      </c>
    </row>
    <row r="3264" spans="1:9" x14ac:dyDescent="0.25">
      <c r="A3264" s="1">
        <v>41460</v>
      </c>
      <c r="C3264" t="s">
        <v>10138</v>
      </c>
      <c r="D3264" t="s">
        <v>10140</v>
      </c>
      <c r="E3264">
        <v>6.28</v>
      </c>
      <c r="F3264">
        <v>80</v>
      </c>
      <c r="G3264" t="s">
        <v>10595</v>
      </c>
      <c r="H3264" t="s">
        <v>11554</v>
      </c>
      <c r="I3264" t="s">
        <v>11654</v>
      </c>
    </row>
    <row r="3265" spans="1:9" x14ac:dyDescent="0.25">
      <c r="A3265" s="1">
        <v>41460</v>
      </c>
      <c r="C3265" t="s">
        <v>10138</v>
      </c>
      <c r="D3265" t="s">
        <v>10139</v>
      </c>
      <c r="E3265">
        <v>14</v>
      </c>
      <c r="G3265" t="s">
        <v>10148</v>
      </c>
      <c r="H3265" t="s">
        <v>10173</v>
      </c>
      <c r="I3265" t="s">
        <v>11425</v>
      </c>
    </row>
    <row r="3266" spans="1:9" x14ac:dyDescent="0.25">
      <c r="A3266" s="1">
        <v>41460</v>
      </c>
      <c r="C3266" t="s">
        <v>10138</v>
      </c>
      <c r="D3266" t="s">
        <v>10140</v>
      </c>
      <c r="E3266">
        <v>9.48</v>
      </c>
      <c r="F3266">
        <v>98</v>
      </c>
      <c r="G3266" t="s">
        <v>10595</v>
      </c>
      <c r="H3266" t="s">
        <v>10386</v>
      </c>
      <c r="I3266" t="s">
        <v>10398</v>
      </c>
    </row>
    <row r="3267" spans="1:9" x14ac:dyDescent="0.25">
      <c r="A3267" s="1">
        <v>41460</v>
      </c>
      <c r="C3267" t="s">
        <v>10138</v>
      </c>
      <c r="D3267" t="s">
        <v>10139</v>
      </c>
      <c r="E3267">
        <v>3.8</v>
      </c>
      <c r="F3267">
        <v>75</v>
      </c>
      <c r="G3267" t="s">
        <v>10374</v>
      </c>
      <c r="H3267" t="s">
        <v>10386</v>
      </c>
      <c r="I3267" t="s">
        <v>11310</v>
      </c>
    </row>
    <row r="3268" spans="1:9" x14ac:dyDescent="0.25">
      <c r="A3268" s="1">
        <v>41460</v>
      </c>
      <c r="C3268" t="s">
        <v>10138</v>
      </c>
      <c r="D3268" t="s">
        <v>10140</v>
      </c>
      <c r="E3268">
        <v>7.4</v>
      </c>
      <c r="F3268">
        <v>88</v>
      </c>
      <c r="G3268" t="s">
        <v>10406</v>
      </c>
      <c r="H3268" t="s">
        <v>10386</v>
      </c>
      <c r="I3268" t="s">
        <v>11324</v>
      </c>
    </row>
    <row r="3269" spans="1:9" x14ac:dyDescent="0.25">
      <c r="A3269" s="1">
        <v>41460</v>
      </c>
      <c r="C3269" t="s">
        <v>10138</v>
      </c>
      <c r="D3269" t="s">
        <v>10139</v>
      </c>
      <c r="E3269">
        <v>10.85</v>
      </c>
      <c r="G3269" t="s">
        <v>10148</v>
      </c>
      <c r="H3269" t="s">
        <v>10161</v>
      </c>
      <c r="I3269" t="s">
        <v>10180</v>
      </c>
    </row>
    <row r="3270" spans="1:9" x14ac:dyDescent="0.25">
      <c r="A3270" s="1">
        <v>41461</v>
      </c>
      <c r="B3270" t="s">
        <v>13338</v>
      </c>
      <c r="C3270" t="s">
        <v>10138</v>
      </c>
      <c r="D3270" t="s">
        <v>10139</v>
      </c>
      <c r="E3270">
        <v>7.2</v>
      </c>
      <c r="F3270">
        <v>90</v>
      </c>
      <c r="G3270" t="s">
        <v>10157</v>
      </c>
      <c r="H3270" t="s">
        <v>10337</v>
      </c>
      <c r="I3270" t="s">
        <v>11892</v>
      </c>
    </row>
    <row r="3271" spans="1:9" x14ac:dyDescent="0.25">
      <c r="A3271" s="1">
        <v>41461</v>
      </c>
      <c r="B3271" t="s">
        <v>13339</v>
      </c>
      <c r="C3271" t="s">
        <v>10138</v>
      </c>
      <c r="D3271" t="s">
        <v>10140</v>
      </c>
      <c r="E3271">
        <v>5.7</v>
      </c>
      <c r="F3271">
        <v>80</v>
      </c>
      <c r="G3271" t="s">
        <v>11878</v>
      </c>
      <c r="H3271" t="s">
        <v>10386</v>
      </c>
      <c r="I3271" t="s">
        <v>10381</v>
      </c>
    </row>
    <row r="3272" spans="1:9" x14ac:dyDescent="0.25">
      <c r="A3272" s="1">
        <v>41461</v>
      </c>
      <c r="C3272" t="s">
        <v>10138</v>
      </c>
      <c r="D3272" t="s">
        <v>10139</v>
      </c>
      <c r="E3272">
        <v>4.8</v>
      </c>
      <c r="F3272">
        <v>81</v>
      </c>
      <c r="G3272" t="s">
        <v>10392</v>
      </c>
      <c r="H3272" t="s">
        <v>10386</v>
      </c>
      <c r="I3272" t="s">
        <v>11631</v>
      </c>
    </row>
    <row r="3273" spans="1:9" x14ac:dyDescent="0.25">
      <c r="A3273" s="1">
        <v>41461</v>
      </c>
      <c r="C3273" t="s">
        <v>10138</v>
      </c>
      <c r="D3273" t="s">
        <v>10140</v>
      </c>
      <c r="E3273">
        <v>10.8</v>
      </c>
      <c r="F3273">
        <v>100</v>
      </c>
      <c r="G3273" t="s">
        <v>10148</v>
      </c>
      <c r="H3273" t="s">
        <v>10202</v>
      </c>
      <c r="I3273" t="s">
        <v>10385</v>
      </c>
    </row>
    <row r="3274" spans="1:9" x14ac:dyDescent="0.25">
      <c r="A3274" s="1">
        <v>41461</v>
      </c>
      <c r="C3274" t="s">
        <v>10138</v>
      </c>
      <c r="D3274" t="s">
        <v>10139</v>
      </c>
      <c r="E3274">
        <v>6</v>
      </c>
      <c r="G3274" t="s">
        <v>10148</v>
      </c>
      <c r="H3274" t="s">
        <v>10787</v>
      </c>
      <c r="I3274" t="s">
        <v>11241</v>
      </c>
    </row>
    <row r="3275" spans="1:9" x14ac:dyDescent="0.25">
      <c r="A3275" s="1">
        <v>41462</v>
      </c>
      <c r="C3275" t="s">
        <v>10138</v>
      </c>
      <c r="D3275" t="s">
        <v>10139</v>
      </c>
      <c r="E3275">
        <v>16.100000000000001</v>
      </c>
      <c r="G3275" t="s">
        <v>10379</v>
      </c>
      <c r="H3275" t="s">
        <v>10185</v>
      </c>
      <c r="I3275" t="s">
        <v>11891</v>
      </c>
    </row>
    <row r="3276" spans="1:9" x14ac:dyDescent="0.25">
      <c r="A3276" s="1">
        <v>41463</v>
      </c>
      <c r="C3276" t="s">
        <v>10138</v>
      </c>
      <c r="D3276" t="s">
        <v>10139</v>
      </c>
      <c r="E3276">
        <v>9.5</v>
      </c>
      <c r="F3276">
        <v>97</v>
      </c>
      <c r="G3276" t="s">
        <v>10519</v>
      </c>
      <c r="H3276" t="s">
        <v>10161</v>
      </c>
      <c r="I3276" t="s">
        <v>11330</v>
      </c>
    </row>
    <row r="3277" spans="1:9" x14ac:dyDescent="0.25">
      <c r="A3277" s="1">
        <v>41463</v>
      </c>
      <c r="C3277" t="s">
        <v>11297</v>
      </c>
      <c r="D3277" t="s">
        <v>10140</v>
      </c>
      <c r="F3277">
        <v>102</v>
      </c>
      <c r="G3277" t="s">
        <v>10588</v>
      </c>
      <c r="H3277" t="s">
        <v>10386</v>
      </c>
      <c r="I3277" t="s">
        <v>11319</v>
      </c>
    </row>
    <row r="3278" spans="1:9" x14ac:dyDescent="0.25">
      <c r="A3278" s="1">
        <v>41464</v>
      </c>
      <c r="B3278" t="s">
        <v>13337</v>
      </c>
      <c r="C3278" t="s">
        <v>10138</v>
      </c>
      <c r="D3278" t="s">
        <v>10140</v>
      </c>
      <c r="E3278">
        <v>8.6</v>
      </c>
      <c r="F3278">
        <v>95</v>
      </c>
      <c r="G3278" t="s">
        <v>11460</v>
      </c>
      <c r="H3278" t="s">
        <v>11230</v>
      </c>
      <c r="I3278" t="s">
        <v>10783</v>
      </c>
    </row>
    <row r="3279" spans="1:9" x14ac:dyDescent="0.25">
      <c r="A3279" s="1">
        <v>41464</v>
      </c>
      <c r="C3279" t="s">
        <v>10138</v>
      </c>
      <c r="D3279" t="s">
        <v>10140</v>
      </c>
      <c r="E3279">
        <v>4.7</v>
      </c>
      <c r="F3279">
        <v>80</v>
      </c>
      <c r="G3279" t="s">
        <v>10392</v>
      </c>
      <c r="H3279" t="s">
        <v>10161</v>
      </c>
      <c r="I3279" t="s">
        <v>11330</v>
      </c>
    </row>
    <row r="3280" spans="1:9" x14ac:dyDescent="0.25">
      <c r="A3280" s="1">
        <v>41464</v>
      </c>
      <c r="C3280" t="s">
        <v>10138</v>
      </c>
      <c r="D3280" t="s">
        <v>10139</v>
      </c>
      <c r="E3280">
        <v>4.5199999999999996</v>
      </c>
      <c r="F3280">
        <v>77</v>
      </c>
      <c r="G3280" t="s">
        <v>11159</v>
      </c>
      <c r="H3280" t="s">
        <v>10161</v>
      </c>
      <c r="I3280" t="s">
        <v>11372</v>
      </c>
    </row>
    <row r="3281" spans="1:9" x14ac:dyDescent="0.25">
      <c r="A3281" s="1">
        <v>41464</v>
      </c>
      <c r="C3281" t="s">
        <v>10138</v>
      </c>
      <c r="D3281" t="s">
        <v>10140</v>
      </c>
      <c r="E3281">
        <v>6.45</v>
      </c>
      <c r="F3281">
        <v>84</v>
      </c>
      <c r="G3281" t="s">
        <v>10392</v>
      </c>
      <c r="H3281" t="s">
        <v>10151</v>
      </c>
      <c r="I3281" t="s">
        <v>11889</v>
      </c>
    </row>
    <row r="3282" spans="1:9" x14ac:dyDescent="0.25">
      <c r="A3282" s="1">
        <v>41464</v>
      </c>
      <c r="C3282" t="s">
        <v>10138</v>
      </c>
      <c r="D3282" t="s">
        <v>10140</v>
      </c>
      <c r="E3282">
        <v>4.5</v>
      </c>
      <c r="F3282">
        <v>73</v>
      </c>
      <c r="G3282" t="s">
        <v>10392</v>
      </c>
      <c r="H3282" t="s">
        <v>10386</v>
      </c>
      <c r="I3282" t="s">
        <v>10995</v>
      </c>
    </row>
    <row r="3283" spans="1:9" x14ac:dyDescent="0.25">
      <c r="A3283" s="1">
        <v>41464</v>
      </c>
      <c r="C3283" t="s">
        <v>10138</v>
      </c>
      <c r="D3283" t="s">
        <v>10140</v>
      </c>
      <c r="E3283">
        <v>7.2</v>
      </c>
      <c r="F3283">
        <v>87</v>
      </c>
      <c r="G3283" t="s">
        <v>10148</v>
      </c>
      <c r="H3283" t="s">
        <v>10787</v>
      </c>
      <c r="I3283" t="s">
        <v>11890</v>
      </c>
    </row>
    <row r="3284" spans="1:9" x14ac:dyDescent="0.25">
      <c r="A3284" s="1">
        <v>41465</v>
      </c>
      <c r="B3284" t="s">
        <v>13334</v>
      </c>
      <c r="C3284" t="s">
        <v>10138</v>
      </c>
      <c r="D3284" t="s">
        <v>10139</v>
      </c>
      <c r="E3284">
        <v>4.5</v>
      </c>
      <c r="F3284">
        <v>73</v>
      </c>
      <c r="G3284" t="s">
        <v>10148</v>
      </c>
      <c r="H3284" t="s">
        <v>10173</v>
      </c>
      <c r="I3284" t="s">
        <v>11885</v>
      </c>
    </row>
    <row r="3285" spans="1:9" x14ac:dyDescent="0.25">
      <c r="A3285" s="1">
        <v>41465</v>
      </c>
      <c r="B3285" t="s">
        <v>13336</v>
      </c>
      <c r="C3285" t="s">
        <v>10138</v>
      </c>
      <c r="D3285" t="s">
        <v>10140</v>
      </c>
      <c r="E3285">
        <v>14.95</v>
      </c>
      <c r="F3285">
        <v>113</v>
      </c>
      <c r="G3285" t="s">
        <v>10379</v>
      </c>
      <c r="H3285" t="s">
        <v>10732</v>
      </c>
      <c r="I3285" t="s">
        <v>10525</v>
      </c>
    </row>
    <row r="3286" spans="1:9" x14ac:dyDescent="0.25">
      <c r="A3286" s="1">
        <v>41465</v>
      </c>
      <c r="B3286" t="s">
        <v>13335</v>
      </c>
      <c r="C3286" t="s">
        <v>10138</v>
      </c>
      <c r="D3286" t="s">
        <v>10140</v>
      </c>
      <c r="E3286">
        <v>9.5</v>
      </c>
      <c r="F3286">
        <v>96</v>
      </c>
      <c r="G3286" t="s">
        <v>10378</v>
      </c>
      <c r="H3286" t="s">
        <v>11832</v>
      </c>
      <c r="I3286" t="s">
        <v>11886</v>
      </c>
    </row>
    <row r="3287" spans="1:9" x14ac:dyDescent="0.25">
      <c r="A3287" s="1">
        <v>41465</v>
      </c>
      <c r="C3287" t="s">
        <v>10138</v>
      </c>
      <c r="D3287" t="s">
        <v>10140</v>
      </c>
      <c r="E3287">
        <v>10.6</v>
      </c>
      <c r="F3287">
        <v>102</v>
      </c>
      <c r="G3287" t="s">
        <v>10427</v>
      </c>
      <c r="H3287" t="s">
        <v>10161</v>
      </c>
      <c r="I3287" t="s">
        <v>11330</v>
      </c>
    </row>
    <row r="3288" spans="1:9" x14ac:dyDescent="0.25">
      <c r="A3288" s="1">
        <v>41465</v>
      </c>
      <c r="C3288" t="s">
        <v>10138</v>
      </c>
      <c r="D3288" t="s">
        <v>10140</v>
      </c>
      <c r="E3288">
        <v>5.26</v>
      </c>
      <c r="F3288">
        <v>85</v>
      </c>
      <c r="G3288" t="s">
        <v>11887</v>
      </c>
      <c r="H3288" t="s">
        <v>10173</v>
      </c>
      <c r="I3288" t="s">
        <v>11425</v>
      </c>
    </row>
    <row r="3289" spans="1:9" x14ac:dyDescent="0.25">
      <c r="A3289" s="1">
        <v>41465</v>
      </c>
      <c r="C3289" t="s">
        <v>10138</v>
      </c>
      <c r="D3289" t="s">
        <v>10140</v>
      </c>
      <c r="E3289">
        <v>7.2</v>
      </c>
      <c r="F3289">
        <v>79</v>
      </c>
      <c r="G3289" t="s">
        <v>10595</v>
      </c>
      <c r="H3289" t="s">
        <v>10386</v>
      </c>
      <c r="I3289" t="s">
        <v>11324</v>
      </c>
    </row>
    <row r="3290" spans="1:9" x14ac:dyDescent="0.25">
      <c r="A3290" s="1">
        <v>41465</v>
      </c>
      <c r="C3290" t="s">
        <v>10138</v>
      </c>
      <c r="D3290" t="s">
        <v>10140</v>
      </c>
      <c r="E3290">
        <v>5.5</v>
      </c>
      <c r="F3290">
        <v>79</v>
      </c>
      <c r="G3290" t="s">
        <v>10392</v>
      </c>
      <c r="H3290" t="s">
        <v>10386</v>
      </c>
      <c r="I3290" t="s">
        <v>11888</v>
      </c>
    </row>
    <row r="3291" spans="1:9" x14ac:dyDescent="0.25">
      <c r="A3291" s="1">
        <v>41465</v>
      </c>
      <c r="C3291" t="s">
        <v>10138</v>
      </c>
      <c r="D3291" t="s">
        <v>10139</v>
      </c>
      <c r="E3291">
        <v>6.2</v>
      </c>
      <c r="F3291">
        <v>83</v>
      </c>
      <c r="G3291" t="s">
        <v>10576</v>
      </c>
      <c r="H3291" t="s">
        <v>11230</v>
      </c>
      <c r="I3291" t="s">
        <v>11851</v>
      </c>
    </row>
    <row r="3292" spans="1:9" x14ac:dyDescent="0.25">
      <c r="A3292" s="1">
        <v>41465</v>
      </c>
      <c r="C3292" t="s">
        <v>10138</v>
      </c>
      <c r="D3292" t="s">
        <v>10140</v>
      </c>
      <c r="E3292">
        <v>6.55</v>
      </c>
      <c r="F3292">
        <v>88</v>
      </c>
      <c r="G3292" t="s">
        <v>10415</v>
      </c>
      <c r="H3292" t="s">
        <v>10161</v>
      </c>
      <c r="I3292" t="s">
        <v>11584</v>
      </c>
    </row>
    <row r="3293" spans="1:9" x14ac:dyDescent="0.25">
      <c r="A3293" s="1">
        <v>41466</v>
      </c>
      <c r="B3293" t="s">
        <v>13333</v>
      </c>
      <c r="C3293" t="s">
        <v>10138</v>
      </c>
      <c r="D3293" t="s">
        <v>10140</v>
      </c>
      <c r="E3293">
        <v>8.1</v>
      </c>
      <c r="F3293">
        <v>92</v>
      </c>
      <c r="G3293" t="s">
        <v>10157</v>
      </c>
      <c r="H3293" t="s">
        <v>11883</v>
      </c>
      <c r="I3293" t="s">
        <v>11884</v>
      </c>
    </row>
    <row r="3294" spans="1:9" x14ac:dyDescent="0.25">
      <c r="A3294" s="1">
        <v>41466</v>
      </c>
      <c r="B3294" t="s">
        <v>13331</v>
      </c>
      <c r="C3294" t="s">
        <v>10138</v>
      </c>
      <c r="D3294" t="s">
        <v>10140</v>
      </c>
      <c r="E3294">
        <v>8.3000000000000007</v>
      </c>
      <c r="F3294">
        <v>92</v>
      </c>
      <c r="G3294" t="s">
        <v>10157</v>
      </c>
      <c r="H3294" t="s">
        <v>10798</v>
      </c>
      <c r="I3294" t="s">
        <v>11881</v>
      </c>
    </row>
    <row r="3295" spans="1:9" x14ac:dyDescent="0.25">
      <c r="A3295" s="1">
        <v>41466</v>
      </c>
      <c r="B3295" t="s">
        <v>13332</v>
      </c>
      <c r="C3295" t="s">
        <v>10138</v>
      </c>
      <c r="D3295" t="s">
        <v>10140</v>
      </c>
      <c r="E3295">
        <v>10.199999999999999</v>
      </c>
      <c r="F3295">
        <v>101</v>
      </c>
      <c r="G3295" t="s">
        <v>10274</v>
      </c>
      <c r="H3295" t="s">
        <v>10370</v>
      </c>
      <c r="I3295" t="s">
        <v>11882</v>
      </c>
    </row>
    <row r="3296" spans="1:9" x14ac:dyDescent="0.25">
      <c r="A3296" s="1">
        <v>41466</v>
      </c>
      <c r="C3296" t="s">
        <v>10138</v>
      </c>
      <c r="D3296" t="s">
        <v>10139</v>
      </c>
      <c r="E3296">
        <v>9.92</v>
      </c>
      <c r="F3296">
        <v>101</v>
      </c>
      <c r="G3296" t="s">
        <v>10148</v>
      </c>
      <c r="H3296" t="s">
        <v>10161</v>
      </c>
      <c r="I3296" t="s">
        <v>10452</v>
      </c>
    </row>
    <row r="3297" spans="1:9" x14ac:dyDescent="0.25">
      <c r="A3297" s="1">
        <v>41466</v>
      </c>
      <c r="C3297" t="s">
        <v>10138</v>
      </c>
      <c r="D3297" t="s">
        <v>10140</v>
      </c>
      <c r="E3297">
        <v>10.199999999999999</v>
      </c>
      <c r="F3297">
        <v>98</v>
      </c>
      <c r="G3297" t="s">
        <v>11880</v>
      </c>
      <c r="H3297" t="s">
        <v>10173</v>
      </c>
      <c r="I3297" t="s">
        <v>11426</v>
      </c>
    </row>
    <row r="3298" spans="1:9" x14ac:dyDescent="0.25">
      <c r="A3298" s="1">
        <v>41466</v>
      </c>
      <c r="C3298" t="s">
        <v>10138</v>
      </c>
      <c r="D3298" t="s">
        <v>10139</v>
      </c>
      <c r="E3298">
        <v>1.2</v>
      </c>
      <c r="F3298">
        <v>52</v>
      </c>
      <c r="G3298" t="s">
        <v>10595</v>
      </c>
      <c r="H3298" t="s">
        <v>10161</v>
      </c>
      <c r="I3298" t="s">
        <v>11124</v>
      </c>
    </row>
    <row r="3299" spans="1:9" x14ac:dyDescent="0.25">
      <c r="A3299" s="1">
        <v>41466</v>
      </c>
      <c r="C3299" t="s">
        <v>10138</v>
      </c>
      <c r="D3299" t="s">
        <v>10139</v>
      </c>
      <c r="E3299">
        <v>6.2</v>
      </c>
      <c r="G3299" t="s">
        <v>10595</v>
      </c>
      <c r="H3299" t="s">
        <v>10386</v>
      </c>
      <c r="I3299" t="s">
        <v>11324</v>
      </c>
    </row>
    <row r="3300" spans="1:9" x14ac:dyDescent="0.25">
      <c r="A3300" s="1">
        <v>41466</v>
      </c>
      <c r="C3300" t="s">
        <v>10138</v>
      </c>
      <c r="D3300" t="s">
        <v>10140</v>
      </c>
      <c r="E3300">
        <v>7.2</v>
      </c>
      <c r="F3300">
        <v>94</v>
      </c>
      <c r="G3300" t="s">
        <v>10392</v>
      </c>
      <c r="H3300" t="s">
        <v>10386</v>
      </c>
      <c r="I3300" t="s">
        <v>10995</v>
      </c>
    </row>
    <row r="3301" spans="1:9" x14ac:dyDescent="0.25">
      <c r="A3301" s="1">
        <v>41466</v>
      </c>
      <c r="C3301" t="s">
        <v>10138</v>
      </c>
      <c r="D3301" t="s">
        <v>10139</v>
      </c>
      <c r="E3301">
        <v>8.5</v>
      </c>
      <c r="F3301">
        <v>94</v>
      </c>
      <c r="G3301" t="s">
        <v>10154</v>
      </c>
      <c r="H3301" t="s">
        <v>10161</v>
      </c>
      <c r="I3301" t="s">
        <v>10629</v>
      </c>
    </row>
    <row r="3302" spans="1:9" x14ac:dyDescent="0.25">
      <c r="A3302" s="1">
        <v>41467</v>
      </c>
      <c r="B3302" t="s">
        <v>13326</v>
      </c>
      <c r="C3302" t="s">
        <v>10138</v>
      </c>
      <c r="D3302" t="s">
        <v>10140</v>
      </c>
      <c r="E3302">
        <v>7.5</v>
      </c>
      <c r="F3302">
        <v>92.5</v>
      </c>
      <c r="G3302" t="s">
        <v>10148</v>
      </c>
      <c r="H3302" t="s">
        <v>10161</v>
      </c>
      <c r="I3302" t="s">
        <v>11876</v>
      </c>
    </row>
    <row r="3303" spans="1:9" x14ac:dyDescent="0.25">
      <c r="A3303" s="1">
        <v>41467</v>
      </c>
      <c r="B3303" t="s">
        <v>13327</v>
      </c>
      <c r="C3303" t="s">
        <v>10138</v>
      </c>
      <c r="D3303" t="s">
        <v>10139</v>
      </c>
      <c r="E3303">
        <v>5.2</v>
      </c>
      <c r="F3303">
        <v>80</v>
      </c>
      <c r="G3303" t="s">
        <v>11878</v>
      </c>
      <c r="H3303" t="s">
        <v>10386</v>
      </c>
      <c r="I3303" t="s">
        <v>11494</v>
      </c>
    </row>
    <row r="3304" spans="1:9" x14ac:dyDescent="0.25">
      <c r="A3304" s="1">
        <v>41467</v>
      </c>
      <c r="B3304" t="s">
        <v>13328</v>
      </c>
      <c r="C3304" t="s">
        <v>10138</v>
      </c>
      <c r="D3304" t="s">
        <v>10140</v>
      </c>
      <c r="E3304">
        <v>4.2</v>
      </c>
      <c r="F3304">
        <v>79</v>
      </c>
      <c r="G3304" t="s">
        <v>11088</v>
      </c>
      <c r="H3304" t="s">
        <v>10161</v>
      </c>
      <c r="I3304" t="s">
        <v>11584</v>
      </c>
    </row>
    <row r="3305" spans="1:9" x14ac:dyDescent="0.25">
      <c r="A3305" s="1">
        <v>41467</v>
      </c>
      <c r="B3305" t="s">
        <v>13329</v>
      </c>
      <c r="C3305" t="s">
        <v>10138</v>
      </c>
      <c r="D3305" t="s">
        <v>10140</v>
      </c>
      <c r="E3305">
        <v>5.5</v>
      </c>
      <c r="F3305">
        <v>77</v>
      </c>
      <c r="G3305" t="s">
        <v>10392</v>
      </c>
      <c r="H3305" t="s">
        <v>10380</v>
      </c>
      <c r="I3305" t="s">
        <v>11016</v>
      </c>
    </row>
    <row r="3306" spans="1:9" x14ac:dyDescent="0.25">
      <c r="A3306" s="1">
        <v>41467</v>
      </c>
      <c r="B3306" t="s">
        <v>13325</v>
      </c>
      <c r="C3306" t="s">
        <v>10138</v>
      </c>
      <c r="D3306" t="s">
        <v>10140</v>
      </c>
      <c r="E3306">
        <v>18.3</v>
      </c>
      <c r="F3306">
        <v>117</v>
      </c>
      <c r="G3306" t="s">
        <v>11345</v>
      </c>
      <c r="H3306" t="s">
        <v>10167</v>
      </c>
      <c r="I3306" t="s">
        <v>11877</v>
      </c>
    </row>
    <row r="3307" spans="1:9" x14ac:dyDescent="0.25">
      <c r="A3307" s="1">
        <v>41467</v>
      </c>
      <c r="B3307" t="s">
        <v>13330</v>
      </c>
      <c r="C3307" t="s">
        <v>10138</v>
      </c>
      <c r="D3307" t="s">
        <v>10140</v>
      </c>
      <c r="E3307">
        <v>10.199999999999999</v>
      </c>
      <c r="F3307">
        <v>100</v>
      </c>
      <c r="G3307" t="s">
        <v>10157</v>
      </c>
      <c r="H3307" t="s">
        <v>11827</v>
      </c>
      <c r="I3307" t="s">
        <v>11879</v>
      </c>
    </row>
    <row r="3308" spans="1:9" x14ac:dyDescent="0.25">
      <c r="A3308" s="1">
        <v>41467</v>
      </c>
      <c r="C3308" t="s">
        <v>10138</v>
      </c>
      <c r="D3308" t="s">
        <v>10140</v>
      </c>
      <c r="E3308">
        <v>6.5</v>
      </c>
      <c r="F3308">
        <v>87</v>
      </c>
      <c r="G3308" t="s">
        <v>10157</v>
      </c>
      <c r="H3308" t="s">
        <v>10161</v>
      </c>
      <c r="I3308" t="s">
        <v>11874</v>
      </c>
    </row>
    <row r="3309" spans="1:9" x14ac:dyDescent="0.25">
      <c r="A3309" s="1">
        <v>41467</v>
      </c>
      <c r="C3309" t="s">
        <v>10138</v>
      </c>
      <c r="D3309" t="s">
        <v>10140</v>
      </c>
      <c r="E3309">
        <v>8.9</v>
      </c>
      <c r="F3309">
        <v>95</v>
      </c>
      <c r="G3309" t="s">
        <v>10427</v>
      </c>
      <c r="H3309" t="s">
        <v>10380</v>
      </c>
      <c r="I3309" t="s">
        <v>11613</v>
      </c>
    </row>
    <row r="3310" spans="1:9" x14ac:dyDescent="0.25">
      <c r="A3310" s="1">
        <v>41467</v>
      </c>
      <c r="C3310" t="s">
        <v>10138</v>
      </c>
      <c r="D3310" t="s">
        <v>10140</v>
      </c>
      <c r="E3310">
        <v>5</v>
      </c>
      <c r="F3310">
        <v>80</v>
      </c>
      <c r="G3310" t="s">
        <v>10427</v>
      </c>
      <c r="H3310" t="s">
        <v>10161</v>
      </c>
      <c r="I3310" t="s">
        <v>11330</v>
      </c>
    </row>
    <row r="3311" spans="1:9" x14ac:dyDescent="0.25">
      <c r="A3311" s="1">
        <v>41467</v>
      </c>
      <c r="C3311" t="s">
        <v>10138</v>
      </c>
      <c r="D3311" t="s">
        <v>10140</v>
      </c>
      <c r="E3311">
        <v>6.5</v>
      </c>
      <c r="F3311">
        <v>88</v>
      </c>
      <c r="G3311" t="s">
        <v>10274</v>
      </c>
      <c r="H3311" t="s">
        <v>10173</v>
      </c>
      <c r="I3311" t="s">
        <v>11634</v>
      </c>
    </row>
    <row r="3312" spans="1:9" x14ac:dyDescent="0.25">
      <c r="A3312" s="1">
        <v>41468</v>
      </c>
      <c r="B3312" t="s">
        <v>13324</v>
      </c>
      <c r="C3312" t="s">
        <v>10138</v>
      </c>
      <c r="D3312" t="s">
        <v>10140</v>
      </c>
      <c r="E3312">
        <v>11.5</v>
      </c>
      <c r="F3312">
        <v>103</v>
      </c>
      <c r="G3312" t="s">
        <v>10148</v>
      </c>
      <c r="H3312" t="s">
        <v>10161</v>
      </c>
      <c r="I3312" t="s">
        <v>11876</v>
      </c>
    </row>
    <row r="3313" spans="1:9" x14ac:dyDescent="0.25">
      <c r="A3313" s="1">
        <v>41468</v>
      </c>
      <c r="B3313" t="s">
        <v>13323</v>
      </c>
      <c r="C3313" t="s">
        <v>10138</v>
      </c>
      <c r="D3313" t="s">
        <v>10140</v>
      </c>
      <c r="E3313">
        <v>5.4</v>
      </c>
      <c r="F3313">
        <v>83</v>
      </c>
      <c r="G3313" t="s">
        <v>10157</v>
      </c>
      <c r="H3313" t="s">
        <v>10202</v>
      </c>
      <c r="I3313" t="s">
        <v>11875</v>
      </c>
    </row>
    <row r="3314" spans="1:9" x14ac:dyDescent="0.25">
      <c r="A3314" s="1">
        <v>41468</v>
      </c>
      <c r="C3314" t="s">
        <v>10138</v>
      </c>
      <c r="D3314" t="s">
        <v>10140</v>
      </c>
      <c r="E3314">
        <v>11.3</v>
      </c>
      <c r="G3314" t="s">
        <v>10595</v>
      </c>
      <c r="H3314" t="s">
        <v>10386</v>
      </c>
      <c r="I3314" t="s">
        <v>11834</v>
      </c>
    </row>
    <row r="3315" spans="1:9" x14ac:dyDescent="0.25">
      <c r="A3315" s="1">
        <v>41468</v>
      </c>
      <c r="C3315" t="s">
        <v>10138</v>
      </c>
      <c r="D3315" t="s">
        <v>10139</v>
      </c>
      <c r="E3315">
        <v>9.3000000000000007</v>
      </c>
      <c r="F3315">
        <v>97</v>
      </c>
      <c r="G3315" t="s">
        <v>10427</v>
      </c>
      <c r="H3315" t="s">
        <v>10161</v>
      </c>
      <c r="I3315" t="s">
        <v>11330</v>
      </c>
    </row>
    <row r="3316" spans="1:9" x14ac:dyDescent="0.25">
      <c r="A3316" s="1">
        <v>41468</v>
      </c>
      <c r="C3316" t="s">
        <v>10138</v>
      </c>
      <c r="D3316" t="s">
        <v>10139</v>
      </c>
      <c r="E3316">
        <v>4.5</v>
      </c>
      <c r="F3316">
        <v>72</v>
      </c>
      <c r="G3316" t="s">
        <v>10427</v>
      </c>
      <c r="H3316" t="s">
        <v>10380</v>
      </c>
      <c r="I3316" t="s">
        <v>11613</v>
      </c>
    </row>
    <row r="3317" spans="1:9" x14ac:dyDescent="0.25">
      <c r="A3317" s="1">
        <v>41469</v>
      </c>
      <c r="B3317" t="s">
        <v>13322</v>
      </c>
      <c r="C3317" t="s">
        <v>10138</v>
      </c>
      <c r="D3317" t="s">
        <v>10140</v>
      </c>
      <c r="E3317">
        <v>6.2</v>
      </c>
      <c r="F3317">
        <v>84</v>
      </c>
      <c r="G3317" t="s">
        <v>10576</v>
      </c>
      <c r="H3317" t="s">
        <v>10181</v>
      </c>
      <c r="I3317" t="s">
        <v>11475</v>
      </c>
    </row>
    <row r="3318" spans="1:9" x14ac:dyDescent="0.25">
      <c r="A3318" s="1">
        <v>41469</v>
      </c>
      <c r="C3318" t="s">
        <v>10138</v>
      </c>
      <c r="D3318" t="s">
        <v>10140</v>
      </c>
      <c r="E3318">
        <v>4.5</v>
      </c>
      <c r="F3318">
        <v>72</v>
      </c>
      <c r="G3318" t="s">
        <v>10427</v>
      </c>
      <c r="H3318" t="s">
        <v>10173</v>
      </c>
      <c r="I3318" t="s">
        <v>10437</v>
      </c>
    </row>
    <row r="3319" spans="1:9" x14ac:dyDescent="0.25">
      <c r="A3319" s="1">
        <v>41469</v>
      </c>
      <c r="C3319" t="s">
        <v>10138</v>
      </c>
      <c r="D3319" t="s">
        <v>10139</v>
      </c>
      <c r="E3319">
        <v>7.2</v>
      </c>
      <c r="F3319">
        <v>91</v>
      </c>
      <c r="G3319" t="s">
        <v>10427</v>
      </c>
      <c r="H3319" t="s">
        <v>10161</v>
      </c>
      <c r="I3319" t="s">
        <v>11330</v>
      </c>
    </row>
    <row r="3320" spans="1:9" x14ac:dyDescent="0.25">
      <c r="A3320" s="1">
        <v>41469</v>
      </c>
      <c r="C3320" t="s">
        <v>10138</v>
      </c>
      <c r="D3320" t="s">
        <v>10140</v>
      </c>
      <c r="E3320">
        <v>10.119999999999999</v>
      </c>
      <c r="F3320">
        <v>96</v>
      </c>
      <c r="G3320" t="s">
        <v>10519</v>
      </c>
      <c r="H3320" t="s">
        <v>10403</v>
      </c>
      <c r="I3320" t="s">
        <v>11372</v>
      </c>
    </row>
    <row r="3321" spans="1:9" x14ac:dyDescent="0.25">
      <c r="A3321" s="1">
        <v>41469</v>
      </c>
      <c r="C3321" t="s">
        <v>10138</v>
      </c>
      <c r="D3321" t="s">
        <v>10139</v>
      </c>
      <c r="E3321">
        <v>10.1</v>
      </c>
      <c r="G3321" t="s">
        <v>10595</v>
      </c>
      <c r="H3321" t="s">
        <v>10386</v>
      </c>
      <c r="I3321" t="s">
        <v>11834</v>
      </c>
    </row>
    <row r="3322" spans="1:9" x14ac:dyDescent="0.25">
      <c r="A3322" s="1">
        <v>41469</v>
      </c>
      <c r="C3322" t="s">
        <v>10138</v>
      </c>
      <c r="D3322" t="s">
        <v>10140</v>
      </c>
      <c r="E3322">
        <v>1.8</v>
      </c>
      <c r="F3322">
        <v>55</v>
      </c>
      <c r="G3322" t="s">
        <v>10595</v>
      </c>
      <c r="H3322" t="s">
        <v>10386</v>
      </c>
      <c r="I3322" t="s">
        <v>11450</v>
      </c>
    </row>
    <row r="3323" spans="1:9" x14ac:dyDescent="0.25">
      <c r="A3323" s="1">
        <v>41469</v>
      </c>
      <c r="C3323" t="s">
        <v>10138</v>
      </c>
      <c r="D3323" t="s">
        <v>10139</v>
      </c>
      <c r="E3323">
        <v>5</v>
      </c>
      <c r="F3323">
        <v>80</v>
      </c>
      <c r="G3323" t="s">
        <v>10157</v>
      </c>
      <c r="H3323" t="s">
        <v>10173</v>
      </c>
      <c r="I3323" t="s">
        <v>11874</v>
      </c>
    </row>
    <row r="3324" spans="1:9" x14ac:dyDescent="0.25">
      <c r="A3324" s="1">
        <v>41470</v>
      </c>
      <c r="B3324" t="s">
        <v>13320</v>
      </c>
      <c r="C3324" t="s">
        <v>10138</v>
      </c>
      <c r="D3324" t="s">
        <v>10140</v>
      </c>
      <c r="E3324">
        <v>4.0999999999999996</v>
      </c>
      <c r="F3324">
        <v>78</v>
      </c>
      <c r="G3324" t="s">
        <v>10157</v>
      </c>
      <c r="H3324" t="s">
        <v>11872</v>
      </c>
      <c r="I3324" t="s">
        <v>11763</v>
      </c>
    </row>
    <row r="3325" spans="1:9" x14ac:dyDescent="0.25">
      <c r="A3325" s="1">
        <v>41470</v>
      </c>
      <c r="B3325" t="s">
        <v>13321</v>
      </c>
      <c r="C3325" t="s">
        <v>10138</v>
      </c>
      <c r="D3325" t="s">
        <v>10140</v>
      </c>
      <c r="E3325">
        <v>6.3</v>
      </c>
      <c r="F3325">
        <v>85</v>
      </c>
      <c r="G3325" t="s">
        <v>10157</v>
      </c>
      <c r="H3325" t="s">
        <v>10202</v>
      </c>
      <c r="I3325" t="s">
        <v>11873</v>
      </c>
    </row>
    <row r="3326" spans="1:9" x14ac:dyDescent="0.25">
      <c r="A3326" s="1">
        <v>41470</v>
      </c>
      <c r="B3326" t="s">
        <v>13319</v>
      </c>
      <c r="C3326" t="s">
        <v>10138</v>
      </c>
      <c r="D3326" t="s">
        <v>10140</v>
      </c>
      <c r="E3326">
        <v>7.5</v>
      </c>
      <c r="F3326">
        <v>92</v>
      </c>
      <c r="G3326" t="s">
        <v>10406</v>
      </c>
      <c r="H3326" t="s">
        <v>10798</v>
      </c>
      <c r="I3326" t="s">
        <v>11871</v>
      </c>
    </row>
    <row r="3327" spans="1:9" x14ac:dyDescent="0.25">
      <c r="A3327" s="1">
        <v>41470</v>
      </c>
      <c r="C3327" t="s">
        <v>10138</v>
      </c>
      <c r="D3327" t="s">
        <v>10140</v>
      </c>
      <c r="E3327">
        <v>7</v>
      </c>
      <c r="F3327">
        <v>90</v>
      </c>
      <c r="G3327" t="s">
        <v>10427</v>
      </c>
      <c r="H3327" t="s">
        <v>10202</v>
      </c>
      <c r="I3327" t="s">
        <v>11870</v>
      </c>
    </row>
    <row r="3328" spans="1:9" x14ac:dyDescent="0.25">
      <c r="A3328" s="1">
        <v>41470</v>
      </c>
      <c r="C3328" t="s">
        <v>10138</v>
      </c>
      <c r="D3328" t="s">
        <v>10140</v>
      </c>
      <c r="E3328">
        <v>8.0500000000000007</v>
      </c>
      <c r="F3328">
        <v>90</v>
      </c>
      <c r="G3328" t="s">
        <v>10595</v>
      </c>
      <c r="H3328" t="s">
        <v>10386</v>
      </c>
      <c r="I3328" t="s">
        <v>10398</v>
      </c>
    </row>
    <row r="3329" spans="1:9" x14ac:dyDescent="0.25">
      <c r="A3329" s="1">
        <v>41471</v>
      </c>
      <c r="B3329" t="s">
        <v>13317</v>
      </c>
      <c r="C3329" t="s">
        <v>10138</v>
      </c>
      <c r="D3329" t="s">
        <v>10140</v>
      </c>
      <c r="E3329">
        <v>5.8</v>
      </c>
      <c r="F3329">
        <v>86</v>
      </c>
      <c r="G3329" t="s">
        <v>10157</v>
      </c>
      <c r="H3329" t="s">
        <v>10978</v>
      </c>
      <c r="I3329" t="s">
        <v>11763</v>
      </c>
    </row>
    <row r="3330" spans="1:9" x14ac:dyDescent="0.25">
      <c r="A3330" s="1">
        <v>41471</v>
      </c>
      <c r="B3330" t="s">
        <v>13313</v>
      </c>
      <c r="C3330" t="s">
        <v>10138</v>
      </c>
      <c r="D3330" t="s">
        <v>10140</v>
      </c>
      <c r="E3330">
        <v>4.5999999999999996</v>
      </c>
      <c r="F3330">
        <v>80</v>
      </c>
      <c r="G3330" t="s">
        <v>10427</v>
      </c>
      <c r="H3330" t="s">
        <v>10386</v>
      </c>
      <c r="I3330" t="s">
        <v>11494</v>
      </c>
    </row>
    <row r="3331" spans="1:9" x14ac:dyDescent="0.25">
      <c r="A3331" s="1">
        <v>41471</v>
      </c>
      <c r="B3331" t="s">
        <v>13316</v>
      </c>
      <c r="C3331" t="s">
        <v>10138</v>
      </c>
      <c r="D3331" t="s">
        <v>10139</v>
      </c>
      <c r="E3331">
        <v>9.1</v>
      </c>
      <c r="F3331">
        <v>94</v>
      </c>
      <c r="G3331" t="s">
        <v>10488</v>
      </c>
      <c r="H3331" t="s">
        <v>11230</v>
      </c>
      <c r="I3331" t="s">
        <v>11851</v>
      </c>
    </row>
    <row r="3332" spans="1:9" x14ac:dyDescent="0.25">
      <c r="A3332" s="1">
        <v>41471</v>
      </c>
      <c r="B3332" t="s">
        <v>13315</v>
      </c>
      <c r="C3332" t="s">
        <v>10138</v>
      </c>
      <c r="D3332" t="s">
        <v>10140</v>
      </c>
      <c r="E3332">
        <v>10.9</v>
      </c>
      <c r="G3332" t="s">
        <v>10379</v>
      </c>
      <c r="H3332" t="s">
        <v>10161</v>
      </c>
      <c r="I3332" t="s">
        <v>10525</v>
      </c>
    </row>
    <row r="3333" spans="1:9" x14ac:dyDescent="0.25">
      <c r="A3333" s="1">
        <v>41471</v>
      </c>
      <c r="B3333" t="s">
        <v>13318</v>
      </c>
      <c r="C3333" t="s">
        <v>10138</v>
      </c>
      <c r="D3333" t="s">
        <v>10140</v>
      </c>
      <c r="E3333">
        <v>14.1</v>
      </c>
      <c r="F3333">
        <v>104</v>
      </c>
      <c r="G3333" t="s">
        <v>10157</v>
      </c>
      <c r="H3333" t="s">
        <v>10202</v>
      </c>
      <c r="I3333" t="s">
        <v>11865</v>
      </c>
    </row>
    <row r="3334" spans="1:9" x14ac:dyDescent="0.25">
      <c r="A3334" s="1">
        <v>41471</v>
      </c>
      <c r="B3334" t="s">
        <v>13314</v>
      </c>
      <c r="C3334" t="s">
        <v>10138</v>
      </c>
      <c r="D3334" t="s">
        <v>10140</v>
      </c>
      <c r="E3334">
        <v>11.33</v>
      </c>
      <c r="G3334" t="s">
        <v>10427</v>
      </c>
      <c r="H3334" t="s">
        <v>10386</v>
      </c>
      <c r="I3334" t="s">
        <v>11868</v>
      </c>
    </row>
    <row r="3335" spans="1:9" x14ac:dyDescent="0.25">
      <c r="A3335" s="1">
        <v>41471</v>
      </c>
      <c r="C3335" t="s">
        <v>10138</v>
      </c>
      <c r="D3335" t="s">
        <v>10140</v>
      </c>
      <c r="E3335">
        <v>6.8</v>
      </c>
      <c r="G3335" t="s">
        <v>10595</v>
      </c>
      <c r="H3335" t="s">
        <v>10386</v>
      </c>
      <c r="I3335" t="s">
        <v>10472</v>
      </c>
    </row>
    <row r="3336" spans="1:9" x14ac:dyDescent="0.25">
      <c r="A3336" s="1">
        <v>41471</v>
      </c>
      <c r="C3336" t="s">
        <v>10138</v>
      </c>
      <c r="D3336" t="s">
        <v>10139</v>
      </c>
      <c r="E3336">
        <v>5.48</v>
      </c>
      <c r="G3336" t="s">
        <v>10595</v>
      </c>
      <c r="H3336" t="s">
        <v>10386</v>
      </c>
      <c r="I3336" t="s">
        <v>10398</v>
      </c>
    </row>
    <row r="3337" spans="1:9" x14ac:dyDescent="0.25">
      <c r="A3337" s="1">
        <v>41471</v>
      </c>
      <c r="C3337" t="s">
        <v>10138</v>
      </c>
      <c r="D3337" t="s">
        <v>10140</v>
      </c>
      <c r="E3337">
        <v>9</v>
      </c>
      <c r="F3337">
        <v>93</v>
      </c>
      <c r="G3337" t="s">
        <v>10274</v>
      </c>
      <c r="H3337" t="s">
        <v>11230</v>
      </c>
      <c r="I3337" t="s">
        <v>11869</v>
      </c>
    </row>
    <row r="3338" spans="1:9" x14ac:dyDescent="0.25">
      <c r="A3338" s="1">
        <v>41472</v>
      </c>
      <c r="B3338" t="s">
        <v>13311</v>
      </c>
      <c r="C3338" t="s">
        <v>10138</v>
      </c>
      <c r="D3338" t="s">
        <v>10139</v>
      </c>
      <c r="E3338">
        <v>13.4</v>
      </c>
      <c r="G3338" t="s">
        <v>10148</v>
      </c>
      <c r="H3338" t="s">
        <v>10787</v>
      </c>
      <c r="I3338" t="s">
        <v>11867</v>
      </c>
    </row>
    <row r="3339" spans="1:9" x14ac:dyDescent="0.25">
      <c r="A3339" s="1">
        <v>41472</v>
      </c>
      <c r="B3339" t="s">
        <v>13312</v>
      </c>
      <c r="C3339" t="s">
        <v>11297</v>
      </c>
      <c r="D3339" t="s">
        <v>10140</v>
      </c>
      <c r="E3339">
        <v>5</v>
      </c>
      <c r="G3339" t="s">
        <v>10595</v>
      </c>
      <c r="H3339" t="s">
        <v>10386</v>
      </c>
      <c r="I3339" t="s">
        <v>10398</v>
      </c>
    </row>
    <row r="3340" spans="1:9" x14ac:dyDescent="0.25">
      <c r="A3340" s="1">
        <v>41472</v>
      </c>
      <c r="C3340" t="s">
        <v>10138</v>
      </c>
      <c r="D3340" t="s">
        <v>10140</v>
      </c>
      <c r="E3340">
        <v>4.2</v>
      </c>
      <c r="G3340" t="s">
        <v>10379</v>
      </c>
      <c r="H3340" t="s">
        <v>11866</v>
      </c>
      <c r="I3340" t="s">
        <v>11359</v>
      </c>
    </row>
    <row r="3341" spans="1:9" x14ac:dyDescent="0.25">
      <c r="A3341" s="1">
        <v>41472</v>
      </c>
      <c r="C3341" t="s">
        <v>10138</v>
      </c>
      <c r="D3341" t="s">
        <v>10140</v>
      </c>
      <c r="E3341">
        <v>9.3000000000000007</v>
      </c>
      <c r="F3341">
        <v>98</v>
      </c>
      <c r="G3341" t="s">
        <v>10378</v>
      </c>
      <c r="H3341" t="s">
        <v>10173</v>
      </c>
      <c r="I3341" t="s">
        <v>10476</v>
      </c>
    </row>
    <row r="3342" spans="1:9" x14ac:dyDescent="0.25">
      <c r="A3342" s="1">
        <v>41472</v>
      </c>
      <c r="C3342" t="s">
        <v>10138</v>
      </c>
      <c r="D3342" t="s">
        <v>10140</v>
      </c>
      <c r="E3342">
        <v>6.68</v>
      </c>
      <c r="F3342">
        <v>87</v>
      </c>
      <c r="G3342" t="s">
        <v>10148</v>
      </c>
      <c r="H3342" t="s">
        <v>10161</v>
      </c>
      <c r="I3342" t="s">
        <v>11601</v>
      </c>
    </row>
    <row r="3343" spans="1:9" x14ac:dyDescent="0.25">
      <c r="A3343" s="1">
        <v>41472</v>
      </c>
      <c r="C3343" t="s">
        <v>10138</v>
      </c>
      <c r="D3343" t="s">
        <v>10140</v>
      </c>
      <c r="E3343">
        <v>5</v>
      </c>
      <c r="G3343" t="s">
        <v>10157</v>
      </c>
      <c r="H3343" t="s">
        <v>10202</v>
      </c>
      <c r="I3343" t="s">
        <v>11865</v>
      </c>
    </row>
    <row r="3344" spans="1:9" x14ac:dyDescent="0.25">
      <c r="A3344" s="1">
        <v>41473</v>
      </c>
      <c r="B3344" t="s">
        <v>13309</v>
      </c>
      <c r="C3344" t="s">
        <v>10138</v>
      </c>
      <c r="D3344" t="s">
        <v>10140</v>
      </c>
      <c r="E3344">
        <v>6.2</v>
      </c>
      <c r="F3344">
        <v>83</v>
      </c>
      <c r="G3344" t="s">
        <v>10406</v>
      </c>
      <c r="H3344" t="s">
        <v>10798</v>
      </c>
      <c r="I3344" t="s">
        <v>11864</v>
      </c>
    </row>
    <row r="3345" spans="1:9" x14ac:dyDescent="0.25">
      <c r="A3345" s="1">
        <v>41473</v>
      </c>
      <c r="B3345" t="s">
        <v>13310</v>
      </c>
      <c r="C3345" t="s">
        <v>10138</v>
      </c>
      <c r="D3345" t="s">
        <v>10139</v>
      </c>
      <c r="E3345">
        <v>12.8</v>
      </c>
      <c r="F3345">
        <v>110</v>
      </c>
      <c r="G3345" t="s">
        <v>10157</v>
      </c>
      <c r="H3345" t="s">
        <v>10202</v>
      </c>
      <c r="I3345" t="s">
        <v>11865</v>
      </c>
    </row>
    <row r="3346" spans="1:9" x14ac:dyDescent="0.25">
      <c r="A3346" s="1">
        <v>41473</v>
      </c>
      <c r="B3346" t="s">
        <v>13306</v>
      </c>
      <c r="C3346" t="s">
        <v>10138</v>
      </c>
      <c r="D3346" t="s">
        <v>10140</v>
      </c>
      <c r="E3346">
        <v>10.75</v>
      </c>
      <c r="F3346">
        <v>100</v>
      </c>
      <c r="G3346" t="s">
        <v>10576</v>
      </c>
      <c r="H3346" t="s">
        <v>10386</v>
      </c>
      <c r="I3346" t="s">
        <v>10476</v>
      </c>
    </row>
    <row r="3347" spans="1:9" x14ac:dyDescent="0.25">
      <c r="A3347" s="1">
        <v>41473</v>
      </c>
      <c r="B3347" t="s">
        <v>13308</v>
      </c>
      <c r="C3347" t="s">
        <v>10138</v>
      </c>
      <c r="D3347" t="s">
        <v>10140</v>
      </c>
      <c r="E3347">
        <v>8.8000000000000007</v>
      </c>
      <c r="F3347">
        <v>96</v>
      </c>
      <c r="G3347" t="s">
        <v>10154</v>
      </c>
      <c r="H3347" t="s">
        <v>11794</v>
      </c>
      <c r="I3347" t="s">
        <v>10637</v>
      </c>
    </row>
    <row r="3348" spans="1:9" x14ac:dyDescent="0.25">
      <c r="A3348" s="1">
        <v>41473</v>
      </c>
      <c r="B3348" t="s">
        <v>13305</v>
      </c>
      <c r="C3348" t="s">
        <v>10138</v>
      </c>
      <c r="D3348" t="s">
        <v>10139</v>
      </c>
      <c r="E3348">
        <v>15.1</v>
      </c>
      <c r="F3348">
        <v>120</v>
      </c>
      <c r="G3348" t="s">
        <v>10154</v>
      </c>
      <c r="H3348" t="s">
        <v>10173</v>
      </c>
      <c r="I3348" t="s">
        <v>10171</v>
      </c>
    </row>
    <row r="3349" spans="1:9" x14ac:dyDescent="0.25">
      <c r="A3349" s="1">
        <v>41473</v>
      </c>
      <c r="B3349" t="s">
        <v>13307</v>
      </c>
      <c r="C3349" t="s">
        <v>11297</v>
      </c>
      <c r="D3349" t="s">
        <v>10140</v>
      </c>
      <c r="E3349">
        <v>10</v>
      </c>
      <c r="G3349" t="s">
        <v>10595</v>
      </c>
      <c r="H3349" t="s">
        <v>10386</v>
      </c>
      <c r="I3349" t="s">
        <v>10398</v>
      </c>
    </row>
    <row r="3350" spans="1:9" x14ac:dyDescent="0.25">
      <c r="A3350" s="1">
        <v>41473</v>
      </c>
      <c r="C3350" t="s">
        <v>10138</v>
      </c>
      <c r="D3350" t="s">
        <v>10140</v>
      </c>
      <c r="E3350">
        <v>7</v>
      </c>
      <c r="F3350">
        <v>87</v>
      </c>
      <c r="G3350" t="s">
        <v>10392</v>
      </c>
      <c r="H3350" t="s">
        <v>11809</v>
      </c>
      <c r="I3350" t="s">
        <v>11858</v>
      </c>
    </row>
    <row r="3351" spans="1:9" x14ac:dyDescent="0.25">
      <c r="A3351" s="1">
        <v>41473</v>
      </c>
      <c r="C3351" t="s">
        <v>10138</v>
      </c>
      <c r="D3351" t="s">
        <v>10140</v>
      </c>
      <c r="E3351">
        <v>10.3</v>
      </c>
      <c r="F3351">
        <v>101</v>
      </c>
      <c r="G3351" t="s">
        <v>10392</v>
      </c>
      <c r="H3351" t="s">
        <v>11809</v>
      </c>
      <c r="I3351" t="s">
        <v>11858</v>
      </c>
    </row>
    <row r="3352" spans="1:9" x14ac:dyDescent="0.25">
      <c r="A3352" s="1">
        <v>41473</v>
      </c>
      <c r="C3352" t="s">
        <v>10138</v>
      </c>
      <c r="D3352" t="s">
        <v>10140</v>
      </c>
      <c r="E3352">
        <v>6</v>
      </c>
      <c r="F3352">
        <v>82</v>
      </c>
      <c r="G3352" t="s">
        <v>10427</v>
      </c>
      <c r="H3352" t="s">
        <v>10161</v>
      </c>
      <c r="I3352" t="s">
        <v>11330</v>
      </c>
    </row>
    <row r="3353" spans="1:9" x14ac:dyDescent="0.25">
      <c r="A3353" s="1">
        <v>41473</v>
      </c>
      <c r="C3353" t="s">
        <v>10138</v>
      </c>
      <c r="D3353" t="s">
        <v>10140</v>
      </c>
      <c r="E3353">
        <v>10.82</v>
      </c>
      <c r="F3353">
        <v>103</v>
      </c>
      <c r="G3353" t="s">
        <v>10148</v>
      </c>
      <c r="H3353" t="s">
        <v>10161</v>
      </c>
      <c r="I3353" t="s">
        <v>11601</v>
      </c>
    </row>
    <row r="3354" spans="1:9" x14ac:dyDescent="0.25">
      <c r="A3354" s="1">
        <v>41473</v>
      </c>
      <c r="C3354" t="s">
        <v>10138</v>
      </c>
      <c r="D3354" t="s">
        <v>10139</v>
      </c>
      <c r="E3354">
        <v>7.5</v>
      </c>
      <c r="F3354">
        <v>90</v>
      </c>
      <c r="G3354" t="s">
        <v>10154</v>
      </c>
      <c r="H3354" t="s">
        <v>11794</v>
      </c>
      <c r="I3354" t="s">
        <v>10629</v>
      </c>
    </row>
    <row r="3355" spans="1:9" x14ac:dyDescent="0.25">
      <c r="A3355" s="1">
        <v>41474</v>
      </c>
      <c r="B3355" t="s">
        <v>13303</v>
      </c>
      <c r="C3355" t="s">
        <v>10138</v>
      </c>
      <c r="D3355" t="s">
        <v>10140</v>
      </c>
      <c r="E3355">
        <v>10.1</v>
      </c>
      <c r="F3355">
        <v>97</v>
      </c>
      <c r="G3355" t="s">
        <v>10157</v>
      </c>
      <c r="H3355" t="s">
        <v>11862</v>
      </c>
      <c r="I3355" t="s">
        <v>11427</v>
      </c>
    </row>
    <row r="3356" spans="1:9" x14ac:dyDescent="0.25">
      <c r="A3356" s="1">
        <v>41474</v>
      </c>
      <c r="B3356" t="s">
        <v>13302</v>
      </c>
      <c r="C3356" t="s">
        <v>10138</v>
      </c>
      <c r="D3356" t="s">
        <v>10139</v>
      </c>
      <c r="E3356">
        <v>6.5</v>
      </c>
      <c r="G3356" t="s">
        <v>10427</v>
      </c>
      <c r="H3356" t="s">
        <v>11809</v>
      </c>
      <c r="I3356" t="s">
        <v>11858</v>
      </c>
    </row>
    <row r="3357" spans="1:9" x14ac:dyDescent="0.25">
      <c r="A3357" s="1">
        <v>41474</v>
      </c>
      <c r="B3357" t="s">
        <v>13304</v>
      </c>
      <c r="C3357" t="s">
        <v>10138</v>
      </c>
      <c r="D3357" t="s">
        <v>10140</v>
      </c>
      <c r="E3357">
        <v>6</v>
      </c>
      <c r="F3357">
        <v>80</v>
      </c>
      <c r="G3357" t="s">
        <v>10157</v>
      </c>
      <c r="H3357" t="s">
        <v>10202</v>
      </c>
      <c r="I3357" t="s">
        <v>11863</v>
      </c>
    </row>
    <row r="3358" spans="1:9" x14ac:dyDescent="0.25">
      <c r="A3358" s="1">
        <v>41474</v>
      </c>
      <c r="C3358" t="s">
        <v>10138</v>
      </c>
      <c r="D3358" t="s">
        <v>10140</v>
      </c>
      <c r="E3358">
        <v>6</v>
      </c>
      <c r="G3358" t="s">
        <v>10530</v>
      </c>
      <c r="H3358" t="s">
        <v>10167</v>
      </c>
      <c r="I3358" t="s">
        <v>11858</v>
      </c>
    </row>
    <row r="3359" spans="1:9" x14ac:dyDescent="0.25">
      <c r="A3359" s="1">
        <v>41474</v>
      </c>
      <c r="C3359" t="s">
        <v>10138</v>
      </c>
      <c r="D3359" t="s">
        <v>10140</v>
      </c>
      <c r="E3359">
        <v>6.8</v>
      </c>
      <c r="F3359">
        <v>88</v>
      </c>
      <c r="G3359" t="s">
        <v>10148</v>
      </c>
      <c r="H3359" t="s">
        <v>10161</v>
      </c>
      <c r="I3359" t="s">
        <v>10665</v>
      </c>
    </row>
    <row r="3360" spans="1:9" x14ac:dyDescent="0.25">
      <c r="A3360" s="1">
        <v>41474</v>
      </c>
      <c r="C3360" t="s">
        <v>10138</v>
      </c>
      <c r="D3360" t="s">
        <v>10140</v>
      </c>
      <c r="E3360">
        <v>10.9</v>
      </c>
      <c r="F3360">
        <v>98</v>
      </c>
      <c r="G3360" t="s">
        <v>10148</v>
      </c>
      <c r="H3360" t="s">
        <v>10489</v>
      </c>
      <c r="I3360" t="s">
        <v>10385</v>
      </c>
    </row>
    <row r="3361" spans="1:9" x14ac:dyDescent="0.25">
      <c r="A3361" s="1">
        <v>41475</v>
      </c>
      <c r="B3361" t="s">
        <v>13300</v>
      </c>
      <c r="C3361" t="s">
        <v>10138</v>
      </c>
      <c r="D3361" t="s">
        <v>10140</v>
      </c>
      <c r="E3361">
        <v>8.6</v>
      </c>
      <c r="F3361">
        <v>94</v>
      </c>
      <c r="G3361" t="s">
        <v>10157</v>
      </c>
      <c r="H3361" t="s">
        <v>10202</v>
      </c>
      <c r="I3361" t="s">
        <v>11860</v>
      </c>
    </row>
    <row r="3362" spans="1:9" x14ac:dyDescent="0.25">
      <c r="A3362" s="1">
        <v>41475</v>
      </c>
      <c r="B3362" t="s">
        <v>13299</v>
      </c>
      <c r="C3362" t="s">
        <v>10138</v>
      </c>
      <c r="D3362" t="s">
        <v>10140</v>
      </c>
      <c r="E3362">
        <v>12.3</v>
      </c>
      <c r="F3362">
        <v>106</v>
      </c>
      <c r="G3362" t="s">
        <v>10379</v>
      </c>
      <c r="H3362" t="s">
        <v>11809</v>
      </c>
      <c r="I3362" t="s">
        <v>11858</v>
      </c>
    </row>
    <row r="3363" spans="1:9" x14ac:dyDescent="0.25">
      <c r="A3363" s="1">
        <v>41475</v>
      </c>
      <c r="B3363" t="s">
        <v>13301</v>
      </c>
      <c r="C3363" t="s">
        <v>10138</v>
      </c>
      <c r="D3363" t="s">
        <v>10140</v>
      </c>
      <c r="E3363">
        <v>6.5</v>
      </c>
      <c r="F3363">
        <v>85</v>
      </c>
      <c r="G3363" t="s">
        <v>10378</v>
      </c>
      <c r="H3363" t="s">
        <v>11832</v>
      </c>
      <c r="I3363" t="s">
        <v>10377</v>
      </c>
    </row>
    <row r="3364" spans="1:9" x14ac:dyDescent="0.25">
      <c r="A3364" s="1">
        <v>41475</v>
      </c>
      <c r="B3364" t="s">
        <v>13298</v>
      </c>
      <c r="C3364" t="s">
        <v>10138</v>
      </c>
      <c r="D3364" t="s">
        <v>10140</v>
      </c>
      <c r="E3364">
        <v>8.1999999999999993</v>
      </c>
      <c r="F3364">
        <v>92</v>
      </c>
      <c r="G3364" t="s">
        <v>10157</v>
      </c>
      <c r="H3364" t="s">
        <v>10386</v>
      </c>
      <c r="I3364" t="s">
        <v>11124</v>
      </c>
    </row>
    <row r="3365" spans="1:9" x14ac:dyDescent="0.25">
      <c r="A3365" s="1">
        <v>41475</v>
      </c>
      <c r="C3365" t="s">
        <v>10138</v>
      </c>
      <c r="D3365" t="s">
        <v>10140</v>
      </c>
      <c r="E3365">
        <v>7.5</v>
      </c>
      <c r="F3365">
        <v>85</v>
      </c>
      <c r="G3365" t="s">
        <v>10157</v>
      </c>
      <c r="H3365" t="s">
        <v>10161</v>
      </c>
      <c r="I3365" t="s">
        <v>10203</v>
      </c>
    </row>
    <row r="3366" spans="1:9" x14ac:dyDescent="0.25">
      <c r="A3366" s="1">
        <v>41475</v>
      </c>
      <c r="C3366" t="s">
        <v>10138</v>
      </c>
      <c r="D3366" t="s">
        <v>10139</v>
      </c>
      <c r="E3366">
        <v>6.2</v>
      </c>
      <c r="F3366">
        <v>88</v>
      </c>
      <c r="G3366" t="s">
        <v>10392</v>
      </c>
      <c r="H3366" t="s">
        <v>10161</v>
      </c>
      <c r="I3366" t="s">
        <v>10457</v>
      </c>
    </row>
    <row r="3367" spans="1:9" x14ac:dyDescent="0.25">
      <c r="A3367" s="1">
        <v>41475</v>
      </c>
      <c r="C3367" t="s">
        <v>10138</v>
      </c>
      <c r="D3367" t="s">
        <v>10140</v>
      </c>
      <c r="E3367">
        <v>5.85</v>
      </c>
      <c r="F3367">
        <v>87</v>
      </c>
      <c r="G3367" t="s">
        <v>10148</v>
      </c>
      <c r="H3367" t="s">
        <v>10787</v>
      </c>
      <c r="I3367" t="s">
        <v>11859</v>
      </c>
    </row>
    <row r="3368" spans="1:9" x14ac:dyDescent="0.25">
      <c r="A3368" s="1">
        <v>41475</v>
      </c>
      <c r="C3368" t="s">
        <v>10138</v>
      </c>
      <c r="D3368" t="s">
        <v>10140</v>
      </c>
      <c r="E3368">
        <v>5.2</v>
      </c>
      <c r="G3368" t="s">
        <v>10157</v>
      </c>
      <c r="H3368" t="s">
        <v>10339</v>
      </c>
      <c r="I3368" t="s">
        <v>11861</v>
      </c>
    </row>
    <row r="3369" spans="1:9" x14ac:dyDescent="0.25">
      <c r="A3369" s="1">
        <v>41476</v>
      </c>
      <c r="C3369" t="s">
        <v>10138</v>
      </c>
      <c r="D3369" t="s">
        <v>10140</v>
      </c>
      <c r="E3369">
        <v>10.3</v>
      </c>
      <c r="F3369">
        <v>98</v>
      </c>
      <c r="G3369" t="s">
        <v>10427</v>
      </c>
      <c r="H3369" t="s">
        <v>11486</v>
      </c>
      <c r="I3369" t="s">
        <v>10966</v>
      </c>
    </row>
    <row r="3370" spans="1:9" x14ac:dyDescent="0.25">
      <c r="A3370" s="1">
        <v>41476</v>
      </c>
      <c r="C3370" t="s">
        <v>10138</v>
      </c>
      <c r="D3370" t="s">
        <v>10140</v>
      </c>
      <c r="E3370">
        <v>5.5</v>
      </c>
      <c r="F3370">
        <v>86</v>
      </c>
      <c r="G3370" t="s">
        <v>11780</v>
      </c>
      <c r="H3370" t="s">
        <v>10787</v>
      </c>
      <c r="I3370" t="s">
        <v>11825</v>
      </c>
    </row>
    <row r="3371" spans="1:9" x14ac:dyDescent="0.25">
      <c r="A3371" s="1">
        <v>41476</v>
      </c>
      <c r="C3371" t="s">
        <v>10138</v>
      </c>
      <c r="D3371" t="s">
        <v>10140</v>
      </c>
      <c r="E3371">
        <v>8.0399999999999991</v>
      </c>
      <c r="F3371">
        <v>95</v>
      </c>
      <c r="G3371" t="s">
        <v>10148</v>
      </c>
      <c r="H3371" t="s">
        <v>10161</v>
      </c>
      <c r="I3371" t="s">
        <v>10426</v>
      </c>
    </row>
    <row r="3372" spans="1:9" x14ac:dyDescent="0.25">
      <c r="A3372" s="1">
        <v>41477</v>
      </c>
      <c r="B3372" t="s">
        <v>13295</v>
      </c>
      <c r="C3372" t="s">
        <v>10138</v>
      </c>
      <c r="D3372" t="s">
        <v>10139</v>
      </c>
      <c r="E3372">
        <v>8.1</v>
      </c>
      <c r="F3372">
        <v>95</v>
      </c>
      <c r="G3372" t="s">
        <v>10427</v>
      </c>
      <c r="H3372" t="s">
        <v>10386</v>
      </c>
      <c r="I3372" t="s">
        <v>11494</v>
      </c>
    </row>
    <row r="3373" spans="1:9" x14ac:dyDescent="0.25">
      <c r="A3373" s="1">
        <v>41477</v>
      </c>
      <c r="B3373" t="s">
        <v>13296</v>
      </c>
      <c r="C3373" t="s">
        <v>10138</v>
      </c>
      <c r="D3373" t="s">
        <v>10140</v>
      </c>
      <c r="E3373">
        <v>6.86</v>
      </c>
      <c r="F3373">
        <v>88</v>
      </c>
      <c r="G3373" t="s">
        <v>10595</v>
      </c>
      <c r="H3373" t="s">
        <v>10161</v>
      </c>
      <c r="I3373" t="s">
        <v>11857</v>
      </c>
    </row>
    <row r="3374" spans="1:9" x14ac:dyDescent="0.25">
      <c r="A3374" s="1">
        <v>41477</v>
      </c>
      <c r="B3374" t="s">
        <v>13297</v>
      </c>
      <c r="C3374" t="s">
        <v>10138</v>
      </c>
      <c r="D3374" t="s">
        <v>10140</v>
      </c>
      <c r="E3374">
        <v>9.3000000000000007</v>
      </c>
      <c r="F3374">
        <v>96</v>
      </c>
      <c r="G3374" t="s">
        <v>10427</v>
      </c>
      <c r="H3374" t="s">
        <v>10386</v>
      </c>
      <c r="I3374" t="s">
        <v>11003</v>
      </c>
    </row>
    <row r="3375" spans="1:9" x14ac:dyDescent="0.25">
      <c r="A3375" s="1">
        <v>41477</v>
      </c>
      <c r="C3375" t="s">
        <v>10138</v>
      </c>
      <c r="D3375" t="s">
        <v>10139</v>
      </c>
      <c r="F3375">
        <v>55</v>
      </c>
      <c r="G3375" t="s">
        <v>10427</v>
      </c>
      <c r="H3375" t="s">
        <v>10161</v>
      </c>
      <c r="I3375" t="s">
        <v>11330</v>
      </c>
    </row>
    <row r="3376" spans="1:9" x14ac:dyDescent="0.25">
      <c r="A3376" s="1">
        <v>41477</v>
      </c>
      <c r="C3376" t="s">
        <v>10138</v>
      </c>
      <c r="D3376" t="s">
        <v>10139</v>
      </c>
      <c r="E3376">
        <v>7.7</v>
      </c>
      <c r="F3376">
        <v>87</v>
      </c>
      <c r="G3376" t="s">
        <v>10148</v>
      </c>
      <c r="H3376" t="s">
        <v>10173</v>
      </c>
      <c r="I3376" t="s">
        <v>11845</v>
      </c>
    </row>
    <row r="3377" spans="1:9" x14ac:dyDescent="0.25">
      <c r="A3377" s="1">
        <v>41477</v>
      </c>
      <c r="C3377" t="s">
        <v>10138</v>
      </c>
      <c r="D3377" t="s">
        <v>10140</v>
      </c>
      <c r="E3377">
        <v>5.3</v>
      </c>
      <c r="F3377">
        <v>84</v>
      </c>
      <c r="G3377" t="s">
        <v>10249</v>
      </c>
      <c r="H3377" t="s">
        <v>10202</v>
      </c>
      <c r="I3377" t="s">
        <v>10687</v>
      </c>
    </row>
    <row r="3378" spans="1:9" x14ac:dyDescent="0.25">
      <c r="A3378" s="1">
        <v>41477</v>
      </c>
      <c r="C3378" t="s">
        <v>10138</v>
      </c>
      <c r="D3378" t="s">
        <v>10140</v>
      </c>
      <c r="E3378">
        <v>4.7</v>
      </c>
      <c r="F3378">
        <v>77</v>
      </c>
      <c r="G3378" t="s">
        <v>10573</v>
      </c>
      <c r="H3378" t="s">
        <v>11230</v>
      </c>
      <c r="I3378" t="s">
        <v>11428</v>
      </c>
    </row>
    <row r="3379" spans="1:9" x14ac:dyDescent="0.25">
      <c r="A3379" s="1">
        <v>41477</v>
      </c>
      <c r="C3379" t="s">
        <v>10138</v>
      </c>
      <c r="D3379" t="s">
        <v>10139</v>
      </c>
      <c r="E3379">
        <v>9</v>
      </c>
      <c r="F3379">
        <v>97</v>
      </c>
      <c r="G3379" t="s">
        <v>10148</v>
      </c>
      <c r="H3379" t="s">
        <v>10161</v>
      </c>
      <c r="I3379" t="s">
        <v>10152</v>
      </c>
    </row>
    <row r="3380" spans="1:9" x14ac:dyDescent="0.25">
      <c r="A3380" s="1">
        <v>41478</v>
      </c>
      <c r="B3380" t="s">
        <v>13294</v>
      </c>
      <c r="C3380" t="s">
        <v>10138</v>
      </c>
      <c r="D3380" t="s">
        <v>10139</v>
      </c>
      <c r="E3380">
        <v>10.5</v>
      </c>
      <c r="F3380">
        <v>101</v>
      </c>
      <c r="G3380" t="s">
        <v>10157</v>
      </c>
      <c r="H3380" t="s">
        <v>10167</v>
      </c>
      <c r="I3380" t="s">
        <v>11856</v>
      </c>
    </row>
    <row r="3381" spans="1:9" x14ac:dyDescent="0.25">
      <c r="A3381" s="1">
        <v>41478</v>
      </c>
      <c r="B3381" t="s">
        <v>13293</v>
      </c>
      <c r="C3381" t="s">
        <v>11297</v>
      </c>
      <c r="D3381" t="s">
        <v>10140</v>
      </c>
      <c r="F3381">
        <v>94</v>
      </c>
      <c r="G3381" t="s">
        <v>10583</v>
      </c>
      <c r="H3381" t="s">
        <v>10386</v>
      </c>
      <c r="I3381" t="s">
        <v>11319</v>
      </c>
    </row>
    <row r="3382" spans="1:9" x14ac:dyDescent="0.25">
      <c r="A3382" s="1">
        <v>41478</v>
      </c>
      <c r="C3382" t="s">
        <v>10138</v>
      </c>
      <c r="D3382" t="s">
        <v>10139</v>
      </c>
      <c r="E3382">
        <v>6.65</v>
      </c>
      <c r="F3382">
        <v>88</v>
      </c>
      <c r="G3382" t="s">
        <v>10427</v>
      </c>
      <c r="H3382" t="s">
        <v>10798</v>
      </c>
      <c r="I3382" t="s">
        <v>11855</v>
      </c>
    </row>
    <row r="3383" spans="1:9" x14ac:dyDescent="0.25">
      <c r="A3383" s="1">
        <v>41478</v>
      </c>
      <c r="C3383" t="s">
        <v>10138</v>
      </c>
      <c r="D3383" t="s">
        <v>10139</v>
      </c>
      <c r="E3383">
        <v>7.1</v>
      </c>
      <c r="F3383">
        <v>90</v>
      </c>
      <c r="G3383" t="s">
        <v>10519</v>
      </c>
      <c r="H3383" t="s">
        <v>10161</v>
      </c>
      <c r="I3383" t="s">
        <v>11330</v>
      </c>
    </row>
    <row r="3384" spans="1:9" x14ac:dyDescent="0.25">
      <c r="A3384" s="1">
        <v>41478</v>
      </c>
      <c r="C3384" t="s">
        <v>10138</v>
      </c>
      <c r="D3384" t="s">
        <v>10139</v>
      </c>
      <c r="E3384">
        <v>4.8</v>
      </c>
      <c r="G3384" t="s">
        <v>10595</v>
      </c>
      <c r="H3384" t="s">
        <v>10386</v>
      </c>
      <c r="I3384" t="s">
        <v>10398</v>
      </c>
    </row>
    <row r="3385" spans="1:9" x14ac:dyDescent="0.25">
      <c r="A3385" s="1">
        <v>41478</v>
      </c>
      <c r="C3385" t="s">
        <v>10138</v>
      </c>
      <c r="D3385" t="s">
        <v>10140</v>
      </c>
      <c r="E3385">
        <v>5.7</v>
      </c>
      <c r="F3385">
        <v>82</v>
      </c>
      <c r="G3385" t="s">
        <v>10427</v>
      </c>
      <c r="H3385" t="s">
        <v>10386</v>
      </c>
      <c r="I3385" t="s">
        <v>11636</v>
      </c>
    </row>
    <row r="3386" spans="1:9" x14ac:dyDescent="0.25">
      <c r="A3386" s="1">
        <v>41479</v>
      </c>
      <c r="B3386" t="s">
        <v>13292</v>
      </c>
      <c r="C3386" t="s">
        <v>10138</v>
      </c>
      <c r="D3386" t="s">
        <v>10140</v>
      </c>
      <c r="E3386">
        <v>14.5</v>
      </c>
      <c r="F3386">
        <v>108</v>
      </c>
      <c r="G3386" t="s">
        <v>11207</v>
      </c>
      <c r="H3386" t="s">
        <v>10173</v>
      </c>
      <c r="I3386" t="s">
        <v>10377</v>
      </c>
    </row>
    <row r="3387" spans="1:9" x14ac:dyDescent="0.25">
      <c r="A3387" s="1">
        <v>41479</v>
      </c>
      <c r="B3387" t="s">
        <v>13291</v>
      </c>
      <c r="C3387" t="s">
        <v>10138</v>
      </c>
      <c r="D3387" t="s">
        <v>10140</v>
      </c>
      <c r="E3387">
        <v>3</v>
      </c>
      <c r="F3387">
        <v>71</v>
      </c>
      <c r="G3387" t="s">
        <v>10148</v>
      </c>
      <c r="H3387" t="s">
        <v>10173</v>
      </c>
      <c r="I3387" t="s">
        <v>11845</v>
      </c>
    </row>
    <row r="3388" spans="1:9" x14ac:dyDescent="0.25">
      <c r="A3388" s="1">
        <v>41479</v>
      </c>
      <c r="C3388" t="s">
        <v>10138</v>
      </c>
      <c r="D3388" t="s">
        <v>10140</v>
      </c>
      <c r="E3388">
        <v>4.3499999999999996</v>
      </c>
      <c r="F3388">
        <v>77</v>
      </c>
      <c r="G3388" t="s">
        <v>10427</v>
      </c>
      <c r="H3388" t="s">
        <v>11076</v>
      </c>
      <c r="I3388" t="s">
        <v>11854</v>
      </c>
    </row>
    <row r="3389" spans="1:9" x14ac:dyDescent="0.25">
      <c r="A3389" s="1">
        <v>41479</v>
      </c>
      <c r="C3389" t="s">
        <v>10138</v>
      </c>
      <c r="D3389" t="s">
        <v>10140</v>
      </c>
      <c r="E3389">
        <v>6.9</v>
      </c>
      <c r="F3389">
        <v>90</v>
      </c>
      <c r="G3389" t="s">
        <v>10519</v>
      </c>
      <c r="H3389" t="s">
        <v>10161</v>
      </c>
      <c r="I3389" t="s">
        <v>11330</v>
      </c>
    </row>
    <row r="3390" spans="1:9" x14ac:dyDescent="0.25">
      <c r="A3390" s="1">
        <v>41479</v>
      </c>
      <c r="C3390" t="s">
        <v>10138</v>
      </c>
      <c r="D3390" t="s">
        <v>10139</v>
      </c>
      <c r="E3390">
        <v>1.6</v>
      </c>
      <c r="F3390">
        <v>56</v>
      </c>
      <c r="G3390" t="s">
        <v>10148</v>
      </c>
      <c r="H3390" t="s">
        <v>10202</v>
      </c>
      <c r="I3390" t="s">
        <v>10687</v>
      </c>
    </row>
    <row r="3391" spans="1:9" x14ac:dyDescent="0.25">
      <c r="A3391" s="1">
        <v>41479</v>
      </c>
      <c r="C3391" t="s">
        <v>10138</v>
      </c>
      <c r="D3391" t="s">
        <v>10140</v>
      </c>
      <c r="E3391">
        <v>12.5</v>
      </c>
      <c r="F3391">
        <v>104</v>
      </c>
      <c r="G3391" t="s">
        <v>10154</v>
      </c>
      <c r="H3391" t="s">
        <v>10173</v>
      </c>
      <c r="I3391" t="s">
        <v>11426</v>
      </c>
    </row>
    <row r="3392" spans="1:9" x14ac:dyDescent="0.25">
      <c r="A3392" s="1">
        <v>41480</v>
      </c>
      <c r="B3392" t="s">
        <v>13290</v>
      </c>
      <c r="C3392" t="s">
        <v>10138</v>
      </c>
      <c r="D3392" t="s">
        <v>10139</v>
      </c>
      <c r="E3392">
        <v>3.3</v>
      </c>
      <c r="G3392" t="s">
        <v>10378</v>
      </c>
      <c r="H3392" t="s">
        <v>11853</v>
      </c>
      <c r="I3392" t="s">
        <v>11816</v>
      </c>
    </row>
    <row r="3393" spans="1:9" x14ac:dyDescent="0.25">
      <c r="A3393" s="1">
        <v>41480</v>
      </c>
      <c r="C3393" t="s">
        <v>10138</v>
      </c>
      <c r="D3393" t="s">
        <v>10139</v>
      </c>
      <c r="E3393">
        <v>6.5</v>
      </c>
      <c r="F3393">
        <v>87</v>
      </c>
      <c r="G3393" t="s">
        <v>11446</v>
      </c>
      <c r="H3393" t="s">
        <v>10173</v>
      </c>
      <c r="I3393" t="s">
        <v>11447</v>
      </c>
    </row>
    <row r="3394" spans="1:9" x14ac:dyDescent="0.25">
      <c r="A3394" s="1">
        <v>41481</v>
      </c>
      <c r="B3394" t="s">
        <v>13289</v>
      </c>
      <c r="C3394" t="s">
        <v>10138</v>
      </c>
      <c r="D3394" t="s">
        <v>10140</v>
      </c>
      <c r="E3394">
        <v>5.5</v>
      </c>
      <c r="F3394">
        <v>87</v>
      </c>
      <c r="G3394" t="s">
        <v>10595</v>
      </c>
      <c r="H3394" t="s">
        <v>10386</v>
      </c>
      <c r="I3394" t="s">
        <v>11324</v>
      </c>
    </row>
    <row r="3395" spans="1:9" x14ac:dyDescent="0.25">
      <c r="A3395" s="1">
        <v>41481</v>
      </c>
      <c r="B3395" t="s">
        <v>13289</v>
      </c>
      <c r="C3395" t="s">
        <v>10138</v>
      </c>
      <c r="D3395" t="s">
        <v>10140</v>
      </c>
      <c r="E3395">
        <v>5.05</v>
      </c>
      <c r="F3395">
        <v>82</v>
      </c>
      <c r="G3395" t="s">
        <v>10595</v>
      </c>
      <c r="H3395" t="s">
        <v>10386</v>
      </c>
      <c r="I3395" t="s">
        <v>11126</v>
      </c>
    </row>
    <row r="3396" spans="1:9" x14ac:dyDescent="0.25">
      <c r="A3396" s="1">
        <v>41481</v>
      </c>
      <c r="C3396" t="s">
        <v>10138</v>
      </c>
      <c r="D3396" t="s">
        <v>10140</v>
      </c>
      <c r="E3396">
        <v>4.8</v>
      </c>
      <c r="F3396">
        <v>77</v>
      </c>
      <c r="G3396" t="s">
        <v>10157</v>
      </c>
      <c r="I3396" t="s">
        <v>11852</v>
      </c>
    </row>
    <row r="3397" spans="1:9" x14ac:dyDescent="0.25">
      <c r="A3397" s="1">
        <v>41481</v>
      </c>
      <c r="C3397" t="s">
        <v>10138</v>
      </c>
      <c r="D3397" t="s">
        <v>10140</v>
      </c>
      <c r="E3397">
        <v>5.54</v>
      </c>
      <c r="F3397">
        <v>82</v>
      </c>
      <c r="G3397" t="s">
        <v>10374</v>
      </c>
      <c r="H3397" t="s">
        <v>10386</v>
      </c>
      <c r="I3397" t="s">
        <v>10476</v>
      </c>
    </row>
    <row r="3398" spans="1:9" x14ac:dyDescent="0.25">
      <c r="A3398" s="1">
        <v>41482</v>
      </c>
      <c r="B3398" t="s">
        <v>13288</v>
      </c>
      <c r="C3398" t="s">
        <v>10138</v>
      </c>
      <c r="D3398" t="s">
        <v>10140</v>
      </c>
      <c r="E3398">
        <v>5.3</v>
      </c>
      <c r="F3398">
        <v>81</v>
      </c>
      <c r="G3398" t="s">
        <v>10148</v>
      </c>
      <c r="H3398" t="s">
        <v>10173</v>
      </c>
      <c r="I3398" t="s">
        <v>11845</v>
      </c>
    </row>
    <row r="3399" spans="1:9" x14ac:dyDescent="0.25">
      <c r="A3399" s="1">
        <v>41482</v>
      </c>
      <c r="C3399" t="s">
        <v>10138</v>
      </c>
      <c r="D3399" t="s">
        <v>10139</v>
      </c>
      <c r="E3399">
        <v>1.4</v>
      </c>
      <c r="F3399">
        <v>55</v>
      </c>
      <c r="G3399" t="s">
        <v>10595</v>
      </c>
      <c r="H3399" t="s">
        <v>10386</v>
      </c>
      <c r="I3399" t="s">
        <v>10398</v>
      </c>
    </row>
    <row r="3400" spans="1:9" x14ac:dyDescent="0.25">
      <c r="A3400" s="1">
        <v>41483</v>
      </c>
      <c r="B3400" t="s">
        <v>13287</v>
      </c>
      <c r="C3400" t="s">
        <v>10138</v>
      </c>
      <c r="D3400" t="s">
        <v>10140</v>
      </c>
      <c r="E3400">
        <v>9</v>
      </c>
      <c r="F3400">
        <v>93</v>
      </c>
      <c r="G3400" t="s">
        <v>10148</v>
      </c>
      <c r="H3400" t="s">
        <v>10161</v>
      </c>
      <c r="I3400" t="s">
        <v>11845</v>
      </c>
    </row>
    <row r="3401" spans="1:9" x14ac:dyDescent="0.25">
      <c r="A3401" s="1">
        <v>41483</v>
      </c>
      <c r="C3401" t="s">
        <v>10138</v>
      </c>
      <c r="D3401" t="s">
        <v>10139</v>
      </c>
      <c r="E3401">
        <v>7.5</v>
      </c>
      <c r="F3401">
        <v>91</v>
      </c>
      <c r="G3401" t="s">
        <v>10157</v>
      </c>
      <c r="H3401" t="s">
        <v>10386</v>
      </c>
      <c r="I3401" t="s">
        <v>11487</v>
      </c>
    </row>
    <row r="3402" spans="1:9" x14ac:dyDescent="0.25">
      <c r="A3402" s="1">
        <v>41484</v>
      </c>
      <c r="B3402" t="s">
        <v>13286</v>
      </c>
      <c r="C3402" t="s">
        <v>10138</v>
      </c>
      <c r="D3402" t="s">
        <v>10140</v>
      </c>
      <c r="E3402">
        <v>5.3</v>
      </c>
      <c r="F3402">
        <v>82</v>
      </c>
      <c r="G3402" t="s">
        <v>10378</v>
      </c>
      <c r="H3402" t="s">
        <v>11230</v>
      </c>
      <c r="I3402" t="s">
        <v>11851</v>
      </c>
    </row>
    <row r="3403" spans="1:9" x14ac:dyDescent="0.25">
      <c r="A3403" s="1">
        <v>41485</v>
      </c>
      <c r="B3403" t="s">
        <v>13285</v>
      </c>
      <c r="C3403" t="s">
        <v>10138</v>
      </c>
      <c r="D3403" t="s">
        <v>10139</v>
      </c>
      <c r="E3403">
        <v>4.3</v>
      </c>
      <c r="F3403">
        <v>82</v>
      </c>
      <c r="G3403" t="s">
        <v>10148</v>
      </c>
      <c r="H3403" t="s">
        <v>10173</v>
      </c>
      <c r="I3403" t="s">
        <v>11845</v>
      </c>
    </row>
    <row r="3404" spans="1:9" x14ac:dyDescent="0.25">
      <c r="A3404" s="1">
        <v>41485</v>
      </c>
      <c r="C3404" t="s">
        <v>10138</v>
      </c>
      <c r="D3404" t="s">
        <v>10140</v>
      </c>
      <c r="E3404">
        <v>6.75</v>
      </c>
      <c r="F3404">
        <v>87</v>
      </c>
      <c r="G3404" t="s">
        <v>10154</v>
      </c>
      <c r="H3404" t="s">
        <v>10386</v>
      </c>
      <c r="I3404" t="s">
        <v>11487</v>
      </c>
    </row>
    <row r="3405" spans="1:9" x14ac:dyDescent="0.25">
      <c r="A3405" s="1">
        <v>41486</v>
      </c>
      <c r="B3405" t="s">
        <v>13284</v>
      </c>
      <c r="C3405" t="s">
        <v>11297</v>
      </c>
      <c r="D3405" t="s">
        <v>10140</v>
      </c>
      <c r="F3405">
        <v>114</v>
      </c>
      <c r="G3405" t="s">
        <v>10597</v>
      </c>
      <c r="H3405" t="s">
        <v>10173</v>
      </c>
      <c r="I3405" t="s">
        <v>11319</v>
      </c>
    </row>
    <row r="3406" spans="1:9" x14ac:dyDescent="0.25">
      <c r="A3406" s="1">
        <v>41487</v>
      </c>
      <c r="C3406" t="s">
        <v>10138</v>
      </c>
      <c r="D3406" t="s">
        <v>10140</v>
      </c>
      <c r="E3406">
        <v>7.5</v>
      </c>
      <c r="F3406">
        <v>88</v>
      </c>
      <c r="G3406" t="s">
        <v>10427</v>
      </c>
      <c r="H3406" t="s">
        <v>11486</v>
      </c>
      <c r="I3406" t="s">
        <v>10966</v>
      </c>
    </row>
    <row r="3407" spans="1:9" x14ac:dyDescent="0.25">
      <c r="A3407" s="1">
        <v>41487</v>
      </c>
      <c r="C3407" t="s">
        <v>10138</v>
      </c>
      <c r="D3407" t="s">
        <v>10139</v>
      </c>
      <c r="E3407">
        <v>6</v>
      </c>
      <c r="F3407">
        <v>87</v>
      </c>
      <c r="G3407" t="s">
        <v>10455</v>
      </c>
      <c r="H3407" t="s">
        <v>11849</v>
      </c>
      <c r="I3407" t="s">
        <v>11850</v>
      </c>
    </row>
    <row r="3408" spans="1:9" x14ac:dyDescent="0.25">
      <c r="A3408" s="1">
        <v>41488</v>
      </c>
      <c r="B3408" t="s">
        <v>13282</v>
      </c>
      <c r="C3408" t="s">
        <v>10138</v>
      </c>
      <c r="D3408" t="s">
        <v>10140</v>
      </c>
      <c r="E3408">
        <v>4</v>
      </c>
      <c r="F3408">
        <v>76</v>
      </c>
      <c r="G3408" t="s">
        <v>11847</v>
      </c>
      <c r="H3408" t="s">
        <v>10161</v>
      </c>
      <c r="I3408" t="s">
        <v>11848</v>
      </c>
    </row>
    <row r="3409" spans="1:9" x14ac:dyDescent="0.25">
      <c r="A3409" s="1">
        <v>41488</v>
      </c>
      <c r="B3409" t="s">
        <v>13283</v>
      </c>
      <c r="C3409" t="s">
        <v>10138</v>
      </c>
      <c r="D3409" t="s">
        <v>10140</v>
      </c>
      <c r="E3409">
        <v>5.6</v>
      </c>
      <c r="F3409">
        <v>80</v>
      </c>
      <c r="G3409" t="s">
        <v>10374</v>
      </c>
      <c r="H3409" t="s">
        <v>10173</v>
      </c>
      <c r="I3409" t="s">
        <v>11792</v>
      </c>
    </row>
    <row r="3410" spans="1:9" x14ac:dyDescent="0.25">
      <c r="A3410" s="1">
        <v>41488</v>
      </c>
      <c r="C3410" t="s">
        <v>10138</v>
      </c>
      <c r="D3410" t="s">
        <v>10139</v>
      </c>
      <c r="E3410">
        <v>1.3</v>
      </c>
      <c r="F3410">
        <v>57</v>
      </c>
      <c r="G3410" t="s">
        <v>10274</v>
      </c>
      <c r="H3410" t="s">
        <v>10386</v>
      </c>
      <c r="I3410" t="s">
        <v>11813</v>
      </c>
    </row>
    <row r="3411" spans="1:9" x14ac:dyDescent="0.25">
      <c r="A3411" s="1">
        <v>41488</v>
      </c>
      <c r="C3411" t="s">
        <v>10138</v>
      </c>
      <c r="D3411" t="s">
        <v>10139</v>
      </c>
      <c r="E3411">
        <v>8.8000000000000007</v>
      </c>
      <c r="F3411">
        <v>94</v>
      </c>
      <c r="G3411" t="s">
        <v>10379</v>
      </c>
      <c r="H3411" t="s">
        <v>11486</v>
      </c>
      <c r="I3411" t="s">
        <v>10966</v>
      </c>
    </row>
    <row r="3412" spans="1:9" x14ac:dyDescent="0.25">
      <c r="A3412" s="1">
        <v>41488</v>
      </c>
      <c r="C3412" t="s">
        <v>10138</v>
      </c>
      <c r="D3412" t="s">
        <v>10140</v>
      </c>
      <c r="E3412">
        <v>10.9</v>
      </c>
      <c r="F3412">
        <v>106</v>
      </c>
      <c r="G3412" t="s">
        <v>10154</v>
      </c>
      <c r="H3412" t="s">
        <v>11794</v>
      </c>
      <c r="I3412" t="s">
        <v>10629</v>
      </c>
    </row>
    <row r="3413" spans="1:9" x14ac:dyDescent="0.25">
      <c r="A3413" s="1">
        <v>41488</v>
      </c>
      <c r="C3413" t="s">
        <v>10138</v>
      </c>
      <c r="D3413" t="s">
        <v>10140</v>
      </c>
      <c r="E3413">
        <v>3.16</v>
      </c>
      <c r="G3413" t="s">
        <v>10427</v>
      </c>
      <c r="H3413" t="s">
        <v>10386</v>
      </c>
      <c r="I3413" t="s">
        <v>11631</v>
      </c>
    </row>
    <row r="3414" spans="1:9" x14ac:dyDescent="0.25">
      <c r="A3414" s="1">
        <v>41488</v>
      </c>
      <c r="C3414" t="s">
        <v>10138</v>
      </c>
      <c r="D3414" t="s">
        <v>10140</v>
      </c>
      <c r="E3414">
        <v>6.6</v>
      </c>
      <c r="F3414">
        <v>84</v>
      </c>
      <c r="G3414" t="s">
        <v>10274</v>
      </c>
      <c r="H3414" t="s">
        <v>10173</v>
      </c>
      <c r="I3414" t="s">
        <v>11634</v>
      </c>
    </row>
    <row r="3415" spans="1:9" x14ac:dyDescent="0.25">
      <c r="A3415" s="1">
        <v>41489</v>
      </c>
      <c r="B3415" t="s">
        <v>13281</v>
      </c>
      <c r="C3415" t="s">
        <v>10138</v>
      </c>
      <c r="D3415" t="s">
        <v>10140</v>
      </c>
      <c r="E3415">
        <v>5.5</v>
      </c>
      <c r="F3415">
        <v>81</v>
      </c>
      <c r="G3415" t="s">
        <v>10157</v>
      </c>
      <c r="H3415" t="s">
        <v>10202</v>
      </c>
      <c r="I3415" t="s">
        <v>11846</v>
      </c>
    </row>
    <row r="3416" spans="1:9" x14ac:dyDescent="0.25">
      <c r="A3416" s="1">
        <v>41489</v>
      </c>
      <c r="B3416" t="s">
        <v>13280</v>
      </c>
      <c r="C3416" t="s">
        <v>10138</v>
      </c>
      <c r="D3416" t="s">
        <v>10140</v>
      </c>
      <c r="E3416">
        <v>10.6</v>
      </c>
      <c r="F3416">
        <v>102</v>
      </c>
      <c r="G3416" t="s">
        <v>10148</v>
      </c>
      <c r="H3416" t="s">
        <v>10173</v>
      </c>
      <c r="I3416" t="s">
        <v>11845</v>
      </c>
    </row>
    <row r="3417" spans="1:9" x14ac:dyDescent="0.25">
      <c r="A3417" s="1">
        <v>41489</v>
      </c>
      <c r="B3417" t="s">
        <v>13279</v>
      </c>
      <c r="C3417" t="s">
        <v>11297</v>
      </c>
      <c r="D3417" t="s">
        <v>10140</v>
      </c>
      <c r="F3417">
        <v>103</v>
      </c>
      <c r="G3417" t="s">
        <v>10588</v>
      </c>
      <c r="H3417" t="s">
        <v>10386</v>
      </c>
      <c r="I3417" t="s">
        <v>11319</v>
      </c>
    </row>
    <row r="3418" spans="1:9" x14ac:dyDescent="0.25">
      <c r="A3418" s="1">
        <v>41489</v>
      </c>
      <c r="C3418" t="s">
        <v>10138</v>
      </c>
      <c r="D3418" t="s">
        <v>10140</v>
      </c>
      <c r="E3418">
        <v>11.1</v>
      </c>
      <c r="F3418">
        <v>106</v>
      </c>
      <c r="G3418" t="s">
        <v>10274</v>
      </c>
      <c r="H3418" t="s">
        <v>11172</v>
      </c>
      <c r="I3418" t="s">
        <v>11813</v>
      </c>
    </row>
    <row r="3419" spans="1:9" x14ac:dyDescent="0.25">
      <c r="A3419" s="1">
        <v>41489</v>
      </c>
      <c r="C3419" t="s">
        <v>10138</v>
      </c>
      <c r="D3419" t="s">
        <v>10139</v>
      </c>
      <c r="E3419">
        <v>1.89</v>
      </c>
      <c r="G3419" t="s">
        <v>11780</v>
      </c>
      <c r="H3419" t="s">
        <v>10787</v>
      </c>
      <c r="I3419" t="s">
        <v>11241</v>
      </c>
    </row>
    <row r="3420" spans="1:9" x14ac:dyDescent="0.25">
      <c r="A3420" s="1">
        <v>41490</v>
      </c>
      <c r="B3420" t="s">
        <v>13277</v>
      </c>
      <c r="C3420" t="s">
        <v>10138</v>
      </c>
      <c r="D3420" t="s">
        <v>10140</v>
      </c>
      <c r="E3420">
        <v>11.8</v>
      </c>
      <c r="F3420">
        <v>105</v>
      </c>
      <c r="G3420" t="s">
        <v>10455</v>
      </c>
      <c r="H3420" t="s">
        <v>10173</v>
      </c>
      <c r="I3420" t="s">
        <v>10647</v>
      </c>
    </row>
    <row r="3421" spans="1:9" x14ac:dyDescent="0.25">
      <c r="A3421" s="1">
        <v>41490</v>
      </c>
      <c r="B3421" t="s">
        <v>13278</v>
      </c>
      <c r="C3421" t="s">
        <v>10138</v>
      </c>
      <c r="D3421" t="s">
        <v>10139</v>
      </c>
      <c r="E3421">
        <v>8.4</v>
      </c>
      <c r="F3421">
        <v>96</v>
      </c>
      <c r="G3421" t="s">
        <v>10597</v>
      </c>
      <c r="H3421" t="s">
        <v>10386</v>
      </c>
      <c r="I3421" t="s">
        <v>11319</v>
      </c>
    </row>
    <row r="3422" spans="1:9" x14ac:dyDescent="0.25">
      <c r="A3422" s="1">
        <v>41490</v>
      </c>
      <c r="C3422" t="s">
        <v>10138</v>
      </c>
      <c r="D3422" t="s">
        <v>10139</v>
      </c>
      <c r="E3422">
        <v>3.2</v>
      </c>
      <c r="F3422">
        <v>62</v>
      </c>
      <c r="G3422" t="s">
        <v>11843</v>
      </c>
      <c r="H3422" t="s">
        <v>10173</v>
      </c>
      <c r="I3422" t="s">
        <v>11844</v>
      </c>
    </row>
    <row r="3423" spans="1:9" x14ac:dyDescent="0.25">
      <c r="A3423" s="1">
        <v>41490</v>
      </c>
      <c r="C3423" t="s">
        <v>10138</v>
      </c>
      <c r="D3423" t="s">
        <v>10139</v>
      </c>
      <c r="E3423">
        <v>1.68</v>
      </c>
      <c r="G3423" t="s">
        <v>10148</v>
      </c>
      <c r="H3423" t="s">
        <v>10787</v>
      </c>
      <c r="I3423" t="s">
        <v>11241</v>
      </c>
    </row>
    <row r="3424" spans="1:9" x14ac:dyDescent="0.25">
      <c r="A3424" s="1">
        <v>41490</v>
      </c>
      <c r="C3424" t="s">
        <v>10138</v>
      </c>
      <c r="D3424" t="s">
        <v>10140</v>
      </c>
      <c r="E3424">
        <v>5</v>
      </c>
      <c r="F3424">
        <v>80</v>
      </c>
      <c r="G3424" t="s">
        <v>10445</v>
      </c>
      <c r="H3424" t="s">
        <v>10173</v>
      </c>
      <c r="I3424" t="s">
        <v>10476</v>
      </c>
    </row>
    <row r="3425" spans="1:9" x14ac:dyDescent="0.25">
      <c r="A3425" s="1">
        <v>41491</v>
      </c>
      <c r="C3425" t="s">
        <v>10138</v>
      </c>
      <c r="D3425" t="s">
        <v>10140</v>
      </c>
      <c r="E3425">
        <v>5.0999999999999996</v>
      </c>
      <c r="F3425">
        <v>86</v>
      </c>
      <c r="G3425" t="s">
        <v>10154</v>
      </c>
      <c r="H3425" t="s">
        <v>11172</v>
      </c>
      <c r="I3425" t="s">
        <v>11813</v>
      </c>
    </row>
    <row r="3426" spans="1:9" x14ac:dyDescent="0.25">
      <c r="A3426" s="1">
        <v>41491</v>
      </c>
      <c r="C3426" t="s">
        <v>10138</v>
      </c>
      <c r="D3426" t="s">
        <v>10139</v>
      </c>
      <c r="E3426">
        <v>6</v>
      </c>
      <c r="G3426" t="s">
        <v>10148</v>
      </c>
      <c r="H3426" t="s">
        <v>10161</v>
      </c>
      <c r="I3426" t="s">
        <v>10180</v>
      </c>
    </row>
    <row r="3427" spans="1:9" x14ac:dyDescent="0.25">
      <c r="A3427" s="1">
        <v>41491</v>
      </c>
      <c r="C3427" t="s">
        <v>10138</v>
      </c>
      <c r="D3427" t="s">
        <v>10139</v>
      </c>
      <c r="E3427">
        <v>1.9</v>
      </c>
      <c r="F3427">
        <v>57</v>
      </c>
      <c r="G3427" t="s">
        <v>10981</v>
      </c>
      <c r="H3427" t="s">
        <v>10181</v>
      </c>
      <c r="I3427" t="s">
        <v>10691</v>
      </c>
    </row>
    <row r="3428" spans="1:9" x14ac:dyDescent="0.25">
      <c r="A3428" s="1">
        <v>41492</v>
      </c>
      <c r="C3428" t="s">
        <v>10138</v>
      </c>
      <c r="D3428" t="s">
        <v>10139</v>
      </c>
      <c r="E3428">
        <v>1.5</v>
      </c>
      <c r="F3428">
        <v>58</v>
      </c>
      <c r="G3428" t="s">
        <v>10455</v>
      </c>
      <c r="H3428" t="s">
        <v>11172</v>
      </c>
      <c r="I3428" t="s">
        <v>11813</v>
      </c>
    </row>
    <row r="3429" spans="1:9" x14ac:dyDescent="0.25">
      <c r="A3429" s="1">
        <v>41492</v>
      </c>
      <c r="C3429" t="s">
        <v>10138</v>
      </c>
      <c r="D3429" t="s">
        <v>10139</v>
      </c>
      <c r="E3429">
        <v>7</v>
      </c>
      <c r="G3429" t="s">
        <v>10148</v>
      </c>
      <c r="H3429" t="s">
        <v>10161</v>
      </c>
      <c r="I3429" t="s">
        <v>10180</v>
      </c>
    </row>
    <row r="3430" spans="1:9" x14ac:dyDescent="0.25">
      <c r="A3430" s="1">
        <v>41492</v>
      </c>
      <c r="C3430" t="s">
        <v>10138</v>
      </c>
      <c r="D3430" t="s">
        <v>10139</v>
      </c>
      <c r="E3430">
        <v>4.8</v>
      </c>
      <c r="G3430" t="s">
        <v>10406</v>
      </c>
      <c r="H3430" t="s">
        <v>10337</v>
      </c>
      <c r="I3430" t="s">
        <v>11090</v>
      </c>
    </row>
    <row r="3431" spans="1:9" x14ac:dyDescent="0.25">
      <c r="A3431" s="1">
        <v>41492</v>
      </c>
      <c r="C3431" t="s">
        <v>10138</v>
      </c>
      <c r="D3431" t="s">
        <v>10140</v>
      </c>
      <c r="E3431">
        <v>9.5</v>
      </c>
      <c r="F3431">
        <v>92</v>
      </c>
      <c r="G3431" t="s">
        <v>10274</v>
      </c>
      <c r="H3431" t="s">
        <v>10173</v>
      </c>
      <c r="I3431" t="s">
        <v>11447</v>
      </c>
    </row>
    <row r="3432" spans="1:9" x14ac:dyDescent="0.25">
      <c r="A3432" s="1">
        <v>41492</v>
      </c>
      <c r="C3432" t="s">
        <v>10138</v>
      </c>
      <c r="D3432" t="s">
        <v>10139</v>
      </c>
      <c r="E3432">
        <v>5.6</v>
      </c>
      <c r="F3432">
        <v>85</v>
      </c>
      <c r="G3432" t="s">
        <v>10274</v>
      </c>
      <c r="H3432" t="s">
        <v>10173</v>
      </c>
      <c r="I3432" t="s">
        <v>11426</v>
      </c>
    </row>
    <row r="3433" spans="1:9" x14ac:dyDescent="0.25">
      <c r="A3433" s="1">
        <v>41493</v>
      </c>
      <c r="B3433" t="s">
        <v>13276</v>
      </c>
      <c r="C3433" t="s">
        <v>10138</v>
      </c>
      <c r="D3433" t="s">
        <v>10140</v>
      </c>
      <c r="E3433">
        <v>6.7</v>
      </c>
      <c r="G3433" t="s">
        <v>10274</v>
      </c>
      <c r="H3433" t="s">
        <v>10339</v>
      </c>
      <c r="I3433" t="s">
        <v>10886</v>
      </c>
    </row>
    <row r="3434" spans="1:9" x14ac:dyDescent="0.25">
      <c r="A3434" s="1">
        <v>41493</v>
      </c>
      <c r="B3434" t="s">
        <v>13274</v>
      </c>
      <c r="C3434" t="s">
        <v>10138</v>
      </c>
      <c r="D3434" t="s">
        <v>10140</v>
      </c>
      <c r="E3434">
        <v>9</v>
      </c>
      <c r="F3434">
        <v>98</v>
      </c>
      <c r="G3434" t="s">
        <v>10579</v>
      </c>
      <c r="H3434" t="s">
        <v>11430</v>
      </c>
      <c r="I3434" t="s">
        <v>11837</v>
      </c>
    </row>
    <row r="3435" spans="1:9" x14ac:dyDescent="0.25">
      <c r="A3435" s="1">
        <v>41493</v>
      </c>
      <c r="B3435" t="s">
        <v>13273</v>
      </c>
      <c r="C3435" t="s">
        <v>10138</v>
      </c>
      <c r="D3435" t="s">
        <v>10140</v>
      </c>
      <c r="E3435">
        <v>3.97</v>
      </c>
      <c r="F3435">
        <v>69</v>
      </c>
      <c r="G3435" t="s">
        <v>10595</v>
      </c>
      <c r="H3435" t="s">
        <v>10386</v>
      </c>
      <c r="I3435" t="s">
        <v>10398</v>
      </c>
    </row>
    <row r="3436" spans="1:9" x14ac:dyDescent="0.25">
      <c r="A3436" s="1">
        <v>41493</v>
      </c>
      <c r="B3436" t="s">
        <v>13275</v>
      </c>
      <c r="C3436" t="s">
        <v>10138</v>
      </c>
      <c r="D3436" t="s">
        <v>10139</v>
      </c>
      <c r="E3436">
        <v>14.7</v>
      </c>
      <c r="F3436">
        <v>114</v>
      </c>
      <c r="G3436" t="s">
        <v>10379</v>
      </c>
      <c r="H3436" t="s">
        <v>10386</v>
      </c>
      <c r="I3436" t="s">
        <v>10381</v>
      </c>
    </row>
    <row r="3437" spans="1:9" x14ac:dyDescent="0.25">
      <c r="A3437" s="1">
        <v>41493</v>
      </c>
      <c r="C3437" t="s">
        <v>10138</v>
      </c>
      <c r="D3437" t="s">
        <v>10139</v>
      </c>
      <c r="E3437">
        <v>5.3</v>
      </c>
      <c r="F3437">
        <v>87</v>
      </c>
      <c r="G3437" t="s">
        <v>10455</v>
      </c>
      <c r="H3437" t="s">
        <v>10386</v>
      </c>
      <c r="I3437" t="s">
        <v>11813</v>
      </c>
    </row>
    <row r="3438" spans="1:9" x14ac:dyDescent="0.25">
      <c r="A3438" s="1">
        <v>41493</v>
      </c>
      <c r="C3438" t="s">
        <v>10138</v>
      </c>
      <c r="D3438" t="s">
        <v>10140</v>
      </c>
      <c r="E3438">
        <v>6.5</v>
      </c>
      <c r="G3438" t="s">
        <v>10148</v>
      </c>
      <c r="H3438" t="s">
        <v>10161</v>
      </c>
      <c r="I3438" t="s">
        <v>10180</v>
      </c>
    </row>
    <row r="3439" spans="1:9" x14ac:dyDescent="0.25">
      <c r="A3439" s="1">
        <v>41493</v>
      </c>
      <c r="C3439" t="s">
        <v>10138</v>
      </c>
      <c r="D3439" t="s">
        <v>10140</v>
      </c>
      <c r="E3439">
        <v>10.199999999999999</v>
      </c>
      <c r="G3439" t="s">
        <v>10406</v>
      </c>
      <c r="H3439" t="s">
        <v>10337</v>
      </c>
      <c r="I3439" t="s">
        <v>11090</v>
      </c>
    </row>
    <row r="3440" spans="1:9" x14ac:dyDescent="0.25">
      <c r="A3440" s="1">
        <v>41494</v>
      </c>
      <c r="B3440" t="s">
        <v>13272</v>
      </c>
      <c r="C3440" t="s">
        <v>10138</v>
      </c>
      <c r="D3440" t="s">
        <v>10140</v>
      </c>
      <c r="E3440">
        <v>1</v>
      </c>
      <c r="F3440">
        <v>50</v>
      </c>
      <c r="G3440" t="s">
        <v>10157</v>
      </c>
      <c r="H3440" t="s">
        <v>10167</v>
      </c>
      <c r="I3440" t="s">
        <v>11842</v>
      </c>
    </row>
    <row r="3441" spans="1:9" x14ac:dyDescent="0.25">
      <c r="A3441" s="1">
        <v>41494</v>
      </c>
      <c r="C3441" t="s">
        <v>10138</v>
      </c>
      <c r="D3441" t="s">
        <v>10139</v>
      </c>
      <c r="E3441">
        <v>2</v>
      </c>
      <c r="F3441">
        <v>62</v>
      </c>
      <c r="G3441" t="s">
        <v>11446</v>
      </c>
      <c r="H3441" t="s">
        <v>10173</v>
      </c>
      <c r="I3441" t="s">
        <v>11447</v>
      </c>
    </row>
    <row r="3442" spans="1:9" x14ac:dyDescent="0.25">
      <c r="A3442" s="1">
        <v>41494</v>
      </c>
      <c r="C3442" t="s">
        <v>10138</v>
      </c>
      <c r="D3442" t="s">
        <v>10139</v>
      </c>
      <c r="E3442">
        <v>1.5</v>
      </c>
      <c r="G3442" t="s">
        <v>10148</v>
      </c>
      <c r="H3442" t="s">
        <v>10161</v>
      </c>
      <c r="I3442" t="s">
        <v>10180</v>
      </c>
    </row>
    <row r="3443" spans="1:9" x14ac:dyDescent="0.25">
      <c r="A3443" s="1">
        <v>41494</v>
      </c>
      <c r="C3443" t="s">
        <v>10138</v>
      </c>
      <c r="D3443" t="s">
        <v>10140</v>
      </c>
      <c r="E3443">
        <v>5.34</v>
      </c>
      <c r="F3443">
        <v>81</v>
      </c>
      <c r="G3443" t="s">
        <v>10623</v>
      </c>
      <c r="H3443" t="s">
        <v>10161</v>
      </c>
      <c r="I3443" t="s">
        <v>11584</v>
      </c>
    </row>
    <row r="3444" spans="1:9" x14ac:dyDescent="0.25">
      <c r="A3444" s="1">
        <v>41495</v>
      </c>
      <c r="B3444" t="s">
        <v>13271</v>
      </c>
      <c r="C3444" t="s">
        <v>10138</v>
      </c>
      <c r="D3444" t="s">
        <v>10139</v>
      </c>
      <c r="E3444">
        <v>7</v>
      </c>
      <c r="F3444">
        <v>89</v>
      </c>
      <c r="G3444" t="s">
        <v>10588</v>
      </c>
      <c r="H3444" t="s">
        <v>11430</v>
      </c>
      <c r="I3444" t="s">
        <v>11837</v>
      </c>
    </row>
    <row r="3445" spans="1:9" x14ac:dyDescent="0.25">
      <c r="A3445" s="1">
        <v>41495</v>
      </c>
      <c r="C3445" t="s">
        <v>10138</v>
      </c>
      <c r="D3445" t="s">
        <v>10139</v>
      </c>
      <c r="E3445">
        <v>1.6</v>
      </c>
      <c r="F3445">
        <v>56</v>
      </c>
      <c r="G3445" t="s">
        <v>10157</v>
      </c>
      <c r="H3445" t="s">
        <v>10202</v>
      </c>
      <c r="I3445" t="s">
        <v>10169</v>
      </c>
    </row>
    <row r="3446" spans="1:9" x14ac:dyDescent="0.25">
      <c r="A3446" s="1">
        <v>41495</v>
      </c>
      <c r="C3446" t="s">
        <v>10138</v>
      </c>
      <c r="D3446" t="s">
        <v>10140</v>
      </c>
      <c r="E3446">
        <v>8.8000000000000007</v>
      </c>
      <c r="G3446" t="s">
        <v>10148</v>
      </c>
      <c r="H3446" t="s">
        <v>10161</v>
      </c>
      <c r="I3446" t="s">
        <v>10180</v>
      </c>
    </row>
    <row r="3447" spans="1:9" x14ac:dyDescent="0.25">
      <c r="A3447" s="1">
        <v>41496</v>
      </c>
      <c r="B3447" t="s">
        <v>13270</v>
      </c>
      <c r="C3447" t="s">
        <v>10138</v>
      </c>
      <c r="D3447" t="s">
        <v>10140</v>
      </c>
      <c r="E3447">
        <v>10.5</v>
      </c>
      <c r="F3447">
        <v>98</v>
      </c>
      <c r="G3447" t="s">
        <v>10148</v>
      </c>
      <c r="H3447" t="s">
        <v>10151</v>
      </c>
      <c r="I3447" t="s">
        <v>10426</v>
      </c>
    </row>
    <row r="3448" spans="1:9" x14ac:dyDescent="0.25">
      <c r="A3448" s="1">
        <v>41496</v>
      </c>
      <c r="B3448" t="s">
        <v>13269</v>
      </c>
      <c r="C3448" t="s">
        <v>10138</v>
      </c>
      <c r="D3448" t="s">
        <v>10140</v>
      </c>
      <c r="E3448">
        <v>11.75</v>
      </c>
      <c r="F3448">
        <v>105</v>
      </c>
      <c r="G3448" t="s">
        <v>10378</v>
      </c>
      <c r="H3448" t="s">
        <v>10386</v>
      </c>
      <c r="I3448" t="s">
        <v>11839</v>
      </c>
    </row>
    <row r="3449" spans="1:9" x14ac:dyDescent="0.25">
      <c r="A3449" s="1">
        <v>41496</v>
      </c>
      <c r="B3449" t="s">
        <v>13267</v>
      </c>
      <c r="C3449" t="s">
        <v>10138</v>
      </c>
      <c r="D3449" t="s">
        <v>10140</v>
      </c>
      <c r="E3449">
        <v>7</v>
      </c>
      <c r="F3449">
        <v>91</v>
      </c>
      <c r="G3449" t="s">
        <v>10588</v>
      </c>
      <c r="H3449" t="s">
        <v>11430</v>
      </c>
      <c r="I3449" t="s">
        <v>11837</v>
      </c>
    </row>
    <row r="3450" spans="1:9" x14ac:dyDescent="0.25">
      <c r="A3450" s="1">
        <v>41496</v>
      </c>
      <c r="B3450" t="s">
        <v>13268</v>
      </c>
      <c r="C3450" t="s">
        <v>10138</v>
      </c>
      <c r="D3450" t="s">
        <v>10140</v>
      </c>
      <c r="E3450">
        <v>7.3</v>
      </c>
      <c r="F3450">
        <v>91</v>
      </c>
      <c r="G3450" t="s">
        <v>10397</v>
      </c>
      <c r="H3450" t="s">
        <v>11230</v>
      </c>
      <c r="I3450" t="s">
        <v>11555</v>
      </c>
    </row>
    <row r="3451" spans="1:9" x14ac:dyDescent="0.25">
      <c r="A3451" s="1">
        <v>41496</v>
      </c>
      <c r="C3451" t="s">
        <v>10138</v>
      </c>
      <c r="D3451" t="s">
        <v>10139</v>
      </c>
      <c r="E3451">
        <v>1.8</v>
      </c>
      <c r="G3451" t="s">
        <v>10595</v>
      </c>
      <c r="H3451" t="s">
        <v>10386</v>
      </c>
      <c r="I3451" t="s">
        <v>10472</v>
      </c>
    </row>
    <row r="3452" spans="1:9" x14ac:dyDescent="0.25">
      <c r="A3452" s="1">
        <v>41496</v>
      </c>
      <c r="C3452" t="s">
        <v>10138</v>
      </c>
      <c r="D3452" t="s">
        <v>10140</v>
      </c>
      <c r="E3452">
        <v>6.8</v>
      </c>
      <c r="F3452">
        <v>86</v>
      </c>
      <c r="G3452" t="s">
        <v>10148</v>
      </c>
      <c r="I3452" t="s">
        <v>11833</v>
      </c>
    </row>
    <row r="3453" spans="1:9" x14ac:dyDescent="0.25">
      <c r="A3453" s="1">
        <v>41496</v>
      </c>
      <c r="C3453" t="s">
        <v>10138</v>
      </c>
      <c r="D3453" t="s">
        <v>10140</v>
      </c>
      <c r="E3453">
        <v>11</v>
      </c>
      <c r="F3453">
        <v>101</v>
      </c>
      <c r="G3453" t="s">
        <v>11553</v>
      </c>
      <c r="H3453" t="s">
        <v>10173</v>
      </c>
      <c r="I3453" t="s">
        <v>11634</v>
      </c>
    </row>
    <row r="3454" spans="1:9" x14ac:dyDescent="0.25">
      <c r="A3454" s="1">
        <v>41496</v>
      </c>
      <c r="C3454" t="s">
        <v>10138</v>
      </c>
      <c r="D3454" t="s">
        <v>10140</v>
      </c>
      <c r="E3454">
        <v>11</v>
      </c>
      <c r="F3454">
        <v>103</v>
      </c>
      <c r="G3454" t="s">
        <v>11780</v>
      </c>
      <c r="H3454" t="s">
        <v>10787</v>
      </c>
      <c r="I3454" t="s">
        <v>11840</v>
      </c>
    </row>
    <row r="3455" spans="1:9" x14ac:dyDescent="0.25">
      <c r="A3455" s="1">
        <v>41496</v>
      </c>
      <c r="C3455" t="s">
        <v>10138</v>
      </c>
      <c r="D3455" t="s">
        <v>10139</v>
      </c>
      <c r="E3455">
        <v>8.5</v>
      </c>
      <c r="F3455">
        <v>93</v>
      </c>
      <c r="G3455" t="s">
        <v>11770</v>
      </c>
      <c r="H3455" t="s">
        <v>10173</v>
      </c>
      <c r="I3455" t="s">
        <v>11447</v>
      </c>
    </row>
    <row r="3456" spans="1:9" x14ac:dyDescent="0.25">
      <c r="A3456" s="1">
        <v>41496</v>
      </c>
      <c r="C3456" t="s">
        <v>10138</v>
      </c>
      <c r="D3456" t="s">
        <v>10140</v>
      </c>
      <c r="E3456">
        <v>13.7</v>
      </c>
      <c r="F3456">
        <v>110</v>
      </c>
      <c r="G3456" t="s">
        <v>10274</v>
      </c>
      <c r="H3456" t="s">
        <v>10173</v>
      </c>
      <c r="I3456" t="s">
        <v>11426</v>
      </c>
    </row>
    <row r="3457" spans="1:9" x14ac:dyDescent="0.25">
      <c r="A3457" s="1">
        <v>41496</v>
      </c>
      <c r="C3457" t="s">
        <v>10138</v>
      </c>
      <c r="D3457" t="s">
        <v>10139</v>
      </c>
      <c r="E3457">
        <v>1.5</v>
      </c>
      <c r="G3457" t="s">
        <v>10157</v>
      </c>
      <c r="H3457" t="s">
        <v>10202</v>
      </c>
      <c r="I3457" t="s">
        <v>11841</v>
      </c>
    </row>
    <row r="3458" spans="1:9" x14ac:dyDescent="0.25">
      <c r="A3458" s="1">
        <v>41497</v>
      </c>
      <c r="B3458" t="s">
        <v>13266</v>
      </c>
      <c r="C3458" t="s">
        <v>12875</v>
      </c>
      <c r="D3458" t="s">
        <v>10140</v>
      </c>
      <c r="F3458">
        <v>88</v>
      </c>
      <c r="G3458" t="s">
        <v>10588</v>
      </c>
      <c r="H3458" t="s">
        <v>10386</v>
      </c>
      <c r="I3458" t="s">
        <v>11319</v>
      </c>
    </row>
    <row r="3459" spans="1:9" x14ac:dyDescent="0.25">
      <c r="A3459" s="1">
        <v>41497</v>
      </c>
      <c r="B3459" t="s">
        <v>13263</v>
      </c>
      <c r="C3459" t="s">
        <v>10138</v>
      </c>
      <c r="D3459" t="s">
        <v>10140</v>
      </c>
      <c r="E3459">
        <v>12.06</v>
      </c>
      <c r="F3459">
        <v>100</v>
      </c>
      <c r="G3459" t="s">
        <v>10588</v>
      </c>
      <c r="H3459" t="s">
        <v>11836</v>
      </c>
      <c r="I3459" t="s">
        <v>11837</v>
      </c>
    </row>
    <row r="3460" spans="1:9" x14ac:dyDescent="0.25">
      <c r="A3460" s="1">
        <v>41497</v>
      </c>
      <c r="B3460" t="s">
        <v>13265</v>
      </c>
      <c r="C3460" t="s">
        <v>10138</v>
      </c>
      <c r="D3460" t="s">
        <v>10140</v>
      </c>
      <c r="E3460">
        <v>5.9</v>
      </c>
      <c r="F3460">
        <v>85</v>
      </c>
      <c r="G3460" t="s">
        <v>10397</v>
      </c>
      <c r="H3460" t="s">
        <v>11230</v>
      </c>
      <c r="I3460" t="s">
        <v>11838</v>
      </c>
    </row>
    <row r="3461" spans="1:9" x14ac:dyDescent="0.25">
      <c r="A3461" s="1">
        <v>41497</v>
      </c>
      <c r="B3461" t="s">
        <v>13264</v>
      </c>
      <c r="C3461" t="s">
        <v>10138</v>
      </c>
      <c r="D3461" t="s">
        <v>10139</v>
      </c>
      <c r="E3461">
        <v>6.32</v>
      </c>
      <c r="F3461">
        <v>84</v>
      </c>
      <c r="G3461" t="s">
        <v>11012</v>
      </c>
      <c r="H3461" t="s">
        <v>10161</v>
      </c>
      <c r="I3461" t="s">
        <v>11016</v>
      </c>
    </row>
    <row r="3462" spans="1:9" x14ac:dyDescent="0.25">
      <c r="A3462" s="1">
        <v>41497</v>
      </c>
      <c r="B3462" t="s">
        <v>13262</v>
      </c>
      <c r="C3462" t="s">
        <v>10138</v>
      </c>
      <c r="D3462" t="s">
        <v>10139</v>
      </c>
      <c r="E3462">
        <v>14</v>
      </c>
      <c r="F3462">
        <v>113</v>
      </c>
      <c r="G3462" t="s">
        <v>10595</v>
      </c>
      <c r="H3462" t="s">
        <v>10161</v>
      </c>
      <c r="I3462" t="s">
        <v>11395</v>
      </c>
    </row>
    <row r="3463" spans="1:9" x14ac:dyDescent="0.25">
      <c r="A3463" s="1">
        <v>41497</v>
      </c>
      <c r="C3463" t="s">
        <v>10138</v>
      </c>
      <c r="D3463" t="s">
        <v>10140</v>
      </c>
      <c r="E3463">
        <v>5</v>
      </c>
      <c r="F3463">
        <v>80</v>
      </c>
      <c r="G3463" t="s">
        <v>10595</v>
      </c>
      <c r="H3463" t="s">
        <v>10386</v>
      </c>
      <c r="I3463" t="s">
        <v>11561</v>
      </c>
    </row>
    <row r="3464" spans="1:9" x14ac:dyDescent="0.25">
      <c r="A3464" s="1">
        <v>41497</v>
      </c>
      <c r="C3464" t="s">
        <v>10138</v>
      </c>
      <c r="D3464" t="s">
        <v>10140</v>
      </c>
      <c r="E3464">
        <v>3.8</v>
      </c>
      <c r="F3464">
        <v>68</v>
      </c>
      <c r="G3464" t="s">
        <v>10157</v>
      </c>
      <c r="H3464" t="s">
        <v>10337</v>
      </c>
      <c r="I3464" t="s">
        <v>10679</v>
      </c>
    </row>
    <row r="3465" spans="1:9" x14ac:dyDescent="0.25">
      <c r="A3465" s="1">
        <v>41497</v>
      </c>
      <c r="C3465" t="s">
        <v>10138</v>
      </c>
      <c r="D3465" t="s">
        <v>10139</v>
      </c>
      <c r="E3465">
        <v>2</v>
      </c>
      <c r="G3465" t="s">
        <v>10157</v>
      </c>
      <c r="H3465" t="s">
        <v>10185</v>
      </c>
      <c r="I3465" t="s">
        <v>10169</v>
      </c>
    </row>
    <row r="3466" spans="1:9" x14ac:dyDescent="0.25">
      <c r="A3466" s="1">
        <v>41498</v>
      </c>
      <c r="B3466" t="s">
        <v>13260</v>
      </c>
      <c r="C3466" t="s">
        <v>10138</v>
      </c>
      <c r="D3466" t="s">
        <v>10140</v>
      </c>
      <c r="E3466">
        <v>11.5</v>
      </c>
      <c r="F3466">
        <v>107</v>
      </c>
      <c r="G3466" t="s">
        <v>10415</v>
      </c>
      <c r="H3466" t="s">
        <v>10161</v>
      </c>
      <c r="I3466" t="s">
        <v>11771</v>
      </c>
    </row>
    <row r="3467" spans="1:9" x14ac:dyDescent="0.25">
      <c r="A3467" s="1">
        <v>41498</v>
      </c>
      <c r="B3467" t="s">
        <v>13261</v>
      </c>
      <c r="C3467" t="s">
        <v>11297</v>
      </c>
      <c r="D3467" t="s">
        <v>10140</v>
      </c>
      <c r="F3467">
        <v>106</v>
      </c>
      <c r="G3467" t="s">
        <v>10588</v>
      </c>
      <c r="H3467" t="s">
        <v>10386</v>
      </c>
      <c r="I3467" t="s">
        <v>11319</v>
      </c>
    </row>
    <row r="3468" spans="1:9" x14ac:dyDescent="0.25">
      <c r="A3468" s="1">
        <v>41498</v>
      </c>
      <c r="C3468" t="s">
        <v>10138</v>
      </c>
      <c r="D3468" t="s">
        <v>10139</v>
      </c>
      <c r="E3468">
        <v>2.2000000000000002</v>
      </c>
      <c r="F3468">
        <v>52</v>
      </c>
      <c r="G3468" t="s">
        <v>10274</v>
      </c>
      <c r="H3468" t="s">
        <v>10173</v>
      </c>
      <c r="I3468" t="s">
        <v>11447</v>
      </c>
    </row>
    <row r="3469" spans="1:9" x14ac:dyDescent="0.25">
      <c r="A3469" s="1">
        <v>41498</v>
      </c>
      <c r="C3469" t="s">
        <v>10138</v>
      </c>
      <c r="D3469" t="s">
        <v>10139</v>
      </c>
      <c r="E3469">
        <v>6.6</v>
      </c>
      <c r="F3469">
        <v>88</v>
      </c>
      <c r="G3469" t="s">
        <v>10406</v>
      </c>
      <c r="H3469" t="s">
        <v>11835</v>
      </c>
      <c r="I3469" t="s">
        <v>11090</v>
      </c>
    </row>
    <row r="3470" spans="1:9" x14ac:dyDescent="0.25">
      <c r="A3470" s="1">
        <v>41498</v>
      </c>
      <c r="C3470" t="s">
        <v>10138</v>
      </c>
      <c r="D3470" t="s">
        <v>10139</v>
      </c>
      <c r="E3470">
        <v>2</v>
      </c>
      <c r="G3470" t="s">
        <v>10157</v>
      </c>
      <c r="H3470" t="s">
        <v>10337</v>
      </c>
      <c r="I3470" t="s">
        <v>10405</v>
      </c>
    </row>
    <row r="3471" spans="1:9" x14ac:dyDescent="0.25">
      <c r="A3471" s="1">
        <v>41499</v>
      </c>
      <c r="B3471" t="s">
        <v>13258</v>
      </c>
      <c r="C3471" t="s">
        <v>10138</v>
      </c>
      <c r="D3471" t="s">
        <v>10139</v>
      </c>
      <c r="E3471">
        <v>4.2</v>
      </c>
      <c r="F3471">
        <v>78</v>
      </c>
      <c r="G3471" t="s">
        <v>10148</v>
      </c>
      <c r="H3471" t="s">
        <v>10173</v>
      </c>
      <c r="I3471" t="s">
        <v>11829</v>
      </c>
    </row>
    <row r="3472" spans="1:9" x14ac:dyDescent="0.25">
      <c r="A3472" s="1">
        <v>41499</v>
      </c>
      <c r="B3472" t="s">
        <v>13259</v>
      </c>
      <c r="C3472" t="s">
        <v>12875</v>
      </c>
      <c r="D3472" t="s">
        <v>10140</v>
      </c>
      <c r="F3472">
        <v>101</v>
      </c>
      <c r="G3472" t="s">
        <v>10595</v>
      </c>
      <c r="H3472" t="s">
        <v>10386</v>
      </c>
      <c r="I3472" t="s">
        <v>10398</v>
      </c>
    </row>
    <row r="3473" spans="1:9" x14ac:dyDescent="0.25">
      <c r="A3473" s="1">
        <v>41499</v>
      </c>
      <c r="C3473" t="s">
        <v>10138</v>
      </c>
      <c r="D3473" t="s">
        <v>10140</v>
      </c>
      <c r="E3473">
        <v>6.8</v>
      </c>
      <c r="F3473">
        <v>86</v>
      </c>
      <c r="G3473" t="s">
        <v>10576</v>
      </c>
      <c r="H3473" t="s">
        <v>10403</v>
      </c>
      <c r="I3473" t="s">
        <v>11238</v>
      </c>
    </row>
    <row r="3474" spans="1:9" x14ac:dyDescent="0.25">
      <c r="A3474" s="1">
        <v>41499</v>
      </c>
      <c r="C3474" t="s">
        <v>10138</v>
      </c>
      <c r="D3474" t="s">
        <v>10139</v>
      </c>
      <c r="E3474">
        <v>1.7</v>
      </c>
      <c r="F3474">
        <v>57</v>
      </c>
      <c r="G3474" t="s">
        <v>10455</v>
      </c>
      <c r="H3474" t="s">
        <v>11172</v>
      </c>
      <c r="I3474" t="s">
        <v>11813</v>
      </c>
    </row>
    <row r="3475" spans="1:9" x14ac:dyDescent="0.25">
      <c r="A3475" s="1">
        <v>41499</v>
      </c>
      <c r="C3475" t="s">
        <v>10138</v>
      </c>
      <c r="D3475" t="s">
        <v>10140</v>
      </c>
      <c r="E3475">
        <v>11</v>
      </c>
      <c r="F3475">
        <v>110</v>
      </c>
      <c r="G3475" t="s">
        <v>10379</v>
      </c>
      <c r="H3475" t="s">
        <v>11823</v>
      </c>
      <c r="I3475" t="s">
        <v>11824</v>
      </c>
    </row>
    <row r="3476" spans="1:9" x14ac:dyDescent="0.25">
      <c r="A3476" s="1">
        <v>41499</v>
      </c>
      <c r="C3476" t="s">
        <v>10138</v>
      </c>
      <c r="D3476" t="s">
        <v>10139</v>
      </c>
      <c r="F3476">
        <v>55</v>
      </c>
      <c r="G3476" t="s">
        <v>10157</v>
      </c>
      <c r="H3476" t="s">
        <v>10290</v>
      </c>
      <c r="I3476" t="s">
        <v>11830</v>
      </c>
    </row>
    <row r="3477" spans="1:9" x14ac:dyDescent="0.25">
      <c r="A3477" s="1">
        <v>41499</v>
      </c>
      <c r="C3477" t="s">
        <v>10138</v>
      </c>
      <c r="D3477" t="s">
        <v>10139</v>
      </c>
      <c r="E3477">
        <v>4.04</v>
      </c>
      <c r="G3477" t="s">
        <v>10579</v>
      </c>
      <c r="H3477" t="s">
        <v>10386</v>
      </c>
      <c r="I3477" t="s">
        <v>11834</v>
      </c>
    </row>
    <row r="3478" spans="1:9" x14ac:dyDescent="0.25">
      <c r="A3478" s="1">
        <v>41499</v>
      </c>
      <c r="C3478" t="s">
        <v>10138</v>
      </c>
      <c r="D3478" t="s">
        <v>10139</v>
      </c>
      <c r="E3478">
        <v>1.9</v>
      </c>
      <c r="F3478">
        <v>52</v>
      </c>
      <c r="G3478" t="s">
        <v>10274</v>
      </c>
      <c r="H3478" t="s">
        <v>10173</v>
      </c>
      <c r="I3478" t="s">
        <v>11447</v>
      </c>
    </row>
    <row r="3479" spans="1:9" x14ac:dyDescent="0.25">
      <c r="A3479" s="1">
        <v>41500</v>
      </c>
      <c r="B3479" t="s">
        <v>13255</v>
      </c>
      <c r="C3479" t="s">
        <v>12875</v>
      </c>
      <c r="D3479" t="s">
        <v>10140</v>
      </c>
      <c r="F3479">
        <v>101</v>
      </c>
      <c r="G3479" t="s">
        <v>10588</v>
      </c>
      <c r="H3479" t="s">
        <v>10386</v>
      </c>
      <c r="I3479" t="s">
        <v>11319</v>
      </c>
    </row>
    <row r="3480" spans="1:9" x14ac:dyDescent="0.25">
      <c r="A3480" s="1">
        <v>41500</v>
      </c>
      <c r="B3480" t="s">
        <v>13257</v>
      </c>
      <c r="C3480" t="s">
        <v>10138</v>
      </c>
      <c r="D3480" t="s">
        <v>10139</v>
      </c>
      <c r="E3480">
        <v>10.5</v>
      </c>
      <c r="F3480">
        <v>100</v>
      </c>
      <c r="G3480" t="s">
        <v>10379</v>
      </c>
      <c r="H3480" t="s">
        <v>11800</v>
      </c>
      <c r="I3480" t="s">
        <v>10525</v>
      </c>
    </row>
    <row r="3481" spans="1:9" x14ac:dyDescent="0.25">
      <c r="A3481" s="1">
        <v>41500</v>
      </c>
      <c r="B3481" t="s">
        <v>13256</v>
      </c>
      <c r="C3481" t="s">
        <v>10138</v>
      </c>
      <c r="D3481" t="s">
        <v>10140</v>
      </c>
      <c r="E3481">
        <v>2.74</v>
      </c>
      <c r="F3481">
        <v>64</v>
      </c>
      <c r="G3481" t="s">
        <v>10374</v>
      </c>
      <c r="H3481" t="s">
        <v>10386</v>
      </c>
      <c r="I3481" t="s">
        <v>10476</v>
      </c>
    </row>
    <row r="3482" spans="1:9" x14ac:dyDescent="0.25">
      <c r="A3482" s="1">
        <v>41500</v>
      </c>
      <c r="C3482" t="s">
        <v>10138</v>
      </c>
      <c r="D3482" t="s">
        <v>10139</v>
      </c>
      <c r="E3482">
        <v>3</v>
      </c>
      <c r="F3482">
        <v>62</v>
      </c>
      <c r="G3482" t="s">
        <v>10274</v>
      </c>
      <c r="H3482" t="s">
        <v>10173</v>
      </c>
      <c r="I3482" t="s">
        <v>11447</v>
      </c>
    </row>
    <row r="3483" spans="1:9" x14ac:dyDescent="0.25">
      <c r="A3483" s="1">
        <v>41500</v>
      </c>
      <c r="C3483" t="s">
        <v>10138</v>
      </c>
      <c r="D3483" t="s">
        <v>10139</v>
      </c>
      <c r="E3483">
        <v>13.9</v>
      </c>
      <c r="F3483">
        <v>112</v>
      </c>
      <c r="G3483" t="s">
        <v>10455</v>
      </c>
      <c r="H3483" t="s">
        <v>11172</v>
      </c>
      <c r="I3483" t="s">
        <v>11813</v>
      </c>
    </row>
    <row r="3484" spans="1:9" x14ac:dyDescent="0.25">
      <c r="A3484" s="1">
        <v>41500</v>
      </c>
      <c r="C3484" t="s">
        <v>10138</v>
      </c>
      <c r="D3484" t="s">
        <v>10140</v>
      </c>
      <c r="E3484">
        <v>5.3</v>
      </c>
      <c r="F3484">
        <v>80</v>
      </c>
      <c r="G3484" t="s">
        <v>11831</v>
      </c>
      <c r="H3484" t="s">
        <v>10161</v>
      </c>
      <c r="I3484" t="s">
        <v>11238</v>
      </c>
    </row>
    <row r="3485" spans="1:9" x14ac:dyDescent="0.25">
      <c r="A3485" s="1">
        <v>41500</v>
      </c>
      <c r="C3485" t="s">
        <v>10138</v>
      </c>
      <c r="D3485" t="s">
        <v>10140</v>
      </c>
      <c r="E3485">
        <v>9</v>
      </c>
      <c r="F3485">
        <v>92</v>
      </c>
      <c r="G3485" t="s">
        <v>10148</v>
      </c>
      <c r="H3485" t="s">
        <v>11832</v>
      </c>
      <c r="I3485" t="s">
        <v>11833</v>
      </c>
    </row>
    <row r="3486" spans="1:9" x14ac:dyDescent="0.25">
      <c r="A3486" s="1">
        <v>41500</v>
      </c>
      <c r="C3486" t="s">
        <v>10138</v>
      </c>
      <c r="D3486" t="s">
        <v>10139</v>
      </c>
      <c r="E3486">
        <v>5.3</v>
      </c>
      <c r="G3486" t="s">
        <v>10579</v>
      </c>
      <c r="H3486" t="s">
        <v>10386</v>
      </c>
      <c r="I3486" t="s">
        <v>10472</v>
      </c>
    </row>
    <row r="3487" spans="1:9" x14ac:dyDescent="0.25">
      <c r="A3487" s="1">
        <v>41500</v>
      </c>
      <c r="C3487" t="s">
        <v>10138</v>
      </c>
      <c r="D3487" t="s">
        <v>10139</v>
      </c>
      <c r="E3487">
        <v>2.8</v>
      </c>
      <c r="F3487">
        <v>64</v>
      </c>
      <c r="G3487" t="s">
        <v>10157</v>
      </c>
      <c r="H3487" t="s">
        <v>10337</v>
      </c>
      <c r="I3487" t="s">
        <v>10679</v>
      </c>
    </row>
    <row r="3488" spans="1:9" x14ac:dyDescent="0.25">
      <c r="A3488" s="1">
        <v>41500</v>
      </c>
      <c r="C3488" t="s">
        <v>11297</v>
      </c>
      <c r="D3488" t="s">
        <v>10140</v>
      </c>
      <c r="E3488">
        <v>104</v>
      </c>
      <c r="G3488" t="s">
        <v>10595</v>
      </c>
      <c r="H3488" t="s">
        <v>10386</v>
      </c>
      <c r="I3488" t="s">
        <v>10398</v>
      </c>
    </row>
    <row r="3489" spans="1:9" x14ac:dyDescent="0.25">
      <c r="A3489" s="1">
        <v>41501</v>
      </c>
      <c r="B3489" t="s">
        <v>13251</v>
      </c>
      <c r="C3489" t="s">
        <v>10138</v>
      </c>
      <c r="D3489" t="s">
        <v>10140</v>
      </c>
      <c r="E3489">
        <v>3.6</v>
      </c>
      <c r="F3489">
        <v>76</v>
      </c>
      <c r="G3489" t="s">
        <v>10378</v>
      </c>
      <c r="H3489" t="s">
        <v>10337</v>
      </c>
      <c r="I3489" t="s">
        <v>11584</v>
      </c>
    </row>
    <row r="3490" spans="1:9" x14ac:dyDescent="0.25">
      <c r="A3490" s="1">
        <v>41501</v>
      </c>
      <c r="B3490" t="s">
        <v>13252</v>
      </c>
      <c r="C3490" t="s">
        <v>10138</v>
      </c>
      <c r="D3490" t="s">
        <v>10140</v>
      </c>
      <c r="E3490">
        <v>4.9000000000000004</v>
      </c>
      <c r="F3490">
        <v>79</v>
      </c>
      <c r="G3490" t="s">
        <v>10157</v>
      </c>
      <c r="H3490" t="s">
        <v>10181</v>
      </c>
      <c r="I3490" t="s">
        <v>11437</v>
      </c>
    </row>
    <row r="3491" spans="1:9" x14ac:dyDescent="0.25">
      <c r="A3491" s="1">
        <v>41501</v>
      </c>
      <c r="B3491" t="s">
        <v>13253</v>
      </c>
      <c r="C3491" t="s">
        <v>10138</v>
      </c>
      <c r="D3491" t="s">
        <v>10140</v>
      </c>
      <c r="E3491">
        <v>5.5</v>
      </c>
      <c r="F3491">
        <v>85</v>
      </c>
      <c r="G3491" t="s">
        <v>10148</v>
      </c>
      <c r="H3491" t="s">
        <v>10202</v>
      </c>
      <c r="I3491" t="s">
        <v>11829</v>
      </c>
    </row>
    <row r="3492" spans="1:9" x14ac:dyDescent="0.25">
      <c r="A3492" s="1">
        <v>41501</v>
      </c>
      <c r="B3492" t="s">
        <v>13254</v>
      </c>
      <c r="C3492" t="s">
        <v>10138</v>
      </c>
      <c r="D3492" t="s">
        <v>10139</v>
      </c>
      <c r="E3492">
        <v>2.1</v>
      </c>
      <c r="F3492">
        <v>62</v>
      </c>
      <c r="G3492" t="s">
        <v>10157</v>
      </c>
      <c r="H3492" t="s">
        <v>10181</v>
      </c>
      <c r="I3492" t="s">
        <v>11830</v>
      </c>
    </row>
    <row r="3493" spans="1:9" x14ac:dyDescent="0.25">
      <c r="A3493" s="1">
        <v>41501</v>
      </c>
      <c r="B3493" t="s">
        <v>13250</v>
      </c>
      <c r="C3493" t="s">
        <v>10138</v>
      </c>
      <c r="D3493" t="s">
        <v>10140</v>
      </c>
      <c r="E3493">
        <v>8</v>
      </c>
      <c r="F3493">
        <v>92</v>
      </c>
      <c r="G3493" t="s">
        <v>10157</v>
      </c>
      <c r="H3493" t="s">
        <v>10181</v>
      </c>
      <c r="I3493" t="s">
        <v>11826</v>
      </c>
    </row>
    <row r="3494" spans="1:9" x14ac:dyDescent="0.25">
      <c r="A3494" s="1">
        <v>41501</v>
      </c>
      <c r="C3494" t="s">
        <v>10138</v>
      </c>
      <c r="D3494" t="s">
        <v>10140</v>
      </c>
      <c r="E3494">
        <v>8.5</v>
      </c>
      <c r="F3494">
        <v>99</v>
      </c>
      <c r="G3494" t="s">
        <v>11820</v>
      </c>
      <c r="H3494" t="s">
        <v>10173</v>
      </c>
      <c r="I3494" t="s">
        <v>11447</v>
      </c>
    </row>
    <row r="3495" spans="1:9" x14ac:dyDescent="0.25">
      <c r="A3495" s="1">
        <v>41501</v>
      </c>
      <c r="C3495" t="s">
        <v>10138</v>
      </c>
      <c r="D3495" t="s">
        <v>10139</v>
      </c>
      <c r="E3495">
        <v>1.5</v>
      </c>
      <c r="F3495">
        <v>56</v>
      </c>
      <c r="G3495" t="s">
        <v>10154</v>
      </c>
      <c r="H3495" t="s">
        <v>11172</v>
      </c>
      <c r="I3495" t="s">
        <v>11813</v>
      </c>
    </row>
    <row r="3496" spans="1:9" x14ac:dyDescent="0.25">
      <c r="A3496" s="1">
        <v>41501</v>
      </c>
      <c r="C3496" t="s">
        <v>10138</v>
      </c>
      <c r="D3496" t="s">
        <v>10139</v>
      </c>
      <c r="E3496">
        <v>6.5</v>
      </c>
      <c r="G3496" t="s">
        <v>10579</v>
      </c>
      <c r="H3496" t="s">
        <v>10386</v>
      </c>
      <c r="I3496" t="s">
        <v>10472</v>
      </c>
    </row>
    <row r="3497" spans="1:9" x14ac:dyDescent="0.25">
      <c r="A3497" s="1">
        <v>41501</v>
      </c>
      <c r="C3497" t="s">
        <v>10138</v>
      </c>
      <c r="D3497" t="s">
        <v>10140</v>
      </c>
      <c r="E3497">
        <v>12.5</v>
      </c>
      <c r="F3497">
        <v>105</v>
      </c>
      <c r="G3497" t="s">
        <v>10249</v>
      </c>
      <c r="H3497" t="s">
        <v>10173</v>
      </c>
      <c r="I3497" t="s">
        <v>11425</v>
      </c>
    </row>
    <row r="3498" spans="1:9" x14ac:dyDescent="0.25">
      <c r="A3498" s="1">
        <v>41502</v>
      </c>
      <c r="B3498" t="s">
        <v>13249</v>
      </c>
      <c r="C3498" t="s">
        <v>10138</v>
      </c>
      <c r="D3498" t="s">
        <v>10140</v>
      </c>
      <c r="E3498">
        <v>13.1</v>
      </c>
      <c r="F3498">
        <v>106</v>
      </c>
      <c r="G3498" t="s">
        <v>10157</v>
      </c>
      <c r="H3498" t="s">
        <v>10386</v>
      </c>
      <c r="I3498" t="s">
        <v>11821</v>
      </c>
    </row>
    <row r="3499" spans="1:9" x14ac:dyDescent="0.25">
      <c r="A3499" s="1">
        <v>41502</v>
      </c>
      <c r="B3499" t="s">
        <v>13245</v>
      </c>
      <c r="C3499" t="s">
        <v>10138</v>
      </c>
      <c r="D3499" t="s">
        <v>10140</v>
      </c>
      <c r="E3499">
        <v>12.2</v>
      </c>
      <c r="F3499">
        <v>106</v>
      </c>
      <c r="G3499" t="s">
        <v>10157</v>
      </c>
      <c r="H3499" t="s">
        <v>10181</v>
      </c>
      <c r="I3499" t="s">
        <v>11822</v>
      </c>
    </row>
    <row r="3500" spans="1:9" x14ac:dyDescent="0.25">
      <c r="A3500" s="1">
        <v>41502</v>
      </c>
      <c r="B3500" t="s">
        <v>13246</v>
      </c>
      <c r="C3500" t="s">
        <v>10138</v>
      </c>
      <c r="D3500" t="s">
        <v>10140</v>
      </c>
      <c r="E3500">
        <v>5.8</v>
      </c>
      <c r="F3500">
        <v>84</v>
      </c>
      <c r="G3500" t="s">
        <v>10157</v>
      </c>
      <c r="H3500" t="s">
        <v>10386</v>
      </c>
      <c r="I3500" t="s">
        <v>11826</v>
      </c>
    </row>
    <row r="3501" spans="1:9" x14ac:dyDescent="0.25">
      <c r="A3501" s="1">
        <v>41502</v>
      </c>
      <c r="B3501" t="s">
        <v>13248</v>
      </c>
      <c r="C3501" t="s">
        <v>10138</v>
      </c>
      <c r="D3501" t="s">
        <v>10140</v>
      </c>
      <c r="E3501">
        <v>5.2</v>
      </c>
      <c r="F3501">
        <v>86</v>
      </c>
      <c r="G3501" t="s">
        <v>10157</v>
      </c>
      <c r="H3501" t="s">
        <v>11827</v>
      </c>
      <c r="I3501" t="s">
        <v>11828</v>
      </c>
    </row>
    <row r="3502" spans="1:9" x14ac:dyDescent="0.25">
      <c r="A3502" s="1">
        <v>41502</v>
      </c>
      <c r="B3502" t="s">
        <v>13247</v>
      </c>
      <c r="C3502" t="s">
        <v>10138</v>
      </c>
      <c r="D3502" t="s">
        <v>10139</v>
      </c>
      <c r="E3502">
        <v>2</v>
      </c>
      <c r="F3502">
        <v>61</v>
      </c>
      <c r="G3502" t="s">
        <v>10415</v>
      </c>
      <c r="H3502" t="s">
        <v>10173</v>
      </c>
      <c r="I3502" t="s">
        <v>11792</v>
      </c>
    </row>
    <row r="3503" spans="1:9" x14ac:dyDescent="0.25">
      <c r="A3503" s="1">
        <v>41502</v>
      </c>
      <c r="C3503" t="s">
        <v>10138</v>
      </c>
      <c r="D3503" t="s">
        <v>10140</v>
      </c>
      <c r="E3503">
        <v>7.2</v>
      </c>
      <c r="G3503" t="s">
        <v>10595</v>
      </c>
      <c r="H3503" t="s">
        <v>10386</v>
      </c>
      <c r="I3503" t="s">
        <v>10472</v>
      </c>
    </row>
    <row r="3504" spans="1:9" x14ac:dyDescent="0.25">
      <c r="A3504" s="1">
        <v>41502</v>
      </c>
      <c r="C3504" t="s">
        <v>10138</v>
      </c>
      <c r="D3504" t="s">
        <v>10139</v>
      </c>
      <c r="E3504">
        <v>1.7</v>
      </c>
      <c r="F3504">
        <v>59</v>
      </c>
      <c r="G3504" t="s">
        <v>10455</v>
      </c>
      <c r="H3504" t="s">
        <v>11172</v>
      </c>
      <c r="I3504" t="s">
        <v>11813</v>
      </c>
    </row>
    <row r="3505" spans="1:9" x14ac:dyDescent="0.25">
      <c r="A3505" s="1">
        <v>41502</v>
      </c>
      <c r="C3505" t="s">
        <v>10138</v>
      </c>
      <c r="D3505" t="s">
        <v>10140</v>
      </c>
      <c r="E3505">
        <v>10.85</v>
      </c>
      <c r="F3505">
        <v>101</v>
      </c>
      <c r="G3505" t="s">
        <v>10379</v>
      </c>
      <c r="H3505" t="s">
        <v>11823</v>
      </c>
      <c r="I3505" t="s">
        <v>11824</v>
      </c>
    </row>
    <row r="3506" spans="1:9" x14ac:dyDescent="0.25">
      <c r="A3506" s="1">
        <v>41502</v>
      </c>
      <c r="C3506" t="s">
        <v>10138</v>
      </c>
      <c r="E3506">
        <v>5.9</v>
      </c>
      <c r="F3506">
        <v>80</v>
      </c>
      <c r="G3506" t="s">
        <v>11780</v>
      </c>
      <c r="H3506" t="s">
        <v>10787</v>
      </c>
      <c r="I3506" t="s">
        <v>11825</v>
      </c>
    </row>
    <row r="3507" spans="1:9" x14ac:dyDescent="0.25">
      <c r="A3507" s="1">
        <v>41502</v>
      </c>
      <c r="C3507" t="s">
        <v>10138</v>
      </c>
      <c r="D3507" t="s">
        <v>10139</v>
      </c>
      <c r="E3507">
        <v>1.5</v>
      </c>
      <c r="F3507">
        <v>55</v>
      </c>
      <c r="G3507" t="s">
        <v>10595</v>
      </c>
      <c r="H3507" t="s">
        <v>10386</v>
      </c>
      <c r="I3507" t="s">
        <v>10398</v>
      </c>
    </row>
    <row r="3508" spans="1:9" x14ac:dyDescent="0.25">
      <c r="A3508" s="1">
        <v>41502</v>
      </c>
      <c r="C3508" t="s">
        <v>10138</v>
      </c>
      <c r="D3508" t="s">
        <v>10139</v>
      </c>
      <c r="E3508">
        <v>1.9</v>
      </c>
      <c r="F3508">
        <v>51</v>
      </c>
      <c r="G3508" t="s">
        <v>11770</v>
      </c>
      <c r="H3508" t="s">
        <v>10173</v>
      </c>
      <c r="I3508" t="s">
        <v>11447</v>
      </c>
    </row>
    <row r="3509" spans="1:9" x14ac:dyDescent="0.25">
      <c r="A3509" s="1">
        <v>41502</v>
      </c>
      <c r="C3509" t="s">
        <v>10138</v>
      </c>
      <c r="D3509" t="s">
        <v>10140</v>
      </c>
      <c r="E3509">
        <v>9.48</v>
      </c>
      <c r="F3509">
        <v>98</v>
      </c>
      <c r="G3509" t="s">
        <v>10378</v>
      </c>
      <c r="H3509" t="s">
        <v>10386</v>
      </c>
      <c r="I3509" t="s">
        <v>10458</v>
      </c>
    </row>
    <row r="3510" spans="1:9" x14ac:dyDescent="0.25">
      <c r="A3510" s="1">
        <v>41503</v>
      </c>
      <c r="B3510" t="s">
        <v>13243</v>
      </c>
      <c r="C3510" t="s">
        <v>10138</v>
      </c>
      <c r="D3510" t="s">
        <v>10140</v>
      </c>
      <c r="E3510">
        <v>6.5</v>
      </c>
      <c r="F3510">
        <v>88</v>
      </c>
      <c r="G3510" t="s">
        <v>10148</v>
      </c>
      <c r="H3510" t="s">
        <v>10173</v>
      </c>
      <c r="I3510" t="s">
        <v>11819</v>
      </c>
    </row>
    <row r="3511" spans="1:9" x14ac:dyDescent="0.25">
      <c r="A3511" s="1">
        <v>41503</v>
      </c>
      <c r="B3511" t="s">
        <v>13244</v>
      </c>
      <c r="C3511" t="s">
        <v>10138</v>
      </c>
      <c r="D3511" t="s">
        <v>10139</v>
      </c>
      <c r="E3511">
        <v>12</v>
      </c>
      <c r="F3511">
        <v>107</v>
      </c>
      <c r="G3511" t="s">
        <v>10157</v>
      </c>
      <c r="H3511" t="s">
        <v>10386</v>
      </c>
      <c r="I3511" t="s">
        <v>11821</v>
      </c>
    </row>
    <row r="3512" spans="1:9" x14ac:dyDescent="0.25">
      <c r="A3512" s="1">
        <v>41503</v>
      </c>
      <c r="C3512" t="s">
        <v>10138</v>
      </c>
      <c r="D3512" t="s">
        <v>10139</v>
      </c>
      <c r="E3512">
        <v>1.5</v>
      </c>
      <c r="F3512">
        <v>58</v>
      </c>
      <c r="G3512" t="s">
        <v>10573</v>
      </c>
      <c r="H3512" t="s">
        <v>10386</v>
      </c>
      <c r="I3512" t="s">
        <v>11813</v>
      </c>
    </row>
    <row r="3513" spans="1:9" x14ac:dyDescent="0.25">
      <c r="A3513" s="1">
        <v>41503</v>
      </c>
      <c r="C3513" t="s">
        <v>10138</v>
      </c>
      <c r="E3513">
        <v>2.2000000000000002</v>
      </c>
      <c r="G3513" t="s">
        <v>11446</v>
      </c>
      <c r="H3513" t="s">
        <v>10173</v>
      </c>
      <c r="I3513" t="s">
        <v>11773</v>
      </c>
    </row>
    <row r="3514" spans="1:9" x14ac:dyDescent="0.25">
      <c r="A3514" s="1">
        <v>41503</v>
      </c>
      <c r="C3514" t="s">
        <v>10138</v>
      </c>
      <c r="D3514" t="s">
        <v>10139</v>
      </c>
      <c r="E3514">
        <v>6.2</v>
      </c>
      <c r="G3514" t="s">
        <v>10427</v>
      </c>
      <c r="H3514" t="s">
        <v>10161</v>
      </c>
      <c r="I3514" t="s">
        <v>10779</v>
      </c>
    </row>
    <row r="3515" spans="1:9" x14ac:dyDescent="0.25">
      <c r="A3515" s="1">
        <v>41503</v>
      </c>
      <c r="C3515" t="s">
        <v>10138</v>
      </c>
      <c r="D3515" t="s">
        <v>10140</v>
      </c>
      <c r="E3515">
        <v>5.5</v>
      </c>
      <c r="F3515">
        <v>85</v>
      </c>
      <c r="G3515" t="s">
        <v>11820</v>
      </c>
      <c r="H3515" t="s">
        <v>10173</v>
      </c>
      <c r="I3515" t="s">
        <v>11447</v>
      </c>
    </row>
    <row r="3516" spans="1:9" x14ac:dyDescent="0.25">
      <c r="A3516" s="1">
        <v>41504</v>
      </c>
      <c r="B3516" t="s">
        <v>13241</v>
      </c>
      <c r="C3516" t="s">
        <v>10138</v>
      </c>
      <c r="D3516" t="s">
        <v>10140</v>
      </c>
      <c r="E3516">
        <v>4.4000000000000004</v>
      </c>
      <c r="G3516" t="s">
        <v>11815</v>
      </c>
      <c r="H3516" t="s">
        <v>10173</v>
      </c>
      <c r="I3516" t="s">
        <v>11816</v>
      </c>
    </row>
    <row r="3517" spans="1:9" x14ac:dyDescent="0.25">
      <c r="A3517" s="1">
        <v>41504</v>
      </c>
      <c r="B3517" t="s">
        <v>13240</v>
      </c>
      <c r="C3517" t="s">
        <v>11297</v>
      </c>
      <c r="D3517" t="s">
        <v>10140</v>
      </c>
      <c r="E3517">
        <v>9</v>
      </c>
      <c r="G3517" t="s">
        <v>10595</v>
      </c>
      <c r="H3517" t="s">
        <v>11700</v>
      </c>
      <c r="I3517" t="s">
        <v>11808</v>
      </c>
    </row>
    <row r="3518" spans="1:9" x14ac:dyDescent="0.25">
      <c r="A3518" s="1">
        <v>41504</v>
      </c>
      <c r="B3518" t="s">
        <v>13242</v>
      </c>
      <c r="C3518" t="s">
        <v>11297</v>
      </c>
      <c r="D3518" t="s">
        <v>10140</v>
      </c>
      <c r="E3518">
        <v>11</v>
      </c>
      <c r="G3518" t="s">
        <v>10595</v>
      </c>
      <c r="H3518" t="s">
        <v>10386</v>
      </c>
      <c r="I3518" t="s">
        <v>11764</v>
      </c>
    </row>
    <row r="3519" spans="1:9" x14ac:dyDescent="0.25">
      <c r="A3519" s="1">
        <v>41504</v>
      </c>
      <c r="C3519" t="s">
        <v>10138</v>
      </c>
      <c r="E3519">
        <v>1.9</v>
      </c>
      <c r="G3519" t="s">
        <v>11446</v>
      </c>
      <c r="H3519" t="s">
        <v>10173</v>
      </c>
      <c r="I3519" t="s">
        <v>11773</v>
      </c>
    </row>
    <row r="3520" spans="1:9" x14ac:dyDescent="0.25">
      <c r="A3520" s="1">
        <v>41504</v>
      </c>
      <c r="C3520" t="s">
        <v>10138</v>
      </c>
      <c r="D3520" t="s">
        <v>10139</v>
      </c>
      <c r="E3520">
        <v>1.7</v>
      </c>
      <c r="F3520">
        <v>59</v>
      </c>
      <c r="G3520" t="s">
        <v>11770</v>
      </c>
      <c r="H3520" t="s">
        <v>10386</v>
      </c>
      <c r="I3520" t="s">
        <v>11813</v>
      </c>
    </row>
    <row r="3521" spans="1:9" x14ac:dyDescent="0.25">
      <c r="A3521" s="1">
        <v>41504</v>
      </c>
      <c r="C3521" t="s">
        <v>10138</v>
      </c>
      <c r="D3521" t="s">
        <v>10140</v>
      </c>
      <c r="E3521">
        <v>5.6</v>
      </c>
      <c r="G3521" t="s">
        <v>10274</v>
      </c>
      <c r="H3521" t="s">
        <v>10202</v>
      </c>
      <c r="I3521" t="s">
        <v>11810</v>
      </c>
    </row>
    <row r="3522" spans="1:9" x14ac:dyDescent="0.25">
      <c r="A3522" s="1">
        <v>41504</v>
      </c>
      <c r="C3522" t="s">
        <v>10138</v>
      </c>
      <c r="D3522" t="s">
        <v>10139</v>
      </c>
      <c r="E3522">
        <v>1.5</v>
      </c>
      <c r="F3522">
        <v>55</v>
      </c>
      <c r="G3522" t="s">
        <v>10595</v>
      </c>
      <c r="H3522" t="s">
        <v>10386</v>
      </c>
      <c r="I3522" t="s">
        <v>10398</v>
      </c>
    </row>
    <row r="3523" spans="1:9" x14ac:dyDescent="0.25">
      <c r="A3523" s="1">
        <v>41504</v>
      </c>
      <c r="C3523" t="s">
        <v>10138</v>
      </c>
      <c r="D3523" t="s">
        <v>10140</v>
      </c>
      <c r="E3523">
        <v>10</v>
      </c>
      <c r="F3523">
        <v>98</v>
      </c>
      <c r="G3523" t="s">
        <v>10519</v>
      </c>
      <c r="H3523" t="s">
        <v>10161</v>
      </c>
      <c r="I3523" t="s">
        <v>11372</v>
      </c>
    </row>
    <row r="3524" spans="1:9" x14ac:dyDescent="0.25">
      <c r="A3524" s="1">
        <v>41504</v>
      </c>
      <c r="C3524" t="s">
        <v>10138</v>
      </c>
      <c r="D3524" t="s">
        <v>10139</v>
      </c>
      <c r="E3524">
        <v>2.2000000000000002</v>
      </c>
      <c r="F3524">
        <v>63</v>
      </c>
      <c r="G3524" t="s">
        <v>10274</v>
      </c>
      <c r="H3524" t="s">
        <v>10173</v>
      </c>
      <c r="I3524" t="s">
        <v>11447</v>
      </c>
    </row>
    <row r="3525" spans="1:9" x14ac:dyDescent="0.25">
      <c r="A3525" s="1">
        <v>41504</v>
      </c>
      <c r="C3525" t="s">
        <v>10138</v>
      </c>
      <c r="D3525" t="s">
        <v>10139</v>
      </c>
      <c r="E3525">
        <v>1.6</v>
      </c>
      <c r="G3525" t="s">
        <v>10157</v>
      </c>
      <c r="H3525" t="s">
        <v>11386</v>
      </c>
      <c r="I3525" t="s">
        <v>11817</v>
      </c>
    </row>
    <row r="3526" spans="1:9" x14ac:dyDescent="0.25">
      <c r="A3526" s="1">
        <v>41504</v>
      </c>
      <c r="C3526" t="s">
        <v>10138</v>
      </c>
      <c r="D3526" t="s">
        <v>10139</v>
      </c>
      <c r="E3526">
        <v>1.5</v>
      </c>
      <c r="G3526" t="s">
        <v>10157</v>
      </c>
      <c r="H3526" t="s">
        <v>11386</v>
      </c>
      <c r="I3526" t="s">
        <v>11818</v>
      </c>
    </row>
    <row r="3527" spans="1:9" x14ac:dyDescent="0.25">
      <c r="A3527" s="1">
        <v>41505</v>
      </c>
      <c r="B3527" t="s">
        <v>13238</v>
      </c>
      <c r="C3527" t="s">
        <v>11297</v>
      </c>
      <c r="D3527" t="s">
        <v>10140</v>
      </c>
      <c r="F3527">
        <v>86</v>
      </c>
      <c r="G3527" t="s">
        <v>10588</v>
      </c>
      <c r="H3527" t="s">
        <v>10386</v>
      </c>
      <c r="I3527" t="s">
        <v>11319</v>
      </c>
    </row>
    <row r="3528" spans="1:9" x14ac:dyDescent="0.25">
      <c r="A3528" s="1">
        <v>41505</v>
      </c>
      <c r="B3528" t="s">
        <v>13239</v>
      </c>
      <c r="C3528" t="s">
        <v>10138</v>
      </c>
      <c r="D3528" t="s">
        <v>10140</v>
      </c>
      <c r="E3528">
        <v>11.6</v>
      </c>
      <c r="G3528" t="s">
        <v>10415</v>
      </c>
      <c r="I3528" t="s">
        <v>11771</v>
      </c>
    </row>
    <row r="3529" spans="1:9" x14ac:dyDescent="0.25">
      <c r="A3529" s="1">
        <v>41505</v>
      </c>
      <c r="B3529" t="s">
        <v>13236</v>
      </c>
      <c r="C3529" t="s">
        <v>11297</v>
      </c>
      <c r="D3529" t="s">
        <v>10140</v>
      </c>
      <c r="E3529">
        <v>7</v>
      </c>
      <c r="G3529" t="s">
        <v>10595</v>
      </c>
      <c r="H3529" t="s">
        <v>10386</v>
      </c>
      <c r="I3529" t="s">
        <v>10398</v>
      </c>
    </row>
    <row r="3530" spans="1:9" x14ac:dyDescent="0.25">
      <c r="A3530" s="1">
        <v>41505</v>
      </c>
      <c r="B3530" t="s">
        <v>13228</v>
      </c>
      <c r="C3530" t="s">
        <v>10138</v>
      </c>
      <c r="D3530" t="s">
        <v>10140</v>
      </c>
      <c r="E3530">
        <v>4.17</v>
      </c>
      <c r="G3530" t="s">
        <v>10595</v>
      </c>
      <c r="H3530" t="s">
        <v>11700</v>
      </c>
      <c r="I3530" t="s">
        <v>11808</v>
      </c>
    </row>
    <row r="3531" spans="1:9" x14ac:dyDescent="0.25">
      <c r="A3531" s="1">
        <v>41505</v>
      </c>
      <c r="B3531" t="s">
        <v>13228</v>
      </c>
      <c r="C3531" t="s">
        <v>11297</v>
      </c>
      <c r="D3531" t="s">
        <v>10139</v>
      </c>
      <c r="F3531">
        <v>52</v>
      </c>
      <c r="G3531" t="s">
        <v>10595</v>
      </c>
      <c r="H3531" t="s">
        <v>11700</v>
      </c>
      <c r="I3531" t="s">
        <v>11808</v>
      </c>
    </row>
    <row r="3532" spans="1:9" x14ac:dyDescent="0.25">
      <c r="A3532" s="1">
        <v>41505</v>
      </c>
      <c r="B3532" t="s">
        <v>13237</v>
      </c>
      <c r="C3532" t="s">
        <v>10138</v>
      </c>
      <c r="D3532" t="s">
        <v>10140</v>
      </c>
      <c r="E3532">
        <v>5.8</v>
      </c>
      <c r="F3532">
        <v>85</v>
      </c>
      <c r="G3532" t="s">
        <v>10455</v>
      </c>
      <c r="H3532" t="s">
        <v>10215</v>
      </c>
      <c r="I3532" t="s">
        <v>11814</v>
      </c>
    </row>
    <row r="3533" spans="1:9" x14ac:dyDescent="0.25">
      <c r="A3533" s="1">
        <v>41505</v>
      </c>
      <c r="C3533" t="s">
        <v>10138</v>
      </c>
      <c r="D3533" t="s">
        <v>10139</v>
      </c>
      <c r="E3533">
        <v>1.8</v>
      </c>
      <c r="F3533">
        <v>60</v>
      </c>
      <c r="G3533" t="s">
        <v>11770</v>
      </c>
      <c r="H3533" t="s">
        <v>11172</v>
      </c>
      <c r="I3533" t="s">
        <v>11813</v>
      </c>
    </row>
    <row r="3534" spans="1:9" x14ac:dyDescent="0.25">
      <c r="A3534" s="1">
        <v>41505</v>
      </c>
      <c r="C3534" t="s">
        <v>10138</v>
      </c>
      <c r="D3534" t="s">
        <v>10139</v>
      </c>
      <c r="E3534">
        <v>1.4</v>
      </c>
      <c r="F3534">
        <v>52</v>
      </c>
      <c r="G3534" t="s">
        <v>11460</v>
      </c>
      <c r="H3534" t="s">
        <v>11230</v>
      </c>
      <c r="I3534" t="s">
        <v>10783</v>
      </c>
    </row>
    <row r="3535" spans="1:9" x14ac:dyDescent="0.25">
      <c r="A3535" s="1">
        <v>41505</v>
      </c>
      <c r="C3535" t="s">
        <v>11297</v>
      </c>
      <c r="D3535" t="s">
        <v>10140</v>
      </c>
      <c r="F3535">
        <v>90</v>
      </c>
      <c r="G3535" t="s">
        <v>10379</v>
      </c>
      <c r="H3535" t="s">
        <v>10173</v>
      </c>
      <c r="I3535" t="s">
        <v>11810</v>
      </c>
    </row>
    <row r="3536" spans="1:9" x14ac:dyDescent="0.25">
      <c r="A3536" s="1">
        <v>41506</v>
      </c>
      <c r="B3536" t="s">
        <v>13235</v>
      </c>
      <c r="C3536" t="s">
        <v>11297</v>
      </c>
      <c r="D3536" t="s">
        <v>10139</v>
      </c>
      <c r="F3536">
        <v>97</v>
      </c>
      <c r="G3536" t="s">
        <v>10597</v>
      </c>
      <c r="H3536" t="s">
        <v>10386</v>
      </c>
      <c r="I3536" t="s">
        <v>11319</v>
      </c>
    </row>
    <row r="3537" spans="1:9" x14ac:dyDescent="0.25">
      <c r="A3537" s="1">
        <v>41506</v>
      </c>
      <c r="B3537" t="s">
        <v>13228</v>
      </c>
      <c r="C3537" t="s">
        <v>11297</v>
      </c>
      <c r="D3537" t="s">
        <v>10139</v>
      </c>
      <c r="F3537">
        <v>61</v>
      </c>
      <c r="G3537" t="s">
        <v>10595</v>
      </c>
      <c r="H3537" t="s">
        <v>11700</v>
      </c>
      <c r="I3537" t="s">
        <v>11808</v>
      </c>
    </row>
    <row r="3538" spans="1:9" x14ac:dyDescent="0.25">
      <c r="A3538" s="1">
        <v>41506</v>
      </c>
      <c r="B3538" t="s">
        <v>13228</v>
      </c>
      <c r="C3538" t="s">
        <v>10138</v>
      </c>
      <c r="D3538" t="s">
        <v>10139</v>
      </c>
      <c r="F3538">
        <v>58</v>
      </c>
      <c r="G3538" t="s">
        <v>10595</v>
      </c>
      <c r="H3538" t="s">
        <v>11700</v>
      </c>
      <c r="I3538" t="s">
        <v>11808</v>
      </c>
    </row>
    <row r="3539" spans="1:9" x14ac:dyDescent="0.25">
      <c r="A3539" s="1">
        <v>41506</v>
      </c>
      <c r="C3539" t="s">
        <v>10138</v>
      </c>
      <c r="D3539" t="s">
        <v>10140</v>
      </c>
      <c r="E3539">
        <v>7.1</v>
      </c>
      <c r="F3539">
        <v>84</v>
      </c>
      <c r="G3539" t="s">
        <v>11812</v>
      </c>
      <c r="H3539" t="s">
        <v>11809</v>
      </c>
      <c r="I3539" t="s">
        <v>11810</v>
      </c>
    </row>
    <row r="3540" spans="1:9" x14ac:dyDescent="0.25">
      <c r="A3540" s="1">
        <v>41506</v>
      </c>
      <c r="C3540" t="s">
        <v>10138</v>
      </c>
      <c r="D3540" t="s">
        <v>10139</v>
      </c>
      <c r="E3540">
        <v>1.4</v>
      </c>
      <c r="F3540">
        <v>57</v>
      </c>
      <c r="G3540" t="s">
        <v>10455</v>
      </c>
      <c r="H3540" t="s">
        <v>11172</v>
      </c>
      <c r="I3540" t="s">
        <v>11813</v>
      </c>
    </row>
    <row r="3541" spans="1:9" x14ac:dyDescent="0.25">
      <c r="A3541" s="1">
        <v>41507</v>
      </c>
      <c r="B3541" t="s">
        <v>13231</v>
      </c>
      <c r="C3541" t="s">
        <v>10138</v>
      </c>
      <c r="D3541" t="s">
        <v>10140</v>
      </c>
      <c r="E3541">
        <v>3.8</v>
      </c>
      <c r="F3541">
        <v>77</v>
      </c>
      <c r="G3541" t="s">
        <v>10157</v>
      </c>
      <c r="H3541" t="s">
        <v>10386</v>
      </c>
      <c r="I3541" t="s">
        <v>11811</v>
      </c>
    </row>
    <row r="3542" spans="1:9" x14ac:dyDescent="0.25">
      <c r="A3542" s="1">
        <v>41507</v>
      </c>
      <c r="B3542" t="s">
        <v>13231</v>
      </c>
      <c r="C3542" t="s">
        <v>10138</v>
      </c>
      <c r="D3542" t="s">
        <v>10139</v>
      </c>
      <c r="E3542">
        <v>1.8</v>
      </c>
      <c r="F3542">
        <v>58</v>
      </c>
      <c r="G3542" t="s">
        <v>10157</v>
      </c>
      <c r="H3542" t="s">
        <v>10386</v>
      </c>
      <c r="I3542" t="s">
        <v>11811</v>
      </c>
    </row>
    <row r="3543" spans="1:9" x14ac:dyDescent="0.25">
      <c r="A3543" s="1">
        <v>41507</v>
      </c>
      <c r="B3543" t="s">
        <v>13230</v>
      </c>
      <c r="C3543" t="s">
        <v>10138</v>
      </c>
      <c r="D3543" t="s">
        <v>10140</v>
      </c>
      <c r="E3543">
        <v>9.1999999999999993</v>
      </c>
      <c r="F3543">
        <v>98</v>
      </c>
      <c r="G3543" t="s">
        <v>11267</v>
      </c>
      <c r="H3543" t="s">
        <v>11230</v>
      </c>
      <c r="I3543" t="s">
        <v>11798</v>
      </c>
    </row>
    <row r="3544" spans="1:9" x14ac:dyDescent="0.25">
      <c r="A3544" s="1">
        <v>41507</v>
      </c>
      <c r="B3544" t="s">
        <v>13233</v>
      </c>
      <c r="C3544" t="s">
        <v>10138</v>
      </c>
      <c r="D3544" t="s">
        <v>10139</v>
      </c>
      <c r="E3544">
        <v>1.2</v>
      </c>
      <c r="F3544">
        <v>52</v>
      </c>
      <c r="G3544" t="s">
        <v>10157</v>
      </c>
      <c r="H3544" t="s">
        <v>10202</v>
      </c>
      <c r="I3544" t="s">
        <v>11807</v>
      </c>
    </row>
    <row r="3545" spans="1:9" x14ac:dyDescent="0.25">
      <c r="A3545" s="1">
        <v>41507</v>
      </c>
      <c r="B3545" t="s">
        <v>13234</v>
      </c>
      <c r="C3545" t="s">
        <v>10138</v>
      </c>
      <c r="D3545" t="s">
        <v>10139</v>
      </c>
      <c r="E3545">
        <v>8.5</v>
      </c>
      <c r="F3545">
        <v>92</v>
      </c>
      <c r="G3545" t="s">
        <v>10157</v>
      </c>
      <c r="H3545" t="s">
        <v>10161</v>
      </c>
      <c r="I3545" t="s">
        <v>11805</v>
      </c>
    </row>
    <row r="3546" spans="1:9" x14ac:dyDescent="0.25">
      <c r="A3546" s="1">
        <v>41507</v>
      </c>
      <c r="B3546" t="s">
        <v>13232</v>
      </c>
      <c r="C3546" t="s">
        <v>10138</v>
      </c>
      <c r="D3546" t="s">
        <v>10139</v>
      </c>
      <c r="F3546">
        <v>65</v>
      </c>
      <c r="G3546" t="s">
        <v>10597</v>
      </c>
      <c r="H3546" t="s">
        <v>10386</v>
      </c>
      <c r="I3546" t="s">
        <v>11319</v>
      </c>
    </row>
    <row r="3547" spans="1:9" x14ac:dyDescent="0.25">
      <c r="A3547" s="1">
        <v>41507</v>
      </c>
      <c r="B3547" t="s">
        <v>13228</v>
      </c>
      <c r="C3547" t="s">
        <v>11297</v>
      </c>
      <c r="D3547" t="s">
        <v>10140</v>
      </c>
      <c r="E3547">
        <v>6.9</v>
      </c>
      <c r="F3547">
        <v>87</v>
      </c>
      <c r="G3547" t="s">
        <v>10595</v>
      </c>
      <c r="H3547" t="s">
        <v>10386</v>
      </c>
      <c r="I3547" t="s">
        <v>11808</v>
      </c>
    </row>
    <row r="3548" spans="1:9" x14ac:dyDescent="0.25">
      <c r="A3548" s="1">
        <v>41507</v>
      </c>
      <c r="B3548" t="s">
        <v>13228</v>
      </c>
      <c r="C3548" t="s">
        <v>11297</v>
      </c>
      <c r="D3548" t="s">
        <v>10140</v>
      </c>
      <c r="E3548">
        <v>8.5</v>
      </c>
      <c r="F3548">
        <v>97</v>
      </c>
      <c r="G3548" t="s">
        <v>10595</v>
      </c>
      <c r="H3548" t="s">
        <v>10386</v>
      </c>
      <c r="I3548" t="s">
        <v>11808</v>
      </c>
    </row>
    <row r="3549" spans="1:9" x14ac:dyDescent="0.25">
      <c r="A3549" s="1">
        <v>41507</v>
      </c>
      <c r="C3549" t="s">
        <v>10138</v>
      </c>
      <c r="D3549" t="s">
        <v>10140</v>
      </c>
      <c r="E3549">
        <v>7.8</v>
      </c>
      <c r="G3549" t="s">
        <v>10406</v>
      </c>
      <c r="H3549" t="s">
        <v>10386</v>
      </c>
      <c r="I3549" t="s">
        <v>11090</v>
      </c>
    </row>
    <row r="3550" spans="1:9" x14ac:dyDescent="0.25">
      <c r="A3550" s="1">
        <v>41507</v>
      </c>
      <c r="C3550" t="s">
        <v>10138</v>
      </c>
      <c r="D3550" t="s">
        <v>10139</v>
      </c>
      <c r="E3550">
        <v>3</v>
      </c>
      <c r="G3550" t="s">
        <v>11446</v>
      </c>
      <c r="H3550" t="s">
        <v>11809</v>
      </c>
      <c r="I3550" t="s">
        <v>11810</v>
      </c>
    </row>
    <row r="3551" spans="1:9" x14ac:dyDescent="0.25">
      <c r="A3551" s="1">
        <v>41507</v>
      </c>
      <c r="C3551" t="s">
        <v>10138</v>
      </c>
      <c r="D3551" t="s">
        <v>10139</v>
      </c>
      <c r="E3551">
        <v>4</v>
      </c>
      <c r="F3551">
        <v>74</v>
      </c>
      <c r="G3551" t="s">
        <v>10274</v>
      </c>
      <c r="H3551" t="s">
        <v>10173</v>
      </c>
      <c r="I3551" t="s">
        <v>11447</v>
      </c>
    </row>
    <row r="3552" spans="1:9" x14ac:dyDescent="0.25">
      <c r="A3552" s="1">
        <v>41507</v>
      </c>
      <c r="C3552" t="s">
        <v>10138</v>
      </c>
      <c r="D3552" t="s">
        <v>10140</v>
      </c>
      <c r="E3552">
        <v>10.17</v>
      </c>
      <c r="G3552" t="s">
        <v>11802</v>
      </c>
      <c r="H3552" t="s">
        <v>10151</v>
      </c>
      <c r="I3552" t="s">
        <v>10779</v>
      </c>
    </row>
    <row r="3553" spans="1:9" x14ac:dyDescent="0.25">
      <c r="A3553" s="1">
        <v>41507</v>
      </c>
      <c r="C3553" t="s">
        <v>11297</v>
      </c>
      <c r="D3553" t="s">
        <v>10139</v>
      </c>
      <c r="E3553">
        <v>10</v>
      </c>
      <c r="F3553">
        <v>100</v>
      </c>
      <c r="G3553" t="s">
        <v>10379</v>
      </c>
      <c r="H3553" t="s">
        <v>10173</v>
      </c>
      <c r="I3553" t="s">
        <v>11810</v>
      </c>
    </row>
    <row r="3554" spans="1:9" x14ac:dyDescent="0.25">
      <c r="A3554" s="1">
        <v>41508</v>
      </c>
      <c r="B3554" t="s">
        <v>13229</v>
      </c>
      <c r="C3554" t="s">
        <v>11297</v>
      </c>
      <c r="D3554" t="s">
        <v>10140</v>
      </c>
      <c r="E3554">
        <v>5</v>
      </c>
      <c r="G3554" t="s">
        <v>10394</v>
      </c>
      <c r="H3554" t="s">
        <v>10386</v>
      </c>
      <c r="I3554" t="s">
        <v>10398</v>
      </c>
    </row>
    <row r="3555" spans="1:9" x14ac:dyDescent="0.25">
      <c r="A3555" s="1">
        <v>41508</v>
      </c>
      <c r="B3555" t="s">
        <v>13228</v>
      </c>
      <c r="C3555" t="s">
        <v>11297</v>
      </c>
      <c r="D3555" t="s">
        <v>10139</v>
      </c>
      <c r="E3555">
        <v>8.6999999999999993</v>
      </c>
      <c r="G3555" t="s">
        <v>10595</v>
      </c>
      <c r="H3555" t="s">
        <v>10386</v>
      </c>
      <c r="I3555" t="s">
        <v>11808</v>
      </c>
    </row>
    <row r="3556" spans="1:9" x14ac:dyDescent="0.25">
      <c r="A3556" s="1">
        <v>41508</v>
      </c>
      <c r="C3556" t="s">
        <v>10138</v>
      </c>
      <c r="D3556" t="s">
        <v>10139</v>
      </c>
      <c r="E3556">
        <v>4.3</v>
      </c>
      <c r="F3556">
        <v>74</v>
      </c>
      <c r="G3556" t="s">
        <v>10597</v>
      </c>
      <c r="H3556" t="s">
        <v>11809</v>
      </c>
      <c r="I3556" t="s">
        <v>11810</v>
      </c>
    </row>
    <row r="3557" spans="1:9" x14ac:dyDescent="0.25">
      <c r="A3557" s="1">
        <v>41508</v>
      </c>
      <c r="C3557" t="s">
        <v>10138</v>
      </c>
      <c r="D3557" t="s">
        <v>10139</v>
      </c>
      <c r="E3557">
        <v>1.7</v>
      </c>
      <c r="G3557" t="s">
        <v>10157</v>
      </c>
      <c r="H3557" t="s">
        <v>10202</v>
      </c>
      <c r="I3557" t="s">
        <v>11807</v>
      </c>
    </row>
    <row r="3558" spans="1:9" x14ac:dyDescent="0.25">
      <c r="A3558" s="1">
        <v>41508</v>
      </c>
      <c r="C3558" t="s">
        <v>11297</v>
      </c>
      <c r="D3558" t="s">
        <v>10140</v>
      </c>
      <c r="E3558">
        <v>3.5</v>
      </c>
      <c r="G3558" t="s">
        <v>10397</v>
      </c>
      <c r="H3558" t="s">
        <v>11789</v>
      </c>
      <c r="I3558" t="s">
        <v>11790</v>
      </c>
    </row>
    <row r="3559" spans="1:9" x14ac:dyDescent="0.25">
      <c r="A3559" s="1">
        <v>41508</v>
      </c>
      <c r="C3559" t="s">
        <v>11297</v>
      </c>
      <c r="D3559" t="s">
        <v>10139</v>
      </c>
      <c r="F3559">
        <v>50</v>
      </c>
      <c r="G3559" t="s">
        <v>10397</v>
      </c>
      <c r="H3559" t="s">
        <v>11789</v>
      </c>
      <c r="I3559" t="s">
        <v>11790</v>
      </c>
    </row>
    <row r="3560" spans="1:9" x14ac:dyDescent="0.25">
      <c r="A3560" s="1">
        <v>41509</v>
      </c>
      <c r="B3560" t="s">
        <v>13218</v>
      </c>
      <c r="C3560" t="s">
        <v>10138</v>
      </c>
      <c r="D3560" t="s">
        <v>10139</v>
      </c>
      <c r="E3560">
        <v>8</v>
      </c>
      <c r="F3560">
        <v>96</v>
      </c>
      <c r="G3560" t="s">
        <v>10148</v>
      </c>
      <c r="H3560" t="s">
        <v>10787</v>
      </c>
      <c r="I3560" t="s">
        <v>11796</v>
      </c>
    </row>
    <row r="3561" spans="1:9" x14ac:dyDescent="0.25">
      <c r="A3561" s="1">
        <v>41509</v>
      </c>
      <c r="B3561" t="s">
        <v>13221</v>
      </c>
      <c r="C3561" t="s">
        <v>10138</v>
      </c>
      <c r="D3561" t="s">
        <v>10139</v>
      </c>
      <c r="E3561">
        <v>12.5</v>
      </c>
      <c r="F3561">
        <v>117</v>
      </c>
      <c r="G3561" t="s">
        <v>10378</v>
      </c>
      <c r="H3561" t="s">
        <v>11230</v>
      </c>
      <c r="I3561" t="s">
        <v>11798</v>
      </c>
    </row>
    <row r="3562" spans="1:9" x14ac:dyDescent="0.25">
      <c r="A3562" s="1">
        <v>41509</v>
      </c>
      <c r="B3562" t="s">
        <v>13224</v>
      </c>
      <c r="C3562" t="s">
        <v>10138</v>
      </c>
      <c r="D3562" t="s">
        <v>10140</v>
      </c>
      <c r="E3562">
        <v>8.5</v>
      </c>
      <c r="F3562">
        <v>95</v>
      </c>
      <c r="G3562" t="s">
        <v>10379</v>
      </c>
      <c r="H3562" t="s">
        <v>11800</v>
      </c>
      <c r="I3562" t="s">
        <v>10525</v>
      </c>
    </row>
    <row r="3563" spans="1:9" x14ac:dyDescent="0.25">
      <c r="A3563" s="1">
        <v>41509</v>
      </c>
      <c r="B3563" t="s">
        <v>13225</v>
      </c>
      <c r="C3563" t="s">
        <v>10138</v>
      </c>
      <c r="D3563" t="s">
        <v>10139</v>
      </c>
      <c r="E3563">
        <v>6.7</v>
      </c>
      <c r="F3563">
        <v>90</v>
      </c>
      <c r="G3563" t="s">
        <v>10157</v>
      </c>
      <c r="H3563" t="s">
        <v>11801</v>
      </c>
      <c r="I3563" t="s">
        <v>11425</v>
      </c>
    </row>
    <row r="3564" spans="1:9" x14ac:dyDescent="0.25">
      <c r="A3564" s="1">
        <v>41509</v>
      </c>
      <c r="B3564" t="s">
        <v>13227</v>
      </c>
      <c r="C3564" t="s">
        <v>10138</v>
      </c>
      <c r="D3564" t="s">
        <v>10139</v>
      </c>
      <c r="E3564">
        <v>1.6</v>
      </c>
      <c r="G3564" t="s">
        <v>10157</v>
      </c>
      <c r="H3564" t="s">
        <v>10202</v>
      </c>
      <c r="I3564" t="s">
        <v>11807</v>
      </c>
    </row>
    <row r="3565" spans="1:9" x14ac:dyDescent="0.25">
      <c r="A3565" s="1">
        <v>41509</v>
      </c>
      <c r="B3565" t="s">
        <v>13226</v>
      </c>
      <c r="C3565" t="s">
        <v>10138</v>
      </c>
      <c r="D3565" t="s">
        <v>10140</v>
      </c>
      <c r="E3565">
        <v>10.8</v>
      </c>
      <c r="F3565">
        <v>100</v>
      </c>
      <c r="G3565" t="s">
        <v>10157</v>
      </c>
      <c r="H3565" t="s">
        <v>10386</v>
      </c>
      <c r="I3565" t="s">
        <v>11805</v>
      </c>
    </row>
    <row r="3566" spans="1:9" x14ac:dyDescent="0.25">
      <c r="A3566" s="1">
        <v>41509</v>
      </c>
      <c r="B3566" t="s">
        <v>13219</v>
      </c>
      <c r="C3566" t="s">
        <v>10138</v>
      </c>
      <c r="D3566" t="s">
        <v>10139</v>
      </c>
      <c r="E3566">
        <v>1.5</v>
      </c>
      <c r="G3566" t="s">
        <v>11780</v>
      </c>
      <c r="H3566" t="s">
        <v>10787</v>
      </c>
      <c r="I3566" t="s">
        <v>11797</v>
      </c>
    </row>
    <row r="3567" spans="1:9" x14ac:dyDescent="0.25">
      <c r="A3567" s="1">
        <v>41509</v>
      </c>
      <c r="B3567" t="s">
        <v>13220</v>
      </c>
      <c r="C3567" t="s">
        <v>11297</v>
      </c>
      <c r="D3567" t="s">
        <v>10140</v>
      </c>
      <c r="F3567">
        <v>113</v>
      </c>
      <c r="G3567" t="s">
        <v>10378</v>
      </c>
      <c r="H3567" t="s">
        <v>10161</v>
      </c>
      <c r="I3567" t="s">
        <v>11413</v>
      </c>
    </row>
    <row r="3568" spans="1:9" x14ac:dyDescent="0.25">
      <c r="A3568" s="1">
        <v>41509</v>
      </c>
      <c r="B3568" t="s">
        <v>13223</v>
      </c>
      <c r="C3568" t="s">
        <v>10138</v>
      </c>
      <c r="D3568" t="s">
        <v>10140</v>
      </c>
      <c r="E3568">
        <v>9</v>
      </c>
      <c r="F3568">
        <v>100</v>
      </c>
      <c r="G3568" t="s">
        <v>10157</v>
      </c>
      <c r="H3568" t="s">
        <v>10202</v>
      </c>
      <c r="I3568" t="s">
        <v>11799</v>
      </c>
    </row>
    <row r="3569" spans="1:9" x14ac:dyDescent="0.25">
      <c r="A3569" s="1">
        <v>41509</v>
      </c>
      <c r="B3569" t="s">
        <v>13222</v>
      </c>
      <c r="C3569" t="s">
        <v>11297</v>
      </c>
      <c r="D3569" t="s">
        <v>10140</v>
      </c>
      <c r="E3569">
        <v>12</v>
      </c>
      <c r="G3569" t="s">
        <v>10394</v>
      </c>
      <c r="H3569" t="s">
        <v>10386</v>
      </c>
      <c r="I3569" t="s">
        <v>10398</v>
      </c>
    </row>
    <row r="3570" spans="1:9" x14ac:dyDescent="0.25">
      <c r="A3570" s="1">
        <v>41509</v>
      </c>
      <c r="C3570" t="s">
        <v>10138</v>
      </c>
      <c r="D3570" t="s">
        <v>10139</v>
      </c>
      <c r="E3570">
        <v>1.6</v>
      </c>
      <c r="G3570" t="s">
        <v>10607</v>
      </c>
      <c r="H3570" t="s">
        <v>10337</v>
      </c>
      <c r="I3570" t="s">
        <v>11413</v>
      </c>
    </row>
    <row r="3571" spans="1:9" x14ac:dyDescent="0.25">
      <c r="A3571" s="1">
        <v>41509</v>
      </c>
      <c r="C3571" t="s">
        <v>10138</v>
      </c>
      <c r="D3571" t="s">
        <v>10139</v>
      </c>
      <c r="E3571">
        <v>1.8</v>
      </c>
      <c r="F3571">
        <v>55</v>
      </c>
      <c r="G3571" t="s">
        <v>10379</v>
      </c>
      <c r="H3571" t="s">
        <v>10337</v>
      </c>
      <c r="I3571" t="s">
        <v>11139</v>
      </c>
    </row>
    <row r="3572" spans="1:9" x14ac:dyDescent="0.25">
      <c r="A3572" s="1">
        <v>41509</v>
      </c>
      <c r="C3572" t="s">
        <v>10138</v>
      </c>
      <c r="D3572" t="s">
        <v>10140</v>
      </c>
      <c r="E3572">
        <v>7.5</v>
      </c>
      <c r="G3572" t="s">
        <v>10406</v>
      </c>
      <c r="H3572" t="s">
        <v>10337</v>
      </c>
      <c r="I3572" t="s">
        <v>11090</v>
      </c>
    </row>
    <row r="3573" spans="1:9" x14ac:dyDescent="0.25">
      <c r="A3573" s="1">
        <v>41509</v>
      </c>
      <c r="C3573" t="s">
        <v>10138</v>
      </c>
      <c r="D3573" t="s">
        <v>10140</v>
      </c>
      <c r="E3573">
        <v>10</v>
      </c>
      <c r="G3573" t="s">
        <v>11802</v>
      </c>
      <c r="H3573" t="s">
        <v>10161</v>
      </c>
      <c r="I3573" t="s">
        <v>10779</v>
      </c>
    </row>
    <row r="3574" spans="1:9" x14ac:dyDescent="0.25">
      <c r="A3574" s="1">
        <v>41509</v>
      </c>
      <c r="C3574" t="s">
        <v>10138</v>
      </c>
      <c r="D3574" t="s">
        <v>10139</v>
      </c>
      <c r="E3574">
        <v>7.5</v>
      </c>
      <c r="F3574">
        <v>97</v>
      </c>
      <c r="G3574" t="s">
        <v>10379</v>
      </c>
      <c r="H3574" t="s">
        <v>10151</v>
      </c>
      <c r="I3574" t="s">
        <v>11803</v>
      </c>
    </row>
    <row r="3575" spans="1:9" x14ac:dyDescent="0.25">
      <c r="A3575" s="1">
        <v>41509</v>
      </c>
      <c r="C3575" t="s">
        <v>10138</v>
      </c>
      <c r="D3575" t="s">
        <v>10139</v>
      </c>
      <c r="F3575">
        <v>56</v>
      </c>
      <c r="G3575" t="s">
        <v>10157</v>
      </c>
      <c r="H3575" t="s">
        <v>10386</v>
      </c>
      <c r="I3575" t="s">
        <v>11804</v>
      </c>
    </row>
    <row r="3576" spans="1:9" x14ac:dyDescent="0.25">
      <c r="A3576" s="1">
        <v>41509</v>
      </c>
      <c r="C3576" t="s">
        <v>10138</v>
      </c>
      <c r="D3576" t="s">
        <v>10139</v>
      </c>
      <c r="E3576">
        <v>86</v>
      </c>
      <c r="F3576">
        <v>6.3</v>
      </c>
      <c r="G3576" t="s">
        <v>10157</v>
      </c>
      <c r="H3576" t="s">
        <v>11315</v>
      </c>
      <c r="I3576" t="s">
        <v>10332</v>
      </c>
    </row>
    <row r="3577" spans="1:9" x14ac:dyDescent="0.25">
      <c r="A3577" s="1">
        <v>41509</v>
      </c>
      <c r="C3577" t="s">
        <v>10138</v>
      </c>
      <c r="D3577" t="s">
        <v>10139</v>
      </c>
      <c r="F3577">
        <v>58</v>
      </c>
      <c r="G3577" t="s">
        <v>10157</v>
      </c>
      <c r="H3577" t="s">
        <v>10386</v>
      </c>
      <c r="I3577" t="s">
        <v>11806</v>
      </c>
    </row>
    <row r="3578" spans="1:9" x14ac:dyDescent="0.25">
      <c r="A3578" s="1">
        <v>41509</v>
      </c>
      <c r="C3578" t="s">
        <v>11297</v>
      </c>
      <c r="D3578" t="s">
        <v>10140</v>
      </c>
      <c r="E3578">
        <v>6</v>
      </c>
      <c r="G3578" t="s">
        <v>10397</v>
      </c>
      <c r="H3578" t="s">
        <v>11789</v>
      </c>
      <c r="I3578" t="s">
        <v>11790</v>
      </c>
    </row>
    <row r="3579" spans="1:9" x14ac:dyDescent="0.25">
      <c r="A3579" s="1">
        <v>41510</v>
      </c>
      <c r="B3579" t="s">
        <v>13217</v>
      </c>
      <c r="C3579" t="s">
        <v>10138</v>
      </c>
      <c r="D3579" t="s">
        <v>10140</v>
      </c>
      <c r="E3579">
        <v>5.6</v>
      </c>
      <c r="F3579">
        <v>84</v>
      </c>
      <c r="G3579" t="s">
        <v>10148</v>
      </c>
      <c r="H3579" t="s">
        <v>10787</v>
      </c>
      <c r="I3579" t="s">
        <v>11795</v>
      </c>
    </row>
    <row r="3580" spans="1:9" x14ac:dyDescent="0.25">
      <c r="A3580" s="1">
        <v>41510</v>
      </c>
      <c r="B3580" t="s">
        <v>13216</v>
      </c>
      <c r="C3580" t="s">
        <v>10138</v>
      </c>
      <c r="D3580" t="s">
        <v>10140</v>
      </c>
      <c r="E3580">
        <v>11.2</v>
      </c>
      <c r="F3580">
        <v>106</v>
      </c>
      <c r="G3580" t="s">
        <v>10154</v>
      </c>
      <c r="H3580" t="s">
        <v>11794</v>
      </c>
      <c r="I3580" t="s">
        <v>10629</v>
      </c>
    </row>
    <row r="3581" spans="1:9" x14ac:dyDescent="0.25">
      <c r="A3581" s="1">
        <v>41510</v>
      </c>
      <c r="B3581" t="s">
        <v>13214</v>
      </c>
      <c r="C3581" t="s">
        <v>10138</v>
      </c>
      <c r="D3581" t="s">
        <v>10140</v>
      </c>
      <c r="E3581">
        <v>6.4</v>
      </c>
      <c r="F3581">
        <v>88</v>
      </c>
      <c r="G3581" t="s">
        <v>10445</v>
      </c>
      <c r="H3581" t="s">
        <v>10173</v>
      </c>
      <c r="I3581" t="s">
        <v>11792</v>
      </c>
    </row>
    <row r="3582" spans="1:9" x14ac:dyDescent="0.25">
      <c r="A3582" s="1">
        <v>41510</v>
      </c>
      <c r="B3582" t="s">
        <v>13215</v>
      </c>
      <c r="C3582" t="s">
        <v>10138</v>
      </c>
      <c r="D3582" t="s">
        <v>10140</v>
      </c>
      <c r="E3582">
        <v>6.5</v>
      </c>
      <c r="F3582">
        <v>87</v>
      </c>
      <c r="G3582" t="s">
        <v>10415</v>
      </c>
      <c r="H3582" t="s">
        <v>10173</v>
      </c>
      <c r="I3582" t="s">
        <v>11793</v>
      </c>
    </row>
    <row r="3583" spans="1:9" x14ac:dyDescent="0.25">
      <c r="A3583" s="1">
        <v>41510</v>
      </c>
      <c r="C3583" t="s">
        <v>10138</v>
      </c>
      <c r="D3583" t="s">
        <v>10140</v>
      </c>
      <c r="E3583">
        <v>2.5</v>
      </c>
      <c r="G3583" t="s">
        <v>10397</v>
      </c>
      <c r="H3583" t="s">
        <v>11789</v>
      </c>
      <c r="I3583" t="s">
        <v>11790</v>
      </c>
    </row>
    <row r="3584" spans="1:9" x14ac:dyDescent="0.25">
      <c r="A3584" s="1">
        <v>41510</v>
      </c>
      <c r="C3584" t="s">
        <v>10138</v>
      </c>
      <c r="D3584" t="s">
        <v>10139</v>
      </c>
      <c r="E3584">
        <v>12.5</v>
      </c>
      <c r="F3584">
        <v>105</v>
      </c>
      <c r="G3584" t="s">
        <v>10379</v>
      </c>
      <c r="H3584" t="s">
        <v>10618</v>
      </c>
      <c r="I3584" t="s">
        <v>11791</v>
      </c>
    </row>
    <row r="3585" spans="1:9" x14ac:dyDescent="0.25">
      <c r="A3585" s="1">
        <v>41510</v>
      </c>
      <c r="C3585" t="s">
        <v>11297</v>
      </c>
      <c r="D3585" t="s">
        <v>10140</v>
      </c>
      <c r="E3585">
        <v>14.6</v>
      </c>
      <c r="G3585" t="s">
        <v>10397</v>
      </c>
      <c r="H3585" t="s">
        <v>11789</v>
      </c>
      <c r="I3585" t="s">
        <v>11790</v>
      </c>
    </row>
    <row r="3586" spans="1:9" x14ac:dyDescent="0.25">
      <c r="A3586" s="1">
        <v>41511</v>
      </c>
      <c r="C3586" t="s">
        <v>10138</v>
      </c>
      <c r="D3586" t="s">
        <v>10139</v>
      </c>
      <c r="E3586">
        <v>1.9</v>
      </c>
      <c r="F3586">
        <v>52</v>
      </c>
      <c r="G3586" t="s">
        <v>11770</v>
      </c>
      <c r="H3586" t="s">
        <v>10173</v>
      </c>
      <c r="I3586" t="s">
        <v>11447</v>
      </c>
    </row>
    <row r="3587" spans="1:9" x14ac:dyDescent="0.25">
      <c r="A3587" s="1">
        <v>41511</v>
      </c>
      <c r="C3587" t="s">
        <v>10138</v>
      </c>
      <c r="E3587">
        <v>2</v>
      </c>
      <c r="G3587" t="s">
        <v>11446</v>
      </c>
      <c r="H3587" t="s">
        <v>10173</v>
      </c>
      <c r="I3587" t="s">
        <v>11773</v>
      </c>
    </row>
    <row r="3588" spans="1:9" x14ac:dyDescent="0.25">
      <c r="A3588" s="1">
        <v>41511</v>
      </c>
      <c r="C3588" t="s">
        <v>10138</v>
      </c>
      <c r="D3588" t="s">
        <v>10139</v>
      </c>
      <c r="E3588">
        <v>5.8</v>
      </c>
      <c r="F3588">
        <v>87</v>
      </c>
      <c r="G3588" t="s">
        <v>10157</v>
      </c>
      <c r="H3588" t="s">
        <v>10185</v>
      </c>
      <c r="I3588" t="s">
        <v>10171</v>
      </c>
    </row>
    <row r="3589" spans="1:9" x14ac:dyDescent="0.25">
      <c r="A3589" s="1">
        <v>41511</v>
      </c>
      <c r="C3589" t="s">
        <v>10138</v>
      </c>
      <c r="D3589" t="s">
        <v>10139</v>
      </c>
      <c r="E3589">
        <v>1.4</v>
      </c>
      <c r="G3589" t="s">
        <v>10406</v>
      </c>
      <c r="H3589" t="s">
        <v>10337</v>
      </c>
      <c r="I3589" t="s">
        <v>11090</v>
      </c>
    </row>
    <row r="3590" spans="1:9" x14ac:dyDescent="0.25">
      <c r="A3590" s="1">
        <v>41511</v>
      </c>
      <c r="C3590" t="s">
        <v>10138</v>
      </c>
      <c r="D3590" t="s">
        <v>10140</v>
      </c>
      <c r="E3590">
        <v>12.5</v>
      </c>
      <c r="G3590" t="s">
        <v>10157</v>
      </c>
      <c r="H3590" t="s">
        <v>10202</v>
      </c>
      <c r="I3590" t="s">
        <v>10596</v>
      </c>
    </row>
    <row r="3591" spans="1:9" x14ac:dyDescent="0.25">
      <c r="A3591" s="1">
        <v>41512</v>
      </c>
      <c r="B3591" t="s">
        <v>13213</v>
      </c>
      <c r="C3591" t="s">
        <v>10138</v>
      </c>
      <c r="D3591" t="s">
        <v>10139</v>
      </c>
      <c r="E3591">
        <v>10</v>
      </c>
      <c r="F3591">
        <v>102</v>
      </c>
      <c r="G3591" t="s">
        <v>10157</v>
      </c>
      <c r="H3591" t="s">
        <v>11315</v>
      </c>
      <c r="I3591" t="s">
        <v>11787</v>
      </c>
    </row>
    <row r="3592" spans="1:9" x14ac:dyDescent="0.25">
      <c r="A3592" s="1">
        <v>41512</v>
      </c>
      <c r="B3592" t="s">
        <v>13212</v>
      </c>
      <c r="C3592" t="s">
        <v>10138</v>
      </c>
      <c r="D3592" t="s">
        <v>10140</v>
      </c>
      <c r="E3592">
        <v>7.5</v>
      </c>
      <c r="F3592">
        <v>90</v>
      </c>
      <c r="G3592" t="s">
        <v>10157</v>
      </c>
      <c r="H3592" t="s">
        <v>10202</v>
      </c>
      <c r="I3592" t="s">
        <v>11786</v>
      </c>
    </row>
    <row r="3593" spans="1:9" x14ac:dyDescent="0.25">
      <c r="A3593" s="1">
        <v>41512</v>
      </c>
      <c r="C3593" t="s">
        <v>10138</v>
      </c>
      <c r="D3593" t="s">
        <v>10140</v>
      </c>
      <c r="E3593">
        <v>8.5</v>
      </c>
      <c r="F3593">
        <v>93</v>
      </c>
      <c r="G3593" t="s">
        <v>11446</v>
      </c>
      <c r="H3593" t="s">
        <v>10173</v>
      </c>
      <c r="I3593" t="s">
        <v>11447</v>
      </c>
    </row>
    <row r="3594" spans="1:9" x14ac:dyDescent="0.25">
      <c r="A3594" s="1">
        <v>41512</v>
      </c>
      <c r="C3594" t="s">
        <v>10138</v>
      </c>
      <c r="D3594" t="s">
        <v>10140</v>
      </c>
      <c r="E3594">
        <v>14.55</v>
      </c>
      <c r="F3594">
        <v>117</v>
      </c>
      <c r="G3594" t="s">
        <v>10379</v>
      </c>
      <c r="H3594" t="s">
        <v>10798</v>
      </c>
      <c r="I3594" t="s">
        <v>11769</v>
      </c>
    </row>
    <row r="3595" spans="1:9" x14ac:dyDescent="0.25">
      <c r="A3595" s="1">
        <v>41512</v>
      </c>
      <c r="C3595" t="s">
        <v>10138</v>
      </c>
      <c r="D3595" t="s">
        <v>10140</v>
      </c>
      <c r="E3595">
        <v>7.5</v>
      </c>
      <c r="F3595">
        <v>96</v>
      </c>
      <c r="G3595" t="s">
        <v>10148</v>
      </c>
      <c r="H3595" t="s">
        <v>10787</v>
      </c>
      <c r="I3595" t="s">
        <v>11785</v>
      </c>
    </row>
    <row r="3596" spans="1:9" x14ac:dyDescent="0.25">
      <c r="A3596" s="1">
        <v>41512</v>
      </c>
      <c r="C3596" t="s">
        <v>10138</v>
      </c>
      <c r="D3596" t="s">
        <v>10140</v>
      </c>
      <c r="E3596">
        <v>6.3</v>
      </c>
      <c r="F3596">
        <v>83</v>
      </c>
      <c r="G3596" t="s">
        <v>10157</v>
      </c>
      <c r="H3596" t="s">
        <v>10185</v>
      </c>
      <c r="I3596" t="s">
        <v>10171</v>
      </c>
    </row>
    <row r="3597" spans="1:9" x14ac:dyDescent="0.25">
      <c r="A3597" s="1">
        <v>41512</v>
      </c>
      <c r="C3597" t="s">
        <v>10138</v>
      </c>
      <c r="D3597" t="s">
        <v>10140</v>
      </c>
      <c r="E3597">
        <v>5.5</v>
      </c>
      <c r="F3597">
        <v>84</v>
      </c>
      <c r="G3597" t="s">
        <v>10157</v>
      </c>
      <c r="H3597" t="s">
        <v>10173</v>
      </c>
      <c r="I3597" t="s">
        <v>11788</v>
      </c>
    </row>
    <row r="3598" spans="1:9" x14ac:dyDescent="0.25">
      <c r="A3598" s="1">
        <v>41513</v>
      </c>
      <c r="B3598" t="s">
        <v>13210</v>
      </c>
      <c r="C3598" t="s">
        <v>10138</v>
      </c>
      <c r="D3598" t="s">
        <v>10140</v>
      </c>
      <c r="E3598">
        <v>3.8</v>
      </c>
      <c r="F3598">
        <v>70</v>
      </c>
      <c r="G3598" t="s">
        <v>10157</v>
      </c>
      <c r="H3598" t="s">
        <v>10185</v>
      </c>
      <c r="I3598" t="s">
        <v>11781</v>
      </c>
    </row>
    <row r="3599" spans="1:9" x14ac:dyDescent="0.25">
      <c r="A3599" s="1">
        <v>41513</v>
      </c>
      <c r="B3599" t="s">
        <v>13211</v>
      </c>
      <c r="C3599" t="s">
        <v>10138</v>
      </c>
      <c r="D3599" t="s">
        <v>10139</v>
      </c>
      <c r="E3599">
        <v>2</v>
      </c>
      <c r="F3599">
        <v>60</v>
      </c>
      <c r="G3599" t="s">
        <v>10157</v>
      </c>
      <c r="H3599" t="s">
        <v>10173</v>
      </c>
      <c r="I3599" t="s">
        <v>11782</v>
      </c>
    </row>
    <row r="3600" spans="1:9" x14ac:dyDescent="0.25">
      <c r="A3600" s="1">
        <v>41513</v>
      </c>
      <c r="C3600" t="s">
        <v>10138</v>
      </c>
      <c r="D3600" t="s">
        <v>10139</v>
      </c>
      <c r="E3600">
        <v>1.8</v>
      </c>
      <c r="F3600">
        <v>51</v>
      </c>
      <c r="G3600" t="s">
        <v>10274</v>
      </c>
      <c r="H3600" t="s">
        <v>10173</v>
      </c>
      <c r="I3600" t="s">
        <v>11447</v>
      </c>
    </row>
    <row r="3601" spans="1:9" x14ac:dyDescent="0.25">
      <c r="A3601" s="1">
        <v>41513</v>
      </c>
      <c r="C3601" t="s">
        <v>10138</v>
      </c>
      <c r="D3601" t="s">
        <v>10139</v>
      </c>
      <c r="E3601">
        <v>8.1</v>
      </c>
      <c r="F3601">
        <v>95</v>
      </c>
      <c r="G3601" t="s">
        <v>11780</v>
      </c>
      <c r="H3601" t="s">
        <v>10787</v>
      </c>
      <c r="I3601" t="s">
        <v>11463</v>
      </c>
    </row>
    <row r="3602" spans="1:9" x14ac:dyDescent="0.25">
      <c r="A3602" s="1">
        <v>41513</v>
      </c>
      <c r="C3602" t="s">
        <v>10138</v>
      </c>
      <c r="D3602" t="s">
        <v>10139</v>
      </c>
      <c r="E3602">
        <v>6</v>
      </c>
      <c r="G3602" t="s">
        <v>10379</v>
      </c>
      <c r="H3602" t="s">
        <v>10151</v>
      </c>
      <c r="I3602" t="s">
        <v>11327</v>
      </c>
    </row>
    <row r="3603" spans="1:9" x14ac:dyDescent="0.25">
      <c r="A3603" s="1">
        <v>41513</v>
      </c>
      <c r="C3603" t="s">
        <v>10138</v>
      </c>
      <c r="D3603" t="s">
        <v>10139</v>
      </c>
      <c r="E3603">
        <v>7.3</v>
      </c>
      <c r="G3603" t="s">
        <v>10406</v>
      </c>
      <c r="H3603" t="s">
        <v>10386</v>
      </c>
      <c r="I3603" t="s">
        <v>11090</v>
      </c>
    </row>
    <row r="3604" spans="1:9" x14ac:dyDescent="0.25">
      <c r="A3604" s="1">
        <v>41513</v>
      </c>
      <c r="C3604" t="s">
        <v>10138</v>
      </c>
      <c r="D3604" t="s">
        <v>10140</v>
      </c>
      <c r="E3604">
        <v>4</v>
      </c>
      <c r="F3604">
        <v>75</v>
      </c>
      <c r="G3604" t="s">
        <v>10573</v>
      </c>
      <c r="H3604" t="s">
        <v>10202</v>
      </c>
      <c r="I3604" t="s">
        <v>11783</v>
      </c>
    </row>
    <row r="3605" spans="1:9" x14ac:dyDescent="0.25">
      <c r="A3605" s="1">
        <v>41513</v>
      </c>
      <c r="C3605" t="s">
        <v>10138</v>
      </c>
      <c r="D3605" t="s">
        <v>10139</v>
      </c>
      <c r="E3605">
        <v>6.2</v>
      </c>
      <c r="G3605" t="s">
        <v>10595</v>
      </c>
      <c r="H3605" t="s">
        <v>10386</v>
      </c>
      <c r="I3605" t="s">
        <v>10398</v>
      </c>
    </row>
    <row r="3606" spans="1:9" x14ac:dyDescent="0.25">
      <c r="A3606" s="1">
        <v>41513</v>
      </c>
      <c r="C3606" t="s">
        <v>10138</v>
      </c>
      <c r="D3606" t="s">
        <v>10139</v>
      </c>
      <c r="E3606">
        <v>1.4</v>
      </c>
      <c r="F3606">
        <v>54</v>
      </c>
      <c r="G3606" t="s">
        <v>10157</v>
      </c>
      <c r="H3606" t="s">
        <v>10386</v>
      </c>
      <c r="I3606" t="s">
        <v>11784</v>
      </c>
    </row>
    <row r="3607" spans="1:9" x14ac:dyDescent="0.25">
      <c r="A3607" s="1">
        <v>41513</v>
      </c>
      <c r="C3607" t="s">
        <v>11297</v>
      </c>
      <c r="D3607" t="s">
        <v>10140</v>
      </c>
      <c r="E3607">
        <v>4.5</v>
      </c>
      <c r="G3607" t="s">
        <v>10148</v>
      </c>
      <c r="H3607" t="s">
        <v>10787</v>
      </c>
      <c r="I3607" t="s">
        <v>11463</v>
      </c>
    </row>
    <row r="3608" spans="1:9" x14ac:dyDescent="0.25">
      <c r="A3608" s="1">
        <v>41514</v>
      </c>
      <c r="C3608" t="s">
        <v>10138</v>
      </c>
      <c r="D3608" t="s">
        <v>10140</v>
      </c>
      <c r="E3608">
        <v>6.5</v>
      </c>
      <c r="F3608">
        <v>83</v>
      </c>
      <c r="G3608" t="s">
        <v>11446</v>
      </c>
      <c r="H3608" t="s">
        <v>10173</v>
      </c>
      <c r="I3608" t="s">
        <v>11447</v>
      </c>
    </row>
    <row r="3609" spans="1:9" x14ac:dyDescent="0.25">
      <c r="A3609" s="1">
        <v>41514</v>
      </c>
      <c r="C3609" t="s">
        <v>10138</v>
      </c>
      <c r="D3609" t="s">
        <v>10140</v>
      </c>
      <c r="E3609">
        <v>7.01</v>
      </c>
      <c r="F3609">
        <v>89</v>
      </c>
      <c r="G3609" t="s">
        <v>10392</v>
      </c>
      <c r="H3609" t="s">
        <v>10380</v>
      </c>
      <c r="I3609" t="s">
        <v>11777</v>
      </c>
    </row>
    <row r="3610" spans="1:9" x14ac:dyDescent="0.25">
      <c r="A3610" s="1">
        <v>41514</v>
      </c>
      <c r="C3610" t="s">
        <v>10138</v>
      </c>
      <c r="D3610" t="s">
        <v>10139</v>
      </c>
      <c r="F3610">
        <v>52</v>
      </c>
      <c r="G3610" t="s">
        <v>10595</v>
      </c>
      <c r="H3610" t="s">
        <v>10386</v>
      </c>
      <c r="I3610" t="s">
        <v>10398</v>
      </c>
    </row>
    <row r="3611" spans="1:9" x14ac:dyDescent="0.25">
      <c r="A3611" s="1">
        <v>41514</v>
      </c>
      <c r="C3611" t="s">
        <v>10138</v>
      </c>
      <c r="D3611" t="s">
        <v>10139</v>
      </c>
      <c r="E3611">
        <v>1.7</v>
      </c>
      <c r="F3611">
        <v>59</v>
      </c>
      <c r="G3611" t="s">
        <v>10379</v>
      </c>
      <c r="H3611" t="s">
        <v>10798</v>
      </c>
      <c r="I3611" t="s">
        <v>11769</v>
      </c>
    </row>
    <row r="3612" spans="1:9" x14ac:dyDescent="0.25">
      <c r="A3612" s="1">
        <v>41514</v>
      </c>
      <c r="C3612" t="s">
        <v>10138</v>
      </c>
      <c r="D3612" t="s">
        <v>10140</v>
      </c>
      <c r="E3612">
        <v>12.5</v>
      </c>
      <c r="F3612">
        <v>106</v>
      </c>
      <c r="G3612" t="s">
        <v>10249</v>
      </c>
      <c r="H3612" t="s">
        <v>10202</v>
      </c>
      <c r="I3612" t="s">
        <v>10338</v>
      </c>
    </row>
    <row r="3613" spans="1:9" x14ac:dyDescent="0.25">
      <c r="A3613" s="1">
        <v>41514</v>
      </c>
      <c r="C3613" t="s">
        <v>10138</v>
      </c>
      <c r="D3613" t="s">
        <v>10139</v>
      </c>
      <c r="E3613">
        <v>2</v>
      </c>
      <c r="F3613">
        <v>61</v>
      </c>
      <c r="G3613" t="s">
        <v>11778</v>
      </c>
      <c r="H3613" t="s">
        <v>10386</v>
      </c>
      <c r="I3613" t="s">
        <v>11779</v>
      </c>
    </row>
    <row r="3614" spans="1:9" x14ac:dyDescent="0.25">
      <c r="A3614" s="1">
        <v>41514</v>
      </c>
      <c r="C3614" t="s">
        <v>10138</v>
      </c>
      <c r="D3614" t="s">
        <v>10139</v>
      </c>
      <c r="E3614">
        <v>6.4</v>
      </c>
      <c r="G3614" t="s">
        <v>10595</v>
      </c>
      <c r="H3614" t="s">
        <v>10386</v>
      </c>
      <c r="I3614" t="s">
        <v>10509</v>
      </c>
    </row>
    <row r="3615" spans="1:9" x14ac:dyDescent="0.25">
      <c r="A3615" s="1">
        <v>41514</v>
      </c>
      <c r="C3615" t="s">
        <v>11297</v>
      </c>
      <c r="D3615" t="s">
        <v>10140</v>
      </c>
      <c r="E3615">
        <v>8</v>
      </c>
      <c r="G3615" t="s">
        <v>10512</v>
      </c>
      <c r="H3615" t="s">
        <v>10798</v>
      </c>
      <c r="I3615" t="s">
        <v>11769</v>
      </c>
    </row>
    <row r="3616" spans="1:9" x14ac:dyDescent="0.25">
      <c r="A3616" s="1">
        <v>41515</v>
      </c>
      <c r="C3616" t="s">
        <v>10138</v>
      </c>
      <c r="E3616">
        <v>7.2</v>
      </c>
      <c r="G3616" t="s">
        <v>11772</v>
      </c>
      <c r="H3616" t="s">
        <v>10173</v>
      </c>
      <c r="I3616" t="s">
        <v>11773</v>
      </c>
    </row>
    <row r="3617" spans="1:9" x14ac:dyDescent="0.25">
      <c r="A3617" s="1">
        <v>41515</v>
      </c>
      <c r="C3617" t="s">
        <v>10138</v>
      </c>
      <c r="D3617" t="s">
        <v>10139</v>
      </c>
      <c r="E3617">
        <v>2.2999999999999998</v>
      </c>
      <c r="F3617">
        <v>62</v>
      </c>
      <c r="G3617" t="s">
        <v>10427</v>
      </c>
      <c r="H3617" t="s">
        <v>10181</v>
      </c>
      <c r="I3617" t="s">
        <v>10457</v>
      </c>
    </row>
    <row r="3618" spans="1:9" x14ac:dyDescent="0.25">
      <c r="A3618" s="1">
        <v>41515</v>
      </c>
      <c r="C3618" t="s">
        <v>10138</v>
      </c>
      <c r="D3618" t="s">
        <v>10139</v>
      </c>
      <c r="E3618">
        <v>1.1000000000000001</v>
      </c>
      <c r="G3618" t="s">
        <v>10255</v>
      </c>
      <c r="H3618" t="s">
        <v>10185</v>
      </c>
      <c r="I3618" t="s">
        <v>11396</v>
      </c>
    </row>
    <row r="3619" spans="1:9" x14ac:dyDescent="0.25">
      <c r="A3619" s="1">
        <v>41516</v>
      </c>
      <c r="B3619" t="s">
        <v>13209</v>
      </c>
      <c r="C3619" t="s">
        <v>11297</v>
      </c>
      <c r="D3619" t="s">
        <v>10140</v>
      </c>
      <c r="E3619">
        <v>7</v>
      </c>
      <c r="G3619" t="s">
        <v>10595</v>
      </c>
      <c r="H3619" t="s">
        <v>10386</v>
      </c>
      <c r="I3619" t="s">
        <v>10398</v>
      </c>
    </row>
    <row r="3620" spans="1:9" x14ac:dyDescent="0.25">
      <c r="A3620" s="1">
        <v>41516</v>
      </c>
      <c r="C3620" t="s">
        <v>10138</v>
      </c>
      <c r="E3620">
        <v>5</v>
      </c>
      <c r="G3620" t="s">
        <v>11772</v>
      </c>
      <c r="H3620" t="s">
        <v>10173</v>
      </c>
      <c r="I3620" t="s">
        <v>11773</v>
      </c>
    </row>
    <row r="3621" spans="1:9" x14ac:dyDescent="0.25">
      <c r="A3621" s="1">
        <v>41516</v>
      </c>
      <c r="C3621" t="s">
        <v>10138</v>
      </c>
      <c r="D3621" t="s">
        <v>10139</v>
      </c>
      <c r="E3621">
        <v>1</v>
      </c>
      <c r="F3621">
        <v>51</v>
      </c>
      <c r="G3621" t="s">
        <v>10148</v>
      </c>
      <c r="H3621" t="s">
        <v>10161</v>
      </c>
      <c r="I3621" t="s">
        <v>11774</v>
      </c>
    </row>
    <row r="3622" spans="1:9" x14ac:dyDescent="0.25">
      <c r="A3622" s="1">
        <v>41516</v>
      </c>
      <c r="C3622" t="s">
        <v>10138</v>
      </c>
      <c r="D3622" t="s">
        <v>10140</v>
      </c>
      <c r="E3622">
        <v>5.5</v>
      </c>
      <c r="F3622">
        <v>82</v>
      </c>
      <c r="G3622" t="s">
        <v>10981</v>
      </c>
      <c r="H3622" t="s">
        <v>11230</v>
      </c>
      <c r="I3622" t="s">
        <v>11775</v>
      </c>
    </row>
    <row r="3623" spans="1:9" x14ac:dyDescent="0.25">
      <c r="A3623" s="1">
        <v>41516</v>
      </c>
      <c r="C3623" t="s">
        <v>10138</v>
      </c>
      <c r="D3623" t="s">
        <v>10140</v>
      </c>
      <c r="E3623">
        <v>7</v>
      </c>
      <c r="F3623">
        <v>84</v>
      </c>
      <c r="G3623" t="s">
        <v>10573</v>
      </c>
      <c r="H3623" t="s">
        <v>10763</v>
      </c>
      <c r="I3623" t="s">
        <v>11776</v>
      </c>
    </row>
    <row r="3624" spans="1:9" x14ac:dyDescent="0.25">
      <c r="A3624" s="1">
        <v>41517</v>
      </c>
      <c r="C3624" t="s">
        <v>10138</v>
      </c>
      <c r="D3624" t="s">
        <v>10139</v>
      </c>
      <c r="E3624">
        <v>6.92</v>
      </c>
      <c r="G3624" t="s">
        <v>10595</v>
      </c>
      <c r="H3624" t="s">
        <v>10386</v>
      </c>
      <c r="I3624" t="s">
        <v>11124</v>
      </c>
    </row>
    <row r="3625" spans="1:9" x14ac:dyDescent="0.25">
      <c r="A3625" s="1">
        <v>41517</v>
      </c>
      <c r="C3625" t="s">
        <v>10138</v>
      </c>
      <c r="D3625" t="s">
        <v>10140</v>
      </c>
      <c r="E3625">
        <v>4.7</v>
      </c>
      <c r="G3625" t="s">
        <v>10148</v>
      </c>
      <c r="H3625" t="s">
        <v>10787</v>
      </c>
      <c r="I3625" t="s">
        <v>11768</v>
      </c>
    </row>
    <row r="3626" spans="1:9" x14ac:dyDescent="0.25">
      <c r="A3626" s="1">
        <v>41517</v>
      </c>
      <c r="C3626" t="s">
        <v>10138</v>
      </c>
      <c r="D3626" t="s">
        <v>10140</v>
      </c>
      <c r="E3626">
        <v>7</v>
      </c>
      <c r="F3626">
        <v>88</v>
      </c>
      <c r="G3626" t="s">
        <v>10249</v>
      </c>
      <c r="H3626" t="s">
        <v>10202</v>
      </c>
      <c r="I3626" t="s">
        <v>10338</v>
      </c>
    </row>
    <row r="3627" spans="1:9" x14ac:dyDescent="0.25">
      <c r="A3627" s="1">
        <v>41517</v>
      </c>
      <c r="C3627" t="s">
        <v>10138</v>
      </c>
      <c r="D3627" t="s">
        <v>10139</v>
      </c>
      <c r="E3627">
        <v>1.5</v>
      </c>
      <c r="F3627">
        <v>55</v>
      </c>
      <c r="G3627" t="s">
        <v>10519</v>
      </c>
      <c r="H3627" t="s">
        <v>10798</v>
      </c>
      <c r="I3627" t="s">
        <v>11769</v>
      </c>
    </row>
    <row r="3628" spans="1:9" x14ac:dyDescent="0.25">
      <c r="A3628" s="1">
        <v>41517</v>
      </c>
      <c r="C3628" t="s">
        <v>10138</v>
      </c>
      <c r="D3628" t="s">
        <v>10139</v>
      </c>
      <c r="E3628">
        <v>1.7</v>
      </c>
      <c r="F3628">
        <v>55</v>
      </c>
      <c r="G3628" t="s">
        <v>11770</v>
      </c>
      <c r="H3628" t="s">
        <v>10173</v>
      </c>
      <c r="I3628" t="s">
        <v>11447</v>
      </c>
    </row>
    <row r="3629" spans="1:9" x14ac:dyDescent="0.25">
      <c r="A3629" s="1">
        <v>41517</v>
      </c>
      <c r="C3629" t="s">
        <v>10138</v>
      </c>
      <c r="D3629" t="s">
        <v>10139</v>
      </c>
      <c r="E3629">
        <v>2</v>
      </c>
      <c r="G3629" t="s">
        <v>10445</v>
      </c>
      <c r="I3629" t="s">
        <v>11771</v>
      </c>
    </row>
    <row r="3630" spans="1:9" x14ac:dyDescent="0.25">
      <c r="A3630" s="1">
        <v>41517</v>
      </c>
      <c r="C3630" t="s">
        <v>10138</v>
      </c>
      <c r="D3630" t="s">
        <v>10139</v>
      </c>
      <c r="E3630">
        <v>2</v>
      </c>
      <c r="G3630" t="s">
        <v>10157</v>
      </c>
      <c r="I3630" t="s">
        <v>11643</v>
      </c>
    </row>
    <row r="3631" spans="1:9" x14ac:dyDescent="0.25">
      <c r="A3631" s="1">
        <v>41517</v>
      </c>
      <c r="C3631" t="s">
        <v>10138</v>
      </c>
      <c r="D3631" t="s">
        <v>10140</v>
      </c>
      <c r="E3631">
        <v>5.5</v>
      </c>
      <c r="G3631" t="s">
        <v>10157</v>
      </c>
      <c r="I3631" t="s">
        <v>11643</v>
      </c>
    </row>
    <row r="3632" spans="1:9" x14ac:dyDescent="0.25">
      <c r="A3632" s="1">
        <v>41517</v>
      </c>
      <c r="C3632" t="s">
        <v>11297</v>
      </c>
      <c r="D3632" t="s">
        <v>10139</v>
      </c>
      <c r="F3632">
        <v>55</v>
      </c>
      <c r="G3632" t="s">
        <v>10595</v>
      </c>
      <c r="H3632" t="s">
        <v>10386</v>
      </c>
      <c r="I3632" t="s">
        <v>10398</v>
      </c>
    </row>
    <row r="3633" spans="1:9" x14ac:dyDescent="0.25">
      <c r="A3633" s="1">
        <v>41517</v>
      </c>
      <c r="C3633" t="s">
        <v>11297</v>
      </c>
      <c r="D3633" t="s">
        <v>10140</v>
      </c>
      <c r="F3633">
        <v>50</v>
      </c>
      <c r="G3633" t="s">
        <v>10148</v>
      </c>
      <c r="H3633" t="s">
        <v>10787</v>
      </c>
      <c r="I3633" t="s">
        <v>11768</v>
      </c>
    </row>
    <row r="3634" spans="1:9" x14ac:dyDescent="0.25">
      <c r="A3634" s="1">
        <v>41517</v>
      </c>
      <c r="C3634" t="s">
        <v>11297</v>
      </c>
      <c r="D3634" t="s">
        <v>10140</v>
      </c>
      <c r="E3634">
        <v>6</v>
      </c>
      <c r="G3634" t="s">
        <v>10427</v>
      </c>
      <c r="H3634" t="s">
        <v>10798</v>
      </c>
      <c r="I3634" t="s">
        <v>11769</v>
      </c>
    </row>
    <row r="3635" spans="1:9" x14ac:dyDescent="0.25">
      <c r="A3635" s="1">
        <v>41791</v>
      </c>
      <c r="B3635" t="s">
        <v>13674</v>
      </c>
      <c r="C3635" t="s">
        <v>10138</v>
      </c>
      <c r="D3635" t="s">
        <v>10140</v>
      </c>
      <c r="E3635">
        <v>10.3</v>
      </c>
      <c r="F3635">
        <v>103</v>
      </c>
      <c r="G3635" t="s">
        <v>10392</v>
      </c>
      <c r="H3635" t="s">
        <v>10161</v>
      </c>
    </row>
    <row r="3636" spans="1:9" x14ac:dyDescent="0.25">
      <c r="A3636" s="1">
        <v>41792</v>
      </c>
      <c r="B3636" t="s">
        <v>13673</v>
      </c>
      <c r="C3636" t="s">
        <v>10138</v>
      </c>
      <c r="D3636" t="s">
        <v>10140</v>
      </c>
      <c r="E3636">
        <v>7</v>
      </c>
      <c r="F3636">
        <v>92</v>
      </c>
      <c r="G3636" t="s">
        <v>10573</v>
      </c>
      <c r="H3636" t="s">
        <v>10173</v>
      </c>
      <c r="I3636" t="s">
        <v>10719</v>
      </c>
    </row>
    <row r="3637" spans="1:9" x14ac:dyDescent="0.25">
      <c r="A3637" s="1">
        <v>41795</v>
      </c>
      <c r="B3637" t="s">
        <v>13670</v>
      </c>
      <c r="C3637" t="s">
        <v>10138</v>
      </c>
      <c r="D3637" t="s">
        <v>10140</v>
      </c>
      <c r="E3637">
        <v>9.84</v>
      </c>
      <c r="F3637">
        <v>99</v>
      </c>
      <c r="G3637" t="s">
        <v>10595</v>
      </c>
      <c r="H3637" t="s">
        <v>11700</v>
      </c>
      <c r="I3637" t="s">
        <v>12426</v>
      </c>
    </row>
    <row r="3638" spans="1:9" x14ac:dyDescent="0.25">
      <c r="A3638" s="1">
        <v>41795</v>
      </c>
      <c r="B3638" t="s">
        <v>13671</v>
      </c>
      <c r="C3638" t="s">
        <v>10138</v>
      </c>
      <c r="D3638" t="s">
        <v>10140</v>
      </c>
      <c r="E3638">
        <v>5.5</v>
      </c>
      <c r="F3638">
        <v>87</v>
      </c>
      <c r="G3638" t="s">
        <v>10530</v>
      </c>
      <c r="H3638" t="s">
        <v>10798</v>
      </c>
      <c r="I3638" t="s">
        <v>11769</v>
      </c>
    </row>
    <row r="3639" spans="1:9" x14ac:dyDescent="0.25">
      <c r="A3639" s="1">
        <v>41795</v>
      </c>
      <c r="B3639" t="s">
        <v>13672</v>
      </c>
      <c r="C3639" t="s">
        <v>10138</v>
      </c>
      <c r="D3639" t="s">
        <v>10140</v>
      </c>
      <c r="E3639">
        <v>8.84</v>
      </c>
      <c r="F3639">
        <v>98</v>
      </c>
      <c r="G3639" t="s">
        <v>10595</v>
      </c>
      <c r="H3639" t="s">
        <v>12427</v>
      </c>
      <c r="I3639" t="s">
        <v>12426</v>
      </c>
    </row>
    <row r="3640" spans="1:9" x14ac:dyDescent="0.25">
      <c r="A3640" s="1">
        <v>41795</v>
      </c>
      <c r="C3640" t="s">
        <v>10138</v>
      </c>
      <c r="D3640" t="s">
        <v>10140</v>
      </c>
      <c r="E3640">
        <v>7</v>
      </c>
      <c r="F3640">
        <v>93</v>
      </c>
      <c r="G3640" t="s">
        <v>10427</v>
      </c>
      <c r="H3640" t="s">
        <v>10161</v>
      </c>
      <c r="I3640" t="s">
        <v>11330</v>
      </c>
    </row>
    <row r="3641" spans="1:9" x14ac:dyDescent="0.25">
      <c r="A3641" s="1">
        <v>41796</v>
      </c>
      <c r="C3641" t="s">
        <v>10138</v>
      </c>
      <c r="D3641" t="s">
        <v>10140</v>
      </c>
      <c r="E3641">
        <v>5.9</v>
      </c>
      <c r="F3641">
        <v>90</v>
      </c>
      <c r="G3641" t="s">
        <v>10530</v>
      </c>
      <c r="H3641" t="s">
        <v>10209</v>
      </c>
      <c r="I3641" t="s">
        <v>11249</v>
      </c>
    </row>
    <row r="3642" spans="1:9" x14ac:dyDescent="0.25">
      <c r="A3642" s="1">
        <v>41797</v>
      </c>
      <c r="C3642" t="s">
        <v>10138</v>
      </c>
      <c r="D3642" t="s">
        <v>10140</v>
      </c>
      <c r="E3642">
        <v>7.9</v>
      </c>
      <c r="G3642" t="s">
        <v>10595</v>
      </c>
      <c r="H3642" t="s">
        <v>10386</v>
      </c>
      <c r="I3642" t="s">
        <v>11324</v>
      </c>
    </row>
    <row r="3643" spans="1:9" x14ac:dyDescent="0.25">
      <c r="A3643" s="1">
        <v>41797</v>
      </c>
      <c r="C3643" t="s">
        <v>10138</v>
      </c>
      <c r="D3643" t="s">
        <v>10139</v>
      </c>
      <c r="E3643">
        <v>13</v>
      </c>
      <c r="F3643">
        <v>106</v>
      </c>
      <c r="G3643" t="s">
        <v>11780</v>
      </c>
      <c r="H3643" t="s">
        <v>10787</v>
      </c>
      <c r="I3643" t="s">
        <v>12425</v>
      </c>
    </row>
    <row r="3644" spans="1:9" x14ac:dyDescent="0.25">
      <c r="A3644" s="1">
        <v>41798</v>
      </c>
      <c r="B3644" t="s">
        <v>13669</v>
      </c>
      <c r="C3644" t="s">
        <v>10138</v>
      </c>
      <c r="D3644" t="s">
        <v>10139</v>
      </c>
      <c r="E3644">
        <v>11.6</v>
      </c>
      <c r="F3644">
        <v>111</v>
      </c>
      <c r="G3644" t="s">
        <v>10595</v>
      </c>
      <c r="H3644" t="s">
        <v>10337</v>
      </c>
      <c r="I3644" t="s">
        <v>12424</v>
      </c>
    </row>
    <row r="3645" spans="1:9" x14ac:dyDescent="0.25">
      <c r="A3645" s="1">
        <v>41798</v>
      </c>
      <c r="C3645" t="s">
        <v>10138</v>
      </c>
      <c r="D3645" t="s">
        <v>10139</v>
      </c>
      <c r="E3645">
        <v>5.2</v>
      </c>
      <c r="F3645">
        <v>85</v>
      </c>
      <c r="G3645" t="s">
        <v>10530</v>
      </c>
      <c r="H3645" t="s">
        <v>10780</v>
      </c>
      <c r="I3645" t="s">
        <v>12423</v>
      </c>
    </row>
    <row r="3646" spans="1:9" x14ac:dyDescent="0.25">
      <c r="A3646" s="1">
        <v>41798</v>
      </c>
      <c r="C3646" t="s">
        <v>10138</v>
      </c>
      <c r="D3646" t="s">
        <v>10140</v>
      </c>
      <c r="E3646">
        <v>10.5</v>
      </c>
      <c r="F3646">
        <v>102</v>
      </c>
      <c r="G3646" t="s">
        <v>10530</v>
      </c>
      <c r="H3646" t="s">
        <v>10780</v>
      </c>
      <c r="I3646" t="s">
        <v>11249</v>
      </c>
    </row>
    <row r="3647" spans="1:9" x14ac:dyDescent="0.25">
      <c r="A3647" s="1">
        <v>41799</v>
      </c>
      <c r="B3647" t="s">
        <v>13668</v>
      </c>
      <c r="C3647" t="s">
        <v>10138</v>
      </c>
      <c r="D3647" t="s">
        <v>10140</v>
      </c>
      <c r="E3647">
        <v>7.87</v>
      </c>
      <c r="F3647">
        <v>97</v>
      </c>
      <c r="G3647" t="s">
        <v>10530</v>
      </c>
      <c r="H3647" t="s">
        <v>10173</v>
      </c>
      <c r="I3647" t="s">
        <v>12422</v>
      </c>
    </row>
    <row r="3648" spans="1:9" x14ac:dyDescent="0.25">
      <c r="A3648" s="1">
        <v>41799</v>
      </c>
      <c r="B3648" t="s">
        <v>13667</v>
      </c>
      <c r="C3648" t="s">
        <v>10138</v>
      </c>
      <c r="D3648" t="s">
        <v>10139</v>
      </c>
      <c r="E3648">
        <v>11.1</v>
      </c>
      <c r="F3648">
        <v>108</v>
      </c>
      <c r="G3648" t="s">
        <v>10579</v>
      </c>
      <c r="H3648" t="s">
        <v>10386</v>
      </c>
      <c r="I3648" t="s">
        <v>11834</v>
      </c>
    </row>
    <row r="3649" spans="1:9" x14ac:dyDescent="0.25">
      <c r="A3649" s="1">
        <v>41799</v>
      </c>
      <c r="B3649" t="s">
        <v>13666</v>
      </c>
      <c r="C3649" t="s">
        <v>10138</v>
      </c>
      <c r="D3649" t="s">
        <v>10139</v>
      </c>
      <c r="E3649">
        <v>12.49</v>
      </c>
      <c r="F3649">
        <v>105</v>
      </c>
      <c r="G3649" t="s">
        <v>10595</v>
      </c>
      <c r="H3649" t="s">
        <v>10386</v>
      </c>
      <c r="I3649" t="s">
        <v>10398</v>
      </c>
    </row>
    <row r="3650" spans="1:9" x14ac:dyDescent="0.25">
      <c r="A3650" s="1">
        <v>41799</v>
      </c>
      <c r="C3650" t="s">
        <v>10138</v>
      </c>
      <c r="D3650" t="s">
        <v>10140</v>
      </c>
      <c r="E3650">
        <v>5.51</v>
      </c>
      <c r="G3650" t="s">
        <v>11747</v>
      </c>
      <c r="H3650" t="s">
        <v>12420</v>
      </c>
      <c r="I3650" t="s">
        <v>12421</v>
      </c>
    </row>
    <row r="3651" spans="1:9" x14ac:dyDescent="0.25">
      <c r="A3651" s="1">
        <v>41800</v>
      </c>
      <c r="B3651" t="s">
        <v>13663</v>
      </c>
      <c r="C3651" t="s">
        <v>10138</v>
      </c>
      <c r="D3651" t="s">
        <v>10140</v>
      </c>
      <c r="E3651">
        <v>10.7</v>
      </c>
      <c r="G3651" t="s">
        <v>10595</v>
      </c>
      <c r="H3651" t="s">
        <v>11696</v>
      </c>
      <c r="I3651" t="s">
        <v>12417</v>
      </c>
    </row>
    <row r="3652" spans="1:9" x14ac:dyDescent="0.25">
      <c r="A3652" s="1">
        <v>41800</v>
      </c>
      <c r="B3652" t="s">
        <v>13665</v>
      </c>
      <c r="C3652" t="s">
        <v>10138</v>
      </c>
      <c r="D3652" t="s">
        <v>10139</v>
      </c>
      <c r="E3652">
        <v>11.9</v>
      </c>
      <c r="F3652">
        <v>105</v>
      </c>
      <c r="G3652" t="s">
        <v>10530</v>
      </c>
      <c r="H3652" t="s">
        <v>10798</v>
      </c>
      <c r="I3652" t="s">
        <v>12419</v>
      </c>
    </row>
    <row r="3653" spans="1:9" x14ac:dyDescent="0.25">
      <c r="A3653" s="1">
        <v>41800</v>
      </c>
      <c r="B3653" t="s">
        <v>13664</v>
      </c>
      <c r="C3653" t="s">
        <v>10138</v>
      </c>
      <c r="D3653" t="s">
        <v>10140</v>
      </c>
      <c r="E3653">
        <v>10.050000000000001</v>
      </c>
      <c r="F3653">
        <v>100</v>
      </c>
      <c r="G3653" t="s">
        <v>10157</v>
      </c>
      <c r="H3653" t="s">
        <v>10202</v>
      </c>
      <c r="I3653" t="s">
        <v>12418</v>
      </c>
    </row>
    <row r="3654" spans="1:9" x14ac:dyDescent="0.25">
      <c r="A3654" s="1">
        <v>41801</v>
      </c>
      <c r="C3654" t="s">
        <v>10138</v>
      </c>
      <c r="D3654" t="s">
        <v>10139</v>
      </c>
      <c r="E3654">
        <v>6.2</v>
      </c>
      <c r="F3654">
        <v>89</v>
      </c>
      <c r="G3654" t="s">
        <v>10530</v>
      </c>
      <c r="H3654" t="s">
        <v>12416</v>
      </c>
      <c r="I3654" t="s">
        <v>11695</v>
      </c>
    </row>
    <row r="3655" spans="1:9" x14ac:dyDescent="0.25">
      <c r="A3655" s="1">
        <v>41801</v>
      </c>
      <c r="C3655" t="s">
        <v>10138</v>
      </c>
      <c r="D3655" t="s">
        <v>10140</v>
      </c>
      <c r="E3655">
        <v>5.45</v>
      </c>
      <c r="F3655">
        <v>82</v>
      </c>
      <c r="G3655" t="s">
        <v>10530</v>
      </c>
      <c r="H3655" t="s">
        <v>10161</v>
      </c>
      <c r="I3655" t="s">
        <v>11139</v>
      </c>
    </row>
    <row r="3656" spans="1:9" x14ac:dyDescent="0.25">
      <c r="A3656" s="1">
        <v>41802</v>
      </c>
      <c r="B3656" t="s">
        <v>13661</v>
      </c>
      <c r="C3656" t="s">
        <v>10138</v>
      </c>
      <c r="D3656" t="s">
        <v>10140</v>
      </c>
      <c r="E3656">
        <v>11</v>
      </c>
      <c r="G3656" t="s">
        <v>10530</v>
      </c>
      <c r="H3656" t="s">
        <v>12412</v>
      </c>
      <c r="I3656" t="s">
        <v>12413</v>
      </c>
    </row>
    <row r="3657" spans="1:9" x14ac:dyDescent="0.25">
      <c r="A3657" s="1">
        <v>41802</v>
      </c>
      <c r="B3657" t="s">
        <v>13662</v>
      </c>
      <c r="C3657" t="s">
        <v>10138</v>
      </c>
      <c r="D3657" t="s">
        <v>10140</v>
      </c>
      <c r="E3657">
        <v>8</v>
      </c>
      <c r="F3657">
        <v>96</v>
      </c>
      <c r="G3657" t="s">
        <v>10157</v>
      </c>
      <c r="H3657" t="s">
        <v>10202</v>
      </c>
      <c r="I3657" t="s">
        <v>12414</v>
      </c>
    </row>
    <row r="3658" spans="1:9" x14ac:dyDescent="0.25">
      <c r="A3658" s="1">
        <v>41802</v>
      </c>
      <c r="C3658" t="s">
        <v>10138</v>
      </c>
      <c r="D3658" t="s">
        <v>10140</v>
      </c>
      <c r="E3658">
        <v>9.5</v>
      </c>
      <c r="F3658">
        <v>102</v>
      </c>
      <c r="G3658" t="s">
        <v>10530</v>
      </c>
      <c r="H3658" t="s">
        <v>10507</v>
      </c>
      <c r="I3658" t="s">
        <v>11139</v>
      </c>
    </row>
    <row r="3659" spans="1:9" x14ac:dyDescent="0.25">
      <c r="A3659" s="1">
        <v>41802</v>
      </c>
      <c r="C3659" t="s">
        <v>10138</v>
      </c>
      <c r="D3659" t="s">
        <v>10140</v>
      </c>
      <c r="E3659">
        <v>7.5</v>
      </c>
      <c r="F3659">
        <v>96</v>
      </c>
      <c r="G3659" t="s">
        <v>10530</v>
      </c>
      <c r="H3659" t="s">
        <v>10185</v>
      </c>
      <c r="I3659" t="s">
        <v>12411</v>
      </c>
    </row>
    <row r="3660" spans="1:9" x14ac:dyDescent="0.25">
      <c r="A3660" s="1">
        <v>41802</v>
      </c>
      <c r="C3660" t="s">
        <v>10138</v>
      </c>
      <c r="D3660" t="s">
        <v>10140</v>
      </c>
      <c r="E3660">
        <v>8.1</v>
      </c>
      <c r="F3660">
        <v>93</v>
      </c>
      <c r="G3660" t="s">
        <v>10406</v>
      </c>
      <c r="H3660" t="s">
        <v>12406</v>
      </c>
      <c r="I3660" t="s">
        <v>12415</v>
      </c>
    </row>
    <row r="3661" spans="1:9" x14ac:dyDescent="0.25">
      <c r="A3661" s="1">
        <v>41803</v>
      </c>
      <c r="B3661" t="s">
        <v>13660</v>
      </c>
      <c r="C3661" t="s">
        <v>10138</v>
      </c>
      <c r="D3661" t="s">
        <v>10140</v>
      </c>
      <c r="E3661">
        <v>11.52</v>
      </c>
      <c r="G3661" t="s">
        <v>10595</v>
      </c>
      <c r="H3661" t="s">
        <v>10386</v>
      </c>
      <c r="I3661" t="s">
        <v>11324</v>
      </c>
    </row>
    <row r="3662" spans="1:9" x14ac:dyDescent="0.25">
      <c r="A3662" s="1">
        <v>41803</v>
      </c>
      <c r="B3662" t="s">
        <v>13659</v>
      </c>
      <c r="C3662" t="s">
        <v>10138</v>
      </c>
      <c r="D3662" t="s">
        <v>10140</v>
      </c>
      <c r="E3662">
        <v>6.7</v>
      </c>
      <c r="F3662">
        <v>87</v>
      </c>
      <c r="G3662" t="s">
        <v>10157</v>
      </c>
      <c r="H3662" t="s">
        <v>10161</v>
      </c>
      <c r="I3662" t="s">
        <v>10690</v>
      </c>
    </row>
    <row r="3663" spans="1:9" x14ac:dyDescent="0.25">
      <c r="A3663" s="1">
        <v>41803</v>
      </c>
      <c r="C3663" t="s">
        <v>10138</v>
      </c>
      <c r="D3663" t="s">
        <v>10140</v>
      </c>
      <c r="E3663">
        <v>7.55</v>
      </c>
      <c r="F3663">
        <v>96</v>
      </c>
      <c r="G3663" t="s">
        <v>10427</v>
      </c>
      <c r="H3663" t="s">
        <v>10380</v>
      </c>
      <c r="I3663" t="s">
        <v>12409</v>
      </c>
    </row>
    <row r="3664" spans="1:9" x14ac:dyDescent="0.25">
      <c r="A3664" s="1">
        <v>41803</v>
      </c>
      <c r="C3664" t="s">
        <v>10138</v>
      </c>
      <c r="D3664" t="s">
        <v>10140</v>
      </c>
      <c r="E3664">
        <v>7.6</v>
      </c>
      <c r="F3664">
        <v>92</v>
      </c>
      <c r="G3664" t="s">
        <v>10530</v>
      </c>
      <c r="H3664" t="s">
        <v>10161</v>
      </c>
      <c r="I3664" t="s">
        <v>12410</v>
      </c>
    </row>
    <row r="3665" spans="1:9" x14ac:dyDescent="0.25">
      <c r="A3665" s="1">
        <v>41804</v>
      </c>
      <c r="B3665" t="s">
        <v>13657</v>
      </c>
      <c r="C3665" t="s">
        <v>10138</v>
      </c>
      <c r="D3665" t="s">
        <v>10140</v>
      </c>
      <c r="E3665">
        <v>9.5</v>
      </c>
      <c r="F3665">
        <v>93</v>
      </c>
      <c r="G3665" t="s">
        <v>10406</v>
      </c>
      <c r="H3665" t="s">
        <v>12406</v>
      </c>
      <c r="I3665" t="s">
        <v>12407</v>
      </c>
    </row>
    <row r="3666" spans="1:9" x14ac:dyDescent="0.25">
      <c r="A3666" s="1">
        <v>41804</v>
      </c>
      <c r="B3666" t="s">
        <v>13658</v>
      </c>
      <c r="C3666" t="s">
        <v>10138</v>
      </c>
      <c r="D3666" t="s">
        <v>10140</v>
      </c>
      <c r="E3666">
        <v>12.26</v>
      </c>
      <c r="F3666">
        <v>117</v>
      </c>
      <c r="G3666" t="s">
        <v>10157</v>
      </c>
      <c r="H3666" t="s">
        <v>10202</v>
      </c>
      <c r="I3666" t="s">
        <v>12408</v>
      </c>
    </row>
    <row r="3667" spans="1:9" x14ac:dyDescent="0.25">
      <c r="A3667" s="1">
        <v>41804</v>
      </c>
      <c r="C3667" t="s">
        <v>10138</v>
      </c>
      <c r="D3667" t="s">
        <v>10140</v>
      </c>
      <c r="E3667">
        <v>9.52</v>
      </c>
      <c r="F3667">
        <v>102</v>
      </c>
      <c r="G3667" t="s">
        <v>10512</v>
      </c>
      <c r="H3667" t="s">
        <v>10161</v>
      </c>
      <c r="I3667" t="s">
        <v>10452</v>
      </c>
    </row>
    <row r="3668" spans="1:9" x14ac:dyDescent="0.25">
      <c r="A3668" s="1">
        <v>41804</v>
      </c>
      <c r="C3668" t="s">
        <v>10138</v>
      </c>
      <c r="D3668" t="s">
        <v>10140</v>
      </c>
      <c r="E3668">
        <v>4.57</v>
      </c>
      <c r="F3668">
        <v>80</v>
      </c>
      <c r="G3668" t="s">
        <v>10148</v>
      </c>
      <c r="H3668" t="s">
        <v>10161</v>
      </c>
      <c r="I3668" t="s">
        <v>11439</v>
      </c>
    </row>
    <row r="3669" spans="1:9" x14ac:dyDescent="0.25">
      <c r="A3669" s="1">
        <v>41804</v>
      </c>
      <c r="C3669" t="s">
        <v>10138</v>
      </c>
      <c r="D3669" t="s">
        <v>10140</v>
      </c>
      <c r="E3669">
        <v>9.5500000000000007</v>
      </c>
      <c r="F3669">
        <v>94</v>
      </c>
      <c r="G3669" t="s">
        <v>10588</v>
      </c>
      <c r="H3669" t="s">
        <v>10202</v>
      </c>
      <c r="I3669" t="s">
        <v>12399</v>
      </c>
    </row>
    <row r="3670" spans="1:9" x14ac:dyDescent="0.25">
      <c r="A3670" s="1">
        <v>41804</v>
      </c>
      <c r="C3670" t="s">
        <v>10138</v>
      </c>
      <c r="D3670" t="s">
        <v>10140</v>
      </c>
      <c r="E3670">
        <v>3.76</v>
      </c>
      <c r="F3670">
        <v>73</v>
      </c>
      <c r="G3670" t="s">
        <v>10378</v>
      </c>
      <c r="H3670" t="s">
        <v>12400</v>
      </c>
      <c r="I3670" t="s">
        <v>10832</v>
      </c>
    </row>
    <row r="3671" spans="1:9" x14ac:dyDescent="0.25">
      <c r="A3671" s="1">
        <v>41804</v>
      </c>
      <c r="C3671" t="s">
        <v>10138</v>
      </c>
      <c r="D3671" t="s">
        <v>10139</v>
      </c>
      <c r="E3671">
        <v>14.4</v>
      </c>
      <c r="F3671">
        <v>109</v>
      </c>
      <c r="G3671" t="s">
        <v>10530</v>
      </c>
      <c r="H3671" t="s">
        <v>10780</v>
      </c>
      <c r="I3671" t="s">
        <v>12401</v>
      </c>
    </row>
    <row r="3672" spans="1:9" x14ac:dyDescent="0.25">
      <c r="A3672" s="1">
        <v>41804</v>
      </c>
      <c r="C3672" t="s">
        <v>10138</v>
      </c>
      <c r="D3672" t="s">
        <v>10140</v>
      </c>
      <c r="E3672">
        <v>10.25</v>
      </c>
      <c r="F3672">
        <v>105</v>
      </c>
      <c r="G3672" t="s">
        <v>10530</v>
      </c>
      <c r="H3672" t="s">
        <v>10732</v>
      </c>
      <c r="I3672" t="s">
        <v>12402</v>
      </c>
    </row>
    <row r="3673" spans="1:9" x14ac:dyDescent="0.25">
      <c r="A3673" s="1">
        <v>41804</v>
      </c>
      <c r="C3673" t="s">
        <v>10138</v>
      </c>
      <c r="D3673" t="s">
        <v>10140</v>
      </c>
      <c r="E3673">
        <v>14.3</v>
      </c>
      <c r="F3673">
        <v>106</v>
      </c>
      <c r="G3673" t="s">
        <v>10427</v>
      </c>
      <c r="H3673" t="s">
        <v>10780</v>
      </c>
      <c r="I3673" t="s">
        <v>11368</v>
      </c>
    </row>
    <row r="3674" spans="1:9" x14ac:dyDescent="0.25">
      <c r="A3674" s="1">
        <v>41804</v>
      </c>
      <c r="C3674" t="s">
        <v>10138</v>
      </c>
      <c r="D3674" t="s">
        <v>10139</v>
      </c>
      <c r="E3674">
        <v>6.2</v>
      </c>
      <c r="F3674">
        <v>88</v>
      </c>
      <c r="G3674" t="s">
        <v>10427</v>
      </c>
      <c r="H3674" t="s">
        <v>10337</v>
      </c>
      <c r="I3674" t="s">
        <v>12403</v>
      </c>
    </row>
    <row r="3675" spans="1:9" x14ac:dyDescent="0.25">
      <c r="A3675" s="1">
        <v>41804</v>
      </c>
      <c r="C3675" t="s">
        <v>10138</v>
      </c>
      <c r="D3675" t="s">
        <v>10140</v>
      </c>
      <c r="E3675">
        <v>10.6</v>
      </c>
      <c r="F3675">
        <v>102</v>
      </c>
      <c r="G3675" t="s">
        <v>10530</v>
      </c>
      <c r="H3675" t="s">
        <v>10780</v>
      </c>
      <c r="I3675" t="s">
        <v>12404</v>
      </c>
    </row>
    <row r="3676" spans="1:9" x14ac:dyDescent="0.25">
      <c r="A3676" s="1">
        <v>41804</v>
      </c>
      <c r="C3676" t="s">
        <v>10138</v>
      </c>
      <c r="D3676" t="s">
        <v>10140</v>
      </c>
      <c r="E3676">
        <v>10.27</v>
      </c>
      <c r="F3676">
        <v>103</v>
      </c>
      <c r="G3676" t="s">
        <v>10530</v>
      </c>
      <c r="H3676" t="s">
        <v>10185</v>
      </c>
      <c r="I3676" t="s">
        <v>12405</v>
      </c>
    </row>
    <row r="3677" spans="1:9" x14ac:dyDescent="0.25">
      <c r="A3677" s="1">
        <v>41805</v>
      </c>
      <c r="B3677" t="s">
        <v>13655</v>
      </c>
      <c r="C3677" t="s">
        <v>10138</v>
      </c>
      <c r="D3677" t="s">
        <v>10139</v>
      </c>
      <c r="E3677">
        <v>9.1999999999999993</v>
      </c>
      <c r="F3677">
        <v>102</v>
      </c>
      <c r="G3677" t="s">
        <v>10374</v>
      </c>
      <c r="H3677" t="s">
        <v>10161</v>
      </c>
      <c r="I3677" t="s">
        <v>11584</v>
      </c>
    </row>
    <row r="3678" spans="1:9" x14ac:dyDescent="0.25">
      <c r="A3678" s="1">
        <v>41805</v>
      </c>
      <c r="B3678" t="s">
        <v>13656</v>
      </c>
      <c r="C3678" t="s">
        <v>10138</v>
      </c>
      <c r="D3678" t="s">
        <v>10139</v>
      </c>
      <c r="E3678">
        <v>8.6999999999999993</v>
      </c>
      <c r="G3678" t="s">
        <v>12398</v>
      </c>
      <c r="H3678" t="s">
        <v>10173</v>
      </c>
      <c r="I3678" t="s">
        <v>12193</v>
      </c>
    </row>
    <row r="3679" spans="1:9" x14ac:dyDescent="0.25">
      <c r="A3679" s="1">
        <v>41805</v>
      </c>
      <c r="B3679" t="s">
        <v>13654</v>
      </c>
      <c r="C3679" t="s">
        <v>10138</v>
      </c>
      <c r="D3679" t="s">
        <v>10140</v>
      </c>
      <c r="E3679">
        <v>9.1</v>
      </c>
      <c r="G3679" t="s">
        <v>10406</v>
      </c>
      <c r="H3679" t="s">
        <v>10386</v>
      </c>
      <c r="I3679" t="s">
        <v>11834</v>
      </c>
    </row>
    <row r="3680" spans="1:9" x14ac:dyDescent="0.25">
      <c r="A3680" s="1">
        <v>41805</v>
      </c>
      <c r="C3680" t="s">
        <v>10138</v>
      </c>
      <c r="D3680" t="s">
        <v>10140</v>
      </c>
      <c r="E3680">
        <v>5.85</v>
      </c>
      <c r="G3680" t="s">
        <v>10392</v>
      </c>
      <c r="H3680" t="s">
        <v>10173</v>
      </c>
      <c r="I3680" t="s">
        <v>12396</v>
      </c>
    </row>
    <row r="3681" spans="1:9" x14ac:dyDescent="0.25">
      <c r="A3681" s="1">
        <v>41805</v>
      </c>
      <c r="C3681" t="s">
        <v>10138</v>
      </c>
      <c r="D3681" t="s">
        <v>10140</v>
      </c>
      <c r="E3681">
        <v>8.8000000000000007</v>
      </c>
      <c r="F3681">
        <v>100</v>
      </c>
      <c r="G3681" t="s">
        <v>10530</v>
      </c>
      <c r="H3681" t="s">
        <v>10380</v>
      </c>
      <c r="I3681" t="s">
        <v>12397</v>
      </c>
    </row>
    <row r="3682" spans="1:9" x14ac:dyDescent="0.25">
      <c r="A3682" s="1">
        <v>41805</v>
      </c>
      <c r="C3682" t="s">
        <v>10138</v>
      </c>
      <c r="D3682" t="s">
        <v>10139</v>
      </c>
      <c r="E3682">
        <v>11.7</v>
      </c>
      <c r="F3682">
        <v>103</v>
      </c>
      <c r="G3682" t="s">
        <v>10455</v>
      </c>
      <c r="H3682" t="s">
        <v>10380</v>
      </c>
      <c r="I3682" t="s">
        <v>12394</v>
      </c>
    </row>
    <row r="3683" spans="1:9" x14ac:dyDescent="0.25">
      <c r="A3683" s="1">
        <v>41806</v>
      </c>
      <c r="B3683" t="s">
        <v>13652</v>
      </c>
      <c r="C3683" t="s">
        <v>13653</v>
      </c>
      <c r="D3683" t="s">
        <v>10140</v>
      </c>
      <c r="E3683">
        <v>12</v>
      </c>
      <c r="G3683" t="s">
        <v>10595</v>
      </c>
      <c r="H3683" t="s">
        <v>10386</v>
      </c>
      <c r="I3683" t="s">
        <v>10509</v>
      </c>
    </row>
    <row r="3684" spans="1:9" x14ac:dyDescent="0.25">
      <c r="A3684" s="1">
        <v>41806</v>
      </c>
      <c r="C3684" t="s">
        <v>10138</v>
      </c>
      <c r="D3684" t="s">
        <v>10140</v>
      </c>
      <c r="E3684">
        <v>3.3</v>
      </c>
      <c r="G3684" t="s">
        <v>10427</v>
      </c>
      <c r="H3684" t="s">
        <v>10780</v>
      </c>
      <c r="I3684" t="s">
        <v>12393</v>
      </c>
    </row>
    <row r="3685" spans="1:9" x14ac:dyDescent="0.25">
      <c r="A3685" s="1">
        <v>41806</v>
      </c>
      <c r="C3685" t="s">
        <v>10138</v>
      </c>
      <c r="D3685" t="s">
        <v>10139</v>
      </c>
      <c r="E3685">
        <v>7.2</v>
      </c>
      <c r="F3685">
        <v>90</v>
      </c>
      <c r="G3685" t="s">
        <v>10530</v>
      </c>
      <c r="H3685" t="s">
        <v>10780</v>
      </c>
      <c r="I3685" t="s">
        <v>11374</v>
      </c>
    </row>
    <row r="3686" spans="1:9" x14ac:dyDescent="0.25">
      <c r="A3686" s="1">
        <v>41806</v>
      </c>
      <c r="C3686" t="s">
        <v>10138</v>
      </c>
      <c r="D3686" t="s">
        <v>10140</v>
      </c>
      <c r="E3686">
        <v>9.52</v>
      </c>
      <c r="F3686">
        <v>99</v>
      </c>
      <c r="G3686" t="s">
        <v>10519</v>
      </c>
      <c r="H3686" t="s">
        <v>10732</v>
      </c>
      <c r="I3686" t="s">
        <v>10525</v>
      </c>
    </row>
    <row r="3687" spans="1:9" x14ac:dyDescent="0.25">
      <c r="A3687" s="1">
        <v>41806</v>
      </c>
      <c r="C3687" t="s">
        <v>10138</v>
      </c>
      <c r="D3687" t="s">
        <v>10139</v>
      </c>
      <c r="E3687">
        <v>16.04</v>
      </c>
      <c r="F3687">
        <v>112</v>
      </c>
      <c r="G3687" t="s">
        <v>10415</v>
      </c>
      <c r="H3687" t="s">
        <v>10173</v>
      </c>
      <c r="I3687" t="s">
        <v>12394</v>
      </c>
    </row>
    <row r="3688" spans="1:9" x14ac:dyDescent="0.25">
      <c r="A3688" s="1">
        <v>41806</v>
      </c>
      <c r="C3688" t="s">
        <v>10138</v>
      </c>
      <c r="D3688" t="s">
        <v>10140</v>
      </c>
      <c r="E3688">
        <v>4.5</v>
      </c>
      <c r="F3688">
        <v>78</v>
      </c>
      <c r="G3688" t="s">
        <v>10573</v>
      </c>
      <c r="H3688" t="s">
        <v>10173</v>
      </c>
      <c r="I3688" t="s">
        <v>12395</v>
      </c>
    </row>
    <row r="3689" spans="1:9" x14ac:dyDescent="0.25">
      <c r="A3689" s="1">
        <v>41807</v>
      </c>
      <c r="B3689" t="s">
        <v>13651</v>
      </c>
      <c r="C3689" t="s">
        <v>10138</v>
      </c>
      <c r="D3689" t="s">
        <v>10139</v>
      </c>
      <c r="E3689">
        <v>18.2</v>
      </c>
      <c r="F3689">
        <v>121</v>
      </c>
      <c r="G3689" t="s">
        <v>10530</v>
      </c>
      <c r="H3689" t="s">
        <v>10787</v>
      </c>
      <c r="I3689" t="s">
        <v>12365</v>
      </c>
    </row>
    <row r="3690" spans="1:9" x14ac:dyDescent="0.25">
      <c r="A3690" s="1">
        <v>41807</v>
      </c>
      <c r="C3690" t="s">
        <v>10138</v>
      </c>
      <c r="D3690" t="s">
        <v>10140</v>
      </c>
      <c r="E3690">
        <v>5.0999999999999996</v>
      </c>
      <c r="F3690">
        <v>85</v>
      </c>
      <c r="G3690" t="s">
        <v>10427</v>
      </c>
      <c r="H3690" t="s">
        <v>10173</v>
      </c>
      <c r="I3690" t="s">
        <v>12390</v>
      </c>
    </row>
    <row r="3691" spans="1:9" x14ac:dyDescent="0.25">
      <c r="A3691" s="1">
        <v>41807</v>
      </c>
      <c r="C3691" t="s">
        <v>10138</v>
      </c>
      <c r="D3691" t="s">
        <v>10140</v>
      </c>
      <c r="E3691">
        <v>11.7</v>
      </c>
      <c r="F3691">
        <v>107</v>
      </c>
      <c r="G3691" t="s">
        <v>10530</v>
      </c>
      <c r="H3691" t="s">
        <v>10161</v>
      </c>
      <c r="I3691" t="s">
        <v>11171</v>
      </c>
    </row>
    <row r="3692" spans="1:9" x14ac:dyDescent="0.25">
      <c r="A3692" s="1">
        <v>41807</v>
      </c>
      <c r="C3692" t="s">
        <v>10138</v>
      </c>
      <c r="D3692" t="s">
        <v>10140</v>
      </c>
      <c r="E3692">
        <v>9.6</v>
      </c>
      <c r="F3692">
        <v>97</v>
      </c>
      <c r="G3692" t="s">
        <v>10374</v>
      </c>
      <c r="H3692" t="s">
        <v>10386</v>
      </c>
      <c r="I3692" t="s">
        <v>11304</v>
      </c>
    </row>
    <row r="3693" spans="1:9" x14ac:dyDescent="0.25">
      <c r="A3693" s="1">
        <v>41807</v>
      </c>
      <c r="C3693" t="s">
        <v>10138</v>
      </c>
      <c r="D3693" t="s">
        <v>10140</v>
      </c>
      <c r="E3693">
        <v>10.65</v>
      </c>
      <c r="F3693">
        <v>101</v>
      </c>
      <c r="G3693" t="s">
        <v>10573</v>
      </c>
      <c r="H3693" t="s">
        <v>10173</v>
      </c>
      <c r="I3693" t="s">
        <v>12391</v>
      </c>
    </row>
    <row r="3694" spans="1:9" x14ac:dyDescent="0.25">
      <c r="A3694" s="1">
        <v>41807</v>
      </c>
      <c r="C3694" t="s">
        <v>10138</v>
      </c>
      <c r="D3694" t="s">
        <v>10140</v>
      </c>
      <c r="E3694">
        <v>10.8</v>
      </c>
      <c r="F3694">
        <v>106</v>
      </c>
      <c r="G3694" t="s">
        <v>10148</v>
      </c>
      <c r="H3694" t="s">
        <v>10202</v>
      </c>
      <c r="I3694" t="s">
        <v>10338</v>
      </c>
    </row>
    <row r="3695" spans="1:9" x14ac:dyDescent="0.25">
      <c r="A3695" s="1">
        <v>41807</v>
      </c>
      <c r="C3695" t="s">
        <v>10138</v>
      </c>
      <c r="D3695" t="s">
        <v>10140</v>
      </c>
      <c r="E3695">
        <v>5.0999999999999996</v>
      </c>
      <c r="F3695">
        <v>85</v>
      </c>
      <c r="G3695" t="s">
        <v>11371</v>
      </c>
      <c r="H3695" t="s">
        <v>10798</v>
      </c>
      <c r="I3695" t="s">
        <v>11769</v>
      </c>
    </row>
    <row r="3696" spans="1:9" x14ac:dyDescent="0.25">
      <c r="A3696" s="1">
        <v>41807</v>
      </c>
      <c r="C3696" t="s">
        <v>10138</v>
      </c>
      <c r="D3696" t="s">
        <v>10140</v>
      </c>
      <c r="E3696">
        <v>9.1</v>
      </c>
      <c r="G3696" t="s">
        <v>10530</v>
      </c>
      <c r="H3696" t="s">
        <v>12392</v>
      </c>
      <c r="I3696" t="s">
        <v>12393</v>
      </c>
    </row>
    <row r="3697" spans="1:9" x14ac:dyDescent="0.25">
      <c r="A3697" s="1">
        <v>41807</v>
      </c>
      <c r="C3697" t="s">
        <v>10138</v>
      </c>
      <c r="D3697" t="s">
        <v>10139</v>
      </c>
      <c r="E3697">
        <v>7.5</v>
      </c>
      <c r="G3697" t="s">
        <v>10595</v>
      </c>
      <c r="H3697" t="s">
        <v>10386</v>
      </c>
      <c r="I3697" t="s">
        <v>11834</v>
      </c>
    </row>
    <row r="3698" spans="1:9" x14ac:dyDescent="0.25">
      <c r="A3698" s="1">
        <v>41807</v>
      </c>
      <c r="C3698" t="s">
        <v>10138</v>
      </c>
      <c r="D3698" t="s">
        <v>10140</v>
      </c>
      <c r="E3698">
        <v>12.84</v>
      </c>
      <c r="F3698">
        <v>104</v>
      </c>
      <c r="G3698" t="s">
        <v>10148</v>
      </c>
      <c r="H3698" t="s">
        <v>10161</v>
      </c>
      <c r="I3698" t="s">
        <v>10180</v>
      </c>
    </row>
    <row r="3699" spans="1:9" x14ac:dyDescent="0.25">
      <c r="A3699" s="1">
        <v>41808</v>
      </c>
      <c r="B3699" t="s">
        <v>13650</v>
      </c>
      <c r="C3699" t="s">
        <v>10138</v>
      </c>
      <c r="D3699" t="s">
        <v>10140</v>
      </c>
      <c r="E3699">
        <v>4.2</v>
      </c>
      <c r="G3699" t="s">
        <v>10595</v>
      </c>
      <c r="H3699" t="s">
        <v>10386</v>
      </c>
      <c r="I3699" t="s">
        <v>10509</v>
      </c>
    </row>
    <row r="3700" spans="1:9" x14ac:dyDescent="0.25">
      <c r="A3700" s="1">
        <v>41808</v>
      </c>
      <c r="B3700" t="s">
        <v>13649</v>
      </c>
      <c r="C3700" t="s">
        <v>10138</v>
      </c>
      <c r="D3700" t="s">
        <v>10139</v>
      </c>
      <c r="E3700">
        <v>12.6</v>
      </c>
      <c r="F3700">
        <v>110</v>
      </c>
      <c r="G3700" t="s">
        <v>12388</v>
      </c>
      <c r="H3700" t="s">
        <v>10161</v>
      </c>
      <c r="I3700" t="s">
        <v>12389</v>
      </c>
    </row>
    <row r="3701" spans="1:9" x14ac:dyDescent="0.25">
      <c r="A3701" s="1">
        <v>41808</v>
      </c>
      <c r="B3701" t="s">
        <v>13648</v>
      </c>
      <c r="C3701" t="s">
        <v>10138</v>
      </c>
      <c r="D3701" t="s">
        <v>10140</v>
      </c>
      <c r="E3701">
        <v>6.2</v>
      </c>
      <c r="F3701">
        <v>85</v>
      </c>
      <c r="G3701" t="s">
        <v>10595</v>
      </c>
      <c r="H3701" t="s">
        <v>10386</v>
      </c>
      <c r="I3701" t="s">
        <v>10398</v>
      </c>
    </row>
    <row r="3702" spans="1:9" x14ac:dyDescent="0.25">
      <c r="A3702" s="1">
        <v>41808</v>
      </c>
      <c r="C3702" t="s">
        <v>10138</v>
      </c>
      <c r="D3702" t="s">
        <v>10140</v>
      </c>
      <c r="E3702">
        <v>8.8000000000000007</v>
      </c>
      <c r="F3702">
        <v>98</v>
      </c>
      <c r="G3702" t="s">
        <v>10519</v>
      </c>
      <c r="H3702" t="s">
        <v>10161</v>
      </c>
      <c r="I3702" t="s">
        <v>12387</v>
      </c>
    </row>
    <row r="3703" spans="1:9" x14ac:dyDescent="0.25">
      <c r="A3703" s="1">
        <v>41808</v>
      </c>
      <c r="C3703" t="s">
        <v>10138</v>
      </c>
      <c r="D3703" t="s">
        <v>10140</v>
      </c>
      <c r="E3703">
        <v>4.5</v>
      </c>
      <c r="F3703">
        <v>80</v>
      </c>
      <c r="G3703" t="s">
        <v>10392</v>
      </c>
      <c r="H3703" t="s">
        <v>10173</v>
      </c>
      <c r="I3703" t="s">
        <v>12377</v>
      </c>
    </row>
    <row r="3704" spans="1:9" x14ac:dyDescent="0.25">
      <c r="A3704" s="1">
        <v>41808</v>
      </c>
      <c r="C3704" t="s">
        <v>10138</v>
      </c>
      <c r="D3704" t="s">
        <v>10140</v>
      </c>
      <c r="E3704">
        <v>3.5</v>
      </c>
      <c r="G3704" t="s">
        <v>10530</v>
      </c>
      <c r="H3704" t="s">
        <v>10386</v>
      </c>
      <c r="I3704" t="s">
        <v>11636</v>
      </c>
    </row>
    <row r="3705" spans="1:9" x14ac:dyDescent="0.25">
      <c r="A3705" s="1">
        <v>41808</v>
      </c>
      <c r="C3705" t="s">
        <v>10138</v>
      </c>
      <c r="D3705" t="s">
        <v>10140</v>
      </c>
      <c r="E3705">
        <v>8.5</v>
      </c>
      <c r="G3705" t="s">
        <v>10392</v>
      </c>
      <c r="H3705" t="s">
        <v>10161</v>
      </c>
      <c r="I3705" t="s">
        <v>10995</v>
      </c>
    </row>
    <row r="3706" spans="1:9" x14ac:dyDescent="0.25">
      <c r="A3706" s="1">
        <v>41808</v>
      </c>
      <c r="C3706" t="s">
        <v>10138</v>
      </c>
      <c r="D3706" t="s">
        <v>10140</v>
      </c>
      <c r="E3706">
        <v>10.45</v>
      </c>
      <c r="F3706">
        <v>100</v>
      </c>
      <c r="G3706" t="s">
        <v>10530</v>
      </c>
      <c r="H3706" t="s">
        <v>10151</v>
      </c>
      <c r="I3706" t="s">
        <v>12366</v>
      </c>
    </row>
    <row r="3707" spans="1:9" x14ac:dyDescent="0.25">
      <c r="A3707" s="1">
        <v>41808</v>
      </c>
      <c r="C3707" t="s">
        <v>10138</v>
      </c>
      <c r="D3707" t="s">
        <v>10140</v>
      </c>
      <c r="E3707">
        <v>6</v>
      </c>
      <c r="F3707">
        <v>85</v>
      </c>
      <c r="G3707" t="s">
        <v>10392</v>
      </c>
      <c r="H3707" t="s">
        <v>10386</v>
      </c>
      <c r="I3707" t="s">
        <v>10437</v>
      </c>
    </row>
    <row r="3708" spans="1:9" x14ac:dyDescent="0.25">
      <c r="A3708" s="1">
        <v>41808</v>
      </c>
      <c r="C3708" t="s">
        <v>10138</v>
      </c>
      <c r="D3708" t="s">
        <v>10140</v>
      </c>
      <c r="E3708">
        <v>8.8000000000000007</v>
      </c>
      <c r="F3708">
        <v>89</v>
      </c>
      <c r="G3708" t="s">
        <v>10455</v>
      </c>
      <c r="H3708" t="s">
        <v>10181</v>
      </c>
      <c r="I3708" t="s">
        <v>12230</v>
      </c>
    </row>
    <row r="3709" spans="1:9" x14ac:dyDescent="0.25">
      <c r="A3709" s="1">
        <v>41808</v>
      </c>
      <c r="C3709" t="s">
        <v>10138</v>
      </c>
      <c r="D3709" t="s">
        <v>10140</v>
      </c>
      <c r="E3709">
        <v>6.1</v>
      </c>
      <c r="G3709" t="s">
        <v>10157</v>
      </c>
      <c r="H3709" t="s">
        <v>10151</v>
      </c>
      <c r="I3709" t="s">
        <v>11291</v>
      </c>
    </row>
    <row r="3710" spans="1:9" x14ac:dyDescent="0.25">
      <c r="A3710" s="1">
        <v>41808</v>
      </c>
      <c r="C3710" t="s">
        <v>10138</v>
      </c>
      <c r="D3710" t="s">
        <v>10140</v>
      </c>
      <c r="E3710">
        <v>11.25</v>
      </c>
      <c r="F3710">
        <v>107</v>
      </c>
      <c r="G3710" t="s">
        <v>10274</v>
      </c>
      <c r="H3710" t="s">
        <v>10173</v>
      </c>
      <c r="I3710" t="s">
        <v>11634</v>
      </c>
    </row>
    <row r="3711" spans="1:9" x14ac:dyDescent="0.25">
      <c r="A3711" s="1">
        <v>41809</v>
      </c>
      <c r="B3711" t="s">
        <v>13643</v>
      </c>
      <c r="C3711" t="s">
        <v>10138</v>
      </c>
      <c r="D3711" t="s">
        <v>10140</v>
      </c>
      <c r="E3711">
        <v>10.14</v>
      </c>
      <c r="F3711">
        <v>104</v>
      </c>
      <c r="G3711" t="s">
        <v>10406</v>
      </c>
      <c r="H3711" t="s">
        <v>10386</v>
      </c>
      <c r="I3711" t="s">
        <v>11089</v>
      </c>
    </row>
    <row r="3712" spans="1:9" x14ac:dyDescent="0.25">
      <c r="A3712" s="1">
        <v>41809</v>
      </c>
      <c r="B3712" t="s">
        <v>13639</v>
      </c>
      <c r="C3712" t="s">
        <v>10138</v>
      </c>
      <c r="D3712" t="s">
        <v>10140</v>
      </c>
      <c r="E3712">
        <v>12</v>
      </c>
      <c r="F3712">
        <v>102</v>
      </c>
      <c r="G3712" t="s">
        <v>10406</v>
      </c>
      <c r="H3712" t="s">
        <v>10763</v>
      </c>
      <c r="I3712" t="s">
        <v>11048</v>
      </c>
    </row>
    <row r="3713" spans="1:9" x14ac:dyDescent="0.25">
      <c r="A3713" s="1">
        <v>41809</v>
      </c>
      <c r="B3713" t="s">
        <v>13647</v>
      </c>
      <c r="C3713" t="s">
        <v>10138</v>
      </c>
      <c r="D3713" t="s">
        <v>10139</v>
      </c>
      <c r="E3713">
        <v>14.1</v>
      </c>
      <c r="F3713">
        <v>110</v>
      </c>
      <c r="G3713" t="s">
        <v>10154</v>
      </c>
      <c r="H3713" t="s">
        <v>11930</v>
      </c>
      <c r="I3713" t="s">
        <v>12386</v>
      </c>
    </row>
    <row r="3714" spans="1:9" x14ac:dyDescent="0.25">
      <c r="A3714" s="1">
        <v>41809</v>
      </c>
      <c r="B3714" t="s">
        <v>13644</v>
      </c>
      <c r="C3714" t="s">
        <v>10138</v>
      </c>
      <c r="D3714" t="s">
        <v>10140</v>
      </c>
      <c r="E3714">
        <v>4.0999999999999996</v>
      </c>
      <c r="F3714">
        <v>72</v>
      </c>
      <c r="G3714" t="s">
        <v>10588</v>
      </c>
      <c r="H3714" t="s">
        <v>10386</v>
      </c>
      <c r="I3714" t="s">
        <v>12376</v>
      </c>
    </row>
    <row r="3715" spans="1:9" x14ac:dyDescent="0.25">
      <c r="A3715" s="1">
        <v>41809</v>
      </c>
      <c r="B3715" t="s">
        <v>13641</v>
      </c>
      <c r="C3715" t="s">
        <v>10138</v>
      </c>
      <c r="D3715" t="s">
        <v>10140</v>
      </c>
      <c r="E3715">
        <v>11.4</v>
      </c>
      <c r="G3715" t="s">
        <v>10274</v>
      </c>
      <c r="H3715" t="s">
        <v>10370</v>
      </c>
      <c r="I3715" t="s">
        <v>12375</v>
      </c>
    </row>
    <row r="3716" spans="1:9" x14ac:dyDescent="0.25">
      <c r="A3716" s="1">
        <v>41809</v>
      </c>
      <c r="B3716" t="s">
        <v>13645</v>
      </c>
      <c r="C3716" t="s">
        <v>10138</v>
      </c>
      <c r="D3716" t="s">
        <v>10139</v>
      </c>
      <c r="E3716">
        <v>9.5</v>
      </c>
      <c r="F3716">
        <v>97</v>
      </c>
      <c r="G3716" t="s">
        <v>10595</v>
      </c>
      <c r="H3716" t="s">
        <v>10161</v>
      </c>
      <c r="I3716" t="s">
        <v>12385</v>
      </c>
    </row>
    <row r="3717" spans="1:9" x14ac:dyDescent="0.25">
      <c r="A3717" s="1">
        <v>41809</v>
      </c>
      <c r="B3717" t="s">
        <v>13640</v>
      </c>
      <c r="C3717" t="s">
        <v>10138</v>
      </c>
      <c r="D3717" t="s">
        <v>10139</v>
      </c>
      <c r="E3717">
        <v>7.8</v>
      </c>
      <c r="F3717">
        <v>94</v>
      </c>
      <c r="G3717" t="s">
        <v>10445</v>
      </c>
      <c r="H3717" t="s">
        <v>10173</v>
      </c>
      <c r="I3717" t="s">
        <v>10476</v>
      </c>
    </row>
    <row r="3718" spans="1:9" x14ac:dyDescent="0.25">
      <c r="A3718" s="1">
        <v>41809</v>
      </c>
      <c r="B3718" t="s">
        <v>13642</v>
      </c>
      <c r="C3718" t="s">
        <v>10138</v>
      </c>
      <c r="D3718" t="s">
        <v>10140</v>
      </c>
      <c r="E3718">
        <v>8.3000000000000007</v>
      </c>
      <c r="F3718">
        <v>97</v>
      </c>
      <c r="G3718" t="s">
        <v>10595</v>
      </c>
      <c r="H3718" t="s">
        <v>10161</v>
      </c>
      <c r="I3718" t="s">
        <v>11469</v>
      </c>
    </row>
    <row r="3719" spans="1:9" x14ac:dyDescent="0.25">
      <c r="A3719" s="1">
        <v>41809</v>
      </c>
      <c r="B3719" t="s">
        <v>13646</v>
      </c>
      <c r="C3719" t="s">
        <v>10138</v>
      </c>
      <c r="D3719" t="s">
        <v>10140</v>
      </c>
      <c r="E3719">
        <v>9.1999999999999993</v>
      </c>
      <c r="F3719">
        <v>97</v>
      </c>
      <c r="G3719" t="s">
        <v>10157</v>
      </c>
      <c r="H3719" t="s">
        <v>11386</v>
      </c>
      <c r="I3719" t="s">
        <v>11818</v>
      </c>
    </row>
    <row r="3720" spans="1:9" x14ac:dyDescent="0.25">
      <c r="A3720" s="1">
        <v>41809</v>
      </c>
      <c r="C3720" t="s">
        <v>10138</v>
      </c>
      <c r="D3720" t="s">
        <v>10140</v>
      </c>
      <c r="E3720">
        <v>7.05</v>
      </c>
      <c r="F3720">
        <v>90</v>
      </c>
      <c r="G3720" t="s">
        <v>10392</v>
      </c>
      <c r="H3720" t="s">
        <v>10780</v>
      </c>
      <c r="I3720" t="s">
        <v>11374</v>
      </c>
    </row>
    <row r="3721" spans="1:9" x14ac:dyDescent="0.25">
      <c r="A3721" s="1">
        <v>41809</v>
      </c>
      <c r="C3721" t="s">
        <v>10138</v>
      </c>
      <c r="D3721" t="s">
        <v>10140</v>
      </c>
      <c r="E3721">
        <v>9.25</v>
      </c>
      <c r="F3721">
        <v>100</v>
      </c>
      <c r="G3721" t="s">
        <v>11371</v>
      </c>
      <c r="H3721" t="s">
        <v>12372</v>
      </c>
      <c r="I3721" t="s">
        <v>12373</v>
      </c>
    </row>
    <row r="3722" spans="1:9" x14ac:dyDescent="0.25">
      <c r="A3722" s="1">
        <v>41809</v>
      </c>
      <c r="C3722" t="s">
        <v>10138</v>
      </c>
      <c r="D3722" t="s">
        <v>10140</v>
      </c>
      <c r="E3722">
        <v>5.8</v>
      </c>
      <c r="F3722">
        <v>85</v>
      </c>
      <c r="G3722" t="s">
        <v>10392</v>
      </c>
      <c r="H3722" t="s">
        <v>10641</v>
      </c>
      <c r="I3722" t="s">
        <v>11684</v>
      </c>
    </row>
    <row r="3723" spans="1:9" x14ac:dyDescent="0.25">
      <c r="A3723" s="1">
        <v>41809</v>
      </c>
      <c r="C3723" t="s">
        <v>10138</v>
      </c>
      <c r="D3723" t="s">
        <v>10139</v>
      </c>
      <c r="E3723">
        <v>5.8</v>
      </c>
      <c r="F3723">
        <v>86</v>
      </c>
      <c r="G3723" t="s">
        <v>10427</v>
      </c>
      <c r="H3723" t="s">
        <v>11076</v>
      </c>
      <c r="I3723" t="s">
        <v>11069</v>
      </c>
    </row>
    <row r="3724" spans="1:9" x14ac:dyDescent="0.25">
      <c r="A3724" s="1">
        <v>41809</v>
      </c>
      <c r="C3724" t="s">
        <v>10138</v>
      </c>
      <c r="D3724" t="s">
        <v>10139</v>
      </c>
      <c r="E3724">
        <v>15.3</v>
      </c>
      <c r="F3724">
        <v>112</v>
      </c>
      <c r="G3724" t="s">
        <v>10148</v>
      </c>
      <c r="H3724" t="s">
        <v>10798</v>
      </c>
      <c r="I3724" t="s">
        <v>10494</v>
      </c>
    </row>
    <row r="3725" spans="1:9" x14ac:dyDescent="0.25">
      <c r="A3725" s="1">
        <v>41809</v>
      </c>
      <c r="C3725" t="s">
        <v>10138</v>
      </c>
      <c r="D3725" t="s">
        <v>10140</v>
      </c>
      <c r="E3725">
        <v>12.2</v>
      </c>
      <c r="F3725">
        <v>106</v>
      </c>
      <c r="G3725" t="s">
        <v>10374</v>
      </c>
      <c r="H3725" t="s">
        <v>11172</v>
      </c>
      <c r="I3725" t="s">
        <v>12374</v>
      </c>
    </row>
    <row r="3726" spans="1:9" x14ac:dyDescent="0.25">
      <c r="A3726" s="1">
        <v>41809</v>
      </c>
      <c r="C3726" t="s">
        <v>10138</v>
      </c>
      <c r="D3726" t="s">
        <v>10140</v>
      </c>
      <c r="E3726">
        <v>6.4</v>
      </c>
      <c r="G3726" t="s">
        <v>10406</v>
      </c>
      <c r="H3726" t="s">
        <v>12175</v>
      </c>
      <c r="I3726" t="s">
        <v>10851</v>
      </c>
    </row>
    <row r="3727" spans="1:9" x14ac:dyDescent="0.25">
      <c r="A3727" s="1">
        <v>41809</v>
      </c>
      <c r="C3727" t="s">
        <v>10138</v>
      </c>
      <c r="D3727" t="s">
        <v>10139</v>
      </c>
      <c r="E3727">
        <v>8</v>
      </c>
      <c r="G3727" t="s">
        <v>10392</v>
      </c>
      <c r="H3727" t="s">
        <v>10386</v>
      </c>
      <c r="I3727" t="s">
        <v>10995</v>
      </c>
    </row>
    <row r="3728" spans="1:9" x14ac:dyDescent="0.25">
      <c r="A3728" s="1">
        <v>41809</v>
      </c>
      <c r="C3728" t="s">
        <v>10138</v>
      </c>
      <c r="D3728" t="s">
        <v>10140</v>
      </c>
      <c r="E3728">
        <v>13.52</v>
      </c>
      <c r="F3728">
        <v>112</v>
      </c>
      <c r="G3728" t="s">
        <v>10595</v>
      </c>
      <c r="H3728" t="s">
        <v>10386</v>
      </c>
      <c r="I3728" t="s">
        <v>10509</v>
      </c>
    </row>
    <row r="3729" spans="1:9" x14ac:dyDescent="0.25">
      <c r="A3729" s="1">
        <v>41809</v>
      </c>
      <c r="C3729" t="s">
        <v>10138</v>
      </c>
      <c r="D3729" t="s">
        <v>10140</v>
      </c>
      <c r="E3729">
        <v>8.4</v>
      </c>
      <c r="F3729">
        <v>96</v>
      </c>
      <c r="G3729" t="s">
        <v>10392</v>
      </c>
      <c r="H3729" t="s">
        <v>10202</v>
      </c>
      <c r="I3729" t="s">
        <v>12377</v>
      </c>
    </row>
    <row r="3730" spans="1:9" x14ac:dyDescent="0.25">
      <c r="A3730" s="1">
        <v>41809</v>
      </c>
      <c r="C3730" t="s">
        <v>10138</v>
      </c>
      <c r="D3730" t="s">
        <v>10140</v>
      </c>
      <c r="E3730">
        <v>6.5</v>
      </c>
      <c r="F3730">
        <v>84</v>
      </c>
      <c r="G3730" t="s">
        <v>10573</v>
      </c>
      <c r="H3730" t="s">
        <v>10386</v>
      </c>
      <c r="I3730" t="s">
        <v>11304</v>
      </c>
    </row>
    <row r="3731" spans="1:9" x14ac:dyDescent="0.25">
      <c r="A3731" s="1">
        <v>41809</v>
      </c>
      <c r="C3731" t="s">
        <v>10138</v>
      </c>
      <c r="D3731" t="s">
        <v>10140</v>
      </c>
      <c r="E3731">
        <v>5.4</v>
      </c>
      <c r="F3731">
        <v>82</v>
      </c>
      <c r="G3731" t="s">
        <v>10427</v>
      </c>
      <c r="H3731" t="s">
        <v>10161</v>
      </c>
      <c r="I3731" t="s">
        <v>11184</v>
      </c>
    </row>
    <row r="3732" spans="1:9" x14ac:dyDescent="0.25">
      <c r="A3732" s="1">
        <v>41809</v>
      </c>
      <c r="C3732" t="s">
        <v>10138</v>
      </c>
      <c r="D3732" t="s">
        <v>10140</v>
      </c>
      <c r="E3732">
        <v>5.8</v>
      </c>
      <c r="G3732" t="s">
        <v>10530</v>
      </c>
      <c r="H3732" t="s">
        <v>10798</v>
      </c>
      <c r="I3732" t="s">
        <v>11769</v>
      </c>
    </row>
    <row r="3733" spans="1:9" x14ac:dyDescent="0.25">
      <c r="A3733" s="1">
        <v>41809</v>
      </c>
      <c r="C3733" t="s">
        <v>10138</v>
      </c>
      <c r="D3733" t="s">
        <v>10140</v>
      </c>
      <c r="E3733">
        <v>7</v>
      </c>
      <c r="F3733">
        <v>90</v>
      </c>
      <c r="G3733" t="s">
        <v>10427</v>
      </c>
      <c r="H3733" t="s">
        <v>10161</v>
      </c>
      <c r="I3733" t="s">
        <v>11330</v>
      </c>
    </row>
    <row r="3734" spans="1:9" x14ac:dyDescent="0.25">
      <c r="A3734" s="1">
        <v>41809</v>
      </c>
      <c r="C3734" t="s">
        <v>10138</v>
      </c>
      <c r="D3734" t="s">
        <v>10140</v>
      </c>
      <c r="E3734">
        <v>5.36</v>
      </c>
      <c r="F3734">
        <v>85</v>
      </c>
      <c r="G3734" t="s">
        <v>10530</v>
      </c>
      <c r="H3734" t="s">
        <v>10161</v>
      </c>
      <c r="I3734" t="s">
        <v>10452</v>
      </c>
    </row>
    <row r="3735" spans="1:9" x14ac:dyDescent="0.25">
      <c r="A3735" s="1">
        <v>41809</v>
      </c>
      <c r="C3735" t="s">
        <v>10138</v>
      </c>
      <c r="D3735" t="s">
        <v>10139</v>
      </c>
      <c r="E3735">
        <v>6.2</v>
      </c>
      <c r="G3735" t="s">
        <v>10427</v>
      </c>
      <c r="H3735" t="s">
        <v>10155</v>
      </c>
      <c r="I3735" t="s">
        <v>12378</v>
      </c>
    </row>
    <row r="3736" spans="1:9" x14ac:dyDescent="0.25">
      <c r="A3736" s="1">
        <v>41809</v>
      </c>
      <c r="C3736" t="s">
        <v>10138</v>
      </c>
      <c r="D3736" t="s">
        <v>10139</v>
      </c>
      <c r="E3736">
        <v>8.4</v>
      </c>
      <c r="F3736">
        <v>94</v>
      </c>
      <c r="G3736" t="s">
        <v>10392</v>
      </c>
      <c r="H3736" t="s">
        <v>10780</v>
      </c>
      <c r="I3736" t="s">
        <v>11195</v>
      </c>
    </row>
    <row r="3737" spans="1:9" x14ac:dyDescent="0.25">
      <c r="A3737" s="1">
        <v>41809</v>
      </c>
      <c r="C3737" t="s">
        <v>10138</v>
      </c>
      <c r="D3737" t="s">
        <v>10139</v>
      </c>
      <c r="E3737">
        <v>7</v>
      </c>
      <c r="F3737">
        <v>90</v>
      </c>
      <c r="G3737" t="s">
        <v>10392</v>
      </c>
      <c r="H3737" t="s">
        <v>10209</v>
      </c>
      <c r="I3737" t="s">
        <v>12379</v>
      </c>
    </row>
    <row r="3738" spans="1:9" x14ac:dyDescent="0.25">
      <c r="A3738" s="1">
        <v>41809</v>
      </c>
      <c r="C3738" t="s">
        <v>10138</v>
      </c>
      <c r="D3738" t="s">
        <v>10140</v>
      </c>
      <c r="E3738">
        <v>3.48</v>
      </c>
      <c r="G3738" t="s">
        <v>10530</v>
      </c>
      <c r="H3738" t="s">
        <v>10386</v>
      </c>
      <c r="I3738" t="s">
        <v>11636</v>
      </c>
    </row>
    <row r="3739" spans="1:9" x14ac:dyDescent="0.25">
      <c r="A3739" s="1">
        <v>41809</v>
      </c>
      <c r="C3739" t="s">
        <v>10138</v>
      </c>
      <c r="D3739" t="s">
        <v>10139</v>
      </c>
      <c r="E3739">
        <v>3</v>
      </c>
      <c r="F3739">
        <v>63</v>
      </c>
      <c r="G3739" t="s">
        <v>10530</v>
      </c>
      <c r="H3739" t="s">
        <v>10202</v>
      </c>
      <c r="I3739" t="s">
        <v>12380</v>
      </c>
    </row>
    <row r="3740" spans="1:9" x14ac:dyDescent="0.25">
      <c r="A3740" s="1">
        <v>41809</v>
      </c>
      <c r="C3740" t="s">
        <v>10138</v>
      </c>
      <c r="D3740" t="s">
        <v>10139</v>
      </c>
      <c r="E3740">
        <v>6.54</v>
      </c>
      <c r="F3740">
        <v>91</v>
      </c>
      <c r="G3740" t="s">
        <v>12381</v>
      </c>
      <c r="H3740" t="s">
        <v>10780</v>
      </c>
      <c r="I3740" t="s">
        <v>10525</v>
      </c>
    </row>
    <row r="3741" spans="1:9" x14ac:dyDescent="0.25">
      <c r="A3741" s="1">
        <v>41809</v>
      </c>
      <c r="C3741" t="s">
        <v>10138</v>
      </c>
      <c r="D3741" t="s">
        <v>10140</v>
      </c>
      <c r="E3741">
        <v>7.1</v>
      </c>
      <c r="F3741">
        <v>89</v>
      </c>
      <c r="G3741" t="s">
        <v>10573</v>
      </c>
      <c r="H3741" t="s">
        <v>12382</v>
      </c>
      <c r="I3741" t="s">
        <v>12383</v>
      </c>
    </row>
    <row r="3742" spans="1:9" x14ac:dyDescent="0.25">
      <c r="A3742" s="1">
        <v>41809</v>
      </c>
      <c r="C3742" t="s">
        <v>10138</v>
      </c>
      <c r="D3742" t="s">
        <v>10139</v>
      </c>
      <c r="E3742">
        <v>2.94</v>
      </c>
      <c r="F3742">
        <v>72</v>
      </c>
      <c r="G3742" t="s">
        <v>10148</v>
      </c>
      <c r="H3742" t="s">
        <v>10161</v>
      </c>
      <c r="I3742" t="s">
        <v>12384</v>
      </c>
    </row>
    <row r="3743" spans="1:9" x14ac:dyDescent="0.25">
      <c r="A3743" s="1">
        <v>41809</v>
      </c>
      <c r="C3743" t="s">
        <v>10138</v>
      </c>
      <c r="D3743" t="s">
        <v>10139</v>
      </c>
      <c r="E3743">
        <v>10.4</v>
      </c>
      <c r="F3743">
        <v>103</v>
      </c>
      <c r="G3743" t="s">
        <v>10455</v>
      </c>
      <c r="H3743" t="s">
        <v>10181</v>
      </c>
      <c r="I3743" t="s">
        <v>12230</v>
      </c>
    </row>
    <row r="3744" spans="1:9" x14ac:dyDescent="0.25">
      <c r="A3744" s="1">
        <v>41810</v>
      </c>
      <c r="B3744" t="s">
        <v>13637</v>
      </c>
      <c r="C3744" t="s">
        <v>10138</v>
      </c>
      <c r="D3744" t="s">
        <v>10140</v>
      </c>
      <c r="E3744">
        <v>9.5</v>
      </c>
      <c r="F3744">
        <v>97</v>
      </c>
      <c r="G3744" t="s">
        <v>10157</v>
      </c>
      <c r="H3744" t="s">
        <v>10161</v>
      </c>
      <c r="I3744" t="s">
        <v>12371</v>
      </c>
    </row>
    <row r="3745" spans="1:9" x14ac:dyDescent="0.25">
      <c r="A3745" s="1">
        <v>41810</v>
      </c>
      <c r="B3745" t="s">
        <v>13635</v>
      </c>
      <c r="C3745" t="s">
        <v>10138</v>
      </c>
      <c r="D3745" t="s">
        <v>10140</v>
      </c>
      <c r="E3745">
        <v>14.7</v>
      </c>
      <c r="F3745">
        <v>111</v>
      </c>
      <c r="G3745" t="s">
        <v>11371</v>
      </c>
      <c r="H3745" t="s">
        <v>10798</v>
      </c>
      <c r="I3745" t="s">
        <v>11769</v>
      </c>
    </row>
    <row r="3746" spans="1:9" x14ac:dyDescent="0.25">
      <c r="A3746" s="1">
        <v>41810</v>
      </c>
      <c r="B3746" t="s">
        <v>13638</v>
      </c>
      <c r="C3746" t="s">
        <v>10138</v>
      </c>
      <c r="D3746" t="s">
        <v>10140</v>
      </c>
      <c r="E3746">
        <v>8.9</v>
      </c>
      <c r="F3746">
        <v>99</v>
      </c>
      <c r="G3746" t="s">
        <v>10595</v>
      </c>
      <c r="H3746" t="s">
        <v>10386</v>
      </c>
      <c r="I3746" t="s">
        <v>10910</v>
      </c>
    </row>
    <row r="3747" spans="1:9" x14ac:dyDescent="0.25">
      <c r="A3747" s="1">
        <v>41810</v>
      </c>
      <c r="B3747" t="s">
        <v>13636</v>
      </c>
      <c r="C3747" t="s">
        <v>10138</v>
      </c>
      <c r="D3747" t="s">
        <v>10140</v>
      </c>
      <c r="E3747">
        <v>10</v>
      </c>
      <c r="G3747" t="s">
        <v>10148</v>
      </c>
      <c r="H3747" t="s">
        <v>10787</v>
      </c>
      <c r="I3747" t="s">
        <v>12361</v>
      </c>
    </row>
    <row r="3748" spans="1:9" x14ac:dyDescent="0.25">
      <c r="A3748" s="1">
        <v>41810</v>
      </c>
      <c r="C3748" t="s">
        <v>10138</v>
      </c>
      <c r="D3748" t="s">
        <v>10140</v>
      </c>
      <c r="E3748">
        <v>10.15</v>
      </c>
      <c r="F3748">
        <v>106</v>
      </c>
      <c r="G3748" t="s">
        <v>10427</v>
      </c>
      <c r="H3748" t="s">
        <v>10780</v>
      </c>
      <c r="I3748" t="s">
        <v>12363</v>
      </c>
    </row>
    <row r="3749" spans="1:9" x14ac:dyDescent="0.25">
      <c r="A3749" s="1">
        <v>41810</v>
      </c>
      <c r="C3749" t="s">
        <v>10138</v>
      </c>
      <c r="D3749" t="s">
        <v>10139</v>
      </c>
      <c r="E3749">
        <v>6.82</v>
      </c>
      <c r="G3749" t="s">
        <v>10392</v>
      </c>
      <c r="H3749" t="s">
        <v>11076</v>
      </c>
      <c r="I3749" t="s">
        <v>12364</v>
      </c>
    </row>
    <row r="3750" spans="1:9" x14ac:dyDescent="0.25">
      <c r="A3750" s="1">
        <v>41810</v>
      </c>
      <c r="C3750" t="s">
        <v>10138</v>
      </c>
      <c r="D3750" t="s">
        <v>10139</v>
      </c>
      <c r="E3750">
        <v>7.85</v>
      </c>
      <c r="F3750">
        <v>93</v>
      </c>
      <c r="G3750" t="s">
        <v>10530</v>
      </c>
      <c r="H3750" t="s">
        <v>10787</v>
      </c>
      <c r="I3750" t="s">
        <v>12365</v>
      </c>
    </row>
    <row r="3751" spans="1:9" x14ac:dyDescent="0.25">
      <c r="A3751" s="1">
        <v>41810</v>
      </c>
      <c r="C3751" t="s">
        <v>10138</v>
      </c>
      <c r="D3751" t="s">
        <v>10140</v>
      </c>
      <c r="E3751">
        <v>13</v>
      </c>
      <c r="F3751">
        <v>107</v>
      </c>
      <c r="G3751" t="s">
        <v>10530</v>
      </c>
      <c r="H3751" t="s">
        <v>10161</v>
      </c>
      <c r="I3751" t="s">
        <v>12366</v>
      </c>
    </row>
    <row r="3752" spans="1:9" x14ac:dyDescent="0.25">
      <c r="A3752" s="1">
        <v>41810</v>
      </c>
      <c r="C3752" t="s">
        <v>10138</v>
      </c>
      <c r="D3752" t="s">
        <v>10139</v>
      </c>
      <c r="E3752">
        <v>5.5</v>
      </c>
      <c r="F3752">
        <v>82</v>
      </c>
      <c r="G3752" t="s">
        <v>10392</v>
      </c>
      <c r="H3752" t="s">
        <v>10732</v>
      </c>
      <c r="I3752" t="s">
        <v>12367</v>
      </c>
    </row>
    <row r="3753" spans="1:9" x14ac:dyDescent="0.25">
      <c r="A3753" s="1">
        <v>41810</v>
      </c>
      <c r="C3753" t="s">
        <v>10138</v>
      </c>
      <c r="D3753" t="s">
        <v>10140</v>
      </c>
      <c r="E3753">
        <v>5.0999999999999996</v>
      </c>
      <c r="G3753" t="s">
        <v>10379</v>
      </c>
      <c r="H3753" t="s">
        <v>11076</v>
      </c>
      <c r="I3753" t="s">
        <v>12368</v>
      </c>
    </row>
    <row r="3754" spans="1:9" x14ac:dyDescent="0.25">
      <c r="A3754" s="1">
        <v>41810</v>
      </c>
      <c r="C3754" t="s">
        <v>10138</v>
      </c>
      <c r="D3754" t="s">
        <v>10139</v>
      </c>
      <c r="E3754">
        <v>7.6</v>
      </c>
      <c r="G3754" t="s">
        <v>10392</v>
      </c>
      <c r="H3754" t="s">
        <v>10173</v>
      </c>
      <c r="I3754" t="s">
        <v>12369</v>
      </c>
    </row>
    <row r="3755" spans="1:9" x14ac:dyDescent="0.25">
      <c r="A3755" s="1">
        <v>41810</v>
      </c>
      <c r="C3755" t="s">
        <v>10138</v>
      </c>
      <c r="D3755" t="s">
        <v>10140</v>
      </c>
      <c r="E3755">
        <v>16.2</v>
      </c>
      <c r="F3755">
        <v>115</v>
      </c>
      <c r="G3755" t="s">
        <v>10455</v>
      </c>
      <c r="H3755" t="s">
        <v>10181</v>
      </c>
      <c r="I3755" t="s">
        <v>12139</v>
      </c>
    </row>
    <row r="3756" spans="1:9" x14ac:dyDescent="0.25">
      <c r="A3756" s="1">
        <v>41810</v>
      </c>
      <c r="C3756" t="s">
        <v>10138</v>
      </c>
      <c r="D3756" t="s">
        <v>10139</v>
      </c>
      <c r="E3756">
        <v>10.65</v>
      </c>
      <c r="F3756">
        <v>107</v>
      </c>
      <c r="G3756" t="s">
        <v>10530</v>
      </c>
      <c r="H3756" t="s">
        <v>12370</v>
      </c>
      <c r="I3756" t="s">
        <v>12354</v>
      </c>
    </row>
    <row r="3757" spans="1:9" x14ac:dyDescent="0.25">
      <c r="A3757" s="1">
        <v>41810</v>
      </c>
      <c r="C3757" t="s">
        <v>10138</v>
      </c>
      <c r="D3757" t="s">
        <v>10140</v>
      </c>
      <c r="E3757">
        <v>16.100000000000001</v>
      </c>
      <c r="F3757">
        <v>114</v>
      </c>
      <c r="G3757" t="s">
        <v>10455</v>
      </c>
      <c r="H3757" t="s">
        <v>10181</v>
      </c>
      <c r="I3757" t="s">
        <v>12230</v>
      </c>
    </row>
    <row r="3758" spans="1:9" x14ac:dyDescent="0.25">
      <c r="A3758" s="1">
        <v>41810</v>
      </c>
      <c r="C3758" t="s">
        <v>10138</v>
      </c>
      <c r="D3758" t="s">
        <v>10139</v>
      </c>
      <c r="E3758">
        <v>7.85</v>
      </c>
      <c r="F3758">
        <v>91</v>
      </c>
      <c r="G3758" t="s">
        <v>10530</v>
      </c>
      <c r="H3758" t="s">
        <v>10787</v>
      </c>
      <c r="I3758" t="s">
        <v>12348</v>
      </c>
    </row>
    <row r="3759" spans="1:9" x14ac:dyDescent="0.25">
      <c r="A3759" s="1">
        <v>41811</v>
      </c>
      <c r="B3759" t="s">
        <v>13676</v>
      </c>
      <c r="D3759" t="s">
        <v>10140</v>
      </c>
      <c r="E3759">
        <v>8.07</v>
      </c>
      <c r="F3759">
        <v>92</v>
      </c>
      <c r="G3759" t="s">
        <v>10595</v>
      </c>
      <c r="H3759" t="s">
        <v>10386</v>
      </c>
      <c r="I3759" t="s">
        <v>10398</v>
      </c>
    </row>
    <row r="3760" spans="1:9" x14ac:dyDescent="0.25">
      <c r="A3760" s="1">
        <v>41811</v>
      </c>
      <c r="B3760" t="s">
        <v>13625</v>
      </c>
      <c r="C3760" t="s">
        <v>10138</v>
      </c>
      <c r="D3760" t="s">
        <v>10140</v>
      </c>
      <c r="E3760">
        <v>7.95</v>
      </c>
      <c r="F3760">
        <v>93</v>
      </c>
      <c r="G3760" t="s">
        <v>10406</v>
      </c>
      <c r="H3760" t="s">
        <v>10173</v>
      </c>
      <c r="I3760" t="s">
        <v>12006</v>
      </c>
    </row>
    <row r="3761" spans="1:9" x14ac:dyDescent="0.25">
      <c r="A3761" s="1">
        <v>41811</v>
      </c>
      <c r="B3761" t="s">
        <v>13624</v>
      </c>
      <c r="C3761" t="s">
        <v>10138</v>
      </c>
      <c r="D3761" t="s">
        <v>10139</v>
      </c>
      <c r="E3761">
        <v>3.85</v>
      </c>
      <c r="F3761">
        <v>75</v>
      </c>
      <c r="G3761" t="s">
        <v>10406</v>
      </c>
      <c r="H3761" t="s">
        <v>10173</v>
      </c>
      <c r="I3761" t="s">
        <v>12006</v>
      </c>
    </row>
    <row r="3762" spans="1:9" x14ac:dyDescent="0.25">
      <c r="A3762" s="1">
        <v>41811</v>
      </c>
      <c r="B3762" t="s">
        <v>13634</v>
      </c>
      <c r="C3762" t="s">
        <v>10138</v>
      </c>
      <c r="D3762" t="s">
        <v>10139</v>
      </c>
      <c r="E3762">
        <v>14.2</v>
      </c>
      <c r="F3762">
        <v>110</v>
      </c>
      <c r="G3762" t="s">
        <v>10157</v>
      </c>
      <c r="H3762" t="s">
        <v>10173</v>
      </c>
      <c r="I3762" t="s">
        <v>12359</v>
      </c>
    </row>
    <row r="3763" spans="1:9" x14ac:dyDescent="0.25">
      <c r="A3763" s="1">
        <v>41811</v>
      </c>
      <c r="B3763" t="s">
        <v>13623</v>
      </c>
      <c r="C3763" t="s">
        <v>10138</v>
      </c>
      <c r="D3763" t="s">
        <v>10139</v>
      </c>
      <c r="E3763">
        <v>13.7</v>
      </c>
      <c r="F3763">
        <v>110</v>
      </c>
      <c r="G3763" t="s">
        <v>10148</v>
      </c>
      <c r="H3763" t="s">
        <v>10787</v>
      </c>
      <c r="I3763" t="s">
        <v>12352</v>
      </c>
    </row>
    <row r="3764" spans="1:9" x14ac:dyDescent="0.25">
      <c r="A3764" s="1">
        <v>41811</v>
      </c>
      <c r="B3764" t="s">
        <v>13630</v>
      </c>
      <c r="C3764" t="s">
        <v>10138</v>
      </c>
      <c r="D3764" t="s">
        <v>10140</v>
      </c>
      <c r="E3764">
        <v>7.7</v>
      </c>
      <c r="F3764">
        <v>93</v>
      </c>
      <c r="G3764" t="s">
        <v>11267</v>
      </c>
      <c r="H3764" t="s">
        <v>11230</v>
      </c>
      <c r="I3764" t="s">
        <v>11798</v>
      </c>
    </row>
    <row r="3765" spans="1:9" x14ac:dyDescent="0.25">
      <c r="A3765" s="1">
        <v>41811</v>
      </c>
      <c r="B3765" t="s">
        <v>13627</v>
      </c>
      <c r="C3765" t="s">
        <v>10138</v>
      </c>
      <c r="D3765" t="s">
        <v>10140</v>
      </c>
      <c r="E3765">
        <v>11.4</v>
      </c>
      <c r="F3765">
        <v>112</v>
      </c>
      <c r="G3765" t="s">
        <v>10157</v>
      </c>
      <c r="H3765" t="s">
        <v>10161</v>
      </c>
      <c r="I3765" t="s">
        <v>10484</v>
      </c>
    </row>
    <row r="3766" spans="1:9" x14ac:dyDescent="0.25">
      <c r="A3766" s="1">
        <v>41811</v>
      </c>
      <c r="B3766" t="s">
        <v>13626</v>
      </c>
      <c r="C3766" t="s">
        <v>10138</v>
      </c>
      <c r="D3766" t="s">
        <v>10140</v>
      </c>
      <c r="E3766">
        <v>12.5</v>
      </c>
      <c r="F3766">
        <v>112</v>
      </c>
      <c r="G3766" t="s">
        <v>10406</v>
      </c>
      <c r="H3766" t="s">
        <v>10763</v>
      </c>
      <c r="I3766" t="s">
        <v>11048</v>
      </c>
    </row>
    <row r="3767" spans="1:9" x14ac:dyDescent="0.25">
      <c r="A3767" s="1">
        <v>41811</v>
      </c>
      <c r="B3767" t="s">
        <v>13629</v>
      </c>
      <c r="C3767" t="s">
        <v>10138</v>
      </c>
      <c r="D3767" t="s">
        <v>10140</v>
      </c>
      <c r="E3767">
        <v>9.5</v>
      </c>
      <c r="F3767">
        <v>99</v>
      </c>
      <c r="G3767" t="s">
        <v>10445</v>
      </c>
      <c r="H3767" t="s">
        <v>10491</v>
      </c>
      <c r="I3767" t="s">
        <v>11475</v>
      </c>
    </row>
    <row r="3768" spans="1:9" x14ac:dyDescent="0.25">
      <c r="A3768" s="1">
        <v>41811</v>
      </c>
      <c r="B3768" t="s">
        <v>13633</v>
      </c>
      <c r="C3768" t="s">
        <v>10138</v>
      </c>
      <c r="D3768" t="s">
        <v>10140</v>
      </c>
      <c r="E3768">
        <v>13</v>
      </c>
      <c r="F3768">
        <v>105</v>
      </c>
      <c r="G3768" t="s">
        <v>10519</v>
      </c>
      <c r="H3768" t="s">
        <v>12356</v>
      </c>
      <c r="I3768" t="s">
        <v>12357</v>
      </c>
    </row>
    <row r="3769" spans="1:9" x14ac:dyDescent="0.25">
      <c r="A3769" s="1">
        <v>41811</v>
      </c>
      <c r="B3769" t="s">
        <v>13631</v>
      </c>
      <c r="C3769" t="s">
        <v>10138</v>
      </c>
      <c r="D3769" t="s">
        <v>10140</v>
      </c>
      <c r="E3769">
        <v>10.15</v>
      </c>
      <c r="F3769">
        <v>106</v>
      </c>
      <c r="G3769" t="s">
        <v>10427</v>
      </c>
      <c r="H3769" t="s">
        <v>10780</v>
      </c>
      <c r="I3769" t="s">
        <v>12348</v>
      </c>
    </row>
    <row r="3770" spans="1:9" x14ac:dyDescent="0.25">
      <c r="A3770" s="1">
        <v>41811</v>
      </c>
      <c r="B3770" t="s">
        <v>13621</v>
      </c>
      <c r="C3770" t="s">
        <v>10138</v>
      </c>
      <c r="D3770" t="s">
        <v>10140</v>
      </c>
      <c r="E3770">
        <v>4</v>
      </c>
      <c r="G3770" t="s">
        <v>10579</v>
      </c>
      <c r="H3770" t="s">
        <v>10737</v>
      </c>
      <c r="I3770" t="s">
        <v>12349</v>
      </c>
    </row>
    <row r="3771" spans="1:9" x14ac:dyDescent="0.25">
      <c r="A3771" s="1">
        <v>41811</v>
      </c>
      <c r="B3771" t="s">
        <v>13632</v>
      </c>
      <c r="C3771" t="s">
        <v>10138</v>
      </c>
      <c r="D3771" t="s">
        <v>10140</v>
      </c>
      <c r="E3771">
        <v>7.2</v>
      </c>
      <c r="F3771">
        <v>90</v>
      </c>
      <c r="G3771" t="s">
        <v>10157</v>
      </c>
      <c r="H3771" t="s">
        <v>10167</v>
      </c>
      <c r="I3771" t="s">
        <v>11476</v>
      </c>
    </row>
    <row r="3772" spans="1:9" x14ac:dyDescent="0.25">
      <c r="A3772" s="1">
        <v>41811</v>
      </c>
      <c r="B3772" t="s">
        <v>13622</v>
      </c>
      <c r="C3772" t="s">
        <v>10138</v>
      </c>
      <c r="D3772" t="s">
        <v>10140</v>
      </c>
      <c r="E3772">
        <v>7.2</v>
      </c>
      <c r="G3772" t="s">
        <v>10595</v>
      </c>
      <c r="H3772" t="s">
        <v>10386</v>
      </c>
      <c r="I3772" t="s">
        <v>11124</v>
      </c>
    </row>
    <row r="3773" spans="1:9" x14ac:dyDescent="0.25">
      <c r="A3773" s="1">
        <v>41811</v>
      </c>
      <c r="B3773" t="s">
        <v>13628</v>
      </c>
      <c r="C3773" t="s">
        <v>10138</v>
      </c>
      <c r="D3773" t="s">
        <v>10140</v>
      </c>
      <c r="E3773">
        <v>5.74</v>
      </c>
      <c r="F3773">
        <v>80</v>
      </c>
      <c r="G3773" t="s">
        <v>10392</v>
      </c>
      <c r="H3773" t="s">
        <v>10161</v>
      </c>
      <c r="I3773" t="s">
        <v>10438</v>
      </c>
    </row>
    <row r="3774" spans="1:9" x14ac:dyDescent="0.25">
      <c r="A3774" s="1">
        <v>41811</v>
      </c>
      <c r="C3774" t="s">
        <v>10138</v>
      </c>
      <c r="D3774" t="s">
        <v>10139</v>
      </c>
      <c r="E3774">
        <v>7.5</v>
      </c>
      <c r="F3774">
        <v>95</v>
      </c>
      <c r="G3774" t="s">
        <v>10530</v>
      </c>
      <c r="H3774" t="s">
        <v>10161</v>
      </c>
      <c r="I3774" t="s">
        <v>10721</v>
      </c>
    </row>
    <row r="3775" spans="1:9" x14ac:dyDescent="0.25">
      <c r="A3775" s="1">
        <v>41811</v>
      </c>
      <c r="C3775" t="s">
        <v>10138</v>
      </c>
      <c r="D3775" t="s">
        <v>10140</v>
      </c>
      <c r="E3775">
        <v>9.5399999999999991</v>
      </c>
      <c r="F3775">
        <v>99</v>
      </c>
      <c r="G3775" t="s">
        <v>10455</v>
      </c>
      <c r="H3775" t="s">
        <v>10151</v>
      </c>
      <c r="I3775" t="s">
        <v>12350</v>
      </c>
    </row>
    <row r="3776" spans="1:9" x14ac:dyDescent="0.25">
      <c r="A3776" s="1">
        <v>41811</v>
      </c>
      <c r="C3776" t="s">
        <v>10138</v>
      </c>
      <c r="D3776" t="s">
        <v>10140</v>
      </c>
      <c r="E3776">
        <v>11.5</v>
      </c>
      <c r="F3776">
        <v>110</v>
      </c>
      <c r="G3776" t="s">
        <v>10157</v>
      </c>
      <c r="H3776" t="s">
        <v>10173</v>
      </c>
      <c r="I3776" t="s">
        <v>12351</v>
      </c>
    </row>
    <row r="3777" spans="1:9" x14ac:dyDescent="0.25">
      <c r="A3777" s="1">
        <v>41811</v>
      </c>
      <c r="C3777" t="s">
        <v>10138</v>
      </c>
      <c r="D3777" t="s">
        <v>10140</v>
      </c>
      <c r="E3777">
        <v>9.07</v>
      </c>
      <c r="F3777">
        <v>97</v>
      </c>
      <c r="G3777" t="s">
        <v>10519</v>
      </c>
      <c r="H3777" t="s">
        <v>10780</v>
      </c>
      <c r="I3777" t="s">
        <v>10525</v>
      </c>
    </row>
    <row r="3778" spans="1:9" x14ac:dyDescent="0.25">
      <c r="A3778" s="1">
        <v>41811</v>
      </c>
      <c r="C3778" t="s">
        <v>10138</v>
      </c>
      <c r="D3778" t="s">
        <v>10140</v>
      </c>
      <c r="E3778">
        <v>5.6</v>
      </c>
      <c r="G3778" t="s">
        <v>10148</v>
      </c>
      <c r="H3778" t="s">
        <v>10798</v>
      </c>
      <c r="I3778" t="s">
        <v>12353</v>
      </c>
    </row>
    <row r="3779" spans="1:9" x14ac:dyDescent="0.25">
      <c r="A3779" s="1">
        <v>41811</v>
      </c>
      <c r="C3779" t="s">
        <v>10138</v>
      </c>
      <c r="D3779" t="s">
        <v>10139</v>
      </c>
      <c r="E3779">
        <v>7.65</v>
      </c>
      <c r="G3779" t="s">
        <v>10595</v>
      </c>
      <c r="H3779" t="s">
        <v>10337</v>
      </c>
      <c r="I3779" t="s">
        <v>12154</v>
      </c>
    </row>
    <row r="3780" spans="1:9" x14ac:dyDescent="0.25">
      <c r="A3780" s="1">
        <v>41811</v>
      </c>
      <c r="C3780" t="s">
        <v>10138</v>
      </c>
      <c r="D3780" t="s">
        <v>10139</v>
      </c>
      <c r="E3780">
        <v>4.45</v>
      </c>
      <c r="F3780">
        <v>80</v>
      </c>
      <c r="G3780" t="s">
        <v>10427</v>
      </c>
      <c r="H3780" t="s">
        <v>10173</v>
      </c>
      <c r="I3780" t="s">
        <v>12354</v>
      </c>
    </row>
    <row r="3781" spans="1:9" x14ac:dyDescent="0.25">
      <c r="A3781" s="1">
        <v>41811</v>
      </c>
      <c r="C3781" t="s">
        <v>10138</v>
      </c>
      <c r="D3781" t="s">
        <v>10140</v>
      </c>
      <c r="E3781">
        <v>9.3000000000000007</v>
      </c>
      <c r="F3781">
        <v>102</v>
      </c>
      <c r="G3781" t="s">
        <v>10530</v>
      </c>
      <c r="H3781" t="s">
        <v>10202</v>
      </c>
      <c r="I3781" t="s">
        <v>12355</v>
      </c>
    </row>
    <row r="3782" spans="1:9" x14ac:dyDescent="0.25">
      <c r="A3782" s="1">
        <v>41811</v>
      </c>
      <c r="C3782" t="s">
        <v>10138</v>
      </c>
      <c r="D3782" t="s">
        <v>10140</v>
      </c>
      <c r="E3782">
        <v>4.4000000000000004</v>
      </c>
      <c r="F3782">
        <v>78</v>
      </c>
      <c r="G3782" t="s">
        <v>10530</v>
      </c>
      <c r="H3782" t="s">
        <v>10161</v>
      </c>
      <c r="I3782" t="s">
        <v>11330</v>
      </c>
    </row>
    <row r="3783" spans="1:9" x14ac:dyDescent="0.25">
      <c r="A3783" s="1">
        <v>41811</v>
      </c>
      <c r="C3783" t="s">
        <v>10138</v>
      </c>
      <c r="D3783" t="s">
        <v>10140</v>
      </c>
      <c r="E3783">
        <v>12.2</v>
      </c>
      <c r="F3783">
        <v>108</v>
      </c>
      <c r="G3783" t="s">
        <v>10415</v>
      </c>
      <c r="H3783" t="s">
        <v>10181</v>
      </c>
      <c r="I3783" t="s">
        <v>12230</v>
      </c>
    </row>
    <row r="3784" spans="1:9" x14ac:dyDescent="0.25">
      <c r="A3784" s="1">
        <v>41811</v>
      </c>
      <c r="C3784" t="s">
        <v>10138</v>
      </c>
      <c r="D3784" t="s">
        <v>10139</v>
      </c>
      <c r="E3784">
        <v>6.6</v>
      </c>
      <c r="F3784">
        <v>85</v>
      </c>
      <c r="G3784" t="s">
        <v>10415</v>
      </c>
      <c r="H3784" t="s">
        <v>10181</v>
      </c>
      <c r="I3784" t="s">
        <v>12139</v>
      </c>
    </row>
    <row r="3785" spans="1:9" x14ac:dyDescent="0.25">
      <c r="A3785" s="1">
        <v>41811</v>
      </c>
      <c r="C3785" t="s">
        <v>10138</v>
      </c>
      <c r="D3785" t="s">
        <v>10140</v>
      </c>
      <c r="E3785">
        <v>14.5</v>
      </c>
      <c r="F3785">
        <v>110</v>
      </c>
      <c r="G3785" t="s">
        <v>10379</v>
      </c>
      <c r="H3785" t="s">
        <v>10161</v>
      </c>
      <c r="I3785" t="s">
        <v>10437</v>
      </c>
    </row>
    <row r="3786" spans="1:9" x14ac:dyDescent="0.25">
      <c r="A3786" s="1">
        <v>41811</v>
      </c>
      <c r="C3786" t="s">
        <v>10138</v>
      </c>
      <c r="D3786" t="s">
        <v>10139</v>
      </c>
      <c r="E3786">
        <v>8.5</v>
      </c>
      <c r="F3786">
        <v>96</v>
      </c>
      <c r="G3786" t="s">
        <v>10274</v>
      </c>
      <c r="H3786" t="s">
        <v>10173</v>
      </c>
      <c r="I3786" t="s">
        <v>12358</v>
      </c>
    </row>
    <row r="3787" spans="1:9" x14ac:dyDescent="0.25">
      <c r="A3787" s="1">
        <v>41811</v>
      </c>
      <c r="C3787" t="s">
        <v>10138</v>
      </c>
      <c r="D3787" t="s">
        <v>10140</v>
      </c>
      <c r="E3787">
        <v>13</v>
      </c>
      <c r="F3787">
        <v>112</v>
      </c>
      <c r="G3787" t="s">
        <v>10148</v>
      </c>
      <c r="H3787" t="s">
        <v>10787</v>
      </c>
      <c r="I3787" t="s">
        <v>12360</v>
      </c>
    </row>
    <row r="3788" spans="1:9" x14ac:dyDescent="0.25">
      <c r="A3788" s="1">
        <v>41811</v>
      </c>
      <c r="C3788" t="s">
        <v>10138</v>
      </c>
      <c r="D3788" t="s">
        <v>10140</v>
      </c>
      <c r="E3788">
        <v>10.3</v>
      </c>
      <c r="F3788">
        <v>102</v>
      </c>
      <c r="G3788" t="s">
        <v>10148</v>
      </c>
      <c r="H3788" t="s">
        <v>10787</v>
      </c>
      <c r="I3788" t="s">
        <v>12361</v>
      </c>
    </row>
    <row r="3789" spans="1:9" x14ac:dyDescent="0.25">
      <c r="A3789" s="1">
        <v>41811</v>
      </c>
      <c r="C3789" t="s">
        <v>10138</v>
      </c>
      <c r="D3789" t="s">
        <v>10139</v>
      </c>
      <c r="E3789">
        <v>11</v>
      </c>
      <c r="F3789">
        <v>111</v>
      </c>
      <c r="G3789" t="s">
        <v>10148</v>
      </c>
      <c r="H3789" t="s">
        <v>10787</v>
      </c>
      <c r="I3789" t="s">
        <v>12362</v>
      </c>
    </row>
    <row r="3790" spans="1:9" x14ac:dyDescent="0.25">
      <c r="A3790" s="1">
        <v>41811</v>
      </c>
      <c r="C3790" t="s">
        <v>10138</v>
      </c>
      <c r="D3790" t="s">
        <v>10140</v>
      </c>
      <c r="E3790">
        <v>9</v>
      </c>
      <c r="F3790">
        <v>101</v>
      </c>
      <c r="G3790" t="s">
        <v>10148</v>
      </c>
      <c r="H3790" t="s">
        <v>10787</v>
      </c>
      <c r="I3790" t="s">
        <v>12361</v>
      </c>
    </row>
    <row r="3791" spans="1:9" x14ac:dyDescent="0.25">
      <c r="A3791" s="1">
        <v>41812</v>
      </c>
      <c r="B3791" t="s">
        <v>13677</v>
      </c>
      <c r="D3791" t="s">
        <v>10140</v>
      </c>
      <c r="E3791">
        <v>8.6999999999999993</v>
      </c>
      <c r="F3791">
        <v>95</v>
      </c>
      <c r="G3791" t="s">
        <v>10392</v>
      </c>
      <c r="H3791" t="s">
        <v>10173</v>
      </c>
      <c r="I3791" t="s">
        <v>10381</v>
      </c>
    </row>
    <row r="3792" spans="1:9" x14ac:dyDescent="0.25">
      <c r="A3792" s="1">
        <v>41812</v>
      </c>
      <c r="B3792" t="s">
        <v>13678</v>
      </c>
      <c r="D3792" t="s">
        <v>10139</v>
      </c>
      <c r="E3792">
        <v>12.5</v>
      </c>
      <c r="F3792">
        <v>111</v>
      </c>
      <c r="G3792" t="s">
        <v>10406</v>
      </c>
      <c r="H3792" t="s">
        <v>10173</v>
      </c>
      <c r="I3792" t="s">
        <v>12342</v>
      </c>
    </row>
    <row r="3793" spans="1:9" x14ac:dyDescent="0.25">
      <c r="A3793" s="1">
        <v>41812</v>
      </c>
      <c r="B3793" t="s">
        <v>13679</v>
      </c>
      <c r="D3793" t="s">
        <v>10140</v>
      </c>
      <c r="E3793">
        <v>5.04</v>
      </c>
      <c r="F3793">
        <v>80</v>
      </c>
      <c r="G3793" t="s">
        <v>10595</v>
      </c>
      <c r="H3793" t="s">
        <v>10386</v>
      </c>
      <c r="I3793" t="s">
        <v>10398</v>
      </c>
    </row>
    <row r="3794" spans="1:9" x14ac:dyDescent="0.25">
      <c r="A3794" s="1">
        <v>41812</v>
      </c>
      <c r="B3794" t="s">
        <v>13616</v>
      </c>
      <c r="C3794" t="s">
        <v>10138</v>
      </c>
      <c r="D3794" t="s">
        <v>10140</v>
      </c>
      <c r="E3794">
        <v>5.5</v>
      </c>
      <c r="F3794">
        <v>85</v>
      </c>
      <c r="G3794" t="s">
        <v>12170</v>
      </c>
      <c r="H3794" t="s">
        <v>10386</v>
      </c>
      <c r="I3794" t="s">
        <v>11584</v>
      </c>
    </row>
    <row r="3795" spans="1:9" x14ac:dyDescent="0.25">
      <c r="A3795" s="1">
        <v>41812</v>
      </c>
      <c r="B3795" t="s">
        <v>13615</v>
      </c>
      <c r="C3795" t="s">
        <v>10138</v>
      </c>
      <c r="D3795" t="s">
        <v>10140</v>
      </c>
      <c r="E3795">
        <v>11.9</v>
      </c>
      <c r="F3795">
        <v>102</v>
      </c>
      <c r="G3795" t="s">
        <v>10595</v>
      </c>
      <c r="I3795" t="s">
        <v>12208</v>
      </c>
    </row>
    <row r="3796" spans="1:9" x14ac:dyDescent="0.25">
      <c r="A3796" s="1">
        <v>41812</v>
      </c>
      <c r="B3796" t="s">
        <v>13611</v>
      </c>
      <c r="C3796" t="s">
        <v>10138</v>
      </c>
      <c r="D3796" t="s">
        <v>10140</v>
      </c>
      <c r="E3796">
        <v>8.8000000000000007</v>
      </c>
      <c r="F3796">
        <v>98</v>
      </c>
      <c r="G3796" t="s">
        <v>10427</v>
      </c>
      <c r="H3796" t="s">
        <v>12344</v>
      </c>
      <c r="I3796" t="s">
        <v>10742</v>
      </c>
    </row>
    <row r="3797" spans="1:9" x14ac:dyDescent="0.25">
      <c r="A3797" s="1">
        <v>41812</v>
      </c>
      <c r="B3797" t="s">
        <v>13612</v>
      </c>
      <c r="C3797" t="s">
        <v>10138</v>
      </c>
      <c r="E3797">
        <v>9.5</v>
      </c>
      <c r="F3797">
        <v>96</v>
      </c>
      <c r="G3797" t="s">
        <v>10519</v>
      </c>
      <c r="H3797" t="s">
        <v>10780</v>
      </c>
      <c r="I3797" t="s">
        <v>10525</v>
      </c>
    </row>
    <row r="3798" spans="1:9" x14ac:dyDescent="0.25">
      <c r="A3798" s="1">
        <v>41812</v>
      </c>
      <c r="B3798" t="s">
        <v>13610</v>
      </c>
      <c r="C3798" t="s">
        <v>10138</v>
      </c>
      <c r="D3798" t="s">
        <v>10140</v>
      </c>
      <c r="E3798">
        <v>10.5</v>
      </c>
      <c r="F3798">
        <v>105</v>
      </c>
      <c r="G3798" t="s">
        <v>10392</v>
      </c>
      <c r="H3798" t="s">
        <v>10202</v>
      </c>
      <c r="I3798" t="s">
        <v>12343</v>
      </c>
    </row>
    <row r="3799" spans="1:9" x14ac:dyDescent="0.25">
      <c r="A3799" s="1">
        <v>41812</v>
      </c>
      <c r="B3799" t="s">
        <v>13619</v>
      </c>
      <c r="C3799" t="s">
        <v>10138</v>
      </c>
      <c r="D3799" t="s">
        <v>10140</v>
      </c>
      <c r="E3799">
        <v>10.6</v>
      </c>
      <c r="F3799">
        <v>102</v>
      </c>
      <c r="G3799" t="s">
        <v>10392</v>
      </c>
      <c r="H3799" t="s">
        <v>10780</v>
      </c>
      <c r="I3799" t="s">
        <v>12348</v>
      </c>
    </row>
    <row r="3800" spans="1:9" x14ac:dyDescent="0.25">
      <c r="A3800" s="1">
        <v>41812</v>
      </c>
      <c r="B3800" t="s">
        <v>13613</v>
      </c>
      <c r="C3800" t="s">
        <v>10138</v>
      </c>
      <c r="D3800" t="s">
        <v>10140</v>
      </c>
      <c r="E3800">
        <v>7.5</v>
      </c>
      <c r="G3800" t="s">
        <v>10588</v>
      </c>
      <c r="H3800" t="s">
        <v>10737</v>
      </c>
      <c r="I3800" t="s">
        <v>10761</v>
      </c>
    </row>
    <row r="3801" spans="1:9" x14ac:dyDescent="0.25">
      <c r="A3801" s="1">
        <v>41812</v>
      </c>
      <c r="B3801" t="s">
        <v>13618</v>
      </c>
      <c r="C3801" t="s">
        <v>10138</v>
      </c>
      <c r="D3801" t="s">
        <v>10139</v>
      </c>
      <c r="E3801">
        <v>5.4</v>
      </c>
      <c r="F3801">
        <v>84</v>
      </c>
      <c r="G3801" t="s">
        <v>10595</v>
      </c>
      <c r="H3801" t="s">
        <v>10337</v>
      </c>
      <c r="I3801" t="s">
        <v>11395</v>
      </c>
    </row>
    <row r="3802" spans="1:9" x14ac:dyDescent="0.25">
      <c r="A3802" s="1">
        <v>41812</v>
      </c>
      <c r="B3802" t="s">
        <v>13617</v>
      </c>
      <c r="C3802" t="s">
        <v>10138</v>
      </c>
      <c r="D3802" t="s">
        <v>10139</v>
      </c>
      <c r="E3802">
        <v>7.9</v>
      </c>
      <c r="F3802">
        <v>96</v>
      </c>
      <c r="G3802" t="s">
        <v>10374</v>
      </c>
      <c r="H3802" t="s">
        <v>10386</v>
      </c>
      <c r="I3802" t="s">
        <v>10476</v>
      </c>
    </row>
    <row r="3803" spans="1:9" x14ac:dyDescent="0.25">
      <c r="A3803" s="1">
        <v>41812</v>
      </c>
      <c r="B3803" t="s">
        <v>13614</v>
      </c>
      <c r="C3803" t="s">
        <v>10138</v>
      </c>
      <c r="D3803" t="s">
        <v>10139</v>
      </c>
      <c r="E3803">
        <v>12.8</v>
      </c>
      <c r="G3803" t="s">
        <v>10595</v>
      </c>
      <c r="H3803" t="s">
        <v>10161</v>
      </c>
      <c r="I3803" t="s">
        <v>10910</v>
      </c>
    </row>
    <row r="3804" spans="1:9" x14ac:dyDescent="0.25">
      <c r="A3804" s="1">
        <v>41812</v>
      </c>
      <c r="B3804" t="s">
        <v>13620</v>
      </c>
      <c r="C3804" t="s">
        <v>10138</v>
      </c>
      <c r="D3804" t="s">
        <v>10140</v>
      </c>
      <c r="E3804">
        <v>13.27</v>
      </c>
      <c r="F3804">
        <v>113</v>
      </c>
      <c r="G3804" t="s">
        <v>10415</v>
      </c>
      <c r="H3804" t="s">
        <v>10161</v>
      </c>
      <c r="I3804" t="s">
        <v>10375</v>
      </c>
    </row>
    <row r="3805" spans="1:9" x14ac:dyDescent="0.25">
      <c r="A3805" s="1">
        <v>41812</v>
      </c>
      <c r="B3805" t="s">
        <v>13609</v>
      </c>
      <c r="C3805" t="s">
        <v>10138</v>
      </c>
      <c r="D3805" t="s">
        <v>10140</v>
      </c>
      <c r="E3805">
        <v>11.85</v>
      </c>
      <c r="F3805">
        <v>110</v>
      </c>
      <c r="G3805" t="s">
        <v>10392</v>
      </c>
      <c r="H3805" t="s">
        <v>10732</v>
      </c>
      <c r="I3805" t="s">
        <v>10438</v>
      </c>
    </row>
    <row r="3806" spans="1:9" x14ac:dyDescent="0.25">
      <c r="A3806" s="1">
        <v>41812</v>
      </c>
      <c r="C3806" t="s">
        <v>10138</v>
      </c>
      <c r="D3806" t="s">
        <v>10140</v>
      </c>
      <c r="E3806">
        <v>8</v>
      </c>
      <c r="G3806" t="s">
        <v>10157</v>
      </c>
      <c r="H3806" t="s">
        <v>10151</v>
      </c>
      <c r="I3806" t="s">
        <v>12341</v>
      </c>
    </row>
    <row r="3807" spans="1:9" x14ac:dyDescent="0.25">
      <c r="A3807" s="1">
        <v>41812</v>
      </c>
      <c r="C3807" t="s">
        <v>10138</v>
      </c>
      <c r="D3807" t="s">
        <v>10140</v>
      </c>
      <c r="E3807">
        <v>5.5</v>
      </c>
      <c r="G3807" t="s">
        <v>10392</v>
      </c>
      <c r="H3807" t="s">
        <v>10161</v>
      </c>
      <c r="I3807" t="s">
        <v>10795</v>
      </c>
    </row>
    <row r="3808" spans="1:9" x14ac:dyDescent="0.25">
      <c r="A3808" s="1">
        <v>41812</v>
      </c>
      <c r="C3808" t="s">
        <v>10138</v>
      </c>
      <c r="D3808" t="s">
        <v>10140</v>
      </c>
      <c r="E3808">
        <v>4.75</v>
      </c>
      <c r="F3808">
        <v>80</v>
      </c>
      <c r="G3808" t="s">
        <v>10427</v>
      </c>
      <c r="H3808" t="s">
        <v>11076</v>
      </c>
      <c r="I3808" t="s">
        <v>11069</v>
      </c>
    </row>
    <row r="3809" spans="1:9" x14ac:dyDescent="0.25">
      <c r="A3809" s="1">
        <v>41812</v>
      </c>
      <c r="C3809" t="s">
        <v>10138</v>
      </c>
      <c r="E3809">
        <v>5.9</v>
      </c>
      <c r="F3809">
        <v>85</v>
      </c>
      <c r="G3809" t="s">
        <v>10573</v>
      </c>
      <c r="H3809" t="s">
        <v>10161</v>
      </c>
      <c r="I3809" t="s">
        <v>10879</v>
      </c>
    </row>
    <row r="3810" spans="1:9" x14ac:dyDescent="0.25">
      <c r="A3810" s="1">
        <v>41812</v>
      </c>
      <c r="C3810" t="s">
        <v>10138</v>
      </c>
      <c r="D3810" t="s">
        <v>10140</v>
      </c>
      <c r="E3810">
        <v>10.1</v>
      </c>
      <c r="G3810" t="s">
        <v>10530</v>
      </c>
      <c r="H3810" t="s">
        <v>10161</v>
      </c>
      <c r="I3810" t="s">
        <v>10721</v>
      </c>
    </row>
    <row r="3811" spans="1:9" x14ac:dyDescent="0.25">
      <c r="A3811" s="1">
        <v>41812</v>
      </c>
      <c r="C3811" t="s">
        <v>10138</v>
      </c>
      <c r="D3811" t="s">
        <v>10139</v>
      </c>
      <c r="E3811">
        <v>11.49</v>
      </c>
      <c r="F3811">
        <v>108</v>
      </c>
      <c r="G3811" t="s">
        <v>10588</v>
      </c>
      <c r="H3811" t="s">
        <v>10386</v>
      </c>
      <c r="I3811" t="s">
        <v>12233</v>
      </c>
    </row>
    <row r="3812" spans="1:9" x14ac:dyDescent="0.25">
      <c r="A3812" s="1">
        <v>41812</v>
      </c>
      <c r="C3812" t="s">
        <v>10138</v>
      </c>
      <c r="D3812" t="s">
        <v>10139</v>
      </c>
      <c r="E3812">
        <v>6.14</v>
      </c>
      <c r="F3812">
        <v>86</v>
      </c>
      <c r="G3812" t="s">
        <v>10427</v>
      </c>
      <c r="H3812" t="s">
        <v>10380</v>
      </c>
      <c r="I3812" t="s">
        <v>11636</v>
      </c>
    </row>
    <row r="3813" spans="1:9" x14ac:dyDescent="0.25">
      <c r="A3813" s="1">
        <v>41812</v>
      </c>
      <c r="C3813" t="s">
        <v>10138</v>
      </c>
      <c r="D3813" t="s">
        <v>10140</v>
      </c>
      <c r="E3813">
        <v>5.3</v>
      </c>
      <c r="F3813">
        <v>83</v>
      </c>
      <c r="G3813" t="s">
        <v>10455</v>
      </c>
      <c r="H3813" t="s">
        <v>11172</v>
      </c>
      <c r="I3813" t="s">
        <v>12061</v>
      </c>
    </row>
    <row r="3814" spans="1:9" x14ac:dyDescent="0.25">
      <c r="A3814" s="1">
        <v>41812</v>
      </c>
      <c r="C3814" t="s">
        <v>10138</v>
      </c>
      <c r="D3814" t="s">
        <v>10140</v>
      </c>
      <c r="E3814">
        <v>10.7</v>
      </c>
      <c r="F3814">
        <v>103</v>
      </c>
      <c r="G3814" t="s">
        <v>10427</v>
      </c>
      <c r="H3814" t="s">
        <v>10798</v>
      </c>
      <c r="I3814" t="s">
        <v>11769</v>
      </c>
    </row>
    <row r="3815" spans="1:9" x14ac:dyDescent="0.25">
      <c r="A3815" s="1">
        <v>41812</v>
      </c>
      <c r="C3815" t="s">
        <v>10138</v>
      </c>
      <c r="D3815" t="s">
        <v>10140</v>
      </c>
      <c r="E3815">
        <v>8.9700000000000006</v>
      </c>
      <c r="F3815">
        <v>97</v>
      </c>
      <c r="G3815" t="s">
        <v>10392</v>
      </c>
      <c r="H3815" t="s">
        <v>10161</v>
      </c>
      <c r="I3815" t="s">
        <v>10452</v>
      </c>
    </row>
    <row r="3816" spans="1:9" x14ac:dyDescent="0.25">
      <c r="A3816" s="1">
        <v>41812</v>
      </c>
      <c r="C3816" t="s">
        <v>10138</v>
      </c>
      <c r="D3816" t="s">
        <v>10140</v>
      </c>
      <c r="E3816">
        <v>10.1</v>
      </c>
      <c r="F3816">
        <v>104</v>
      </c>
      <c r="G3816" t="s">
        <v>10427</v>
      </c>
      <c r="H3816" t="s">
        <v>12345</v>
      </c>
      <c r="I3816" t="s">
        <v>12346</v>
      </c>
    </row>
    <row r="3817" spans="1:9" x14ac:dyDescent="0.25">
      <c r="A3817" s="1">
        <v>41812</v>
      </c>
      <c r="C3817" t="s">
        <v>10138</v>
      </c>
      <c r="D3817" t="s">
        <v>10140</v>
      </c>
      <c r="E3817">
        <v>8.1</v>
      </c>
      <c r="F3817">
        <v>90</v>
      </c>
      <c r="G3817" t="s">
        <v>10530</v>
      </c>
      <c r="H3817" t="s">
        <v>10780</v>
      </c>
      <c r="I3817" t="s">
        <v>11204</v>
      </c>
    </row>
    <row r="3818" spans="1:9" x14ac:dyDescent="0.25">
      <c r="A3818" s="1">
        <v>41812</v>
      </c>
      <c r="C3818" t="s">
        <v>10138</v>
      </c>
      <c r="D3818" t="s">
        <v>10140</v>
      </c>
      <c r="E3818">
        <v>6.2</v>
      </c>
      <c r="G3818" t="s">
        <v>10595</v>
      </c>
      <c r="H3818" t="s">
        <v>10386</v>
      </c>
      <c r="I3818" t="s">
        <v>10402</v>
      </c>
    </row>
    <row r="3819" spans="1:9" x14ac:dyDescent="0.25">
      <c r="A3819" s="1">
        <v>41812</v>
      </c>
      <c r="C3819" t="s">
        <v>10138</v>
      </c>
      <c r="D3819" t="s">
        <v>10140</v>
      </c>
      <c r="E3819">
        <v>11.8</v>
      </c>
      <c r="F3819">
        <v>108</v>
      </c>
      <c r="G3819" t="s">
        <v>10519</v>
      </c>
      <c r="H3819" t="s">
        <v>10161</v>
      </c>
      <c r="I3819" t="s">
        <v>11372</v>
      </c>
    </row>
    <row r="3820" spans="1:9" x14ac:dyDescent="0.25">
      <c r="A3820" s="1">
        <v>41812</v>
      </c>
      <c r="C3820" t="s">
        <v>10138</v>
      </c>
      <c r="D3820" t="s">
        <v>10140</v>
      </c>
      <c r="E3820">
        <v>8.75</v>
      </c>
      <c r="F3820">
        <v>96</v>
      </c>
      <c r="G3820" t="s">
        <v>10595</v>
      </c>
      <c r="H3820" t="s">
        <v>10386</v>
      </c>
      <c r="I3820" t="s">
        <v>10395</v>
      </c>
    </row>
    <row r="3821" spans="1:9" x14ac:dyDescent="0.25">
      <c r="A3821" s="1">
        <v>41812</v>
      </c>
      <c r="C3821" t="s">
        <v>10138</v>
      </c>
      <c r="D3821" t="s">
        <v>10140</v>
      </c>
      <c r="E3821">
        <v>10.8</v>
      </c>
      <c r="F3821">
        <v>104</v>
      </c>
      <c r="G3821" t="s">
        <v>10455</v>
      </c>
      <c r="H3821" t="s">
        <v>10181</v>
      </c>
      <c r="I3821" t="s">
        <v>12139</v>
      </c>
    </row>
    <row r="3822" spans="1:9" x14ac:dyDescent="0.25">
      <c r="A3822" s="1">
        <v>41812</v>
      </c>
      <c r="C3822" t="s">
        <v>10138</v>
      </c>
      <c r="D3822" t="s">
        <v>10139</v>
      </c>
      <c r="E3822">
        <v>12.7</v>
      </c>
      <c r="F3822">
        <v>115</v>
      </c>
      <c r="G3822" t="s">
        <v>10274</v>
      </c>
      <c r="H3822" t="s">
        <v>10798</v>
      </c>
      <c r="I3822" t="s">
        <v>12347</v>
      </c>
    </row>
    <row r="3823" spans="1:9" x14ac:dyDescent="0.25">
      <c r="A3823" s="1">
        <v>41812</v>
      </c>
      <c r="C3823" t="s">
        <v>10138</v>
      </c>
      <c r="D3823" t="s">
        <v>10140</v>
      </c>
      <c r="E3823">
        <v>4.5</v>
      </c>
      <c r="F3823">
        <v>79</v>
      </c>
      <c r="G3823" t="s">
        <v>10392</v>
      </c>
      <c r="H3823" t="s">
        <v>10386</v>
      </c>
      <c r="I3823" t="s">
        <v>10995</v>
      </c>
    </row>
    <row r="3824" spans="1:9" x14ac:dyDescent="0.25">
      <c r="A3824" s="1">
        <v>41812</v>
      </c>
      <c r="C3824" t="s">
        <v>10138</v>
      </c>
      <c r="D3824" t="s">
        <v>10139</v>
      </c>
      <c r="E3824">
        <v>11.4</v>
      </c>
      <c r="F3824">
        <v>105</v>
      </c>
      <c r="G3824" t="s">
        <v>10415</v>
      </c>
      <c r="H3824" t="s">
        <v>10181</v>
      </c>
      <c r="I3824" t="s">
        <v>12230</v>
      </c>
    </row>
    <row r="3825" spans="1:9" x14ac:dyDescent="0.25">
      <c r="A3825" s="1">
        <v>41813</v>
      </c>
      <c r="B3825" t="s">
        <v>13680</v>
      </c>
      <c r="D3825" t="s">
        <v>10139</v>
      </c>
      <c r="E3825">
        <v>4.05</v>
      </c>
      <c r="F3825">
        <v>75</v>
      </c>
      <c r="G3825" t="s">
        <v>10595</v>
      </c>
      <c r="H3825" t="s">
        <v>10386</v>
      </c>
      <c r="I3825" t="s">
        <v>10398</v>
      </c>
    </row>
    <row r="3826" spans="1:9" x14ac:dyDescent="0.25">
      <c r="A3826" s="1">
        <v>41813</v>
      </c>
      <c r="B3826" t="s">
        <v>13681</v>
      </c>
      <c r="D3826" t="s">
        <v>10139</v>
      </c>
      <c r="E3826">
        <v>4.2</v>
      </c>
      <c r="F3826">
        <v>78</v>
      </c>
      <c r="G3826" t="s">
        <v>10427</v>
      </c>
      <c r="H3826" t="s">
        <v>10173</v>
      </c>
      <c r="I3826" t="s">
        <v>10381</v>
      </c>
    </row>
    <row r="3827" spans="1:9" x14ac:dyDescent="0.25">
      <c r="A3827" s="1">
        <v>41813</v>
      </c>
      <c r="B3827" t="s">
        <v>13592</v>
      </c>
      <c r="C3827" t="s">
        <v>10138</v>
      </c>
      <c r="D3827" t="s">
        <v>10140</v>
      </c>
      <c r="E3827">
        <v>5.6</v>
      </c>
      <c r="F3827">
        <v>85</v>
      </c>
      <c r="G3827" t="s">
        <v>10201</v>
      </c>
      <c r="H3827" t="s">
        <v>10202</v>
      </c>
      <c r="I3827" t="s">
        <v>12333</v>
      </c>
    </row>
    <row r="3828" spans="1:9" x14ac:dyDescent="0.25">
      <c r="A3828" s="1">
        <v>41813</v>
      </c>
      <c r="B3828" t="s">
        <v>13591</v>
      </c>
      <c r="C3828" t="s">
        <v>10138</v>
      </c>
      <c r="D3828" t="s">
        <v>10139</v>
      </c>
      <c r="E3828">
        <v>7.9</v>
      </c>
      <c r="F3828">
        <v>94</v>
      </c>
      <c r="G3828" t="s">
        <v>10201</v>
      </c>
      <c r="H3828" t="s">
        <v>10202</v>
      </c>
      <c r="I3828" t="s">
        <v>11929</v>
      </c>
    </row>
    <row r="3829" spans="1:9" x14ac:dyDescent="0.25">
      <c r="A3829" s="1">
        <v>41813</v>
      </c>
      <c r="B3829" t="s">
        <v>13606</v>
      </c>
      <c r="C3829" t="s">
        <v>10138</v>
      </c>
      <c r="D3829" t="s">
        <v>10140</v>
      </c>
      <c r="E3829">
        <v>6.3</v>
      </c>
      <c r="F3829">
        <v>87</v>
      </c>
      <c r="G3829" t="s">
        <v>10157</v>
      </c>
      <c r="H3829" t="s">
        <v>10202</v>
      </c>
      <c r="I3829" t="s">
        <v>12339</v>
      </c>
    </row>
    <row r="3830" spans="1:9" x14ac:dyDescent="0.25">
      <c r="A3830" s="1">
        <v>41813</v>
      </c>
      <c r="B3830" t="s">
        <v>13596</v>
      </c>
      <c r="C3830" t="s">
        <v>10138</v>
      </c>
      <c r="D3830" t="s">
        <v>10140</v>
      </c>
      <c r="E3830">
        <v>5.6</v>
      </c>
      <c r="F3830">
        <v>81</v>
      </c>
      <c r="G3830" t="s">
        <v>10406</v>
      </c>
      <c r="H3830" t="s">
        <v>10202</v>
      </c>
      <c r="I3830" t="s">
        <v>12001</v>
      </c>
    </row>
    <row r="3831" spans="1:9" x14ac:dyDescent="0.25">
      <c r="A3831" s="1">
        <v>41813</v>
      </c>
      <c r="B3831" t="s">
        <v>13595</v>
      </c>
      <c r="C3831" t="s">
        <v>10138</v>
      </c>
      <c r="D3831" t="s">
        <v>10140</v>
      </c>
      <c r="E3831">
        <v>4.9000000000000004</v>
      </c>
      <c r="F3831">
        <v>79</v>
      </c>
      <c r="G3831" t="s">
        <v>10157</v>
      </c>
      <c r="H3831" t="s">
        <v>12335</v>
      </c>
      <c r="I3831" t="s">
        <v>12336</v>
      </c>
    </row>
    <row r="3832" spans="1:9" x14ac:dyDescent="0.25">
      <c r="A3832" s="1">
        <v>41813</v>
      </c>
      <c r="B3832" t="s">
        <v>13595</v>
      </c>
      <c r="C3832" t="s">
        <v>10138</v>
      </c>
      <c r="D3832" t="s">
        <v>10140</v>
      </c>
      <c r="E3832">
        <v>5.2</v>
      </c>
      <c r="F3832">
        <v>81</v>
      </c>
      <c r="G3832" t="s">
        <v>10157</v>
      </c>
      <c r="H3832" t="s">
        <v>12335</v>
      </c>
      <c r="I3832" t="s">
        <v>12321</v>
      </c>
    </row>
    <row r="3833" spans="1:9" x14ac:dyDescent="0.25">
      <c r="A3833" s="1">
        <v>41813</v>
      </c>
      <c r="B3833" t="s">
        <v>13605</v>
      </c>
      <c r="C3833" t="s">
        <v>10138</v>
      </c>
      <c r="D3833" t="s">
        <v>10140</v>
      </c>
      <c r="E3833">
        <v>14</v>
      </c>
      <c r="F3833">
        <v>110</v>
      </c>
      <c r="G3833" t="s">
        <v>10157</v>
      </c>
      <c r="H3833" t="s">
        <v>10386</v>
      </c>
      <c r="I3833" t="s">
        <v>10310</v>
      </c>
    </row>
    <row r="3834" spans="1:9" x14ac:dyDescent="0.25">
      <c r="A3834" s="1">
        <v>41813</v>
      </c>
      <c r="B3834" t="s">
        <v>13607</v>
      </c>
      <c r="C3834" t="s">
        <v>10138</v>
      </c>
      <c r="D3834" t="s">
        <v>10140</v>
      </c>
      <c r="E3834">
        <v>4.5999999999999996</v>
      </c>
      <c r="G3834" t="s">
        <v>10157</v>
      </c>
      <c r="H3834" t="s">
        <v>10483</v>
      </c>
      <c r="I3834" t="s">
        <v>10484</v>
      </c>
    </row>
    <row r="3835" spans="1:9" x14ac:dyDescent="0.25">
      <c r="A3835" s="1">
        <v>41813</v>
      </c>
      <c r="B3835" t="s">
        <v>13602</v>
      </c>
      <c r="C3835" t="s">
        <v>10138</v>
      </c>
      <c r="D3835" t="s">
        <v>10140</v>
      </c>
      <c r="E3835">
        <v>11.7</v>
      </c>
      <c r="F3835">
        <v>101</v>
      </c>
      <c r="G3835" t="s">
        <v>10519</v>
      </c>
      <c r="H3835" t="s">
        <v>10161</v>
      </c>
      <c r="I3835" t="s">
        <v>10525</v>
      </c>
    </row>
    <row r="3836" spans="1:9" x14ac:dyDescent="0.25">
      <c r="A3836" s="1">
        <v>41813</v>
      </c>
      <c r="B3836" t="s">
        <v>13601</v>
      </c>
      <c r="C3836" t="s">
        <v>10138</v>
      </c>
      <c r="D3836" t="s">
        <v>10140</v>
      </c>
      <c r="E3836">
        <v>6</v>
      </c>
      <c r="G3836" t="s">
        <v>10595</v>
      </c>
      <c r="H3836" t="s">
        <v>11280</v>
      </c>
      <c r="I3836" t="s">
        <v>12299</v>
      </c>
    </row>
    <row r="3837" spans="1:9" x14ac:dyDescent="0.25">
      <c r="A3837" s="1">
        <v>41813</v>
      </c>
      <c r="B3837" t="s">
        <v>13601</v>
      </c>
      <c r="C3837" t="s">
        <v>10138</v>
      </c>
      <c r="D3837" t="s">
        <v>10140</v>
      </c>
      <c r="E3837">
        <v>6</v>
      </c>
      <c r="G3837" t="s">
        <v>10595</v>
      </c>
      <c r="H3837" t="s">
        <v>11280</v>
      </c>
      <c r="I3837" t="s">
        <v>12259</v>
      </c>
    </row>
    <row r="3838" spans="1:9" x14ac:dyDescent="0.25">
      <c r="A3838" s="1">
        <v>41813</v>
      </c>
      <c r="B3838" t="s">
        <v>13590</v>
      </c>
      <c r="C3838" t="s">
        <v>10138</v>
      </c>
      <c r="D3838" t="s">
        <v>10140</v>
      </c>
      <c r="E3838">
        <v>6.75</v>
      </c>
      <c r="F3838">
        <v>90</v>
      </c>
      <c r="G3838" t="s">
        <v>10427</v>
      </c>
      <c r="H3838" t="s">
        <v>12215</v>
      </c>
      <c r="I3838" t="s">
        <v>12331</v>
      </c>
    </row>
    <row r="3839" spans="1:9" x14ac:dyDescent="0.25">
      <c r="A3839" s="1">
        <v>41813</v>
      </c>
      <c r="B3839" t="s">
        <v>13608</v>
      </c>
      <c r="C3839" t="s">
        <v>10138</v>
      </c>
      <c r="D3839" t="s">
        <v>10140</v>
      </c>
      <c r="E3839">
        <v>4.9000000000000004</v>
      </c>
      <c r="F3839">
        <v>80</v>
      </c>
      <c r="G3839" t="s">
        <v>10157</v>
      </c>
      <c r="H3839" t="s">
        <v>12340</v>
      </c>
      <c r="I3839" t="s">
        <v>10318</v>
      </c>
    </row>
    <row r="3840" spans="1:9" x14ac:dyDescent="0.25">
      <c r="A3840" s="1">
        <v>41813</v>
      </c>
      <c r="B3840" t="s">
        <v>13599</v>
      </c>
      <c r="C3840" t="s">
        <v>13600</v>
      </c>
      <c r="D3840" t="s">
        <v>10140</v>
      </c>
      <c r="E3840">
        <v>12</v>
      </c>
      <c r="G3840" t="s">
        <v>10595</v>
      </c>
      <c r="H3840" t="s">
        <v>11700</v>
      </c>
      <c r="I3840" t="s">
        <v>12337</v>
      </c>
    </row>
    <row r="3841" spans="1:9" x14ac:dyDescent="0.25">
      <c r="A3841" s="1">
        <v>41813</v>
      </c>
      <c r="B3841" t="s">
        <v>13594</v>
      </c>
      <c r="C3841" t="s">
        <v>10138</v>
      </c>
      <c r="D3841" t="s">
        <v>10140</v>
      </c>
      <c r="E3841">
        <v>5</v>
      </c>
      <c r="F3841">
        <v>75</v>
      </c>
      <c r="G3841" t="s">
        <v>10157</v>
      </c>
      <c r="H3841" t="s">
        <v>10386</v>
      </c>
      <c r="I3841" t="s">
        <v>11638</v>
      </c>
    </row>
    <row r="3842" spans="1:9" x14ac:dyDescent="0.25">
      <c r="A3842" s="1">
        <v>41813</v>
      </c>
      <c r="B3842" t="s">
        <v>13604</v>
      </c>
      <c r="C3842" t="s">
        <v>10138</v>
      </c>
      <c r="D3842" t="s">
        <v>10140</v>
      </c>
      <c r="E3842">
        <v>5</v>
      </c>
      <c r="F3842">
        <v>82</v>
      </c>
      <c r="G3842" t="s">
        <v>10157</v>
      </c>
      <c r="H3842" t="s">
        <v>12195</v>
      </c>
      <c r="I3842" t="s">
        <v>11753</v>
      </c>
    </row>
    <row r="3843" spans="1:9" x14ac:dyDescent="0.25">
      <c r="A3843" s="1">
        <v>41813</v>
      </c>
      <c r="B3843" t="s">
        <v>13597</v>
      </c>
      <c r="C3843" t="s">
        <v>10138</v>
      </c>
      <c r="D3843" t="s">
        <v>10140</v>
      </c>
      <c r="E3843">
        <v>4.0999999999999996</v>
      </c>
      <c r="F3843">
        <v>78</v>
      </c>
      <c r="G3843" t="s">
        <v>10157</v>
      </c>
      <c r="H3843" t="s">
        <v>10202</v>
      </c>
      <c r="I3843" t="s">
        <v>10293</v>
      </c>
    </row>
    <row r="3844" spans="1:9" x14ac:dyDescent="0.25">
      <c r="A3844" s="1">
        <v>41813</v>
      </c>
      <c r="B3844" t="s">
        <v>13598</v>
      </c>
      <c r="C3844" t="s">
        <v>10138</v>
      </c>
      <c r="D3844" t="s">
        <v>10139</v>
      </c>
      <c r="E3844">
        <v>6.5</v>
      </c>
      <c r="G3844" t="s">
        <v>10427</v>
      </c>
      <c r="H3844" t="s">
        <v>10386</v>
      </c>
      <c r="I3844" t="s">
        <v>11003</v>
      </c>
    </row>
    <row r="3845" spans="1:9" x14ac:dyDescent="0.25">
      <c r="A3845" s="1">
        <v>41813</v>
      </c>
      <c r="B3845" t="s">
        <v>13593</v>
      </c>
      <c r="C3845" t="s">
        <v>10138</v>
      </c>
      <c r="D3845" t="s">
        <v>10140</v>
      </c>
      <c r="E3845">
        <v>5.74</v>
      </c>
      <c r="F3845">
        <v>83</v>
      </c>
      <c r="G3845" t="s">
        <v>10415</v>
      </c>
      <c r="H3845" t="s">
        <v>10173</v>
      </c>
      <c r="I3845" t="s">
        <v>10535</v>
      </c>
    </row>
    <row r="3846" spans="1:9" x14ac:dyDescent="0.25">
      <c r="A3846" s="1">
        <v>41813</v>
      </c>
      <c r="B3846" t="s">
        <v>13603</v>
      </c>
      <c r="C3846" t="s">
        <v>10138</v>
      </c>
      <c r="D3846" t="s">
        <v>10140</v>
      </c>
      <c r="E3846">
        <v>6.2</v>
      </c>
      <c r="F3846">
        <v>85</v>
      </c>
      <c r="G3846" t="s">
        <v>10392</v>
      </c>
      <c r="H3846" t="s">
        <v>10732</v>
      </c>
      <c r="I3846" t="s">
        <v>12338</v>
      </c>
    </row>
    <row r="3847" spans="1:9" x14ac:dyDescent="0.25">
      <c r="A3847" s="1">
        <v>41813</v>
      </c>
      <c r="C3847" t="s">
        <v>10138</v>
      </c>
      <c r="D3847" t="s">
        <v>10140</v>
      </c>
      <c r="E3847">
        <v>10.65</v>
      </c>
      <c r="G3847" t="s">
        <v>10392</v>
      </c>
      <c r="H3847" t="s">
        <v>10161</v>
      </c>
      <c r="I3847" t="s">
        <v>12329</v>
      </c>
    </row>
    <row r="3848" spans="1:9" x14ac:dyDescent="0.25">
      <c r="A3848" s="1">
        <v>41813</v>
      </c>
      <c r="C3848" t="s">
        <v>10138</v>
      </c>
      <c r="D3848" t="s">
        <v>10140</v>
      </c>
      <c r="E3848">
        <v>6.3</v>
      </c>
      <c r="F3848">
        <v>85</v>
      </c>
      <c r="G3848" t="s">
        <v>10519</v>
      </c>
      <c r="H3848" t="s">
        <v>10161</v>
      </c>
      <c r="I3848" t="s">
        <v>10779</v>
      </c>
    </row>
    <row r="3849" spans="1:9" x14ac:dyDescent="0.25">
      <c r="A3849" s="1">
        <v>41813</v>
      </c>
      <c r="C3849" t="s">
        <v>10138</v>
      </c>
      <c r="D3849" t="s">
        <v>10140</v>
      </c>
      <c r="E3849">
        <v>6.9</v>
      </c>
      <c r="G3849" t="s">
        <v>10595</v>
      </c>
      <c r="H3849" t="s">
        <v>10386</v>
      </c>
      <c r="I3849" t="s">
        <v>12330</v>
      </c>
    </row>
    <row r="3850" spans="1:9" x14ac:dyDescent="0.25">
      <c r="A3850" s="1">
        <v>41813</v>
      </c>
      <c r="C3850" t="s">
        <v>10138</v>
      </c>
      <c r="D3850" t="s">
        <v>10139</v>
      </c>
      <c r="E3850">
        <v>13.7</v>
      </c>
      <c r="F3850">
        <v>112</v>
      </c>
      <c r="G3850" t="s">
        <v>10519</v>
      </c>
      <c r="H3850" t="s">
        <v>10161</v>
      </c>
      <c r="I3850" t="s">
        <v>11372</v>
      </c>
    </row>
    <row r="3851" spans="1:9" x14ac:dyDescent="0.25">
      <c r="A3851" s="1">
        <v>41813</v>
      </c>
      <c r="C3851" t="s">
        <v>10138</v>
      </c>
      <c r="D3851" t="s">
        <v>10140</v>
      </c>
      <c r="E3851">
        <v>7.72</v>
      </c>
      <c r="G3851" t="s">
        <v>10595</v>
      </c>
      <c r="H3851" t="s">
        <v>10386</v>
      </c>
      <c r="I3851" t="s">
        <v>10472</v>
      </c>
    </row>
    <row r="3852" spans="1:9" x14ac:dyDescent="0.25">
      <c r="A3852" s="1">
        <v>41813</v>
      </c>
      <c r="C3852" t="s">
        <v>10138</v>
      </c>
      <c r="D3852" t="s">
        <v>10139</v>
      </c>
      <c r="E3852">
        <v>4.9000000000000004</v>
      </c>
      <c r="G3852" t="s">
        <v>10530</v>
      </c>
      <c r="H3852" t="s">
        <v>10161</v>
      </c>
      <c r="I3852" t="s">
        <v>12239</v>
      </c>
    </row>
    <row r="3853" spans="1:9" x14ac:dyDescent="0.25">
      <c r="A3853" s="1">
        <v>41813</v>
      </c>
      <c r="C3853" t="s">
        <v>10138</v>
      </c>
      <c r="D3853" t="s">
        <v>10140</v>
      </c>
      <c r="E3853">
        <v>4.7</v>
      </c>
      <c r="G3853" t="s">
        <v>10530</v>
      </c>
      <c r="H3853" t="s">
        <v>10161</v>
      </c>
      <c r="I3853" t="s">
        <v>12270</v>
      </c>
    </row>
    <row r="3854" spans="1:9" x14ac:dyDescent="0.25">
      <c r="A3854" s="1">
        <v>41813</v>
      </c>
      <c r="C3854" t="s">
        <v>10138</v>
      </c>
      <c r="D3854" t="s">
        <v>10140</v>
      </c>
      <c r="E3854">
        <v>10.5</v>
      </c>
      <c r="G3854" t="s">
        <v>10427</v>
      </c>
      <c r="H3854" t="s">
        <v>10202</v>
      </c>
      <c r="I3854" t="s">
        <v>12313</v>
      </c>
    </row>
    <row r="3855" spans="1:9" x14ac:dyDescent="0.25">
      <c r="A3855" s="1">
        <v>41813</v>
      </c>
      <c r="C3855" t="s">
        <v>10138</v>
      </c>
      <c r="D3855" t="s">
        <v>10140</v>
      </c>
      <c r="E3855">
        <v>5.0999999999999996</v>
      </c>
      <c r="F3855">
        <v>79</v>
      </c>
      <c r="G3855" t="s">
        <v>10392</v>
      </c>
      <c r="H3855" t="s">
        <v>10202</v>
      </c>
      <c r="I3855" t="s">
        <v>12277</v>
      </c>
    </row>
    <row r="3856" spans="1:9" x14ac:dyDescent="0.25">
      <c r="A3856" s="1">
        <v>41813</v>
      </c>
      <c r="C3856" t="s">
        <v>10138</v>
      </c>
      <c r="D3856" t="s">
        <v>10139</v>
      </c>
      <c r="E3856">
        <v>3.7</v>
      </c>
      <c r="F3856">
        <v>75</v>
      </c>
      <c r="G3856" t="s">
        <v>10392</v>
      </c>
      <c r="H3856" t="s">
        <v>12332</v>
      </c>
      <c r="I3856" t="s">
        <v>11375</v>
      </c>
    </row>
    <row r="3857" spans="1:9" x14ac:dyDescent="0.25">
      <c r="A3857" s="1">
        <v>41813</v>
      </c>
      <c r="C3857" t="s">
        <v>10138</v>
      </c>
      <c r="D3857" t="s">
        <v>10140</v>
      </c>
      <c r="E3857">
        <v>4.05</v>
      </c>
      <c r="F3857">
        <v>78</v>
      </c>
      <c r="G3857" t="s">
        <v>10427</v>
      </c>
      <c r="H3857" t="s">
        <v>10173</v>
      </c>
      <c r="I3857" t="s">
        <v>12237</v>
      </c>
    </row>
    <row r="3858" spans="1:9" x14ac:dyDescent="0.25">
      <c r="A3858" s="1">
        <v>41813</v>
      </c>
      <c r="C3858" t="s">
        <v>10138</v>
      </c>
      <c r="D3858" t="s">
        <v>10140</v>
      </c>
      <c r="E3858">
        <v>4</v>
      </c>
      <c r="F3858">
        <v>77</v>
      </c>
      <c r="G3858" t="s">
        <v>10427</v>
      </c>
      <c r="H3858" t="s">
        <v>11076</v>
      </c>
      <c r="I3858" t="s">
        <v>11069</v>
      </c>
    </row>
    <row r="3859" spans="1:9" x14ac:dyDescent="0.25">
      <c r="A3859" s="1">
        <v>41813</v>
      </c>
      <c r="C3859" t="s">
        <v>10138</v>
      </c>
      <c r="D3859" t="s">
        <v>10140</v>
      </c>
      <c r="E3859">
        <v>5.15</v>
      </c>
      <c r="G3859" t="s">
        <v>10427</v>
      </c>
      <c r="H3859" t="s">
        <v>10161</v>
      </c>
      <c r="I3859" t="s">
        <v>11777</v>
      </c>
    </row>
    <row r="3860" spans="1:9" x14ac:dyDescent="0.25">
      <c r="A3860" s="1">
        <v>41813</v>
      </c>
      <c r="C3860" t="s">
        <v>10138</v>
      </c>
      <c r="D3860" t="s">
        <v>10140</v>
      </c>
      <c r="E3860">
        <v>10.199999999999999</v>
      </c>
      <c r="F3860">
        <v>102</v>
      </c>
      <c r="G3860" t="s">
        <v>10530</v>
      </c>
      <c r="H3860" t="s">
        <v>10161</v>
      </c>
      <c r="I3860" t="s">
        <v>11330</v>
      </c>
    </row>
    <row r="3861" spans="1:9" x14ac:dyDescent="0.25">
      <c r="A3861" s="1">
        <v>41813</v>
      </c>
      <c r="C3861" t="s">
        <v>10138</v>
      </c>
      <c r="D3861" t="s">
        <v>10140</v>
      </c>
      <c r="E3861">
        <v>5.25</v>
      </c>
      <c r="F3861">
        <v>83</v>
      </c>
      <c r="G3861" t="s">
        <v>10455</v>
      </c>
      <c r="H3861" t="s">
        <v>10798</v>
      </c>
      <c r="I3861" t="s">
        <v>11769</v>
      </c>
    </row>
    <row r="3862" spans="1:9" x14ac:dyDescent="0.25">
      <c r="A3862" s="1">
        <v>41813</v>
      </c>
      <c r="C3862" t="s">
        <v>10138</v>
      </c>
      <c r="D3862" t="s">
        <v>10140</v>
      </c>
      <c r="E3862">
        <v>14.5</v>
      </c>
      <c r="F3862">
        <v>110</v>
      </c>
      <c r="G3862" t="s">
        <v>10576</v>
      </c>
      <c r="H3862" t="s">
        <v>10173</v>
      </c>
      <c r="I3862" t="s">
        <v>10476</v>
      </c>
    </row>
    <row r="3863" spans="1:9" x14ac:dyDescent="0.25">
      <c r="A3863" s="1">
        <v>41813</v>
      </c>
      <c r="C3863" t="s">
        <v>10138</v>
      </c>
      <c r="D3863" t="s">
        <v>10140</v>
      </c>
      <c r="E3863">
        <v>9.3000000000000007</v>
      </c>
      <c r="F3863">
        <v>97</v>
      </c>
      <c r="G3863" t="s">
        <v>10406</v>
      </c>
      <c r="H3863" t="s">
        <v>10386</v>
      </c>
      <c r="I3863" t="s">
        <v>11090</v>
      </c>
    </row>
    <row r="3864" spans="1:9" x14ac:dyDescent="0.25">
      <c r="A3864" s="1">
        <v>41813</v>
      </c>
      <c r="C3864" t="s">
        <v>10138</v>
      </c>
      <c r="D3864" t="s">
        <v>10140</v>
      </c>
      <c r="E3864">
        <v>7.7</v>
      </c>
      <c r="F3864">
        <v>90</v>
      </c>
      <c r="G3864" t="s">
        <v>10406</v>
      </c>
      <c r="H3864" t="s">
        <v>10215</v>
      </c>
      <c r="I3864" t="s">
        <v>12328</v>
      </c>
    </row>
    <row r="3865" spans="1:9" x14ac:dyDescent="0.25">
      <c r="A3865" s="1">
        <v>41813</v>
      </c>
      <c r="C3865" t="s">
        <v>10138</v>
      </c>
      <c r="D3865" t="s">
        <v>10140</v>
      </c>
      <c r="E3865">
        <v>9.65</v>
      </c>
      <c r="F3865">
        <v>93</v>
      </c>
      <c r="G3865" t="s">
        <v>10588</v>
      </c>
      <c r="H3865" t="s">
        <v>10164</v>
      </c>
      <c r="I3865" t="s">
        <v>10878</v>
      </c>
    </row>
    <row r="3866" spans="1:9" x14ac:dyDescent="0.25">
      <c r="A3866" s="1">
        <v>41813</v>
      </c>
      <c r="C3866" t="s">
        <v>10138</v>
      </c>
      <c r="D3866" t="s">
        <v>10140</v>
      </c>
      <c r="E3866">
        <v>6.79</v>
      </c>
      <c r="G3866" t="s">
        <v>10547</v>
      </c>
      <c r="H3866" t="s">
        <v>10151</v>
      </c>
      <c r="I3866" t="s">
        <v>10375</v>
      </c>
    </row>
    <row r="3867" spans="1:9" x14ac:dyDescent="0.25">
      <c r="A3867" s="1">
        <v>41813</v>
      </c>
      <c r="C3867" t="s">
        <v>10138</v>
      </c>
      <c r="D3867" t="s">
        <v>10140</v>
      </c>
      <c r="E3867">
        <v>8</v>
      </c>
      <c r="F3867">
        <v>94</v>
      </c>
      <c r="G3867" t="s">
        <v>10378</v>
      </c>
      <c r="H3867" t="s">
        <v>10173</v>
      </c>
      <c r="I3867" t="s">
        <v>10377</v>
      </c>
    </row>
    <row r="3868" spans="1:9" x14ac:dyDescent="0.25">
      <c r="A3868" s="1">
        <v>41813</v>
      </c>
      <c r="C3868" t="s">
        <v>10138</v>
      </c>
      <c r="D3868" t="s">
        <v>10139</v>
      </c>
      <c r="E3868">
        <v>6.25</v>
      </c>
      <c r="F3868">
        <v>83</v>
      </c>
      <c r="G3868" t="s">
        <v>10157</v>
      </c>
      <c r="H3868" t="s">
        <v>10337</v>
      </c>
      <c r="I3868" t="s">
        <v>12334</v>
      </c>
    </row>
    <row r="3869" spans="1:9" x14ac:dyDescent="0.25">
      <c r="A3869" s="1">
        <v>41813</v>
      </c>
      <c r="C3869" t="s">
        <v>10138</v>
      </c>
      <c r="D3869" t="s">
        <v>10140</v>
      </c>
      <c r="E3869">
        <v>10.47</v>
      </c>
      <c r="F3869">
        <v>103</v>
      </c>
      <c r="G3869" t="s">
        <v>10148</v>
      </c>
      <c r="H3869" t="s">
        <v>10161</v>
      </c>
      <c r="I3869" t="s">
        <v>11618</v>
      </c>
    </row>
    <row r="3870" spans="1:9" x14ac:dyDescent="0.25">
      <c r="A3870" s="1">
        <v>41813</v>
      </c>
      <c r="C3870" t="s">
        <v>10138</v>
      </c>
      <c r="D3870" t="s">
        <v>10140</v>
      </c>
      <c r="E3870">
        <v>5.4</v>
      </c>
      <c r="F3870">
        <v>81</v>
      </c>
      <c r="G3870" t="s">
        <v>12172</v>
      </c>
      <c r="H3870" t="s">
        <v>10161</v>
      </c>
      <c r="I3870" t="s">
        <v>10783</v>
      </c>
    </row>
    <row r="3871" spans="1:9" x14ac:dyDescent="0.25">
      <c r="A3871" s="1">
        <v>41813</v>
      </c>
      <c r="C3871" t="s">
        <v>10138</v>
      </c>
      <c r="D3871" t="s">
        <v>10140</v>
      </c>
      <c r="E3871">
        <v>11</v>
      </c>
      <c r="F3871">
        <v>103</v>
      </c>
      <c r="G3871" t="s">
        <v>10392</v>
      </c>
      <c r="H3871" t="s">
        <v>10161</v>
      </c>
      <c r="I3871" t="s">
        <v>10995</v>
      </c>
    </row>
    <row r="3872" spans="1:9" x14ac:dyDescent="0.25">
      <c r="A3872" s="1">
        <v>41813</v>
      </c>
      <c r="C3872" t="s">
        <v>10138</v>
      </c>
      <c r="D3872" t="s">
        <v>10140</v>
      </c>
      <c r="E3872">
        <v>11.92</v>
      </c>
      <c r="F3872">
        <v>103</v>
      </c>
      <c r="G3872" t="s">
        <v>10148</v>
      </c>
      <c r="H3872" t="s">
        <v>10798</v>
      </c>
      <c r="I3872" t="s">
        <v>10426</v>
      </c>
    </row>
    <row r="3873" spans="1:9" x14ac:dyDescent="0.25">
      <c r="A3873" s="1">
        <v>41813</v>
      </c>
      <c r="C3873" t="s">
        <v>10138</v>
      </c>
      <c r="D3873" t="s">
        <v>10140</v>
      </c>
      <c r="E3873">
        <v>4</v>
      </c>
      <c r="F3873">
        <v>75</v>
      </c>
      <c r="G3873" t="s">
        <v>12256</v>
      </c>
      <c r="H3873" t="s">
        <v>10173</v>
      </c>
      <c r="I3873" t="s">
        <v>11634</v>
      </c>
    </row>
    <row r="3874" spans="1:9" x14ac:dyDescent="0.25">
      <c r="A3874" s="1">
        <v>41814</v>
      </c>
      <c r="B3874" t="s">
        <v>13682</v>
      </c>
      <c r="D3874" t="s">
        <v>10140</v>
      </c>
      <c r="E3874">
        <v>6</v>
      </c>
      <c r="G3874" t="s">
        <v>10595</v>
      </c>
      <c r="H3874" t="s">
        <v>11280</v>
      </c>
      <c r="I3874" t="s">
        <v>12234</v>
      </c>
    </row>
    <row r="3875" spans="1:9" x14ac:dyDescent="0.25">
      <c r="A3875" s="1">
        <v>41814</v>
      </c>
      <c r="B3875" t="s">
        <v>13683</v>
      </c>
      <c r="D3875" t="s">
        <v>10140</v>
      </c>
      <c r="E3875">
        <v>4.5999999999999996</v>
      </c>
      <c r="F3875">
        <v>75</v>
      </c>
      <c r="G3875" t="s">
        <v>10595</v>
      </c>
      <c r="H3875" t="s">
        <v>10386</v>
      </c>
      <c r="I3875" t="s">
        <v>10398</v>
      </c>
    </row>
    <row r="3876" spans="1:9" x14ac:dyDescent="0.25">
      <c r="A3876" s="1">
        <v>41814</v>
      </c>
      <c r="B3876" t="s">
        <v>13684</v>
      </c>
      <c r="D3876" t="s">
        <v>10139</v>
      </c>
      <c r="E3876">
        <v>8.1</v>
      </c>
      <c r="F3876">
        <v>92</v>
      </c>
      <c r="G3876" t="s">
        <v>10427</v>
      </c>
      <c r="H3876" t="s">
        <v>10173</v>
      </c>
      <c r="I3876" t="s">
        <v>10381</v>
      </c>
    </row>
    <row r="3877" spans="1:9" x14ac:dyDescent="0.25">
      <c r="A3877" s="1">
        <v>41814</v>
      </c>
      <c r="B3877" t="s">
        <v>13571</v>
      </c>
      <c r="C3877" t="s">
        <v>10138</v>
      </c>
      <c r="D3877" t="s">
        <v>10140</v>
      </c>
      <c r="E3877">
        <v>12</v>
      </c>
      <c r="F3877">
        <v>106</v>
      </c>
      <c r="G3877" t="s">
        <v>10157</v>
      </c>
      <c r="H3877" t="s">
        <v>12307</v>
      </c>
      <c r="I3877" t="s">
        <v>12308</v>
      </c>
    </row>
    <row r="3878" spans="1:9" x14ac:dyDescent="0.25">
      <c r="A3878" s="1">
        <v>41814</v>
      </c>
      <c r="B3878" t="s">
        <v>13582</v>
      </c>
      <c r="C3878" t="s">
        <v>10138</v>
      </c>
      <c r="D3878" t="s">
        <v>10140</v>
      </c>
      <c r="E3878">
        <v>10.8</v>
      </c>
      <c r="F3878">
        <v>102</v>
      </c>
      <c r="G3878" t="s">
        <v>10157</v>
      </c>
      <c r="H3878" t="s">
        <v>10202</v>
      </c>
      <c r="I3878" t="s">
        <v>12321</v>
      </c>
    </row>
    <row r="3879" spans="1:9" x14ac:dyDescent="0.25">
      <c r="A3879" s="1">
        <v>41814</v>
      </c>
      <c r="B3879" t="s">
        <v>13582</v>
      </c>
      <c r="C3879" t="s">
        <v>10138</v>
      </c>
      <c r="D3879" t="s">
        <v>10140</v>
      </c>
      <c r="E3879">
        <v>10.210000000000001</v>
      </c>
      <c r="F3879">
        <v>97</v>
      </c>
      <c r="G3879" t="s">
        <v>10157</v>
      </c>
      <c r="H3879" t="s">
        <v>10337</v>
      </c>
      <c r="I3879" t="s">
        <v>12321</v>
      </c>
    </row>
    <row r="3880" spans="1:9" x14ac:dyDescent="0.25">
      <c r="A3880" s="1">
        <v>41814</v>
      </c>
      <c r="B3880" t="s">
        <v>13576</v>
      </c>
      <c r="C3880" t="s">
        <v>10138</v>
      </c>
      <c r="D3880" t="s">
        <v>10140</v>
      </c>
      <c r="E3880">
        <v>5.8</v>
      </c>
      <c r="F3880">
        <v>81</v>
      </c>
      <c r="G3880" t="s">
        <v>10392</v>
      </c>
      <c r="H3880" t="s">
        <v>10641</v>
      </c>
      <c r="I3880" t="s">
        <v>12315</v>
      </c>
    </row>
    <row r="3881" spans="1:9" x14ac:dyDescent="0.25">
      <c r="A3881" s="1">
        <v>41814</v>
      </c>
      <c r="B3881" t="s">
        <v>13581</v>
      </c>
      <c r="C3881" t="s">
        <v>10138</v>
      </c>
      <c r="D3881" t="s">
        <v>10140</v>
      </c>
      <c r="E3881">
        <v>11</v>
      </c>
      <c r="F3881">
        <v>102</v>
      </c>
      <c r="G3881" t="s">
        <v>10157</v>
      </c>
      <c r="H3881" t="s">
        <v>10483</v>
      </c>
      <c r="I3881" t="s">
        <v>10484</v>
      </c>
    </row>
    <row r="3882" spans="1:9" x14ac:dyDescent="0.25">
      <c r="A3882" s="1">
        <v>41814</v>
      </c>
      <c r="B3882" t="s">
        <v>13588</v>
      </c>
      <c r="C3882" t="s">
        <v>10138</v>
      </c>
      <c r="D3882" t="s">
        <v>10140</v>
      </c>
      <c r="E3882">
        <v>7.92</v>
      </c>
      <c r="F3882">
        <v>92</v>
      </c>
      <c r="G3882" t="s">
        <v>10519</v>
      </c>
      <c r="H3882" t="s">
        <v>10380</v>
      </c>
      <c r="I3882" t="s">
        <v>11016</v>
      </c>
    </row>
    <row r="3883" spans="1:9" x14ac:dyDescent="0.25">
      <c r="A3883" s="1">
        <v>41814</v>
      </c>
      <c r="B3883" t="s">
        <v>13577</v>
      </c>
      <c r="C3883" t="s">
        <v>10138</v>
      </c>
      <c r="D3883" t="s">
        <v>10139</v>
      </c>
      <c r="E3883">
        <v>4.7</v>
      </c>
      <c r="G3883" t="s">
        <v>10157</v>
      </c>
      <c r="H3883" t="s">
        <v>10732</v>
      </c>
      <c r="I3883" t="s">
        <v>10430</v>
      </c>
    </row>
    <row r="3884" spans="1:9" x14ac:dyDescent="0.25">
      <c r="A3884" s="1">
        <v>41814</v>
      </c>
      <c r="B3884" t="s">
        <v>13589</v>
      </c>
      <c r="C3884" t="s">
        <v>10138</v>
      </c>
      <c r="D3884" t="s">
        <v>10140</v>
      </c>
      <c r="E3884">
        <v>5</v>
      </c>
      <c r="F3884">
        <v>79</v>
      </c>
      <c r="G3884" t="s">
        <v>10392</v>
      </c>
      <c r="H3884" t="s">
        <v>10161</v>
      </c>
      <c r="I3884" t="s">
        <v>10795</v>
      </c>
    </row>
    <row r="3885" spans="1:9" x14ac:dyDescent="0.25">
      <c r="A3885" s="1">
        <v>41814</v>
      </c>
      <c r="B3885" t="s">
        <v>13585</v>
      </c>
      <c r="C3885" t="s">
        <v>10138</v>
      </c>
      <c r="D3885" t="s">
        <v>10140</v>
      </c>
      <c r="E3885">
        <v>4.9000000000000004</v>
      </c>
      <c r="G3885" t="s">
        <v>10157</v>
      </c>
      <c r="I3885" t="s">
        <v>10212</v>
      </c>
    </row>
    <row r="3886" spans="1:9" x14ac:dyDescent="0.25">
      <c r="A3886" s="1">
        <v>41814</v>
      </c>
      <c r="B3886" t="s">
        <v>13586</v>
      </c>
      <c r="C3886" t="s">
        <v>10138</v>
      </c>
      <c r="D3886" t="s">
        <v>10140</v>
      </c>
      <c r="E3886">
        <v>10</v>
      </c>
      <c r="F3886">
        <v>100</v>
      </c>
      <c r="G3886" t="s">
        <v>10157</v>
      </c>
      <c r="H3886" t="s">
        <v>10151</v>
      </c>
      <c r="I3886" t="s">
        <v>12325</v>
      </c>
    </row>
    <row r="3887" spans="1:9" x14ac:dyDescent="0.25">
      <c r="A3887" s="1">
        <v>41814</v>
      </c>
      <c r="B3887" t="s">
        <v>13583</v>
      </c>
      <c r="C3887" t="s">
        <v>10138</v>
      </c>
      <c r="D3887" t="s">
        <v>10140</v>
      </c>
      <c r="E3887">
        <v>6</v>
      </c>
      <c r="G3887" t="s">
        <v>10595</v>
      </c>
      <c r="H3887" t="s">
        <v>11280</v>
      </c>
      <c r="I3887" t="s">
        <v>12259</v>
      </c>
    </row>
    <row r="3888" spans="1:9" x14ac:dyDescent="0.25">
      <c r="A3888" s="1">
        <v>41814</v>
      </c>
      <c r="B3888" t="s">
        <v>13584</v>
      </c>
      <c r="C3888" t="s">
        <v>10138</v>
      </c>
      <c r="D3888" t="s">
        <v>10140</v>
      </c>
      <c r="E3888">
        <v>5.4</v>
      </c>
      <c r="G3888" t="s">
        <v>10595</v>
      </c>
      <c r="H3888" t="s">
        <v>11700</v>
      </c>
      <c r="I3888" t="s">
        <v>12234</v>
      </c>
    </row>
    <row r="3889" spans="1:9" x14ac:dyDescent="0.25">
      <c r="A3889" s="1">
        <v>41814</v>
      </c>
      <c r="B3889" t="s">
        <v>13569</v>
      </c>
      <c r="C3889" t="s">
        <v>10138</v>
      </c>
      <c r="D3889" t="s">
        <v>10140</v>
      </c>
      <c r="E3889">
        <v>8.6</v>
      </c>
      <c r="G3889" t="s">
        <v>10595</v>
      </c>
      <c r="H3889" t="s">
        <v>11280</v>
      </c>
      <c r="I3889" t="s">
        <v>12259</v>
      </c>
    </row>
    <row r="3890" spans="1:9" x14ac:dyDescent="0.25">
      <c r="A3890" s="1">
        <v>41814</v>
      </c>
      <c r="B3890" t="s">
        <v>13587</v>
      </c>
      <c r="C3890" t="s">
        <v>10138</v>
      </c>
      <c r="D3890" t="s">
        <v>10140</v>
      </c>
      <c r="E3890">
        <v>7.7</v>
      </c>
      <c r="F3890">
        <v>89</v>
      </c>
      <c r="G3890" t="s">
        <v>10420</v>
      </c>
      <c r="H3890" t="s">
        <v>10215</v>
      </c>
      <c r="I3890" t="s">
        <v>12326</v>
      </c>
    </row>
    <row r="3891" spans="1:9" x14ac:dyDescent="0.25">
      <c r="A3891" s="1">
        <v>41814</v>
      </c>
      <c r="B3891" t="s">
        <v>13580</v>
      </c>
      <c r="C3891" t="s">
        <v>10138</v>
      </c>
      <c r="D3891" t="s">
        <v>10140</v>
      </c>
      <c r="E3891">
        <v>11.9</v>
      </c>
      <c r="F3891">
        <v>104</v>
      </c>
      <c r="G3891" t="s">
        <v>10157</v>
      </c>
      <c r="H3891" t="s">
        <v>10732</v>
      </c>
      <c r="I3891" t="s">
        <v>10318</v>
      </c>
    </row>
    <row r="3892" spans="1:9" x14ac:dyDescent="0.25">
      <c r="A3892" s="1">
        <v>41814</v>
      </c>
      <c r="B3892" t="s">
        <v>13575</v>
      </c>
      <c r="C3892" t="s">
        <v>10138</v>
      </c>
      <c r="D3892" t="s">
        <v>10139</v>
      </c>
      <c r="E3892">
        <v>17.5</v>
      </c>
      <c r="F3892">
        <v>120.5</v>
      </c>
      <c r="G3892" t="s">
        <v>10427</v>
      </c>
      <c r="H3892" t="s">
        <v>10161</v>
      </c>
      <c r="I3892" t="s">
        <v>12270</v>
      </c>
    </row>
    <row r="3893" spans="1:9" x14ac:dyDescent="0.25">
      <c r="A3893" s="1">
        <v>41814</v>
      </c>
      <c r="B3893" t="s">
        <v>13579</v>
      </c>
      <c r="C3893" t="s">
        <v>10138</v>
      </c>
      <c r="D3893" t="s">
        <v>10139</v>
      </c>
      <c r="E3893">
        <v>11.8</v>
      </c>
      <c r="F3893">
        <v>106</v>
      </c>
      <c r="G3893" t="s">
        <v>10157</v>
      </c>
      <c r="H3893" t="s">
        <v>10386</v>
      </c>
      <c r="I3893" t="s">
        <v>11638</v>
      </c>
    </row>
    <row r="3894" spans="1:9" x14ac:dyDescent="0.25">
      <c r="A3894" s="1">
        <v>41814</v>
      </c>
      <c r="B3894" t="s">
        <v>13578</v>
      </c>
      <c r="C3894" t="s">
        <v>10138</v>
      </c>
      <c r="D3894" t="s">
        <v>10139</v>
      </c>
      <c r="E3894">
        <v>8.1999999999999993</v>
      </c>
      <c r="F3894">
        <v>88</v>
      </c>
      <c r="G3894" t="s">
        <v>10157</v>
      </c>
      <c r="H3894" t="s">
        <v>11827</v>
      </c>
      <c r="I3894" t="s">
        <v>12316</v>
      </c>
    </row>
    <row r="3895" spans="1:9" x14ac:dyDescent="0.25">
      <c r="A3895" s="1">
        <v>41814</v>
      </c>
      <c r="B3895" t="s">
        <v>13572</v>
      </c>
      <c r="C3895" t="s">
        <v>10138</v>
      </c>
      <c r="D3895" t="s">
        <v>10140</v>
      </c>
      <c r="E3895">
        <v>11.2</v>
      </c>
      <c r="F3895">
        <v>101</v>
      </c>
      <c r="G3895" t="s">
        <v>10157</v>
      </c>
      <c r="H3895" t="s">
        <v>10161</v>
      </c>
      <c r="I3895" t="s">
        <v>10590</v>
      </c>
    </row>
    <row r="3896" spans="1:9" x14ac:dyDescent="0.25">
      <c r="A3896" s="1">
        <v>41814</v>
      </c>
      <c r="B3896" t="s">
        <v>13574</v>
      </c>
      <c r="C3896" t="s">
        <v>10138</v>
      </c>
      <c r="D3896" t="s">
        <v>10140</v>
      </c>
      <c r="E3896">
        <v>5.2</v>
      </c>
      <c r="G3896" t="s">
        <v>10427</v>
      </c>
      <c r="H3896" t="s">
        <v>10386</v>
      </c>
      <c r="I3896" t="s">
        <v>11003</v>
      </c>
    </row>
    <row r="3897" spans="1:9" x14ac:dyDescent="0.25">
      <c r="A3897" s="1">
        <v>41814</v>
      </c>
      <c r="B3897" t="s">
        <v>13570</v>
      </c>
      <c r="C3897" t="s">
        <v>10138</v>
      </c>
      <c r="D3897" t="s">
        <v>10140</v>
      </c>
      <c r="E3897">
        <v>12</v>
      </c>
      <c r="F3897">
        <v>109</v>
      </c>
      <c r="G3897" t="s">
        <v>10378</v>
      </c>
      <c r="H3897" t="s">
        <v>10386</v>
      </c>
      <c r="I3897" t="s">
        <v>10535</v>
      </c>
    </row>
    <row r="3898" spans="1:9" x14ac:dyDescent="0.25">
      <c r="A3898" s="1">
        <v>41814</v>
      </c>
      <c r="B3898" t="s">
        <v>13573</v>
      </c>
      <c r="C3898" t="s">
        <v>10138</v>
      </c>
      <c r="D3898" t="s">
        <v>10139</v>
      </c>
      <c r="E3898">
        <v>12.17</v>
      </c>
      <c r="F3898">
        <v>105</v>
      </c>
      <c r="G3898" t="s">
        <v>10148</v>
      </c>
      <c r="H3898" t="s">
        <v>10161</v>
      </c>
      <c r="I3898" t="s">
        <v>12246</v>
      </c>
    </row>
    <row r="3899" spans="1:9" x14ac:dyDescent="0.25">
      <c r="A3899" s="1">
        <v>41814</v>
      </c>
      <c r="C3899" t="s">
        <v>10138</v>
      </c>
      <c r="D3899" t="s">
        <v>10140</v>
      </c>
      <c r="E3899">
        <v>6.5</v>
      </c>
      <c r="F3899">
        <v>83</v>
      </c>
      <c r="G3899" t="s">
        <v>10157</v>
      </c>
      <c r="H3899" t="s">
        <v>10181</v>
      </c>
      <c r="I3899" t="s">
        <v>10439</v>
      </c>
    </row>
    <row r="3900" spans="1:9" x14ac:dyDescent="0.25">
      <c r="A3900" s="1">
        <v>41814</v>
      </c>
      <c r="C3900" t="s">
        <v>10138</v>
      </c>
      <c r="D3900" t="s">
        <v>10140</v>
      </c>
      <c r="E3900">
        <v>5.25</v>
      </c>
      <c r="G3900" t="s">
        <v>10427</v>
      </c>
      <c r="H3900" t="s">
        <v>11076</v>
      </c>
      <c r="I3900" t="s">
        <v>12305</v>
      </c>
    </row>
    <row r="3901" spans="1:9" x14ac:dyDescent="0.25">
      <c r="A3901" s="1">
        <v>41814</v>
      </c>
      <c r="C3901" t="s">
        <v>10138</v>
      </c>
      <c r="D3901" t="s">
        <v>10140</v>
      </c>
      <c r="E3901">
        <v>3.5</v>
      </c>
      <c r="F3901">
        <v>72</v>
      </c>
      <c r="G3901" t="s">
        <v>10588</v>
      </c>
      <c r="H3901" t="s">
        <v>11800</v>
      </c>
      <c r="I3901" t="s">
        <v>12306</v>
      </c>
    </row>
    <row r="3902" spans="1:9" x14ac:dyDescent="0.25">
      <c r="A3902" s="1">
        <v>41814</v>
      </c>
      <c r="C3902" t="s">
        <v>10138</v>
      </c>
      <c r="D3902" t="s">
        <v>10140</v>
      </c>
      <c r="E3902">
        <v>5.6</v>
      </c>
      <c r="F3902">
        <v>81</v>
      </c>
      <c r="G3902" t="s">
        <v>10392</v>
      </c>
      <c r="H3902" t="s">
        <v>10161</v>
      </c>
      <c r="I3902" t="s">
        <v>12277</v>
      </c>
    </row>
    <row r="3903" spans="1:9" x14ac:dyDescent="0.25">
      <c r="A3903" s="1">
        <v>41814</v>
      </c>
      <c r="C3903" t="s">
        <v>10138</v>
      </c>
      <c r="D3903" t="s">
        <v>10140</v>
      </c>
      <c r="E3903">
        <v>13</v>
      </c>
      <c r="F3903">
        <v>100</v>
      </c>
      <c r="G3903" t="s">
        <v>10427</v>
      </c>
      <c r="H3903" t="s">
        <v>10337</v>
      </c>
      <c r="I3903" t="s">
        <v>10437</v>
      </c>
    </row>
    <row r="3904" spans="1:9" x14ac:dyDescent="0.25">
      <c r="A3904" s="1">
        <v>41814</v>
      </c>
      <c r="C3904" t="s">
        <v>10138</v>
      </c>
      <c r="D3904" t="s">
        <v>10140</v>
      </c>
      <c r="E3904">
        <v>7.5</v>
      </c>
      <c r="F3904">
        <v>90</v>
      </c>
      <c r="G3904" t="s">
        <v>10427</v>
      </c>
      <c r="H3904" t="s">
        <v>11076</v>
      </c>
      <c r="I3904" t="s">
        <v>11069</v>
      </c>
    </row>
    <row r="3905" spans="1:9" x14ac:dyDescent="0.25">
      <c r="A3905" s="1">
        <v>41814</v>
      </c>
      <c r="C3905" t="s">
        <v>10138</v>
      </c>
      <c r="D3905" t="s">
        <v>10140</v>
      </c>
      <c r="E3905">
        <v>5.62</v>
      </c>
      <c r="F3905">
        <v>83</v>
      </c>
      <c r="G3905" t="s">
        <v>10378</v>
      </c>
      <c r="I3905" t="s">
        <v>10458</v>
      </c>
    </row>
    <row r="3906" spans="1:9" x14ac:dyDescent="0.25">
      <c r="A3906" s="1">
        <v>41814</v>
      </c>
      <c r="C3906" t="s">
        <v>10138</v>
      </c>
      <c r="D3906" t="s">
        <v>10140</v>
      </c>
      <c r="E3906">
        <v>5.9</v>
      </c>
      <c r="F3906">
        <v>84</v>
      </c>
      <c r="G3906" t="s">
        <v>10595</v>
      </c>
      <c r="H3906" t="s">
        <v>10386</v>
      </c>
      <c r="I3906" t="s">
        <v>11561</v>
      </c>
    </row>
    <row r="3907" spans="1:9" x14ac:dyDescent="0.25">
      <c r="A3907" s="1">
        <v>41814</v>
      </c>
      <c r="C3907" t="s">
        <v>10138</v>
      </c>
      <c r="D3907" t="s">
        <v>10140</v>
      </c>
      <c r="E3907">
        <v>6</v>
      </c>
      <c r="G3907" t="s">
        <v>10148</v>
      </c>
      <c r="H3907" t="s">
        <v>10161</v>
      </c>
      <c r="I3907" t="s">
        <v>10591</v>
      </c>
    </row>
    <row r="3908" spans="1:9" x14ac:dyDescent="0.25">
      <c r="A3908" s="1">
        <v>41814</v>
      </c>
      <c r="C3908" t="s">
        <v>10138</v>
      </c>
      <c r="D3908" t="s">
        <v>10140</v>
      </c>
      <c r="E3908">
        <v>6.06</v>
      </c>
      <c r="G3908" t="s">
        <v>10148</v>
      </c>
      <c r="H3908" t="s">
        <v>10161</v>
      </c>
      <c r="I3908" t="s">
        <v>12309</v>
      </c>
    </row>
    <row r="3909" spans="1:9" x14ac:dyDescent="0.25">
      <c r="A3909" s="1">
        <v>41814</v>
      </c>
      <c r="C3909" t="s">
        <v>10138</v>
      </c>
      <c r="D3909" t="s">
        <v>10139</v>
      </c>
      <c r="E3909">
        <v>5.76</v>
      </c>
      <c r="F3909">
        <v>85</v>
      </c>
      <c r="G3909" t="s">
        <v>10595</v>
      </c>
      <c r="H3909" t="s">
        <v>10386</v>
      </c>
      <c r="I3909" t="s">
        <v>10395</v>
      </c>
    </row>
    <row r="3910" spans="1:9" x14ac:dyDescent="0.25">
      <c r="A3910" s="1">
        <v>41814</v>
      </c>
      <c r="C3910" t="s">
        <v>10138</v>
      </c>
      <c r="D3910" t="s">
        <v>10140</v>
      </c>
      <c r="E3910">
        <v>5.6</v>
      </c>
      <c r="G3910" t="s">
        <v>10348</v>
      </c>
      <c r="H3910" t="s">
        <v>10167</v>
      </c>
      <c r="I3910" t="s">
        <v>10712</v>
      </c>
    </row>
    <row r="3911" spans="1:9" x14ac:dyDescent="0.25">
      <c r="A3911" s="1">
        <v>41814</v>
      </c>
      <c r="C3911" t="s">
        <v>10138</v>
      </c>
      <c r="D3911" t="s">
        <v>10140</v>
      </c>
      <c r="E3911">
        <v>4.72</v>
      </c>
      <c r="F3911">
        <v>77</v>
      </c>
      <c r="G3911" t="s">
        <v>10148</v>
      </c>
      <c r="H3911" t="s">
        <v>10161</v>
      </c>
      <c r="I3911" t="s">
        <v>12287</v>
      </c>
    </row>
    <row r="3912" spans="1:9" x14ac:dyDescent="0.25">
      <c r="A3912" s="1">
        <v>41814</v>
      </c>
      <c r="C3912" t="s">
        <v>10138</v>
      </c>
      <c r="D3912" t="s">
        <v>10140</v>
      </c>
      <c r="E3912">
        <v>3.78</v>
      </c>
      <c r="F3912">
        <v>74</v>
      </c>
      <c r="G3912" t="s">
        <v>10519</v>
      </c>
      <c r="H3912" t="s">
        <v>10732</v>
      </c>
      <c r="I3912" t="s">
        <v>10525</v>
      </c>
    </row>
    <row r="3913" spans="1:9" x14ac:dyDescent="0.25">
      <c r="A3913" s="1">
        <v>41814</v>
      </c>
      <c r="C3913" t="s">
        <v>10138</v>
      </c>
      <c r="D3913" t="s">
        <v>10139</v>
      </c>
      <c r="E3913">
        <v>9.5</v>
      </c>
      <c r="F3913">
        <v>100</v>
      </c>
      <c r="G3913" t="s">
        <v>10427</v>
      </c>
      <c r="H3913" t="s">
        <v>10161</v>
      </c>
      <c r="I3913" t="s">
        <v>10452</v>
      </c>
    </row>
    <row r="3914" spans="1:9" x14ac:dyDescent="0.25">
      <c r="A3914" s="1">
        <v>41814</v>
      </c>
      <c r="C3914" t="s">
        <v>10138</v>
      </c>
      <c r="D3914" t="s">
        <v>10140</v>
      </c>
      <c r="E3914">
        <v>13.5</v>
      </c>
      <c r="F3914">
        <v>105</v>
      </c>
      <c r="G3914" t="s">
        <v>10519</v>
      </c>
      <c r="H3914" t="s">
        <v>12310</v>
      </c>
      <c r="I3914" t="s">
        <v>12311</v>
      </c>
    </row>
    <row r="3915" spans="1:9" x14ac:dyDescent="0.25">
      <c r="A3915" s="1">
        <v>41814</v>
      </c>
      <c r="C3915" t="s">
        <v>10138</v>
      </c>
      <c r="D3915" t="s">
        <v>10140</v>
      </c>
      <c r="E3915">
        <v>4.4000000000000004</v>
      </c>
      <c r="F3915">
        <v>78</v>
      </c>
      <c r="G3915" t="s">
        <v>10519</v>
      </c>
      <c r="H3915" t="s">
        <v>10489</v>
      </c>
      <c r="I3915" t="s">
        <v>12295</v>
      </c>
    </row>
    <row r="3916" spans="1:9" x14ac:dyDescent="0.25">
      <c r="A3916" s="1">
        <v>41814</v>
      </c>
      <c r="C3916" t="s">
        <v>10138</v>
      </c>
      <c r="D3916" t="s">
        <v>10140</v>
      </c>
      <c r="E3916">
        <v>7.8</v>
      </c>
      <c r="F3916">
        <v>92</v>
      </c>
      <c r="G3916" t="s">
        <v>10392</v>
      </c>
      <c r="H3916" t="s">
        <v>10737</v>
      </c>
      <c r="I3916" t="s">
        <v>11631</v>
      </c>
    </row>
    <row r="3917" spans="1:9" x14ac:dyDescent="0.25">
      <c r="A3917" s="1">
        <v>41814</v>
      </c>
      <c r="C3917" t="s">
        <v>10138</v>
      </c>
      <c r="D3917" t="s">
        <v>10140</v>
      </c>
      <c r="E3917">
        <v>4.2</v>
      </c>
      <c r="F3917">
        <v>77</v>
      </c>
      <c r="G3917" t="s">
        <v>10427</v>
      </c>
      <c r="H3917" t="s">
        <v>12312</v>
      </c>
      <c r="I3917" t="s">
        <v>11636</v>
      </c>
    </row>
    <row r="3918" spans="1:9" x14ac:dyDescent="0.25">
      <c r="A3918" s="1">
        <v>41814</v>
      </c>
      <c r="C3918" t="s">
        <v>10138</v>
      </c>
      <c r="D3918" t="s">
        <v>10139</v>
      </c>
      <c r="E3918">
        <v>9.4</v>
      </c>
      <c r="F3918">
        <v>97</v>
      </c>
      <c r="G3918" t="s">
        <v>10427</v>
      </c>
      <c r="H3918" t="s">
        <v>10151</v>
      </c>
      <c r="I3918" t="s">
        <v>11833</v>
      </c>
    </row>
    <row r="3919" spans="1:9" x14ac:dyDescent="0.25">
      <c r="A3919" s="1">
        <v>41814</v>
      </c>
      <c r="C3919" t="s">
        <v>10138</v>
      </c>
      <c r="D3919" t="s">
        <v>10140</v>
      </c>
      <c r="E3919">
        <v>5.5</v>
      </c>
      <c r="F3919">
        <v>80</v>
      </c>
      <c r="G3919" t="s">
        <v>10157</v>
      </c>
      <c r="H3919" t="s">
        <v>10181</v>
      </c>
      <c r="I3919" t="s">
        <v>12127</v>
      </c>
    </row>
    <row r="3920" spans="1:9" x14ac:dyDescent="0.25">
      <c r="A3920" s="1">
        <v>41814</v>
      </c>
      <c r="C3920" t="s">
        <v>10138</v>
      </c>
      <c r="D3920" t="s">
        <v>10140</v>
      </c>
      <c r="E3920">
        <v>12.5</v>
      </c>
      <c r="F3920">
        <v>108</v>
      </c>
      <c r="G3920" t="s">
        <v>10427</v>
      </c>
      <c r="H3920" t="s">
        <v>10798</v>
      </c>
      <c r="I3920" t="s">
        <v>11769</v>
      </c>
    </row>
    <row r="3921" spans="1:9" x14ac:dyDescent="0.25">
      <c r="A3921" s="1">
        <v>41814</v>
      </c>
      <c r="C3921" t="s">
        <v>10138</v>
      </c>
      <c r="D3921" t="s">
        <v>10139</v>
      </c>
      <c r="E3921">
        <v>4.4000000000000004</v>
      </c>
      <c r="G3921" t="s">
        <v>10427</v>
      </c>
      <c r="H3921" t="s">
        <v>10161</v>
      </c>
      <c r="I3921" t="s">
        <v>12239</v>
      </c>
    </row>
    <row r="3922" spans="1:9" x14ac:dyDescent="0.25">
      <c r="A3922" s="1">
        <v>41814</v>
      </c>
      <c r="C3922" t="s">
        <v>10138</v>
      </c>
      <c r="D3922" t="s">
        <v>10140</v>
      </c>
      <c r="E3922">
        <v>10.199999999999999</v>
      </c>
      <c r="G3922" t="s">
        <v>10427</v>
      </c>
      <c r="H3922" t="s">
        <v>10380</v>
      </c>
      <c r="I3922" t="s">
        <v>12313</v>
      </c>
    </row>
    <row r="3923" spans="1:9" x14ac:dyDescent="0.25">
      <c r="A3923" s="1">
        <v>41814</v>
      </c>
      <c r="C3923" t="s">
        <v>10138</v>
      </c>
      <c r="D3923" t="s">
        <v>10140</v>
      </c>
      <c r="E3923">
        <v>5.8</v>
      </c>
      <c r="F3923">
        <v>82</v>
      </c>
      <c r="G3923" t="s">
        <v>10427</v>
      </c>
      <c r="H3923" t="s">
        <v>10161</v>
      </c>
      <c r="I3923" t="s">
        <v>12314</v>
      </c>
    </row>
    <row r="3924" spans="1:9" x14ac:dyDescent="0.25">
      <c r="A3924" s="1">
        <v>41814</v>
      </c>
      <c r="C3924" t="s">
        <v>10138</v>
      </c>
      <c r="D3924" t="s">
        <v>10140</v>
      </c>
      <c r="E3924">
        <v>10.199999999999999</v>
      </c>
      <c r="F3924">
        <v>101</v>
      </c>
      <c r="G3924" t="s">
        <v>10427</v>
      </c>
      <c r="H3924" t="s">
        <v>10337</v>
      </c>
      <c r="I3924" t="s">
        <v>11777</v>
      </c>
    </row>
    <row r="3925" spans="1:9" x14ac:dyDescent="0.25">
      <c r="A3925" s="1">
        <v>41814</v>
      </c>
      <c r="C3925" t="s">
        <v>10138</v>
      </c>
      <c r="D3925" t="s">
        <v>10139</v>
      </c>
      <c r="E3925">
        <v>7</v>
      </c>
      <c r="F3925">
        <v>88</v>
      </c>
      <c r="G3925" t="s">
        <v>10427</v>
      </c>
      <c r="H3925" t="s">
        <v>10173</v>
      </c>
      <c r="I3925" t="s">
        <v>12237</v>
      </c>
    </row>
    <row r="3926" spans="1:9" x14ac:dyDescent="0.25">
      <c r="A3926" s="1">
        <v>41814</v>
      </c>
      <c r="C3926" t="s">
        <v>10138</v>
      </c>
      <c r="D3926" t="s">
        <v>10140</v>
      </c>
      <c r="E3926">
        <v>9.5500000000000007</v>
      </c>
      <c r="F3926">
        <v>100</v>
      </c>
      <c r="G3926" t="s">
        <v>10392</v>
      </c>
      <c r="H3926" t="s">
        <v>10159</v>
      </c>
      <c r="I3926" t="s">
        <v>12317</v>
      </c>
    </row>
    <row r="3927" spans="1:9" x14ac:dyDescent="0.25">
      <c r="A3927" s="1">
        <v>41814</v>
      </c>
      <c r="C3927" t="s">
        <v>10138</v>
      </c>
      <c r="D3927" t="s">
        <v>10139</v>
      </c>
      <c r="E3927">
        <v>3.6</v>
      </c>
      <c r="G3927" t="s">
        <v>10392</v>
      </c>
      <c r="H3927" t="s">
        <v>12318</v>
      </c>
      <c r="I3927" t="s">
        <v>12319</v>
      </c>
    </row>
    <row r="3928" spans="1:9" x14ac:dyDescent="0.25">
      <c r="A3928" s="1">
        <v>41814</v>
      </c>
      <c r="C3928" t="s">
        <v>10138</v>
      </c>
      <c r="D3928" t="s">
        <v>10140</v>
      </c>
      <c r="E3928">
        <v>10.5</v>
      </c>
      <c r="F3928">
        <v>102</v>
      </c>
      <c r="G3928" t="s">
        <v>10573</v>
      </c>
      <c r="H3928" t="s">
        <v>11172</v>
      </c>
      <c r="I3928" t="s">
        <v>11813</v>
      </c>
    </row>
    <row r="3929" spans="1:9" x14ac:dyDescent="0.25">
      <c r="A3929" s="1">
        <v>41814</v>
      </c>
      <c r="C3929" t="s">
        <v>10138</v>
      </c>
      <c r="D3929" t="s">
        <v>10139</v>
      </c>
      <c r="E3929">
        <v>8.1</v>
      </c>
      <c r="G3929" t="s">
        <v>10595</v>
      </c>
      <c r="H3929" t="s">
        <v>12175</v>
      </c>
      <c r="I3929" t="s">
        <v>12320</v>
      </c>
    </row>
    <row r="3930" spans="1:9" x14ac:dyDescent="0.25">
      <c r="A3930" s="1">
        <v>41814</v>
      </c>
      <c r="C3930" t="s">
        <v>10138</v>
      </c>
      <c r="D3930" t="s">
        <v>10140</v>
      </c>
      <c r="E3930">
        <v>4.5999999999999996</v>
      </c>
      <c r="F3930">
        <v>79</v>
      </c>
      <c r="G3930" t="s">
        <v>10201</v>
      </c>
      <c r="H3930" t="s">
        <v>10202</v>
      </c>
      <c r="I3930" t="s">
        <v>11929</v>
      </c>
    </row>
    <row r="3931" spans="1:9" x14ac:dyDescent="0.25">
      <c r="A3931" s="1">
        <v>41814</v>
      </c>
      <c r="C3931" t="s">
        <v>10138</v>
      </c>
      <c r="E3931">
        <v>3</v>
      </c>
      <c r="G3931" t="s">
        <v>10392</v>
      </c>
      <c r="H3931" t="s">
        <v>12322</v>
      </c>
      <c r="I3931" t="s">
        <v>12323</v>
      </c>
    </row>
    <row r="3932" spans="1:9" x14ac:dyDescent="0.25">
      <c r="A3932" s="1">
        <v>41814</v>
      </c>
      <c r="C3932" t="s">
        <v>10138</v>
      </c>
      <c r="D3932" t="s">
        <v>10140</v>
      </c>
      <c r="E3932">
        <v>4.9000000000000004</v>
      </c>
      <c r="F3932">
        <v>82</v>
      </c>
      <c r="G3932" t="s">
        <v>10455</v>
      </c>
      <c r="H3932" t="s">
        <v>11172</v>
      </c>
      <c r="I3932" t="s">
        <v>11304</v>
      </c>
    </row>
    <row r="3933" spans="1:9" x14ac:dyDescent="0.25">
      <c r="A3933" s="1">
        <v>41814</v>
      </c>
      <c r="C3933" t="s">
        <v>10138</v>
      </c>
      <c r="E3933">
        <v>9.6</v>
      </c>
      <c r="F3933">
        <v>98</v>
      </c>
      <c r="G3933" t="s">
        <v>10573</v>
      </c>
      <c r="H3933" t="s">
        <v>10161</v>
      </c>
      <c r="I3933" t="s">
        <v>10879</v>
      </c>
    </row>
    <row r="3934" spans="1:9" x14ac:dyDescent="0.25">
      <c r="A3934" s="1">
        <v>41814</v>
      </c>
      <c r="C3934" t="s">
        <v>10138</v>
      </c>
      <c r="D3934" t="s">
        <v>10140</v>
      </c>
      <c r="E3934">
        <v>4.5999999999999996</v>
      </c>
      <c r="F3934">
        <v>75</v>
      </c>
      <c r="G3934" t="s">
        <v>10595</v>
      </c>
      <c r="H3934" t="s">
        <v>10386</v>
      </c>
      <c r="I3934" t="s">
        <v>10398</v>
      </c>
    </row>
    <row r="3935" spans="1:9" x14ac:dyDescent="0.25">
      <c r="A3935" s="1">
        <v>41814</v>
      </c>
      <c r="C3935" t="s">
        <v>10138</v>
      </c>
      <c r="D3935" t="s">
        <v>10140</v>
      </c>
      <c r="E3935">
        <v>10.1</v>
      </c>
      <c r="F3935">
        <v>99</v>
      </c>
      <c r="G3935" t="s">
        <v>10415</v>
      </c>
      <c r="H3935" t="s">
        <v>10181</v>
      </c>
      <c r="I3935" t="s">
        <v>12139</v>
      </c>
    </row>
    <row r="3936" spans="1:9" x14ac:dyDescent="0.25">
      <c r="A3936" s="1">
        <v>41814</v>
      </c>
      <c r="C3936" t="s">
        <v>10138</v>
      </c>
      <c r="D3936" t="s">
        <v>10139</v>
      </c>
      <c r="E3936">
        <v>7.8</v>
      </c>
      <c r="G3936" t="s">
        <v>10595</v>
      </c>
      <c r="H3936" t="s">
        <v>10386</v>
      </c>
      <c r="I3936" t="s">
        <v>12324</v>
      </c>
    </row>
    <row r="3937" spans="1:9" x14ac:dyDescent="0.25">
      <c r="A3937" s="1">
        <v>41814</v>
      </c>
      <c r="C3937" t="s">
        <v>10138</v>
      </c>
      <c r="D3937" t="s">
        <v>10139</v>
      </c>
      <c r="E3937">
        <v>7.6</v>
      </c>
      <c r="F3937">
        <v>90</v>
      </c>
      <c r="G3937" t="s">
        <v>10455</v>
      </c>
      <c r="H3937" t="s">
        <v>10181</v>
      </c>
      <c r="I3937" t="s">
        <v>12230</v>
      </c>
    </row>
    <row r="3938" spans="1:9" x14ac:dyDescent="0.25">
      <c r="A3938" s="1">
        <v>41814</v>
      </c>
      <c r="C3938" t="s">
        <v>10138</v>
      </c>
      <c r="D3938" t="s">
        <v>10140</v>
      </c>
      <c r="E3938">
        <v>9.6</v>
      </c>
      <c r="F3938">
        <v>100</v>
      </c>
      <c r="G3938" t="s">
        <v>10392</v>
      </c>
      <c r="H3938" t="s">
        <v>10161</v>
      </c>
      <c r="I3938" t="s">
        <v>10995</v>
      </c>
    </row>
    <row r="3939" spans="1:9" x14ac:dyDescent="0.25">
      <c r="A3939" s="1">
        <v>41814</v>
      </c>
      <c r="C3939" t="s">
        <v>10138</v>
      </c>
      <c r="D3939" t="s">
        <v>10140</v>
      </c>
      <c r="E3939">
        <v>11.3</v>
      </c>
      <c r="F3939">
        <v>105</v>
      </c>
      <c r="G3939" t="s">
        <v>10274</v>
      </c>
      <c r="H3939" t="s">
        <v>10173</v>
      </c>
      <c r="I3939" t="s">
        <v>11634</v>
      </c>
    </row>
    <row r="3940" spans="1:9" x14ac:dyDescent="0.25">
      <c r="A3940" s="1">
        <v>41814</v>
      </c>
      <c r="C3940" t="s">
        <v>10138</v>
      </c>
      <c r="D3940" t="s">
        <v>10139</v>
      </c>
      <c r="E3940">
        <v>4.0999999999999996</v>
      </c>
      <c r="G3940" t="s">
        <v>10148</v>
      </c>
      <c r="H3940" t="s">
        <v>10161</v>
      </c>
      <c r="I3940" t="s">
        <v>10180</v>
      </c>
    </row>
    <row r="3941" spans="1:9" x14ac:dyDescent="0.25">
      <c r="A3941" s="1">
        <v>41814</v>
      </c>
      <c r="C3941" t="s">
        <v>10138</v>
      </c>
      <c r="D3941" t="s">
        <v>10139</v>
      </c>
      <c r="E3941">
        <v>3.7</v>
      </c>
      <c r="F3941">
        <v>73</v>
      </c>
      <c r="G3941" t="s">
        <v>10148</v>
      </c>
      <c r="H3941" t="s">
        <v>10161</v>
      </c>
      <c r="I3941" t="s">
        <v>12327</v>
      </c>
    </row>
    <row r="3942" spans="1:9" x14ac:dyDescent="0.25">
      <c r="A3942" s="1">
        <v>41814</v>
      </c>
      <c r="C3942" t="s">
        <v>10138</v>
      </c>
      <c r="D3942" t="s">
        <v>10140</v>
      </c>
      <c r="E3942">
        <v>9.4</v>
      </c>
      <c r="F3942">
        <v>97</v>
      </c>
      <c r="G3942" t="s">
        <v>10148</v>
      </c>
      <c r="H3942" t="s">
        <v>10202</v>
      </c>
      <c r="I3942" t="s">
        <v>12265</v>
      </c>
    </row>
    <row r="3943" spans="1:9" x14ac:dyDescent="0.25">
      <c r="A3943" s="1">
        <v>41814</v>
      </c>
      <c r="C3943" t="s">
        <v>10138</v>
      </c>
      <c r="D3943" t="s">
        <v>10140</v>
      </c>
      <c r="E3943">
        <v>6</v>
      </c>
      <c r="G3943" t="s">
        <v>10427</v>
      </c>
      <c r="H3943" t="s">
        <v>11230</v>
      </c>
      <c r="I3943" t="s">
        <v>10783</v>
      </c>
    </row>
    <row r="3944" spans="1:9" x14ac:dyDescent="0.25">
      <c r="A3944" s="1">
        <v>41814</v>
      </c>
      <c r="C3944" t="s">
        <v>10138</v>
      </c>
      <c r="D3944" t="s">
        <v>10140</v>
      </c>
      <c r="E3944">
        <v>7.8</v>
      </c>
      <c r="F3944">
        <v>92</v>
      </c>
      <c r="G3944" t="s">
        <v>10406</v>
      </c>
      <c r="H3944" t="s">
        <v>10215</v>
      </c>
      <c r="I3944" t="s">
        <v>12328</v>
      </c>
    </row>
    <row r="3945" spans="1:9" x14ac:dyDescent="0.25">
      <c r="A3945" s="1">
        <v>41815</v>
      </c>
      <c r="B3945" t="s">
        <v>13685</v>
      </c>
      <c r="D3945" t="s">
        <v>10140</v>
      </c>
      <c r="E3945">
        <v>5.5</v>
      </c>
      <c r="G3945" t="s">
        <v>10595</v>
      </c>
      <c r="H3945" t="s">
        <v>11700</v>
      </c>
      <c r="I3945" t="s">
        <v>12234</v>
      </c>
    </row>
    <row r="3946" spans="1:9" x14ac:dyDescent="0.25">
      <c r="A3946" s="1">
        <v>41815</v>
      </c>
      <c r="B3946" t="s">
        <v>13686</v>
      </c>
      <c r="D3946" t="s">
        <v>10140</v>
      </c>
      <c r="E3946">
        <v>4.4000000000000004</v>
      </c>
      <c r="F3946">
        <v>78</v>
      </c>
      <c r="G3946" t="s">
        <v>10427</v>
      </c>
      <c r="H3946" t="s">
        <v>12217</v>
      </c>
      <c r="I3946" t="s">
        <v>12292</v>
      </c>
    </row>
    <row r="3947" spans="1:9" x14ac:dyDescent="0.25">
      <c r="A3947" s="1">
        <v>41815</v>
      </c>
      <c r="B3947" t="s">
        <v>13548</v>
      </c>
      <c r="C3947" t="s">
        <v>10138</v>
      </c>
      <c r="D3947" t="s">
        <v>10140</v>
      </c>
      <c r="E3947">
        <v>3.8</v>
      </c>
      <c r="F3947">
        <v>74</v>
      </c>
      <c r="G3947" t="s">
        <v>10406</v>
      </c>
      <c r="H3947" t="s">
        <v>10202</v>
      </c>
      <c r="I3947" t="s">
        <v>12288</v>
      </c>
    </row>
    <row r="3948" spans="1:9" x14ac:dyDescent="0.25">
      <c r="A3948" s="1">
        <v>41815</v>
      </c>
      <c r="B3948" t="s">
        <v>13562</v>
      </c>
      <c r="C3948" t="s">
        <v>10138</v>
      </c>
      <c r="E3948">
        <v>11</v>
      </c>
      <c r="F3948">
        <v>103</v>
      </c>
      <c r="G3948" t="s">
        <v>10406</v>
      </c>
      <c r="H3948" t="s">
        <v>10380</v>
      </c>
      <c r="I3948" t="s">
        <v>12208</v>
      </c>
    </row>
    <row r="3949" spans="1:9" x14ac:dyDescent="0.25">
      <c r="A3949" s="1">
        <v>41815</v>
      </c>
      <c r="B3949" t="s">
        <v>13556</v>
      </c>
      <c r="C3949" t="s">
        <v>10138</v>
      </c>
      <c r="D3949" t="s">
        <v>10140</v>
      </c>
      <c r="E3949">
        <v>13.5</v>
      </c>
      <c r="F3949">
        <v>110</v>
      </c>
      <c r="H3949" t="s">
        <v>10202</v>
      </c>
      <c r="I3949" t="s">
        <v>12265</v>
      </c>
    </row>
    <row r="3950" spans="1:9" x14ac:dyDescent="0.25">
      <c r="A3950" s="1">
        <v>41815</v>
      </c>
      <c r="B3950" t="s">
        <v>13560</v>
      </c>
      <c r="C3950" t="s">
        <v>10138</v>
      </c>
      <c r="D3950" t="s">
        <v>10140</v>
      </c>
      <c r="E3950">
        <v>4.2</v>
      </c>
      <c r="F3950">
        <v>78</v>
      </c>
      <c r="G3950" t="s">
        <v>10406</v>
      </c>
      <c r="H3950" t="s">
        <v>10763</v>
      </c>
      <c r="I3950" t="s">
        <v>11048</v>
      </c>
    </row>
    <row r="3951" spans="1:9" x14ac:dyDescent="0.25">
      <c r="A3951" s="1">
        <v>41815</v>
      </c>
      <c r="B3951" t="s">
        <v>13568</v>
      </c>
      <c r="C3951" t="s">
        <v>10138</v>
      </c>
      <c r="D3951" t="s">
        <v>10140</v>
      </c>
      <c r="E3951">
        <v>14.5</v>
      </c>
      <c r="F3951">
        <v>110</v>
      </c>
      <c r="G3951" t="s">
        <v>10157</v>
      </c>
      <c r="H3951" t="s">
        <v>10386</v>
      </c>
      <c r="I3951" t="s">
        <v>10310</v>
      </c>
    </row>
    <row r="3952" spans="1:9" x14ac:dyDescent="0.25">
      <c r="A3952" s="1">
        <v>41815</v>
      </c>
      <c r="B3952" t="s">
        <v>13558</v>
      </c>
      <c r="C3952" t="s">
        <v>10138</v>
      </c>
      <c r="D3952" t="s">
        <v>10140</v>
      </c>
      <c r="E3952">
        <v>11</v>
      </c>
      <c r="F3952">
        <v>105</v>
      </c>
      <c r="G3952" t="s">
        <v>10157</v>
      </c>
      <c r="H3952" t="s">
        <v>10732</v>
      </c>
      <c r="I3952" t="s">
        <v>10430</v>
      </c>
    </row>
    <row r="3953" spans="1:9" x14ac:dyDescent="0.25">
      <c r="A3953" s="1">
        <v>41815</v>
      </c>
      <c r="B3953" t="s">
        <v>13547</v>
      </c>
      <c r="C3953" t="s">
        <v>10138</v>
      </c>
      <c r="D3953" t="s">
        <v>10140</v>
      </c>
      <c r="E3953">
        <v>15.5</v>
      </c>
      <c r="F3953">
        <v>110</v>
      </c>
      <c r="G3953" t="s">
        <v>10157</v>
      </c>
      <c r="H3953" t="s">
        <v>10161</v>
      </c>
      <c r="I3953" t="s">
        <v>12197</v>
      </c>
    </row>
    <row r="3954" spans="1:9" x14ac:dyDescent="0.25">
      <c r="A3954" s="1">
        <v>41815</v>
      </c>
      <c r="B3954" t="s">
        <v>13542</v>
      </c>
      <c r="C3954" t="s">
        <v>10138</v>
      </c>
      <c r="D3954" t="s">
        <v>10139</v>
      </c>
      <c r="E3954">
        <v>8.1</v>
      </c>
      <c r="F3954">
        <v>92</v>
      </c>
      <c r="G3954" t="s">
        <v>10519</v>
      </c>
      <c r="H3954" t="s">
        <v>10161</v>
      </c>
      <c r="I3954" t="s">
        <v>12279</v>
      </c>
    </row>
    <row r="3955" spans="1:9" x14ac:dyDescent="0.25">
      <c r="A3955" s="1">
        <v>41815</v>
      </c>
      <c r="B3955" t="s">
        <v>13563</v>
      </c>
      <c r="C3955" t="s">
        <v>10138</v>
      </c>
      <c r="D3955" t="s">
        <v>10140</v>
      </c>
      <c r="E3955">
        <v>11.65</v>
      </c>
      <c r="F3955">
        <v>105</v>
      </c>
      <c r="G3955" t="s">
        <v>12248</v>
      </c>
      <c r="H3955" t="s">
        <v>10161</v>
      </c>
      <c r="I3955" t="s">
        <v>12297</v>
      </c>
    </row>
    <row r="3956" spans="1:9" x14ac:dyDescent="0.25">
      <c r="A3956" s="1">
        <v>41815</v>
      </c>
      <c r="B3956" t="s">
        <v>13549</v>
      </c>
      <c r="C3956" t="s">
        <v>10138</v>
      </c>
      <c r="D3956" t="s">
        <v>10140</v>
      </c>
      <c r="E3956">
        <v>5.6</v>
      </c>
      <c r="F3956">
        <v>80</v>
      </c>
      <c r="G3956" t="s">
        <v>10148</v>
      </c>
      <c r="H3956" t="s">
        <v>10202</v>
      </c>
      <c r="I3956" t="s">
        <v>12268</v>
      </c>
    </row>
    <row r="3957" spans="1:9" x14ac:dyDescent="0.25">
      <c r="A3957" s="1">
        <v>41815</v>
      </c>
      <c r="B3957" t="s">
        <v>13565</v>
      </c>
      <c r="C3957" t="s">
        <v>11297</v>
      </c>
      <c r="D3957" t="s">
        <v>10140</v>
      </c>
      <c r="E3957">
        <v>8</v>
      </c>
      <c r="G3957" t="s">
        <v>10595</v>
      </c>
      <c r="H3957" t="s">
        <v>11280</v>
      </c>
      <c r="I3957" t="s">
        <v>12259</v>
      </c>
    </row>
    <row r="3958" spans="1:9" x14ac:dyDescent="0.25">
      <c r="A3958" s="1">
        <v>41815</v>
      </c>
      <c r="B3958" t="s">
        <v>13567</v>
      </c>
      <c r="C3958" t="s">
        <v>10138</v>
      </c>
      <c r="D3958" t="s">
        <v>10140</v>
      </c>
      <c r="E3958">
        <v>11.8</v>
      </c>
      <c r="F3958">
        <v>103</v>
      </c>
      <c r="G3958" t="s">
        <v>10157</v>
      </c>
      <c r="H3958" t="s">
        <v>10496</v>
      </c>
      <c r="I3958" t="s">
        <v>10318</v>
      </c>
    </row>
    <row r="3959" spans="1:9" x14ac:dyDescent="0.25">
      <c r="A3959" s="1">
        <v>41815</v>
      </c>
      <c r="B3959" t="s">
        <v>13552</v>
      </c>
      <c r="C3959" t="s">
        <v>13553</v>
      </c>
      <c r="D3959" t="s">
        <v>10140</v>
      </c>
      <c r="E3959">
        <v>13</v>
      </c>
      <c r="G3959" t="s">
        <v>10595</v>
      </c>
      <c r="H3959" t="s">
        <v>11280</v>
      </c>
      <c r="I3959" t="s">
        <v>12234</v>
      </c>
    </row>
    <row r="3960" spans="1:9" x14ac:dyDescent="0.25">
      <c r="A3960" s="1">
        <v>41815</v>
      </c>
      <c r="B3960" t="s">
        <v>13554</v>
      </c>
      <c r="C3960" t="s">
        <v>10138</v>
      </c>
      <c r="D3960" t="s">
        <v>10139</v>
      </c>
      <c r="E3960">
        <v>14.9</v>
      </c>
      <c r="F3960">
        <v>110</v>
      </c>
      <c r="G3960" t="s">
        <v>10148</v>
      </c>
      <c r="H3960" t="s">
        <v>10161</v>
      </c>
      <c r="I3960" t="s">
        <v>12291</v>
      </c>
    </row>
    <row r="3961" spans="1:9" x14ac:dyDescent="0.25">
      <c r="A3961" s="1">
        <v>41815</v>
      </c>
      <c r="B3961" t="s">
        <v>13557</v>
      </c>
      <c r="C3961" t="s">
        <v>10138</v>
      </c>
      <c r="D3961" t="s">
        <v>10140</v>
      </c>
      <c r="E3961">
        <v>5.5</v>
      </c>
      <c r="F3961">
        <v>81</v>
      </c>
      <c r="G3961" t="s">
        <v>10157</v>
      </c>
      <c r="H3961" t="s">
        <v>10798</v>
      </c>
      <c r="I3961" t="s">
        <v>10280</v>
      </c>
    </row>
    <row r="3962" spans="1:9" x14ac:dyDescent="0.25">
      <c r="A3962" s="1">
        <v>41815</v>
      </c>
      <c r="B3962" t="s">
        <v>13557</v>
      </c>
      <c r="C3962" t="s">
        <v>10138</v>
      </c>
      <c r="D3962" t="s">
        <v>10140</v>
      </c>
      <c r="E3962">
        <v>4</v>
      </c>
      <c r="F3962">
        <v>80</v>
      </c>
      <c r="G3962" t="s">
        <v>10157</v>
      </c>
      <c r="H3962" t="s">
        <v>10798</v>
      </c>
      <c r="I3962" t="s">
        <v>10280</v>
      </c>
    </row>
    <row r="3963" spans="1:9" x14ac:dyDescent="0.25">
      <c r="A3963" s="1">
        <v>41815</v>
      </c>
      <c r="B3963" t="s">
        <v>13561</v>
      </c>
      <c r="C3963" t="s">
        <v>10138</v>
      </c>
      <c r="D3963" t="s">
        <v>10140</v>
      </c>
      <c r="E3963">
        <v>11.9</v>
      </c>
      <c r="F3963">
        <v>105</v>
      </c>
      <c r="G3963" t="s">
        <v>11267</v>
      </c>
      <c r="H3963" t="s">
        <v>11832</v>
      </c>
      <c r="I3963" t="s">
        <v>10377</v>
      </c>
    </row>
    <row r="3964" spans="1:9" x14ac:dyDescent="0.25">
      <c r="A3964" s="1">
        <v>41815</v>
      </c>
      <c r="B3964" t="s">
        <v>13543</v>
      </c>
      <c r="C3964" t="s">
        <v>10138</v>
      </c>
      <c r="D3964" t="s">
        <v>10140</v>
      </c>
      <c r="E3964">
        <v>9.36</v>
      </c>
      <c r="F3964">
        <v>95</v>
      </c>
      <c r="G3964" t="s">
        <v>10595</v>
      </c>
      <c r="H3964" t="s">
        <v>10386</v>
      </c>
      <c r="I3964" t="s">
        <v>12283</v>
      </c>
    </row>
    <row r="3965" spans="1:9" x14ac:dyDescent="0.25">
      <c r="A3965" s="1">
        <v>41815</v>
      </c>
      <c r="B3965" t="s">
        <v>13550</v>
      </c>
      <c r="C3965" t="s">
        <v>10138</v>
      </c>
      <c r="D3965" t="s">
        <v>10140</v>
      </c>
      <c r="E3965">
        <v>5</v>
      </c>
      <c r="F3965">
        <v>79</v>
      </c>
      <c r="G3965" t="s">
        <v>10157</v>
      </c>
      <c r="H3965" t="s">
        <v>10386</v>
      </c>
      <c r="I3965" t="s">
        <v>11638</v>
      </c>
    </row>
    <row r="3966" spans="1:9" x14ac:dyDescent="0.25">
      <c r="A3966" s="1">
        <v>41815</v>
      </c>
      <c r="B3966" t="s">
        <v>13544</v>
      </c>
      <c r="C3966" t="s">
        <v>10138</v>
      </c>
      <c r="D3966" t="s">
        <v>10140</v>
      </c>
      <c r="E3966">
        <v>8</v>
      </c>
      <c r="F3966">
        <v>91</v>
      </c>
      <c r="G3966" t="s">
        <v>10157</v>
      </c>
      <c r="H3966" t="s">
        <v>10202</v>
      </c>
      <c r="I3966" t="s">
        <v>12284</v>
      </c>
    </row>
    <row r="3967" spans="1:9" x14ac:dyDescent="0.25">
      <c r="A3967" s="1">
        <v>41815</v>
      </c>
      <c r="B3967" t="s">
        <v>13566</v>
      </c>
      <c r="C3967" t="s">
        <v>10138</v>
      </c>
      <c r="D3967" t="s">
        <v>10139</v>
      </c>
      <c r="E3967">
        <v>13.05</v>
      </c>
      <c r="F3967">
        <v>113</v>
      </c>
      <c r="G3967" t="s">
        <v>10530</v>
      </c>
      <c r="H3967" t="s">
        <v>10161</v>
      </c>
      <c r="I3967" t="s">
        <v>12303</v>
      </c>
    </row>
    <row r="3968" spans="1:9" x14ac:dyDescent="0.25">
      <c r="A3968" s="1">
        <v>41815</v>
      </c>
      <c r="B3968" t="s">
        <v>13551</v>
      </c>
      <c r="C3968" t="s">
        <v>10138</v>
      </c>
      <c r="D3968" t="s">
        <v>10140</v>
      </c>
      <c r="E3968">
        <v>12.5</v>
      </c>
      <c r="F3968">
        <v>105</v>
      </c>
      <c r="G3968" t="s">
        <v>10157</v>
      </c>
      <c r="H3968" t="s">
        <v>10732</v>
      </c>
      <c r="I3968" t="s">
        <v>10356</v>
      </c>
    </row>
    <row r="3969" spans="1:9" x14ac:dyDescent="0.25">
      <c r="A3969" s="1">
        <v>41815</v>
      </c>
      <c r="B3969" t="s">
        <v>13555</v>
      </c>
      <c r="C3969" t="s">
        <v>10138</v>
      </c>
      <c r="D3969" t="s">
        <v>10139</v>
      </c>
      <c r="E3969">
        <v>15.4</v>
      </c>
      <c r="F3969">
        <v>113</v>
      </c>
      <c r="G3969" t="s">
        <v>10157</v>
      </c>
      <c r="H3969" t="s">
        <v>11827</v>
      </c>
      <c r="I3969" t="s">
        <v>12152</v>
      </c>
    </row>
    <row r="3970" spans="1:9" x14ac:dyDescent="0.25">
      <c r="A3970" s="1">
        <v>41815</v>
      </c>
      <c r="B3970" t="s">
        <v>13546</v>
      </c>
      <c r="C3970" t="s">
        <v>10138</v>
      </c>
      <c r="D3970" t="s">
        <v>10140</v>
      </c>
      <c r="E3970">
        <v>7.7</v>
      </c>
      <c r="G3970" t="s">
        <v>10427</v>
      </c>
      <c r="H3970" t="s">
        <v>10386</v>
      </c>
      <c r="I3970" t="s">
        <v>11003</v>
      </c>
    </row>
    <row r="3971" spans="1:9" x14ac:dyDescent="0.25">
      <c r="A3971" s="1">
        <v>41815</v>
      </c>
      <c r="B3971" t="s">
        <v>13545</v>
      </c>
      <c r="C3971" t="s">
        <v>10138</v>
      </c>
      <c r="D3971" t="s">
        <v>10140</v>
      </c>
      <c r="E3971">
        <v>9.5</v>
      </c>
      <c r="F3971">
        <v>100</v>
      </c>
      <c r="G3971" t="s">
        <v>10148</v>
      </c>
      <c r="H3971" t="s">
        <v>10202</v>
      </c>
      <c r="I3971" t="s">
        <v>12286</v>
      </c>
    </row>
    <row r="3972" spans="1:9" x14ac:dyDescent="0.25">
      <c r="A3972" s="1">
        <v>41815</v>
      </c>
      <c r="B3972" t="s">
        <v>13545</v>
      </c>
      <c r="C3972" t="s">
        <v>10138</v>
      </c>
      <c r="D3972" t="s">
        <v>10140</v>
      </c>
      <c r="E3972">
        <v>4.7</v>
      </c>
      <c r="F3972">
        <v>71</v>
      </c>
      <c r="G3972" t="s">
        <v>10148</v>
      </c>
      <c r="H3972" t="s">
        <v>10202</v>
      </c>
      <c r="I3972" t="s">
        <v>12246</v>
      </c>
    </row>
    <row r="3973" spans="1:9" x14ac:dyDescent="0.25">
      <c r="A3973" s="1">
        <v>41815</v>
      </c>
      <c r="B3973" t="s">
        <v>13559</v>
      </c>
      <c r="C3973" t="s">
        <v>10138</v>
      </c>
      <c r="D3973" t="s">
        <v>10139</v>
      </c>
      <c r="E3973">
        <v>16.23</v>
      </c>
      <c r="F3973">
        <v>116</v>
      </c>
      <c r="G3973" t="s">
        <v>10588</v>
      </c>
      <c r="H3973" t="s">
        <v>10386</v>
      </c>
      <c r="I3973" t="s">
        <v>12233</v>
      </c>
    </row>
    <row r="3974" spans="1:9" x14ac:dyDescent="0.25">
      <c r="A3974" s="1">
        <v>41815</v>
      </c>
      <c r="B3974" t="s">
        <v>13564</v>
      </c>
      <c r="C3974" t="s">
        <v>10138</v>
      </c>
      <c r="D3974" t="s">
        <v>10139</v>
      </c>
      <c r="E3974">
        <v>6.85</v>
      </c>
      <c r="F3974">
        <v>85</v>
      </c>
      <c r="G3974" t="s">
        <v>10427</v>
      </c>
      <c r="H3974" t="s">
        <v>10161</v>
      </c>
      <c r="I3974" t="s">
        <v>12298</v>
      </c>
    </row>
    <row r="3975" spans="1:9" x14ac:dyDescent="0.25">
      <c r="A3975" s="1">
        <v>41815</v>
      </c>
      <c r="C3975" t="s">
        <v>10138</v>
      </c>
      <c r="D3975" t="s">
        <v>10140</v>
      </c>
      <c r="E3975">
        <v>5.2</v>
      </c>
      <c r="F3975">
        <v>81</v>
      </c>
      <c r="G3975" t="s">
        <v>10427</v>
      </c>
      <c r="H3975" t="s">
        <v>11789</v>
      </c>
      <c r="I3975" t="s">
        <v>12273</v>
      </c>
    </row>
    <row r="3976" spans="1:9" x14ac:dyDescent="0.25">
      <c r="A3976" s="1">
        <v>41815</v>
      </c>
      <c r="C3976" t="s">
        <v>10138</v>
      </c>
      <c r="D3976" t="s">
        <v>10139</v>
      </c>
      <c r="E3976">
        <v>8</v>
      </c>
      <c r="G3976" t="s">
        <v>10427</v>
      </c>
      <c r="H3976" t="s">
        <v>10179</v>
      </c>
      <c r="I3976" t="s">
        <v>12085</v>
      </c>
    </row>
    <row r="3977" spans="1:9" x14ac:dyDescent="0.25">
      <c r="A3977" s="1">
        <v>41815</v>
      </c>
      <c r="C3977" t="s">
        <v>10138</v>
      </c>
      <c r="D3977" t="s">
        <v>10140</v>
      </c>
      <c r="E3977">
        <v>7</v>
      </c>
      <c r="G3977" t="s">
        <v>10519</v>
      </c>
      <c r="H3977" t="s">
        <v>10151</v>
      </c>
      <c r="I3977" t="s">
        <v>12272</v>
      </c>
    </row>
    <row r="3978" spans="1:9" x14ac:dyDescent="0.25">
      <c r="A3978" s="1">
        <v>41815</v>
      </c>
      <c r="C3978" t="s">
        <v>10138</v>
      </c>
      <c r="D3978" t="s">
        <v>10139</v>
      </c>
      <c r="E3978">
        <v>8.6</v>
      </c>
      <c r="F3978">
        <v>95</v>
      </c>
      <c r="G3978" t="s">
        <v>10427</v>
      </c>
      <c r="H3978" t="s">
        <v>10386</v>
      </c>
      <c r="I3978" t="s">
        <v>10805</v>
      </c>
    </row>
    <row r="3979" spans="1:9" x14ac:dyDescent="0.25">
      <c r="A3979" s="1">
        <v>41815</v>
      </c>
      <c r="C3979" t="s">
        <v>10138</v>
      </c>
      <c r="D3979" t="s">
        <v>10140</v>
      </c>
      <c r="E3979">
        <v>5.8</v>
      </c>
      <c r="F3979">
        <v>83</v>
      </c>
      <c r="G3979" t="s">
        <v>10519</v>
      </c>
      <c r="H3979" t="s">
        <v>10161</v>
      </c>
      <c r="I3979" t="s">
        <v>12274</v>
      </c>
    </row>
    <row r="3980" spans="1:9" x14ac:dyDescent="0.25">
      <c r="A3980" s="1">
        <v>41815</v>
      </c>
      <c r="C3980" t="s">
        <v>10138</v>
      </c>
      <c r="D3980" t="s">
        <v>10140</v>
      </c>
      <c r="E3980">
        <v>6</v>
      </c>
      <c r="F3980">
        <v>82</v>
      </c>
      <c r="G3980" t="s">
        <v>10392</v>
      </c>
      <c r="H3980" t="s">
        <v>10161</v>
      </c>
      <c r="I3980" t="s">
        <v>12275</v>
      </c>
    </row>
    <row r="3981" spans="1:9" x14ac:dyDescent="0.25">
      <c r="A3981" s="1">
        <v>41815</v>
      </c>
      <c r="C3981" t="s">
        <v>10138</v>
      </c>
      <c r="D3981" t="s">
        <v>10140</v>
      </c>
      <c r="E3981">
        <v>10.9</v>
      </c>
      <c r="G3981" t="s">
        <v>10392</v>
      </c>
      <c r="H3981" t="s">
        <v>10780</v>
      </c>
      <c r="I3981" t="s">
        <v>12157</v>
      </c>
    </row>
    <row r="3982" spans="1:9" x14ac:dyDescent="0.25">
      <c r="A3982" s="1">
        <v>41815</v>
      </c>
      <c r="C3982" t="s">
        <v>10138</v>
      </c>
      <c r="D3982" t="s">
        <v>10139</v>
      </c>
      <c r="E3982">
        <v>6</v>
      </c>
      <c r="F3982">
        <v>85</v>
      </c>
      <c r="G3982" t="s">
        <v>10392</v>
      </c>
      <c r="H3982" t="s">
        <v>10161</v>
      </c>
      <c r="I3982" t="s">
        <v>12276</v>
      </c>
    </row>
    <row r="3983" spans="1:9" x14ac:dyDescent="0.25">
      <c r="A3983" s="1">
        <v>41815</v>
      </c>
      <c r="C3983" t="s">
        <v>10138</v>
      </c>
      <c r="D3983" t="s">
        <v>10140</v>
      </c>
      <c r="E3983">
        <v>9</v>
      </c>
      <c r="G3983" t="s">
        <v>10392</v>
      </c>
      <c r="H3983" t="s">
        <v>10161</v>
      </c>
      <c r="I3983" t="s">
        <v>12277</v>
      </c>
    </row>
    <row r="3984" spans="1:9" x14ac:dyDescent="0.25">
      <c r="A3984" s="1">
        <v>41815</v>
      </c>
      <c r="C3984" t="s">
        <v>10138</v>
      </c>
      <c r="D3984" t="s">
        <v>10139</v>
      </c>
      <c r="E3984">
        <v>7.4</v>
      </c>
      <c r="F3984">
        <v>90</v>
      </c>
      <c r="G3984" t="s">
        <v>10455</v>
      </c>
      <c r="H3984" t="s">
        <v>10151</v>
      </c>
      <c r="I3984" t="s">
        <v>12278</v>
      </c>
    </row>
    <row r="3985" spans="1:9" x14ac:dyDescent="0.25">
      <c r="A3985" s="1">
        <v>41815</v>
      </c>
      <c r="C3985" t="s">
        <v>10138</v>
      </c>
      <c r="D3985" t="s">
        <v>10139</v>
      </c>
      <c r="E3985">
        <v>15.65</v>
      </c>
      <c r="F3985">
        <v>116</v>
      </c>
      <c r="G3985" t="s">
        <v>10392</v>
      </c>
      <c r="H3985" t="s">
        <v>10209</v>
      </c>
      <c r="I3985" t="s">
        <v>11327</v>
      </c>
    </row>
    <row r="3986" spans="1:9" x14ac:dyDescent="0.25">
      <c r="A3986" s="1">
        <v>41815</v>
      </c>
      <c r="C3986" t="s">
        <v>10138</v>
      </c>
      <c r="D3986" t="s">
        <v>10140</v>
      </c>
      <c r="E3986">
        <v>5.2</v>
      </c>
      <c r="F3986">
        <v>78</v>
      </c>
      <c r="G3986" t="s">
        <v>10588</v>
      </c>
      <c r="H3986" t="s">
        <v>10161</v>
      </c>
      <c r="I3986" t="s">
        <v>12076</v>
      </c>
    </row>
    <row r="3987" spans="1:9" x14ac:dyDescent="0.25">
      <c r="A3987" s="1">
        <v>41815</v>
      </c>
      <c r="C3987" t="s">
        <v>10138</v>
      </c>
      <c r="D3987" t="s">
        <v>10140</v>
      </c>
      <c r="E3987">
        <v>11.2</v>
      </c>
      <c r="F3987">
        <v>102</v>
      </c>
      <c r="G3987" t="s">
        <v>12280</v>
      </c>
      <c r="H3987" t="s">
        <v>10161</v>
      </c>
      <c r="I3987" t="s">
        <v>12281</v>
      </c>
    </row>
    <row r="3988" spans="1:9" x14ac:dyDescent="0.25">
      <c r="A3988" s="1">
        <v>41815</v>
      </c>
      <c r="C3988" t="s">
        <v>10138</v>
      </c>
      <c r="D3988" t="s">
        <v>10139</v>
      </c>
      <c r="E3988">
        <v>5.64</v>
      </c>
      <c r="G3988" t="s">
        <v>10445</v>
      </c>
      <c r="H3988" t="s">
        <v>10386</v>
      </c>
      <c r="I3988" t="s">
        <v>10375</v>
      </c>
    </row>
    <row r="3989" spans="1:9" x14ac:dyDescent="0.25">
      <c r="A3989" s="1">
        <v>41815</v>
      </c>
      <c r="C3989" t="s">
        <v>10138</v>
      </c>
      <c r="D3989" t="s">
        <v>10140</v>
      </c>
      <c r="E3989">
        <v>11.5</v>
      </c>
      <c r="F3989">
        <v>105</v>
      </c>
      <c r="G3989" t="s">
        <v>10427</v>
      </c>
      <c r="I3989" t="s">
        <v>12282</v>
      </c>
    </row>
    <row r="3990" spans="1:9" x14ac:dyDescent="0.25">
      <c r="A3990" s="1">
        <v>41815</v>
      </c>
      <c r="C3990" t="s">
        <v>10138</v>
      </c>
      <c r="D3990" t="s">
        <v>10140</v>
      </c>
      <c r="E3990">
        <v>6</v>
      </c>
      <c r="F3990">
        <v>81</v>
      </c>
      <c r="G3990" t="s">
        <v>11446</v>
      </c>
      <c r="H3990" t="s">
        <v>10173</v>
      </c>
      <c r="I3990" t="s">
        <v>11447</v>
      </c>
    </row>
    <row r="3991" spans="1:9" x14ac:dyDescent="0.25">
      <c r="A3991" s="1">
        <v>41815</v>
      </c>
      <c r="C3991" t="s">
        <v>10138</v>
      </c>
      <c r="D3991" t="s">
        <v>10140</v>
      </c>
      <c r="E3991">
        <v>10.5</v>
      </c>
      <c r="F3991">
        <v>102</v>
      </c>
      <c r="G3991" t="s">
        <v>10455</v>
      </c>
      <c r="H3991" t="s">
        <v>10181</v>
      </c>
      <c r="I3991" t="s">
        <v>12139</v>
      </c>
    </row>
    <row r="3992" spans="1:9" x14ac:dyDescent="0.25">
      <c r="A3992" s="1">
        <v>41815</v>
      </c>
      <c r="C3992" t="s">
        <v>10138</v>
      </c>
      <c r="D3992" t="s">
        <v>10139</v>
      </c>
      <c r="E3992">
        <v>6.9</v>
      </c>
      <c r="G3992" t="s">
        <v>10455</v>
      </c>
      <c r="H3992" t="s">
        <v>10209</v>
      </c>
      <c r="I3992" t="s">
        <v>11741</v>
      </c>
    </row>
    <row r="3993" spans="1:9" x14ac:dyDescent="0.25">
      <c r="A3993" s="1">
        <v>41815</v>
      </c>
      <c r="C3993" t="s">
        <v>10138</v>
      </c>
      <c r="D3993" t="s">
        <v>10139</v>
      </c>
      <c r="E3993">
        <v>6.3</v>
      </c>
      <c r="G3993" t="s">
        <v>10157</v>
      </c>
      <c r="H3993" t="s">
        <v>10337</v>
      </c>
      <c r="I3993" t="s">
        <v>10484</v>
      </c>
    </row>
    <row r="3994" spans="1:9" x14ac:dyDescent="0.25">
      <c r="A3994" s="1">
        <v>41815</v>
      </c>
      <c r="C3994" t="s">
        <v>10138</v>
      </c>
      <c r="D3994" t="s">
        <v>10140</v>
      </c>
      <c r="E3994">
        <v>7.2</v>
      </c>
      <c r="F3994">
        <v>86</v>
      </c>
      <c r="G3994" t="s">
        <v>10445</v>
      </c>
      <c r="H3994" t="s">
        <v>10386</v>
      </c>
      <c r="I3994" t="s">
        <v>11611</v>
      </c>
    </row>
    <row r="3995" spans="1:9" x14ac:dyDescent="0.25">
      <c r="A3995" s="1">
        <v>41815</v>
      </c>
      <c r="C3995" t="s">
        <v>10138</v>
      </c>
      <c r="D3995" t="s">
        <v>10139</v>
      </c>
      <c r="E3995">
        <v>12.1</v>
      </c>
      <c r="F3995">
        <v>110</v>
      </c>
      <c r="G3995" t="s">
        <v>10530</v>
      </c>
      <c r="H3995" t="s">
        <v>11076</v>
      </c>
      <c r="I3995" t="s">
        <v>11069</v>
      </c>
    </row>
    <row r="3996" spans="1:9" x14ac:dyDescent="0.25">
      <c r="A3996" s="1">
        <v>41815</v>
      </c>
      <c r="C3996" t="s">
        <v>10138</v>
      </c>
      <c r="D3996" t="s">
        <v>10139</v>
      </c>
      <c r="E3996">
        <v>5.64</v>
      </c>
      <c r="G3996" t="s">
        <v>10445</v>
      </c>
      <c r="H3996" t="s">
        <v>10386</v>
      </c>
      <c r="I3996" t="s">
        <v>10375</v>
      </c>
    </row>
    <row r="3997" spans="1:9" x14ac:dyDescent="0.25">
      <c r="A3997" s="1">
        <v>41815</v>
      </c>
      <c r="C3997" t="s">
        <v>10138</v>
      </c>
      <c r="E3997">
        <v>11</v>
      </c>
      <c r="F3997">
        <v>103</v>
      </c>
      <c r="G3997" t="s">
        <v>10406</v>
      </c>
      <c r="H3997" t="s">
        <v>10380</v>
      </c>
      <c r="I3997" t="s">
        <v>12208</v>
      </c>
    </row>
    <row r="3998" spans="1:9" x14ac:dyDescent="0.25">
      <c r="A3998" s="1">
        <v>41815</v>
      </c>
      <c r="C3998" t="s">
        <v>10138</v>
      </c>
      <c r="D3998" t="s">
        <v>10139</v>
      </c>
      <c r="E3998">
        <v>4.7</v>
      </c>
      <c r="G3998" t="s">
        <v>10415</v>
      </c>
      <c r="H3998" t="s">
        <v>10161</v>
      </c>
      <c r="I3998" t="s">
        <v>12056</v>
      </c>
    </row>
    <row r="3999" spans="1:9" x14ac:dyDescent="0.25">
      <c r="A3999" s="1">
        <v>41815</v>
      </c>
      <c r="C3999" t="s">
        <v>10138</v>
      </c>
      <c r="D3999" t="s">
        <v>10139</v>
      </c>
      <c r="E3999">
        <v>10.9</v>
      </c>
      <c r="F3999">
        <v>106</v>
      </c>
      <c r="G3999" t="s">
        <v>10374</v>
      </c>
      <c r="H3999" t="s">
        <v>10386</v>
      </c>
      <c r="I3999" t="s">
        <v>10535</v>
      </c>
    </row>
    <row r="4000" spans="1:9" x14ac:dyDescent="0.25">
      <c r="A4000" s="1">
        <v>41815</v>
      </c>
      <c r="C4000" t="s">
        <v>10138</v>
      </c>
      <c r="D4000" t="s">
        <v>10139</v>
      </c>
      <c r="E4000">
        <v>9.9</v>
      </c>
      <c r="F4000">
        <v>100</v>
      </c>
      <c r="G4000" t="s">
        <v>10392</v>
      </c>
      <c r="H4000" t="s">
        <v>11554</v>
      </c>
      <c r="I4000" t="s">
        <v>12264</v>
      </c>
    </row>
    <row r="4001" spans="1:9" x14ac:dyDescent="0.25">
      <c r="A4001" s="1">
        <v>41815</v>
      </c>
      <c r="C4001" t="s">
        <v>10138</v>
      </c>
      <c r="D4001" t="s">
        <v>10139</v>
      </c>
      <c r="E4001">
        <v>6.5</v>
      </c>
      <c r="F4001">
        <v>87</v>
      </c>
      <c r="G4001" t="s">
        <v>10595</v>
      </c>
      <c r="H4001" t="s">
        <v>10386</v>
      </c>
      <c r="I4001" t="s">
        <v>10402</v>
      </c>
    </row>
    <row r="4002" spans="1:9" x14ac:dyDescent="0.25">
      <c r="A4002" s="1">
        <v>41815</v>
      </c>
      <c r="C4002" t="s">
        <v>10138</v>
      </c>
      <c r="D4002" t="s">
        <v>10140</v>
      </c>
      <c r="E4002">
        <v>4.3</v>
      </c>
      <c r="F4002">
        <v>79</v>
      </c>
      <c r="G4002" t="s">
        <v>10415</v>
      </c>
      <c r="H4002" t="s">
        <v>10173</v>
      </c>
      <c r="I4002" t="s">
        <v>11792</v>
      </c>
    </row>
    <row r="4003" spans="1:9" x14ac:dyDescent="0.25">
      <c r="A4003" s="1">
        <v>41815</v>
      </c>
      <c r="C4003" t="s">
        <v>10138</v>
      </c>
      <c r="D4003" t="s">
        <v>10139</v>
      </c>
      <c r="E4003">
        <v>6.12</v>
      </c>
      <c r="F4003">
        <v>83</v>
      </c>
      <c r="G4003" t="s">
        <v>10455</v>
      </c>
      <c r="H4003" t="s">
        <v>10386</v>
      </c>
      <c r="I4003" t="s">
        <v>10476</v>
      </c>
    </row>
    <row r="4004" spans="1:9" x14ac:dyDescent="0.25">
      <c r="A4004" s="1">
        <v>41815</v>
      </c>
      <c r="C4004" t="s">
        <v>10138</v>
      </c>
      <c r="D4004" t="s">
        <v>10140</v>
      </c>
      <c r="E4004">
        <v>4.3600000000000003</v>
      </c>
      <c r="F4004">
        <v>75</v>
      </c>
      <c r="G4004" t="s">
        <v>10148</v>
      </c>
      <c r="H4004" t="s">
        <v>10161</v>
      </c>
      <c r="I4004" t="s">
        <v>11439</v>
      </c>
    </row>
    <row r="4005" spans="1:9" x14ac:dyDescent="0.25">
      <c r="A4005" s="1">
        <v>41815</v>
      </c>
      <c r="C4005" t="s">
        <v>10138</v>
      </c>
      <c r="D4005" t="s">
        <v>10139</v>
      </c>
      <c r="E4005">
        <v>5.6</v>
      </c>
      <c r="F4005">
        <v>84</v>
      </c>
      <c r="G4005" t="s">
        <v>10595</v>
      </c>
      <c r="H4005" t="s">
        <v>10386</v>
      </c>
      <c r="I4005" t="s">
        <v>11561</v>
      </c>
    </row>
    <row r="4006" spans="1:9" x14ac:dyDescent="0.25">
      <c r="A4006" s="1">
        <v>41815</v>
      </c>
      <c r="C4006" t="s">
        <v>10138</v>
      </c>
      <c r="D4006" t="s">
        <v>10140</v>
      </c>
      <c r="E4006">
        <v>5</v>
      </c>
      <c r="G4006" t="s">
        <v>10274</v>
      </c>
      <c r="H4006" t="s">
        <v>10798</v>
      </c>
      <c r="I4006" t="s">
        <v>12043</v>
      </c>
    </row>
    <row r="4007" spans="1:9" x14ac:dyDescent="0.25">
      <c r="A4007" s="1">
        <v>41815</v>
      </c>
      <c r="C4007" t="s">
        <v>10138</v>
      </c>
      <c r="D4007" t="s">
        <v>10140</v>
      </c>
      <c r="E4007">
        <v>8.1</v>
      </c>
      <c r="F4007">
        <v>90</v>
      </c>
      <c r="G4007" t="s">
        <v>10455</v>
      </c>
      <c r="H4007" t="s">
        <v>10209</v>
      </c>
      <c r="I4007" t="s">
        <v>12285</v>
      </c>
    </row>
    <row r="4008" spans="1:9" x14ac:dyDescent="0.25">
      <c r="A4008" s="1">
        <v>41815</v>
      </c>
      <c r="C4008" t="s">
        <v>10138</v>
      </c>
      <c r="D4008" t="s">
        <v>10140</v>
      </c>
      <c r="E4008">
        <v>8.7200000000000006</v>
      </c>
      <c r="F4008">
        <v>93</v>
      </c>
      <c r="G4008" t="s">
        <v>10148</v>
      </c>
      <c r="H4008" t="s">
        <v>10161</v>
      </c>
      <c r="I4008" t="s">
        <v>12287</v>
      </c>
    </row>
    <row r="4009" spans="1:9" x14ac:dyDescent="0.25">
      <c r="A4009" s="1">
        <v>41815</v>
      </c>
      <c r="C4009" t="s">
        <v>10138</v>
      </c>
      <c r="D4009" t="s">
        <v>10140</v>
      </c>
      <c r="E4009">
        <v>11.8</v>
      </c>
      <c r="F4009">
        <v>108</v>
      </c>
      <c r="G4009" t="s">
        <v>10427</v>
      </c>
      <c r="H4009" t="s">
        <v>10161</v>
      </c>
      <c r="I4009" t="s">
        <v>11372</v>
      </c>
    </row>
    <row r="4010" spans="1:9" x14ac:dyDescent="0.25">
      <c r="A4010" s="1">
        <v>41815</v>
      </c>
      <c r="C4010" t="s">
        <v>10138</v>
      </c>
      <c r="D4010" t="s">
        <v>10140</v>
      </c>
      <c r="E4010">
        <v>4.22</v>
      </c>
      <c r="F4010">
        <v>73</v>
      </c>
      <c r="G4010" t="s">
        <v>10519</v>
      </c>
      <c r="H4010" t="s">
        <v>10732</v>
      </c>
      <c r="I4010" t="s">
        <v>10525</v>
      </c>
    </row>
    <row r="4011" spans="1:9" x14ac:dyDescent="0.25">
      <c r="A4011" s="1">
        <v>41815</v>
      </c>
      <c r="C4011" t="s">
        <v>10138</v>
      </c>
      <c r="D4011" t="s">
        <v>10140</v>
      </c>
      <c r="E4011">
        <v>11.5</v>
      </c>
      <c r="F4011">
        <v>103</v>
      </c>
      <c r="G4011" t="s">
        <v>10595</v>
      </c>
      <c r="H4011" t="s">
        <v>10386</v>
      </c>
      <c r="I4011" t="s">
        <v>11490</v>
      </c>
    </row>
    <row r="4012" spans="1:9" x14ac:dyDescent="0.25">
      <c r="A4012" s="1">
        <v>41815</v>
      </c>
      <c r="C4012" t="s">
        <v>10138</v>
      </c>
      <c r="D4012" t="s">
        <v>10140</v>
      </c>
      <c r="E4012">
        <v>13.5</v>
      </c>
      <c r="F4012">
        <v>107</v>
      </c>
      <c r="G4012" t="s">
        <v>10274</v>
      </c>
      <c r="H4012" t="s">
        <v>10173</v>
      </c>
      <c r="I4012" t="s">
        <v>11634</v>
      </c>
    </row>
    <row r="4013" spans="1:9" x14ac:dyDescent="0.25">
      <c r="A4013" s="1">
        <v>41815</v>
      </c>
      <c r="C4013" t="s">
        <v>10138</v>
      </c>
      <c r="D4013" t="s">
        <v>10140</v>
      </c>
      <c r="E4013">
        <v>3</v>
      </c>
      <c r="F4013">
        <v>72</v>
      </c>
      <c r="G4013" t="s">
        <v>10201</v>
      </c>
      <c r="H4013" t="s">
        <v>12289</v>
      </c>
      <c r="I4013" t="s">
        <v>12290</v>
      </c>
    </row>
    <row r="4014" spans="1:9" x14ac:dyDescent="0.25">
      <c r="A4014" s="1">
        <v>41815</v>
      </c>
      <c r="C4014" t="s">
        <v>10138</v>
      </c>
      <c r="D4014" t="s">
        <v>10140</v>
      </c>
      <c r="E4014">
        <v>5.5</v>
      </c>
      <c r="F4014">
        <v>83</v>
      </c>
      <c r="G4014" t="s">
        <v>10427</v>
      </c>
      <c r="H4014" t="s">
        <v>10798</v>
      </c>
      <c r="I4014" t="s">
        <v>11769</v>
      </c>
    </row>
    <row r="4015" spans="1:9" x14ac:dyDescent="0.25">
      <c r="A4015" s="1">
        <v>41815</v>
      </c>
      <c r="C4015" t="s">
        <v>10138</v>
      </c>
      <c r="D4015" t="s">
        <v>10139</v>
      </c>
      <c r="E4015">
        <v>8.3000000000000007</v>
      </c>
      <c r="F4015">
        <v>91</v>
      </c>
      <c r="G4015" t="s">
        <v>10427</v>
      </c>
      <c r="H4015" t="s">
        <v>10386</v>
      </c>
      <c r="I4015" t="s">
        <v>12293</v>
      </c>
    </row>
    <row r="4016" spans="1:9" x14ac:dyDescent="0.25">
      <c r="A4016" s="1">
        <v>41815</v>
      </c>
      <c r="C4016" t="s">
        <v>10138</v>
      </c>
      <c r="D4016" t="s">
        <v>10139</v>
      </c>
      <c r="E4016">
        <v>4.7</v>
      </c>
      <c r="G4016" t="s">
        <v>10427</v>
      </c>
      <c r="H4016" t="s">
        <v>11076</v>
      </c>
      <c r="I4016" t="s">
        <v>12270</v>
      </c>
    </row>
    <row r="4017" spans="1:9" x14ac:dyDescent="0.25">
      <c r="A4017" s="1">
        <v>41815</v>
      </c>
      <c r="C4017" t="s">
        <v>10138</v>
      </c>
      <c r="D4017" t="s">
        <v>10139</v>
      </c>
      <c r="E4017">
        <v>16.350000000000001</v>
      </c>
      <c r="F4017">
        <v>117</v>
      </c>
      <c r="G4017" t="s">
        <v>10392</v>
      </c>
      <c r="H4017" t="s">
        <v>11076</v>
      </c>
      <c r="I4017" t="s">
        <v>12294</v>
      </c>
    </row>
    <row r="4018" spans="1:9" x14ac:dyDescent="0.25">
      <c r="A4018" s="1">
        <v>41815</v>
      </c>
      <c r="C4018" t="s">
        <v>10138</v>
      </c>
      <c r="D4018" t="s">
        <v>10140</v>
      </c>
      <c r="E4018">
        <v>13.4</v>
      </c>
      <c r="F4018">
        <v>113</v>
      </c>
      <c r="G4018" t="s">
        <v>10427</v>
      </c>
      <c r="H4018" t="s">
        <v>10161</v>
      </c>
      <c r="I4018" t="s">
        <v>12085</v>
      </c>
    </row>
    <row r="4019" spans="1:9" x14ac:dyDescent="0.25">
      <c r="A4019" s="1">
        <v>41815</v>
      </c>
      <c r="C4019" t="s">
        <v>10138</v>
      </c>
      <c r="D4019" t="s">
        <v>10140</v>
      </c>
      <c r="E4019">
        <v>5.8</v>
      </c>
      <c r="F4019">
        <v>81</v>
      </c>
      <c r="G4019" t="s">
        <v>10427</v>
      </c>
      <c r="H4019" t="s">
        <v>10489</v>
      </c>
      <c r="I4019" t="s">
        <v>12295</v>
      </c>
    </row>
    <row r="4020" spans="1:9" x14ac:dyDescent="0.25">
      <c r="A4020" s="1">
        <v>41815</v>
      </c>
      <c r="C4020" t="s">
        <v>10138</v>
      </c>
      <c r="D4020" t="s">
        <v>10139</v>
      </c>
      <c r="E4020">
        <v>4.9000000000000004</v>
      </c>
      <c r="F4020">
        <v>83</v>
      </c>
      <c r="G4020" t="s">
        <v>10201</v>
      </c>
      <c r="H4020" t="s">
        <v>10202</v>
      </c>
      <c r="I4020" t="s">
        <v>12271</v>
      </c>
    </row>
    <row r="4021" spans="1:9" x14ac:dyDescent="0.25">
      <c r="A4021" s="1">
        <v>41815</v>
      </c>
      <c r="C4021" t="s">
        <v>10138</v>
      </c>
      <c r="D4021" t="s">
        <v>10140</v>
      </c>
      <c r="E4021">
        <v>4.8</v>
      </c>
      <c r="F4021">
        <v>82</v>
      </c>
      <c r="G4021" t="s">
        <v>10201</v>
      </c>
      <c r="I4021" t="s">
        <v>11929</v>
      </c>
    </row>
    <row r="4022" spans="1:9" x14ac:dyDescent="0.25">
      <c r="A4022" s="1">
        <v>41815</v>
      </c>
      <c r="C4022" t="s">
        <v>10138</v>
      </c>
      <c r="D4022" t="s">
        <v>10139</v>
      </c>
      <c r="E4022">
        <v>5.4</v>
      </c>
      <c r="F4022">
        <v>77</v>
      </c>
      <c r="G4022" t="s">
        <v>10427</v>
      </c>
      <c r="H4022" t="s">
        <v>11230</v>
      </c>
      <c r="I4022" t="s">
        <v>11833</v>
      </c>
    </row>
    <row r="4023" spans="1:9" x14ac:dyDescent="0.25">
      <c r="A4023" s="1">
        <v>41815</v>
      </c>
      <c r="C4023" t="s">
        <v>10138</v>
      </c>
      <c r="D4023" t="s">
        <v>10140</v>
      </c>
      <c r="E4023">
        <v>12.5</v>
      </c>
      <c r="F4023">
        <v>112</v>
      </c>
      <c r="G4023" t="s">
        <v>10445</v>
      </c>
      <c r="H4023" t="s">
        <v>11230</v>
      </c>
      <c r="I4023" t="s">
        <v>12296</v>
      </c>
    </row>
    <row r="4024" spans="1:9" x14ac:dyDescent="0.25">
      <c r="A4024" s="1">
        <v>41815</v>
      </c>
      <c r="C4024" t="s">
        <v>10138</v>
      </c>
      <c r="D4024" t="s">
        <v>10140</v>
      </c>
      <c r="E4024">
        <v>13.2</v>
      </c>
      <c r="F4024">
        <v>107</v>
      </c>
      <c r="G4024" t="s">
        <v>10148</v>
      </c>
      <c r="H4024" t="s">
        <v>10161</v>
      </c>
      <c r="I4024" t="s">
        <v>10180</v>
      </c>
    </row>
    <row r="4025" spans="1:9" x14ac:dyDescent="0.25">
      <c r="A4025" s="1">
        <v>41815</v>
      </c>
      <c r="C4025" t="s">
        <v>10138</v>
      </c>
      <c r="D4025" t="s">
        <v>10140</v>
      </c>
      <c r="E4025">
        <v>5.9</v>
      </c>
      <c r="G4025" t="s">
        <v>10595</v>
      </c>
      <c r="H4025" t="s">
        <v>12175</v>
      </c>
      <c r="I4025" t="s">
        <v>10851</v>
      </c>
    </row>
    <row r="4026" spans="1:9" x14ac:dyDescent="0.25">
      <c r="A4026" s="1">
        <v>41815</v>
      </c>
      <c r="C4026" t="s">
        <v>10138</v>
      </c>
      <c r="D4026" t="s">
        <v>10140</v>
      </c>
      <c r="E4026">
        <v>12.2</v>
      </c>
      <c r="G4026" t="s">
        <v>10427</v>
      </c>
      <c r="H4026" t="s">
        <v>10618</v>
      </c>
      <c r="I4026" t="s">
        <v>12250</v>
      </c>
    </row>
    <row r="4027" spans="1:9" x14ac:dyDescent="0.25">
      <c r="A4027" s="1">
        <v>41815</v>
      </c>
      <c r="C4027" t="s">
        <v>10138</v>
      </c>
      <c r="E4027">
        <v>5.8</v>
      </c>
      <c r="F4027">
        <v>85</v>
      </c>
      <c r="G4027" t="s">
        <v>10573</v>
      </c>
      <c r="H4027" t="s">
        <v>10161</v>
      </c>
      <c r="I4027" t="s">
        <v>10879</v>
      </c>
    </row>
    <row r="4028" spans="1:9" x14ac:dyDescent="0.25">
      <c r="A4028" s="1">
        <v>41815</v>
      </c>
      <c r="C4028" t="s">
        <v>10138</v>
      </c>
      <c r="D4028" t="s">
        <v>10140</v>
      </c>
      <c r="E4028">
        <v>7.8</v>
      </c>
      <c r="F4028">
        <v>88</v>
      </c>
      <c r="G4028" t="s">
        <v>10157</v>
      </c>
      <c r="H4028" t="s">
        <v>10181</v>
      </c>
      <c r="I4028" t="s">
        <v>10439</v>
      </c>
    </row>
    <row r="4029" spans="1:9" x14ac:dyDescent="0.25">
      <c r="A4029" s="1">
        <v>41815</v>
      </c>
      <c r="C4029" t="s">
        <v>10138</v>
      </c>
      <c r="D4029" t="s">
        <v>10140</v>
      </c>
      <c r="E4029">
        <v>6.6</v>
      </c>
      <c r="G4029" t="s">
        <v>10530</v>
      </c>
      <c r="H4029" t="s">
        <v>10618</v>
      </c>
      <c r="I4029" t="s">
        <v>12250</v>
      </c>
    </row>
    <row r="4030" spans="1:9" x14ac:dyDescent="0.25">
      <c r="A4030" s="1">
        <v>41815</v>
      </c>
      <c r="C4030" t="s">
        <v>10138</v>
      </c>
      <c r="D4030" t="s">
        <v>10139</v>
      </c>
      <c r="E4030">
        <v>9.6</v>
      </c>
      <c r="F4030">
        <v>101</v>
      </c>
      <c r="G4030" t="s">
        <v>10573</v>
      </c>
      <c r="H4030" t="s">
        <v>11172</v>
      </c>
      <c r="I4030" t="s">
        <v>11813</v>
      </c>
    </row>
    <row r="4031" spans="1:9" x14ac:dyDescent="0.25">
      <c r="A4031" s="1">
        <v>41815</v>
      </c>
      <c r="C4031" t="s">
        <v>10138</v>
      </c>
      <c r="D4031" t="s">
        <v>10140</v>
      </c>
      <c r="E4031">
        <v>12.3</v>
      </c>
      <c r="G4031" t="s">
        <v>10427</v>
      </c>
      <c r="H4031" t="s">
        <v>10161</v>
      </c>
      <c r="I4031" t="s">
        <v>12198</v>
      </c>
    </row>
    <row r="4032" spans="1:9" x14ac:dyDescent="0.25">
      <c r="A4032" s="1">
        <v>41815</v>
      </c>
      <c r="C4032" t="s">
        <v>10138</v>
      </c>
      <c r="D4032" t="s">
        <v>10140</v>
      </c>
      <c r="E4032">
        <v>10.5</v>
      </c>
      <c r="F4032">
        <v>102</v>
      </c>
      <c r="G4032" t="s">
        <v>10455</v>
      </c>
      <c r="H4032" t="s">
        <v>10181</v>
      </c>
      <c r="I4032" t="s">
        <v>12269</v>
      </c>
    </row>
    <row r="4033" spans="1:9" x14ac:dyDescent="0.25">
      <c r="A4033" s="1">
        <v>41815</v>
      </c>
      <c r="C4033" t="s">
        <v>10138</v>
      </c>
      <c r="D4033" t="s">
        <v>10140</v>
      </c>
      <c r="E4033">
        <v>5.5</v>
      </c>
      <c r="F4033">
        <v>84</v>
      </c>
      <c r="G4033" t="s">
        <v>10427</v>
      </c>
      <c r="H4033" t="s">
        <v>10161</v>
      </c>
      <c r="I4033" t="s">
        <v>11330</v>
      </c>
    </row>
    <row r="4034" spans="1:9" x14ac:dyDescent="0.25">
      <c r="A4034" s="1">
        <v>41815</v>
      </c>
      <c r="C4034" t="s">
        <v>10138</v>
      </c>
      <c r="D4034" t="s">
        <v>10140</v>
      </c>
      <c r="E4034">
        <v>15</v>
      </c>
      <c r="F4034">
        <v>111</v>
      </c>
      <c r="G4034" t="s">
        <v>10415</v>
      </c>
      <c r="H4034" t="s">
        <v>10181</v>
      </c>
      <c r="I4034" t="s">
        <v>12230</v>
      </c>
    </row>
    <row r="4035" spans="1:9" x14ac:dyDescent="0.25">
      <c r="A4035" s="1">
        <v>41815</v>
      </c>
      <c r="C4035" t="s">
        <v>10138</v>
      </c>
      <c r="D4035" t="s">
        <v>10140</v>
      </c>
      <c r="E4035">
        <v>7</v>
      </c>
      <c r="F4035">
        <v>85</v>
      </c>
      <c r="G4035" t="s">
        <v>10157</v>
      </c>
      <c r="H4035" t="s">
        <v>10181</v>
      </c>
      <c r="I4035" t="s">
        <v>12127</v>
      </c>
    </row>
    <row r="4036" spans="1:9" x14ac:dyDescent="0.25">
      <c r="A4036" s="1">
        <v>41815</v>
      </c>
      <c r="C4036" t="s">
        <v>10138</v>
      </c>
      <c r="D4036" t="s">
        <v>10140</v>
      </c>
      <c r="E4036">
        <v>11.5</v>
      </c>
      <c r="G4036" t="s">
        <v>10348</v>
      </c>
      <c r="H4036" t="s">
        <v>10167</v>
      </c>
      <c r="I4036" t="s">
        <v>10712</v>
      </c>
    </row>
    <row r="4037" spans="1:9" x14ac:dyDescent="0.25">
      <c r="A4037" s="1">
        <v>41815</v>
      </c>
      <c r="C4037" t="s">
        <v>10138</v>
      </c>
      <c r="D4037" t="s">
        <v>10140</v>
      </c>
      <c r="E4037">
        <v>4.5</v>
      </c>
      <c r="G4037" t="s">
        <v>10595</v>
      </c>
      <c r="H4037" t="s">
        <v>11280</v>
      </c>
      <c r="I4037" t="s">
        <v>12299</v>
      </c>
    </row>
    <row r="4038" spans="1:9" x14ac:dyDescent="0.25">
      <c r="A4038" s="1">
        <v>41815</v>
      </c>
      <c r="C4038" t="s">
        <v>10138</v>
      </c>
      <c r="D4038" t="s">
        <v>10139</v>
      </c>
      <c r="E4038">
        <v>7.9</v>
      </c>
      <c r="F4038">
        <v>91</v>
      </c>
      <c r="G4038" t="s">
        <v>10455</v>
      </c>
      <c r="H4038" t="s">
        <v>10181</v>
      </c>
      <c r="I4038" t="s">
        <v>12139</v>
      </c>
    </row>
    <row r="4039" spans="1:9" x14ac:dyDescent="0.25">
      <c r="A4039" s="1">
        <v>41815</v>
      </c>
      <c r="C4039" t="s">
        <v>10138</v>
      </c>
      <c r="D4039" t="s">
        <v>10139</v>
      </c>
      <c r="E4039">
        <v>7.5</v>
      </c>
      <c r="G4039" t="s">
        <v>10427</v>
      </c>
      <c r="H4039" t="s">
        <v>10202</v>
      </c>
      <c r="I4039" t="s">
        <v>12300</v>
      </c>
    </row>
    <row r="4040" spans="1:9" x14ac:dyDescent="0.25">
      <c r="A4040" s="1">
        <v>41815</v>
      </c>
      <c r="C4040" t="s">
        <v>10138</v>
      </c>
      <c r="D4040" t="s">
        <v>10140</v>
      </c>
      <c r="E4040">
        <v>5.35</v>
      </c>
      <c r="G4040" t="s">
        <v>10392</v>
      </c>
      <c r="H4040" t="s">
        <v>10202</v>
      </c>
      <c r="I4040" t="s">
        <v>12301</v>
      </c>
    </row>
    <row r="4041" spans="1:9" x14ac:dyDescent="0.25">
      <c r="A4041" s="1">
        <v>41815</v>
      </c>
      <c r="C4041" t="s">
        <v>10138</v>
      </c>
      <c r="D4041" t="s">
        <v>10140</v>
      </c>
      <c r="E4041">
        <v>6.35</v>
      </c>
      <c r="G4041" t="s">
        <v>10392</v>
      </c>
      <c r="H4041" t="s">
        <v>11076</v>
      </c>
      <c r="I4041" t="s">
        <v>12302</v>
      </c>
    </row>
    <row r="4042" spans="1:9" x14ac:dyDescent="0.25">
      <c r="A4042" s="1">
        <v>41815</v>
      </c>
      <c r="C4042" t="s">
        <v>10138</v>
      </c>
      <c r="D4042" t="s">
        <v>10139</v>
      </c>
      <c r="E4042">
        <v>3.4</v>
      </c>
      <c r="F4042">
        <v>75</v>
      </c>
      <c r="G4042" t="s">
        <v>10392</v>
      </c>
      <c r="H4042" t="s">
        <v>10337</v>
      </c>
      <c r="I4042" t="s">
        <v>12304</v>
      </c>
    </row>
    <row r="4043" spans="1:9" x14ac:dyDescent="0.25">
      <c r="A4043" s="1">
        <v>41816</v>
      </c>
      <c r="B4043" t="s">
        <v>13687</v>
      </c>
      <c r="D4043" t="s">
        <v>10140</v>
      </c>
      <c r="E4043">
        <v>14</v>
      </c>
      <c r="G4043" t="s">
        <v>10595</v>
      </c>
      <c r="H4043" t="s">
        <v>11280</v>
      </c>
      <c r="I4043" t="s">
        <v>12234</v>
      </c>
    </row>
    <row r="4044" spans="1:9" x14ac:dyDescent="0.25">
      <c r="A4044" s="1">
        <v>41816</v>
      </c>
      <c r="B4044" t="s">
        <v>13688</v>
      </c>
      <c r="D4044" t="s">
        <v>10139</v>
      </c>
      <c r="E4044">
        <v>13.8</v>
      </c>
      <c r="F4044">
        <v>113</v>
      </c>
      <c r="G4044" t="s">
        <v>10406</v>
      </c>
      <c r="H4044" t="s">
        <v>10173</v>
      </c>
      <c r="I4044" t="s">
        <v>12006</v>
      </c>
    </row>
    <row r="4045" spans="1:9" x14ac:dyDescent="0.25">
      <c r="A4045" s="1">
        <v>41816</v>
      </c>
      <c r="B4045" t="s">
        <v>13689</v>
      </c>
      <c r="D4045" t="s">
        <v>10139</v>
      </c>
      <c r="E4045">
        <v>7.7</v>
      </c>
      <c r="F4045">
        <v>90</v>
      </c>
      <c r="G4045" t="s">
        <v>10392</v>
      </c>
      <c r="H4045" t="s">
        <v>10787</v>
      </c>
      <c r="I4045" t="s">
        <v>12236</v>
      </c>
    </row>
    <row r="4046" spans="1:9" x14ac:dyDescent="0.25">
      <c r="A4046" s="1">
        <v>41816</v>
      </c>
      <c r="B4046" t="s">
        <v>13690</v>
      </c>
      <c r="D4046" t="s">
        <v>10140</v>
      </c>
      <c r="E4046">
        <v>7.9</v>
      </c>
      <c r="F4046">
        <v>94</v>
      </c>
      <c r="G4046" t="s">
        <v>10392</v>
      </c>
      <c r="H4046" t="s">
        <v>10787</v>
      </c>
      <c r="I4046" t="s">
        <v>10381</v>
      </c>
    </row>
    <row r="4047" spans="1:9" x14ac:dyDescent="0.25">
      <c r="A4047" s="1">
        <v>41816</v>
      </c>
      <c r="B4047" t="s">
        <v>13518</v>
      </c>
      <c r="C4047" t="s">
        <v>10138</v>
      </c>
      <c r="D4047" t="s">
        <v>10140</v>
      </c>
      <c r="E4047">
        <v>10.5</v>
      </c>
      <c r="F4047">
        <v>101</v>
      </c>
      <c r="G4047" t="s">
        <v>10427</v>
      </c>
      <c r="H4047" t="s">
        <v>10386</v>
      </c>
      <c r="I4047" t="s">
        <v>12242</v>
      </c>
    </row>
    <row r="4048" spans="1:9" x14ac:dyDescent="0.25">
      <c r="A4048" s="1">
        <v>41816</v>
      </c>
      <c r="B4048" t="s">
        <v>13533</v>
      </c>
      <c r="C4048" t="s">
        <v>10138</v>
      </c>
      <c r="D4048" t="s">
        <v>10140</v>
      </c>
      <c r="E4048">
        <v>4.5</v>
      </c>
      <c r="F4048">
        <v>71</v>
      </c>
      <c r="G4048" t="s">
        <v>10148</v>
      </c>
      <c r="H4048" t="s">
        <v>10523</v>
      </c>
      <c r="I4048" t="s">
        <v>12265</v>
      </c>
    </row>
    <row r="4049" spans="1:9" x14ac:dyDescent="0.25">
      <c r="A4049" s="1">
        <v>41816</v>
      </c>
      <c r="B4049" t="s">
        <v>13526</v>
      </c>
      <c r="C4049" t="s">
        <v>10138</v>
      </c>
      <c r="D4049" t="s">
        <v>10139</v>
      </c>
      <c r="E4049">
        <v>6.5</v>
      </c>
      <c r="F4049">
        <v>85</v>
      </c>
      <c r="G4049" t="s">
        <v>10406</v>
      </c>
      <c r="H4049" t="s">
        <v>10202</v>
      </c>
      <c r="I4049" t="s">
        <v>12001</v>
      </c>
    </row>
    <row r="4050" spans="1:9" x14ac:dyDescent="0.25">
      <c r="A4050" s="1">
        <v>41816</v>
      </c>
      <c r="B4050" t="s">
        <v>13536</v>
      </c>
      <c r="C4050" t="s">
        <v>10138</v>
      </c>
      <c r="D4050" t="s">
        <v>10140</v>
      </c>
      <c r="E4050">
        <v>9</v>
      </c>
      <c r="F4050">
        <v>96</v>
      </c>
      <c r="G4050" t="s">
        <v>10157</v>
      </c>
      <c r="H4050" t="s">
        <v>10386</v>
      </c>
      <c r="I4050" t="s">
        <v>10310</v>
      </c>
    </row>
    <row r="4051" spans="1:9" x14ac:dyDescent="0.25">
      <c r="A4051" s="1">
        <v>41816</v>
      </c>
      <c r="B4051" t="s">
        <v>13521</v>
      </c>
      <c r="C4051" t="s">
        <v>10138</v>
      </c>
      <c r="D4051" t="s">
        <v>10139</v>
      </c>
      <c r="E4051">
        <v>13.3</v>
      </c>
      <c r="F4051">
        <v>108</v>
      </c>
      <c r="G4051" t="s">
        <v>10157</v>
      </c>
      <c r="H4051" t="s">
        <v>10202</v>
      </c>
      <c r="I4051" t="s">
        <v>12245</v>
      </c>
    </row>
    <row r="4052" spans="1:9" x14ac:dyDescent="0.25">
      <c r="A4052" s="1">
        <v>41816</v>
      </c>
      <c r="B4052" t="s">
        <v>13523</v>
      </c>
      <c r="C4052" t="s">
        <v>10138</v>
      </c>
      <c r="D4052" t="s">
        <v>10139</v>
      </c>
      <c r="E4052">
        <v>9.4499999999999993</v>
      </c>
      <c r="F4052">
        <v>97</v>
      </c>
      <c r="G4052" t="s">
        <v>10427</v>
      </c>
      <c r="H4052" t="s">
        <v>10380</v>
      </c>
      <c r="I4052" t="s">
        <v>11016</v>
      </c>
    </row>
    <row r="4053" spans="1:9" x14ac:dyDescent="0.25">
      <c r="A4053" s="1">
        <v>41816</v>
      </c>
      <c r="B4053" t="s">
        <v>13522</v>
      </c>
      <c r="C4053" t="s">
        <v>10138</v>
      </c>
      <c r="D4053" t="s">
        <v>10140</v>
      </c>
      <c r="E4053">
        <v>11</v>
      </c>
      <c r="F4053">
        <v>104</v>
      </c>
      <c r="G4053" t="s">
        <v>10157</v>
      </c>
      <c r="H4053" t="s">
        <v>10202</v>
      </c>
      <c r="I4053" t="s">
        <v>12253</v>
      </c>
    </row>
    <row r="4054" spans="1:9" x14ac:dyDescent="0.25">
      <c r="A4054" s="1">
        <v>41816</v>
      </c>
      <c r="B4054" t="s">
        <v>13531</v>
      </c>
      <c r="C4054" t="s">
        <v>10138</v>
      </c>
      <c r="D4054" t="s">
        <v>10140</v>
      </c>
      <c r="E4054">
        <v>12.5</v>
      </c>
      <c r="F4054">
        <v>105</v>
      </c>
      <c r="G4054" t="s">
        <v>10157</v>
      </c>
      <c r="H4054" t="s">
        <v>10181</v>
      </c>
      <c r="I4054" t="s">
        <v>10596</v>
      </c>
    </row>
    <row r="4055" spans="1:9" x14ac:dyDescent="0.25">
      <c r="A4055" s="1">
        <v>41816</v>
      </c>
      <c r="B4055" t="s">
        <v>13524</v>
      </c>
      <c r="C4055" t="s">
        <v>10138</v>
      </c>
      <c r="D4055" t="s">
        <v>10140</v>
      </c>
      <c r="E4055">
        <v>8</v>
      </c>
      <c r="F4055">
        <v>89</v>
      </c>
      <c r="G4055" t="s">
        <v>10157</v>
      </c>
      <c r="H4055" t="s">
        <v>10386</v>
      </c>
      <c r="I4055" t="s">
        <v>12254</v>
      </c>
    </row>
    <row r="4056" spans="1:9" x14ac:dyDescent="0.25">
      <c r="A4056" s="1">
        <v>41816</v>
      </c>
      <c r="B4056" t="s">
        <v>13520</v>
      </c>
      <c r="C4056" t="s">
        <v>10138</v>
      </c>
      <c r="D4056" t="s">
        <v>10139</v>
      </c>
      <c r="E4056">
        <v>15.24</v>
      </c>
      <c r="G4056" t="s">
        <v>10406</v>
      </c>
      <c r="H4056" t="s">
        <v>10386</v>
      </c>
      <c r="I4056" t="s">
        <v>12243</v>
      </c>
    </row>
    <row r="4057" spans="1:9" x14ac:dyDescent="0.25">
      <c r="A4057" s="1">
        <v>41816</v>
      </c>
      <c r="B4057" t="s">
        <v>13528</v>
      </c>
      <c r="C4057" t="s">
        <v>10138</v>
      </c>
      <c r="D4057" t="s">
        <v>10140</v>
      </c>
      <c r="E4057">
        <v>6.5</v>
      </c>
      <c r="F4057">
        <v>87</v>
      </c>
      <c r="G4057" t="s">
        <v>10157</v>
      </c>
      <c r="H4057" t="s">
        <v>11872</v>
      </c>
      <c r="I4057" t="s">
        <v>12260</v>
      </c>
    </row>
    <row r="4058" spans="1:9" x14ac:dyDescent="0.25">
      <c r="A4058" s="1">
        <v>41816</v>
      </c>
      <c r="B4058" t="s">
        <v>13538</v>
      </c>
      <c r="C4058" t="s">
        <v>10138</v>
      </c>
      <c r="D4058" t="s">
        <v>10140</v>
      </c>
      <c r="E4058">
        <v>9.6</v>
      </c>
      <c r="F4058">
        <v>101</v>
      </c>
      <c r="G4058" t="s">
        <v>10148</v>
      </c>
      <c r="H4058" t="s">
        <v>10202</v>
      </c>
      <c r="I4058" t="s">
        <v>12268</v>
      </c>
    </row>
    <row r="4059" spans="1:9" x14ac:dyDescent="0.25">
      <c r="A4059" s="1">
        <v>41816</v>
      </c>
      <c r="B4059" t="s">
        <v>13537</v>
      </c>
      <c r="C4059" t="s">
        <v>10138</v>
      </c>
      <c r="D4059" t="s">
        <v>10140</v>
      </c>
      <c r="E4059">
        <v>12</v>
      </c>
      <c r="F4059">
        <v>105</v>
      </c>
      <c r="G4059" t="s">
        <v>10157</v>
      </c>
      <c r="H4059" t="s">
        <v>11827</v>
      </c>
      <c r="I4059" t="s">
        <v>12187</v>
      </c>
    </row>
    <row r="4060" spans="1:9" x14ac:dyDescent="0.25">
      <c r="A4060" s="1">
        <v>41816</v>
      </c>
      <c r="B4060" t="s">
        <v>13527</v>
      </c>
      <c r="C4060" t="s">
        <v>10138</v>
      </c>
      <c r="D4060" t="s">
        <v>10140</v>
      </c>
      <c r="E4060">
        <v>11.6</v>
      </c>
      <c r="G4060" t="s">
        <v>10595</v>
      </c>
      <c r="H4060" t="s">
        <v>11280</v>
      </c>
      <c r="I4060" t="s">
        <v>12259</v>
      </c>
    </row>
    <row r="4061" spans="1:9" x14ac:dyDescent="0.25">
      <c r="A4061" s="1">
        <v>41816</v>
      </c>
      <c r="B4061" t="s">
        <v>13517</v>
      </c>
      <c r="C4061" t="s">
        <v>10138</v>
      </c>
      <c r="D4061" t="s">
        <v>10139</v>
      </c>
      <c r="E4061">
        <v>13.2</v>
      </c>
      <c r="F4061">
        <v>106</v>
      </c>
      <c r="G4061" t="s">
        <v>10415</v>
      </c>
      <c r="H4061" t="s">
        <v>10161</v>
      </c>
      <c r="I4061" t="s">
        <v>11413</v>
      </c>
    </row>
    <row r="4062" spans="1:9" x14ac:dyDescent="0.25">
      <c r="A4062" s="1">
        <v>41816</v>
      </c>
      <c r="B4062" t="s">
        <v>13540</v>
      </c>
      <c r="C4062" t="s">
        <v>10138</v>
      </c>
      <c r="D4062" t="s">
        <v>10139</v>
      </c>
      <c r="E4062">
        <v>14.3</v>
      </c>
      <c r="F4062">
        <v>111</v>
      </c>
      <c r="G4062" t="s">
        <v>10201</v>
      </c>
      <c r="H4062" t="s">
        <v>10181</v>
      </c>
      <c r="I4062" t="s">
        <v>12271</v>
      </c>
    </row>
    <row r="4063" spans="1:9" x14ac:dyDescent="0.25">
      <c r="A4063" s="1">
        <v>41816</v>
      </c>
      <c r="B4063" t="s">
        <v>13519</v>
      </c>
      <c r="C4063" t="s">
        <v>10138</v>
      </c>
      <c r="D4063" t="s">
        <v>10140</v>
      </c>
      <c r="E4063">
        <v>13.65</v>
      </c>
      <c r="F4063">
        <v>115</v>
      </c>
      <c r="G4063" t="s">
        <v>10588</v>
      </c>
      <c r="H4063" t="s">
        <v>10161</v>
      </c>
      <c r="I4063" t="s">
        <v>11615</v>
      </c>
    </row>
    <row r="4064" spans="1:9" x14ac:dyDescent="0.25">
      <c r="A4064" s="1">
        <v>41816</v>
      </c>
      <c r="B4064" t="s">
        <v>13539</v>
      </c>
      <c r="C4064" t="s">
        <v>10138</v>
      </c>
      <c r="D4064" t="s">
        <v>10140</v>
      </c>
      <c r="E4064">
        <v>4.4000000000000004</v>
      </c>
      <c r="F4064">
        <v>76</v>
      </c>
      <c r="G4064" t="s">
        <v>10157</v>
      </c>
      <c r="H4064" t="s">
        <v>10732</v>
      </c>
      <c r="I4064" t="s">
        <v>10430</v>
      </c>
    </row>
    <row r="4065" spans="1:9" x14ac:dyDescent="0.25">
      <c r="A4065" s="1">
        <v>41816</v>
      </c>
      <c r="B4065" t="s">
        <v>13541</v>
      </c>
      <c r="C4065" t="s">
        <v>13466</v>
      </c>
      <c r="D4065" t="s">
        <v>10140</v>
      </c>
      <c r="E4065">
        <v>10</v>
      </c>
      <c r="G4065" t="s">
        <v>10157</v>
      </c>
      <c r="H4065" t="s">
        <v>10732</v>
      </c>
      <c r="I4065" t="s">
        <v>10318</v>
      </c>
    </row>
    <row r="4066" spans="1:9" x14ac:dyDescent="0.25">
      <c r="A4066" s="1">
        <v>41816</v>
      </c>
      <c r="B4066" t="s">
        <v>13532</v>
      </c>
      <c r="C4066" t="s">
        <v>10138</v>
      </c>
      <c r="D4066" t="s">
        <v>10139</v>
      </c>
      <c r="E4066">
        <v>12.5</v>
      </c>
      <c r="F4066">
        <v>107</v>
      </c>
      <c r="G4066" t="s">
        <v>10157</v>
      </c>
      <c r="H4066" t="s">
        <v>10798</v>
      </c>
      <c r="I4066" t="s">
        <v>10280</v>
      </c>
    </row>
    <row r="4067" spans="1:9" x14ac:dyDescent="0.25">
      <c r="A4067" s="1">
        <v>41816</v>
      </c>
      <c r="B4067" t="s">
        <v>13532</v>
      </c>
      <c r="C4067" t="s">
        <v>10138</v>
      </c>
      <c r="D4067" t="s">
        <v>10140</v>
      </c>
      <c r="E4067">
        <v>8.8000000000000007</v>
      </c>
      <c r="F4067">
        <v>94</v>
      </c>
      <c r="G4067" t="s">
        <v>10157</v>
      </c>
      <c r="H4067" t="s">
        <v>10798</v>
      </c>
      <c r="I4067" t="s">
        <v>10225</v>
      </c>
    </row>
    <row r="4068" spans="1:9" x14ac:dyDescent="0.25">
      <c r="A4068" s="1">
        <v>41816</v>
      </c>
      <c r="B4068" t="s">
        <v>13534</v>
      </c>
      <c r="C4068" t="s">
        <v>10138</v>
      </c>
      <c r="D4068" t="s">
        <v>10139</v>
      </c>
      <c r="E4068">
        <v>10.9</v>
      </c>
      <c r="F4068">
        <v>100</v>
      </c>
      <c r="G4068" t="s">
        <v>10157</v>
      </c>
      <c r="H4068" t="s">
        <v>10386</v>
      </c>
      <c r="I4068" t="s">
        <v>11638</v>
      </c>
    </row>
    <row r="4069" spans="1:9" x14ac:dyDescent="0.25">
      <c r="A4069" s="1">
        <v>41816</v>
      </c>
      <c r="B4069" t="s">
        <v>13535</v>
      </c>
      <c r="C4069" t="s">
        <v>10138</v>
      </c>
      <c r="D4069" t="s">
        <v>10140</v>
      </c>
      <c r="E4069">
        <v>7</v>
      </c>
      <c r="F4069">
        <v>88</v>
      </c>
      <c r="G4069" t="s">
        <v>10157</v>
      </c>
      <c r="H4069" t="s">
        <v>10386</v>
      </c>
      <c r="I4069" t="s">
        <v>10293</v>
      </c>
    </row>
    <row r="4070" spans="1:9" x14ac:dyDescent="0.25">
      <c r="A4070" s="1">
        <v>41816</v>
      </c>
      <c r="B4070" t="s">
        <v>13530</v>
      </c>
      <c r="C4070" t="s">
        <v>10138</v>
      </c>
      <c r="D4070" t="s">
        <v>10139</v>
      </c>
      <c r="E4070">
        <v>3</v>
      </c>
      <c r="F4070">
        <v>75</v>
      </c>
      <c r="G4070" t="s">
        <v>10157</v>
      </c>
      <c r="H4070" t="s">
        <v>11827</v>
      </c>
      <c r="I4070" t="s">
        <v>12152</v>
      </c>
    </row>
    <row r="4071" spans="1:9" x14ac:dyDescent="0.25">
      <c r="A4071" s="1">
        <v>41816</v>
      </c>
      <c r="B4071" t="s">
        <v>13529</v>
      </c>
      <c r="C4071" t="s">
        <v>10138</v>
      </c>
      <c r="D4071" t="s">
        <v>10140</v>
      </c>
      <c r="E4071">
        <v>5.2</v>
      </c>
      <c r="F4071">
        <v>83</v>
      </c>
      <c r="G4071" t="s">
        <v>10157</v>
      </c>
      <c r="H4071" t="s">
        <v>11827</v>
      </c>
      <c r="I4071" t="s">
        <v>12152</v>
      </c>
    </row>
    <row r="4072" spans="1:9" x14ac:dyDescent="0.25">
      <c r="A4072" s="1">
        <v>41816</v>
      </c>
      <c r="B4072" t="s">
        <v>13525</v>
      </c>
      <c r="C4072" t="s">
        <v>10138</v>
      </c>
      <c r="D4072" t="s">
        <v>10139</v>
      </c>
      <c r="E4072">
        <v>11.88</v>
      </c>
      <c r="F4072">
        <v>101</v>
      </c>
      <c r="G4072" t="s">
        <v>10406</v>
      </c>
      <c r="H4072" t="s">
        <v>10202</v>
      </c>
      <c r="I4072" t="s">
        <v>12255</v>
      </c>
    </row>
    <row r="4073" spans="1:9" x14ac:dyDescent="0.25">
      <c r="A4073" s="1">
        <v>41816</v>
      </c>
      <c r="B4073" t="s">
        <v>13525</v>
      </c>
      <c r="C4073" t="s">
        <v>10138</v>
      </c>
      <c r="D4073" t="s">
        <v>10140</v>
      </c>
      <c r="E4073">
        <v>5.5</v>
      </c>
      <c r="F4073">
        <v>84</v>
      </c>
      <c r="G4073" t="s">
        <v>10157</v>
      </c>
      <c r="H4073" t="s">
        <v>10380</v>
      </c>
      <c r="I4073" t="s">
        <v>12258</v>
      </c>
    </row>
    <row r="4074" spans="1:9" x14ac:dyDescent="0.25">
      <c r="A4074" s="1">
        <v>41816</v>
      </c>
      <c r="B4074" t="s">
        <v>13516</v>
      </c>
      <c r="C4074" t="s">
        <v>10138</v>
      </c>
      <c r="D4074" t="s">
        <v>10140</v>
      </c>
      <c r="E4074">
        <v>6.3</v>
      </c>
      <c r="G4074" t="s">
        <v>10595</v>
      </c>
      <c r="H4074" t="s">
        <v>10386</v>
      </c>
      <c r="I4074" t="s">
        <v>11126</v>
      </c>
    </row>
    <row r="4075" spans="1:9" x14ac:dyDescent="0.25">
      <c r="A4075" s="1">
        <v>41816</v>
      </c>
      <c r="B4075" t="s">
        <v>13515</v>
      </c>
      <c r="C4075" t="s">
        <v>10138</v>
      </c>
      <c r="D4075" t="s">
        <v>10139</v>
      </c>
      <c r="E4075">
        <v>18.04</v>
      </c>
      <c r="F4075">
        <v>124</v>
      </c>
      <c r="G4075" t="s">
        <v>10588</v>
      </c>
      <c r="H4075" t="s">
        <v>10386</v>
      </c>
      <c r="I4075" t="s">
        <v>12233</v>
      </c>
    </row>
    <row r="4076" spans="1:9" x14ac:dyDescent="0.25">
      <c r="A4076" s="1">
        <v>41816</v>
      </c>
      <c r="C4076" t="s">
        <v>10138</v>
      </c>
      <c r="D4076" t="s">
        <v>10140</v>
      </c>
      <c r="E4076">
        <v>5.3</v>
      </c>
      <c r="G4076" t="s">
        <v>10427</v>
      </c>
      <c r="H4076" t="s">
        <v>10370</v>
      </c>
      <c r="I4076" t="s">
        <v>12232</v>
      </c>
    </row>
    <row r="4077" spans="1:9" x14ac:dyDescent="0.25">
      <c r="A4077" s="1">
        <v>41816</v>
      </c>
      <c r="C4077" t="s">
        <v>10138</v>
      </c>
      <c r="D4077" t="s">
        <v>10140</v>
      </c>
      <c r="E4077">
        <v>5.7</v>
      </c>
      <c r="F4077">
        <v>82</v>
      </c>
      <c r="G4077" t="s">
        <v>10157</v>
      </c>
      <c r="H4077" t="s">
        <v>10181</v>
      </c>
      <c r="I4077" t="s">
        <v>12235</v>
      </c>
    </row>
    <row r="4078" spans="1:9" x14ac:dyDescent="0.25">
      <c r="A4078" s="1">
        <v>41816</v>
      </c>
      <c r="C4078" t="s">
        <v>10138</v>
      </c>
      <c r="D4078" t="s">
        <v>10139</v>
      </c>
      <c r="E4078">
        <v>16.7</v>
      </c>
      <c r="F4078">
        <v>119</v>
      </c>
      <c r="G4078" t="s">
        <v>10415</v>
      </c>
      <c r="H4078" t="s">
        <v>10380</v>
      </c>
      <c r="I4078" t="s">
        <v>11611</v>
      </c>
    </row>
    <row r="4079" spans="1:9" x14ac:dyDescent="0.25">
      <c r="A4079" s="1">
        <v>41816</v>
      </c>
      <c r="C4079" t="s">
        <v>10138</v>
      </c>
      <c r="D4079" t="s">
        <v>10139</v>
      </c>
      <c r="E4079">
        <v>8</v>
      </c>
      <c r="F4079">
        <v>95</v>
      </c>
      <c r="G4079" t="s">
        <v>10392</v>
      </c>
      <c r="H4079" t="s">
        <v>10337</v>
      </c>
      <c r="I4079" t="s">
        <v>12182</v>
      </c>
    </row>
    <row r="4080" spans="1:9" x14ac:dyDescent="0.25">
      <c r="A4080" s="1">
        <v>41816</v>
      </c>
      <c r="C4080" t="s">
        <v>10138</v>
      </c>
      <c r="D4080" t="s">
        <v>10140</v>
      </c>
      <c r="E4080">
        <v>9.5</v>
      </c>
      <c r="F4080">
        <v>98</v>
      </c>
      <c r="G4080" t="s">
        <v>10519</v>
      </c>
      <c r="I4080" t="s">
        <v>10923</v>
      </c>
    </row>
    <row r="4081" spans="1:9" x14ac:dyDescent="0.25">
      <c r="A4081" s="1">
        <v>41816</v>
      </c>
      <c r="C4081" t="s">
        <v>10138</v>
      </c>
      <c r="D4081" t="s">
        <v>10140</v>
      </c>
      <c r="E4081">
        <v>8.1999999999999993</v>
      </c>
      <c r="F4081">
        <v>92</v>
      </c>
      <c r="G4081" t="s">
        <v>10148</v>
      </c>
      <c r="H4081" t="s">
        <v>10386</v>
      </c>
      <c r="I4081" t="s">
        <v>11129</v>
      </c>
    </row>
    <row r="4082" spans="1:9" x14ac:dyDescent="0.25">
      <c r="A4082" s="1">
        <v>41816</v>
      </c>
      <c r="C4082" t="s">
        <v>10138</v>
      </c>
      <c r="D4082" t="s">
        <v>10140</v>
      </c>
      <c r="E4082">
        <v>14.1</v>
      </c>
      <c r="F4082">
        <v>110</v>
      </c>
      <c r="G4082" t="s">
        <v>10427</v>
      </c>
      <c r="H4082" t="s">
        <v>10173</v>
      </c>
      <c r="I4082" t="s">
        <v>12237</v>
      </c>
    </row>
    <row r="4083" spans="1:9" x14ac:dyDescent="0.25">
      <c r="A4083" s="1">
        <v>41816</v>
      </c>
      <c r="C4083" t="s">
        <v>10138</v>
      </c>
      <c r="D4083" t="s">
        <v>10139</v>
      </c>
      <c r="E4083">
        <v>5.4</v>
      </c>
      <c r="G4083" t="s">
        <v>10415</v>
      </c>
      <c r="H4083" t="s">
        <v>10151</v>
      </c>
      <c r="I4083" t="s">
        <v>12238</v>
      </c>
    </row>
    <row r="4084" spans="1:9" x14ac:dyDescent="0.25">
      <c r="A4084" s="1">
        <v>41816</v>
      </c>
      <c r="C4084" t="s">
        <v>10138</v>
      </c>
      <c r="E4084">
        <v>3.5</v>
      </c>
      <c r="G4084" t="s">
        <v>10530</v>
      </c>
      <c r="H4084" t="s">
        <v>10386</v>
      </c>
      <c r="I4084" t="s">
        <v>12239</v>
      </c>
    </row>
    <row r="4085" spans="1:9" x14ac:dyDescent="0.25">
      <c r="A4085" s="1">
        <v>41816</v>
      </c>
      <c r="C4085" t="s">
        <v>10138</v>
      </c>
      <c r="D4085" t="s">
        <v>10139</v>
      </c>
      <c r="E4085">
        <v>10</v>
      </c>
      <c r="F4085">
        <v>94</v>
      </c>
      <c r="G4085" t="s">
        <v>10392</v>
      </c>
      <c r="H4085" t="s">
        <v>11076</v>
      </c>
      <c r="I4085" t="s">
        <v>12240</v>
      </c>
    </row>
    <row r="4086" spans="1:9" x14ac:dyDescent="0.25">
      <c r="A4086" s="1">
        <v>41816</v>
      </c>
      <c r="C4086" t="s">
        <v>10138</v>
      </c>
      <c r="D4086" t="s">
        <v>10139</v>
      </c>
      <c r="E4086">
        <v>11.5</v>
      </c>
      <c r="F4086">
        <v>101</v>
      </c>
      <c r="G4086" t="s">
        <v>10415</v>
      </c>
      <c r="H4086" t="s">
        <v>12055</v>
      </c>
      <c r="I4086" t="s">
        <v>12241</v>
      </c>
    </row>
    <row r="4087" spans="1:9" x14ac:dyDescent="0.25">
      <c r="A4087" s="1">
        <v>41816</v>
      </c>
      <c r="C4087" t="s">
        <v>10138</v>
      </c>
      <c r="D4087" t="s">
        <v>10140</v>
      </c>
      <c r="E4087">
        <v>11.1</v>
      </c>
      <c r="F4087">
        <v>106</v>
      </c>
      <c r="G4087" t="s">
        <v>10157</v>
      </c>
      <c r="H4087" t="s">
        <v>12217</v>
      </c>
      <c r="I4087" t="s">
        <v>12189</v>
      </c>
    </row>
    <row r="4088" spans="1:9" x14ac:dyDescent="0.25">
      <c r="A4088" s="1">
        <v>41816</v>
      </c>
      <c r="C4088" t="s">
        <v>10138</v>
      </c>
      <c r="D4088" t="s">
        <v>10139</v>
      </c>
      <c r="E4088">
        <v>14.8</v>
      </c>
      <c r="G4088" t="s">
        <v>10392</v>
      </c>
      <c r="H4088" t="s">
        <v>10161</v>
      </c>
      <c r="I4088" t="s">
        <v>12193</v>
      </c>
    </row>
    <row r="4089" spans="1:9" x14ac:dyDescent="0.25">
      <c r="A4089" s="1">
        <v>41816</v>
      </c>
      <c r="C4089" t="s">
        <v>10138</v>
      </c>
      <c r="D4089" t="s">
        <v>10140</v>
      </c>
      <c r="E4089">
        <v>3.54</v>
      </c>
      <c r="F4089">
        <v>75</v>
      </c>
      <c r="G4089" t="s">
        <v>10148</v>
      </c>
      <c r="H4089" t="s">
        <v>10161</v>
      </c>
      <c r="I4089" t="s">
        <v>11439</v>
      </c>
    </row>
    <row r="4090" spans="1:9" x14ac:dyDescent="0.25">
      <c r="A4090" s="1">
        <v>41816</v>
      </c>
      <c r="C4090" t="s">
        <v>10138</v>
      </c>
      <c r="D4090" t="s">
        <v>10139</v>
      </c>
      <c r="E4090">
        <v>11.2</v>
      </c>
      <c r="F4090">
        <v>104</v>
      </c>
      <c r="G4090" t="s">
        <v>10157</v>
      </c>
      <c r="H4090" t="s">
        <v>10151</v>
      </c>
      <c r="I4090" t="s">
        <v>10590</v>
      </c>
    </row>
    <row r="4091" spans="1:9" x14ac:dyDescent="0.25">
      <c r="A4091" s="1">
        <v>41816</v>
      </c>
      <c r="C4091" t="s">
        <v>10138</v>
      </c>
      <c r="D4091" t="s">
        <v>10140</v>
      </c>
      <c r="E4091">
        <v>6.5</v>
      </c>
      <c r="H4091" t="s">
        <v>11280</v>
      </c>
      <c r="I4091" t="s">
        <v>11955</v>
      </c>
    </row>
    <row r="4092" spans="1:9" x14ac:dyDescent="0.25">
      <c r="A4092" s="1">
        <v>41816</v>
      </c>
      <c r="C4092" t="s">
        <v>10138</v>
      </c>
      <c r="D4092" t="s">
        <v>10140</v>
      </c>
      <c r="E4092">
        <v>12.3</v>
      </c>
      <c r="F4092">
        <v>106</v>
      </c>
      <c r="G4092" t="s">
        <v>10157</v>
      </c>
      <c r="H4092" t="s">
        <v>10173</v>
      </c>
      <c r="I4092" t="s">
        <v>12244</v>
      </c>
    </row>
    <row r="4093" spans="1:9" x14ac:dyDescent="0.25">
      <c r="A4093" s="1">
        <v>41816</v>
      </c>
      <c r="C4093" t="s">
        <v>10138</v>
      </c>
      <c r="D4093" t="s">
        <v>10139</v>
      </c>
      <c r="E4093">
        <v>7.5</v>
      </c>
      <c r="F4093">
        <v>89</v>
      </c>
      <c r="G4093" t="s">
        <v>10392</v>
      </c>
      <c r="H4093" t="s">
        <v>10161</v>
      </c>
      <c r="I4093" t="s">
        <v>10995</v>
      </c>
    </row>
    <row r="4094" spans="1:9" x14ac:dyDescent="0.25">
      <c r="A4094" s="1">
        <v>41816</v>
      </c>
      <c r="C4094" t="s">
        <v>10138</v>
      </c>
      <c r="D4094" t="s">
        <v>10140</v>
      </c>
      <c r="E4094">
        <v>10.3</v>
      </c>
      <c r="F4094">
        <v>101</v>
      </c>
      <c r="G4094" t="s">
        <v>10148</v>
      </c>
      <c r="H4094" t="s">
        <v>10202</v>
      </c>
      <c r="I4094" t="s">
        <v>12246</v>
      </c>
    </row>
    <row r="4095" spans="1:9" x14ac:dyDescent="0.25">
      <c r="A4095" s="1">
        <v>41816</v>
      </c>
      <c r="C4095" t="s">
        <v>10138</v>
      </c>
      <c r="D4095" t="s">
        <v>10140</v>
      </c>
      <c r="E4095">
        <v>11</v>
      </c>
      <c r="F4095">
        <v>102</v>
      </c>
      <c r="G4095" t="s">
        <v>10519</v>
      </c>
      <c r="H4095" t="s">
        <v>10732</v>
      </c>
      <c r="I4095" t="s">
        <v>10525</v>
      </c>
    </row>
    <row r="4096" spans="1:9" x14ac:dyDescent="0.25">
      <c r="A4096" s="1">
        <v>41816</v>
      </c>
      <c r="C4096" t="s">
        <v>10138</v>
      </c>
      <c r="D4096" t="s">
        <v>10140</v>
      </c>
      <c r="E4096">
        <v>4.5</v>
      </c>
      <c r="G4096" t="s">
        <v>10595</v>
      </c>
      <c r="H4096" t="s">
        <v>10386</v>
      </c>
      <c r="I4096" t="s">
        <v>12247</v>
      </c>
    </row>
    <row r="4097" spans="1:9" x14ac:dyDescent="0.25">
      <c r="A4097" s="1">
        <v>41816</v>
      </c>
      <c r="C4097" t="s">
        <v>10138</v>
      </c>
      <c r="D4097" t="s">
        <v>10139</v>
      </c>
      <c r="E4097">
        <v>13.75</v>
      </c>
      <c r="F4097">
        <v>107</v>
      </c>
      <c r="G4097" t="s">
        <v>10579</v>
      </c>
      <c r="H4097" t="s">
        <v>10161</v>
      </c>
      <c r="I4097" t="s">
        <v>12076</v>
      </c>
    </row>
    <row r="4098" spans="1:9" x14ac:dyDescent="0.25">
      <c r="A4098" s="1">
        <v>41816</v>
      </c>
      <c r="C4098" t="s">
        <v>10138</v>
      </c>
      <c r="D4098" t="s">
        <v>10140</v>
      </c>
      <c r="E4098">
        <v>9</v>
      </c>
      <c r="F4098">
        <v>97</v>
      </c>
      <c r="G4098" t="s">
        <v>12248</v>
      </c>
      <c r="H4098" t="s">
        <v>11076</v>
      </c>
      <c r="I4098" t="s">
        <v>12220</v>
      </c>
    </row>
    <row r="4099" spans="1:9" x14ac:dyDescent="0.25">
      <c r="A4099" s="1">
        <v>41816</v>
      </c>
      <c r="C4099" t="s">
        <v>10138</v>
      </c>
      <c r="D4099" t="s">
        <v>10139</v>
      </c>
      <c r="E4099">
        <v>5.8</v>
      </c>
      <c r="G4099" t="s">
        <v>10392</v>
      </c>
      <c r="H4099" t="s">
        <v>11076</v>
      </c>
      <c r="I4099" t="s">
        <v>12249</v>
      </c>
    </row>
    <row r="4100" spans="1:9" x14ac:dyDescent="0.25">
      <c r="A4100" s="1">
        <v>41816</v>
      </c>
      <c r="C4100" t="s">
        <v>10138</v>
      </c>
      <c r="D4100" t="s">
        <v>10140</v>
      </c>
      <c r="E4100">
        <v>5.85</v>
      </c>
      <c r="G4100" t="s">
        <v>10392</v>
      </c>
      <c r="H4100" t="s">
        <v>10151</v>
      </c>
      <c r="I4100" t="s">
        <v>12221</v>
      </c>
    </row>
    <row r="4101" spans="1:9" x14ac:dyDescent="0.25">
      <c r="A4101" s="1">
        <v>41816</v>
      </c>
      <c r="C4101" t="s">
        <v>10138</v>
      </c>
      <c r="D4101" t="s">
        <v>10139</v>
      </c>
      <c r="E4101">
        <v>5.6</v>
      </c>
      <c r="G4101" t="s">
        <v>10427</v>
      </c>
      <c r="H4101" t="s">
        <v>10780</v>
      </c>
      <c r="I4101" t="s">
        <v>12250</v>
      </c>
    </row>
    <row r="4102" spans="1:9" x14ac:dyDescent="0.25">
      <c r="A4102" s="1">
        <v>41816</v>
      </c>
      <c r="C4102" t="s">
        <v>10138</v>
      </c>
      <c r="D4102" t="s">
        <v>10139</v>
      </c>
      <c r="E4102">
        <v>8.25</v>
      </c>
      <c r="G4102" t="s">
        <v>10530</v>
      </c>
      <c r="H4102" t="s">
        <v>10780</v>
      </c>
      <c r="I4102" t="s">
        <v>12250</v>
      </c>
    </row>
    <row r="4103" spans="1:9" x14ac:dyDescent="0.25">
      <c r="A4103" s="1">
        <v>41816</v>
      </c>
      <c r="C4103" t="s">
        <v>10138</v>
      </c>
      <c r="D4103" t="s">
        <v>10139</v>
      </c>
      <c r="E4103">
        <v>14.43</v>
      </c>
      <c r="F4103">
        <v>107</v>
      </c>
      <c r="G4103" t="s">
        <v>10455</v>
      </c>
      <c r="H4103" t="s">
        <v>10151</v>
      </c>
      <c r="I4103" t="s">
        <v>12251</v>
      </c>
    </row>
    <row r="4104" spans="1:9" x14ac:dyDescent="0.25">
      <c r="A4104" s="1">
        <v>41816</v>
      </c>
      <c r="C4104" t="s">
        <v>10138</v>
      </c>
      <c r="D4104" t="s">
        <v>10139</v>
      </c>
      <c r="E4104">
        <v>12.7</v>
      </c>
      <c r="F4104">
        <v>110</v>
      </c>
      <c r="G4104" t="s">
        <v>10427</v>
      </c>
      <c r="H4104" t="s">
        <v>11076</v>
      </c>
      <c r="I4104" t="s">
        <v>12252</v>
      </c>
    </row>
    <row r="4105" spans="1:9" x14ac:dyDescent="0.25">
      <c r="A4105" s="1">
        <v>41816</v>
      </c>
      <c r="C4105" t="s">
        <v>10138</v>
      </c>
      <c r="D4105" t="s">
        <v>10139</v>
      </c>
      <c r="E4105">
        <v>8.1999999999999993</v>
      </c>
      <c r="F4105">
        <v>91</v>
      </c>
      <c r="G4105" t="s">
        <v>10427</v>
      </c>
      <c r="H4105" t="s">
        <v>10386</v>
      </c>
      <c r="I4105" t="s">
        <v>11584</v>
      </c>
    </row>
    <row r="4106" spans="1:9" x14ac:dyDescent="0.25">
      <c r="A4106" s="1">
        <v>41816</v>
      </c>
      <c r="C4106" t="s">
        <v>10138</v>
      </c>
      <c r="D4106" t="s">
        <v>10140</v>
      </c>
      <c r="E4106">
        <v>11</v>
      </c>
      <c r="F4106">
        <v>105</v>
      </c>
      <c r="G4106" t="s">
        <v>10274</v>
      </c>
      <c r="H4106" t="s">
        <v>10173</v>
      </c>
      <c r="I4106" t="s">
        <v>11634</v>
      </c>
    </row>
    <row r="4107" spans="1:9" x14ac:dyDescent="0.25">
      <c r="A4107" s="1">
        <v>41816</v>
      </c>
      <c r="C4107" t="s">
        <v>10138</v>
      </c>
      <c r="D4107" t="s">
        <v>10140</v>
      </c>
      <c r="E4107">
        <v>7</v>
      </c>
      <c r="F4107">
        <v>86</v>
      </c>
      <c r="G4107" t="s">
        <v>12256</v>
      </c>
      <c r="H4107" t="s">
        <v>10173</v>
      </c>
      <c r="I4107" t="s">
        <v>12229</v>
      </c>
    </row>
    <row r="4108" spans="1:9" x14ac:dyDescent="0.25">
      <c r="A4108" s="1">
        <v>41816</v>
      </c>
      <c r="C4108" t="s">
        <v>10138</v>
      </c>
      <c r="D4108" t="s">
        <v>10139</v>
      </c>
      <c r="E4108">
        <v>12.3</v>
      </c>
      <c r="F4108">
        <v>105</v>
      </c>
      <c r="G4108" t="s">
        <v>10406</v>
      </c>
      <c r="H4108" t="s">
        <v>10202</v>
      </c>
      <c r="I4108" t="s">
        <v>12257</v>
      </c>
    </row>
    <row r="4109" spans="1:9" x14ac:dyDescent="0.25">
      <c r="A4109" s="1">
        <v>41816</v>
      </c>
      <c r="C4109" t="s">
        <v>10138</v>
      </c>
      <c r="D4109" t="s">
        <v>10140</v>
      </c>
      <c r="E4109">
        <v>4.8</v>
      </c>
      <c r="G4109" t="s">
        <v>10595</v>
      </c>
      <c r="H4109" t="s">
        <v>11280</v>
      </c>
      <c r="I4109" t="s">
        <v>12259</v>
      </c>
    </row>
    <row r="4110" spans="1:9" x14ac:dyDescent="0.25">
      <c r="A4110" s="1">
        <v>41816</v>
      </c>
      <c r="C4110" t="s">
        <v>10138</v>
      </c>
      <c r="D4110" t="s">
        <v>10140</v>
      </c>
      <c r="E4110">
        <v>4.5</v>
      </c>
      <c r="F4110">
        <v>67</v>
      </c>
      <c r="G4110" t="s">
        <v>10427</v>
      </c>
      <c r="H4110" t="s">
        <v>11230</v>
      </c>
      <c r="I4110" t="s">
        <v>11833</v>
      </c>
    </row>
    <row r="4111" spans="1:9" x14ac:dyDescent="0.25">
      <c r="A4111" s="1">
        <v>41816</v>
      </c>
      <c r="C4111" t="s">
        <v>10138</v>
      </c>
      <c r="D4111" t="s">
        <v>10140</v>
      </c>
      <c r="E4111">
        <v>4.5999999999999996</v>
      </c>
      <c r="F4111">
        <v>80</v>
      </c>
      <c r="G4111" t="s">
        <v>10455</v>
      </c>
      <c r="H4111" t="s">
        <v>10151</v>
      </c>
      <c r="I4111" t="s">
        <v>12261</v>
      </c>
    </row>
    <row r="4112" spans="1:9" x14ac:dyDescent="0.25">
      <c r="A4112" s="1">
        <v>41816</v>
      </c>
      <c r="C4112" t="s">
        <v>10138</v>
      </c>
      <c r="D4112" t="s">
        <v>10140</v>
      </c>
      <c r="E4112">
        <v>5</v>
      </c>
      <c r="G4112" t="s">
        <v>10427</v>
      </c>
      <c r="H4112" t="s">
        <v>10161</v>
      </c>
      <c r="I4112" t="s">
        <v>12262</v>
      </c>
    </row>
    <row r="4113" spans="1:9" x14ac:dyDescent="0.25">
      <c r="A4113" s="1">
        <v>41816</v>
      </c>
      <c r="C4113" t="s">
        <v>10138</v>
      </c>
      <c r="D4113" t="s">
        <v>10139</v>
      </c>
      <c r="E4113">
        <v>7.8</v>
      </c>
      <c r="F4113">
        <v>90</v>
      </c>
      <c r="G4113" t="s">
        <v>10427</v>
      </c>
      <c r="H4113" t="s">
        <v>10161</v>
      </c>
      <c r="I4113" t="s">
        <v>12263</v>
      </c>
    </row>
    <row r="4114" spans="1:9" x14ac:dyDescent="0.25">
      <c r="A4114" s="1">
        <v>41816</v>
      </c>
      <c r="C4114" t="s">
        <v>10138</v>
      </c>
      <c r="D4114" t="s">
        <v>10140</v>
      </c>
      <c r="E4114">
        <v>4.5999999999999996</v>
      </c>
      <c r="G4114" t="s">
        <v>10157</v>
      </c>
      <c r="H4114" t="s">
        <v>10483</v>
      </c>
      <c r="I4114" t="s">
        <v>10484</v>
      </c>
    </row>
    <row r="4115" spans="1:9" x14ac:dyDescent="0.25">
      <c r="A4115" s="1">
        <v>41816</v>
      </c>
      <c r="C4115" t="s">
        <v>10138</v>
      </c>
      <c r="D4115" t="s">
        <v>10140</v>
      </c>
      <c r="E4115">
        <v>11.5</v>
      </c>
      <c r="F4115">
        <v>104</v>
      </c>
      <c r="G4115" t="s">
        <v>10573</v>
      </c>
      <c r="H4115" t="s">
        <v>11172</v>
      </c>
      <c r="I4115" t="s">
        <v>11813</v>
      </c>
    </row>
    <row r="4116" spans="1:9" x14ac:dyDescent="0.25">
      <c r="A4116" s="1">
        <v>41816</v>
      </c>
      <c r="C4116" t="s">
        <v>10138</v>
      </c>
      <c r="E4116">
        <v>14.9</v>
      </c>
      <c r="F4116">
        <v>114</v>
      </c>
      <c r="G4116" t="s">
        <v>10573</v>
      </c>
      <c r="H4116" t="s">
        <v>10161</v>
      </c>
      <c r="I4116" t="s">
        <v>10879</v>
      </c>
    </row>
    <row r="4117" spans="1:9" x14ac:dyDescent="0.25">
      <c r="A4117" s="1">
        <v>41816</v>
      </c>
      <c r="C4117" t="s">
        <v>10138</v>
      </c>
      <c r="D4117" t="s">
        <v>10140</v>
      </c>
      <c r="E4117">
        <v>7.6</v>
      </c>
      <c r="F4117">
        <v>90</v>
      </c>
      <c r="G4117" t="s">
        <v>10392</v>
      </c>
      <c r="H4117" t="s">
        <v>10151</v>
      </c>
      <c r="I4117" t="s">
        <v>12264</v>
      </c>
    </row>
    <row r="4118" spans="1:9" x14ac:dyDescent="0.25">
      <c r="A4118" s="1">
        <v>41816</v>
      </c>
      <c r="C4118" t="s">
        <v>10138</v>
      </c>
      <c r="D4118" t="s">
        <v>10139</v>
      </c>
      <c r="E4118">
        <v>8.6999999999999993</v>
      </c>
      <c r="F4118">
        <v>96</v>
      </c>
      <c r="G4118" t="s">
        <v>10519</v>
      </c>
      <c r="H4118" t="s">
        <v>10161</v>
      </c>
      <c r="I4118" t="s">
        <v>12266</v>
      </c>
    </row>
    <row r="4119" spans="1:9" x14ac:dyDescent="0.25">
      <c r="A4119" s="1">
        <v>41816</v>
      </c>
      <c r="C4119" t="s">
        <v>10138</v>
      </c>
      <c r="D4119" t="s">
        <v>10139</v>
      </c>
      <c r="E4119">
        <v>5.8</v>
      </c>
      <c r="G4119" t="s">
        <v>10415</v>
      </c>
      <c r="H4119" t="s">
        <v>12055</v>
      </c>
      <c r="I4119" t="s">
        <v>12267</v>
      </c>
    </row>
    <row r="4120" spans="1:9" x14ac:dyDescent="0.25">
      <c r="A4120" s="1">
        <v>41816</v>
      </c>
      <c r="C4120" t="s">
        <v>10138</v>
      </c>
      <c r="D4120" t="s">
        <v>10140</v>
      </c>
      <c r="E4120">
        <v>5.2</v>
      </c>
      <c r="G4120" t="s">
        <v>10455</v>
      </c>
      <c r="H4120" t="s">
        <v>10209</v>
      </c>
      <c r="I4120" t="s">
        <v>11741</v>
      </c>
    </row>
    <row r="4121" spans="1:9" x14ac:dyDescent="0.25">
      <c r="A4121" s="1">
        <v>41816</v>
      </c>
      <c r="C4121" t="s">
        <v>10138</v>
      </c>
      <c r="D4121" t="s">
        <v>10139</v>
      </c>
      <c r="E4121">
        <v>9.8000000000000007</v>
      </c>
      <c r="F4121">
        <v>104</v>
      </c>
      <c r="G4121" t="s">
        <v>10157</v>
      </c>
      <c r="H4121" t="s">
        <v>10181</v>
      </c>
      <c r="I4121" t="s">
        <v>12127</v>
      </c>
    </row>
    <row r="4122" spans="1:9" x14ac:dyDescent="0.25">
      <c r="A4122" s="1">
        <v>41816</v>
      </c>
      <c r="C4122" t="s">
        <v>10138</v>
      </c>
      <c r="D4122" t="s">
        <v>10140</v>
      </c>
      <c r="E4122">
        <v>6.6</v>
      </c>
      <c r="F4122">
        <v>85</v>
      </c>
      <c r="G4122" t="s">
        <v>10148</v>
      </c>
      <c r="H4122" t="s">
        <v>10161</v>
      </c>
      <c r="I4122" t="s">
        <v>12246</v>
      </c>
    </row>
    <row r="4123" spans="1:9" x14ac:dyDescent="0.25">
      <c r="A4123" s="1">
        <v>41816</v>
      </c>
      <c r="C4123" t="s">
        <v>10138</v>
      </c>
      <c r="D4123" t="s">
        <v>10140</v>
      </c>
      <c r="E4123">
        <v>4</v>
      </c>
      <c r="F4123">
        <v>76</v>
      </c>
      <c r="G4123" t="s">
        <v>10274</v>
      </c>
      <c r="H4123" t="s">
        <v>10173</v>
      </c>
      <c r="I4123" t="s">
        <v>11447</v>
      </c>
    </row>
    <row r="4124" spans="1:9" x14ac:dyDescent="0.25">
      <c r="A4124" s="1">
        <v>41816</v>
      </c>
      <c r="C4124" t="s">
        <v>10138</v>
      </c>
      <c r="D4124" t="s">
        <v>10140</v>
      </c>
      <c r="E4124">
        <v>7.2</v>
      </c>
      <c r="F4124">
        <v>85</v>
      </c>
      <c r="G4124" t="s">
        <v>10157</v>
      </c>
      <c r="H4124" t="s">
        <v>10181</v>
      </c>
      <c r="I4124" t="s">
        <v>10439</v>
      </c>
    </row>
    <row r="4125" spans="1:9" x14ac:dyDescent="0.25">
      <c r="A4125" s="1">
        <v>41816</v>
      </c>
      <c r="C4125" t="s">
        <v>10138</v>
      </c>
      <c r="D4125" t="s">
        <v>10140</v>
      </c>
      <c r="E4125">
        <v>13.7</v>
      </c>
      <c r="F4125">
        <v>111</v>
      </c>
      <c r="G4125" t="s">
        <v>10427</v>
      </c>
      <c r="H4125" t="s">
        <v>10173</v>
      </c>
      <c r="I4125" t="s">
        <v>10444</v>
      </c>
    </row>
    <row r="4126" spans="1:9" x14ac:dyDescent="0.25">
      <c r="A4126" s="1">
        <v>41816</v>
      </c>
      <c r="C4126" t="s">
        <v>10138</v>
      </c>
      <c r="D4126" t="s">
        <v>10140</v>
      </c>
      <c r="E4126">
        <v>8.9</v>
      </c>
      <c r="F4126">
        <v>95</v>
      </c>
      <c r="G4126" t="s">
        <v>10378</v>
      </c>
      <c r="H4126" t="s">
        <v>11832</v>
      </c>
      <c r="I4126" t="s">
        <v>10377</v>
      </c>
    </row>
    <row r="4127" spans="1:9" x14ac:dyDescent="0.25">
      <c r="A4127" s="1">
        <v>41816</v>
      </c>
      <c r="C4127" t="s">
        <v>10138</v>
      </c>
      <c r="D4127" t="s">
        <v>10140</v>
      </c>
      <c r="E4127">
        <v>11.2</v>
      </c>
      <c r="F4127">
        <v>105</v>
      </c>
      <c r="G4127" t="s">
        <v>10455</v>
      </c>
      <c r="H4127" t="s">
        <v>10181</v>
      </c>
      <c r="I4127" t="s">
        <v>12139</v>
      </c>
    </row>
    <row r="4128" spans="1:9" x14ac:dyDescent="0.25">
      <c r="A4128" s="1">
        <v>41816</v>
      </c>
      <c r="C4128" t="s">
        <v>10138</v>
      </c>
      <c r="D4128" t="s">
        <v>10140</v>
      </c>
      <c r="E4128">
        <v>12.2</v>
      </c>
      <c r="F4128">
        <v>106</v>
      </c>
      <c r="G4128" t="s">
        <v>10427</v>
      </c>
      <c r="H4128" t="s">
        <v>10161</v>
      </c>
      <c r="I4128" t="s">
        <v>11372</v>
      </c>
    </row>
    <row r="4129" spans="1:9" x14ac:dyDescent="0.25">
      <c r="A4129" s="1">
        <v>41816</v>
      </c>
      <c r="C4129" t="s">
        <v>10138</v>
      </c>
      <c r="D4129" t="s">
        <v>10140</v>
      </c>
      <c r="E4129">
        <v>8.6999999999999993</v>
      </c>
      <c r="F4129">
        <v>94</v>
      </c>
      <c r="G4129" t="s">
        <v>10455</v>
      </c>
      <c r="H4129" t="s">
        <v>10181</v>
      </c>
      <c r="I4129" t="s">
        <v>12269</v>
      </c>
    </row>
    <row r="4130" spans="1:9" x14ac:dyDescent="0.25">
      <c r="A4130" s="1">
        <v>41816</v>
      </c>
      <c r="C4130" t="s">
        <v>10138</v>
      </c>
      <c r="D4130" t="s">
        <v>10140</v>
      </c>
      <c r="E4130">
        <v>8.4</v>
      </c>
      <c r="F4130">
        <v>92</v>
      </c>
      <c r="G4130" t="s">
        <v>10406</v>
      </c>
      <c r="H4130" t="s">
        <v>10763</v>
      </c>
      <c r="I4130" t="s">
        <v>11048</v>
      </c>
    </row>
    <row r="4131" spans="1:9" x14ac:dyDescent="0.25">
      <c r="A4131" s="1">
        <v>41816</v>
      </c>
      <c r="C4131" t="s">
        <v>10138</v>
      </c>
      <c r="D4131" t="s">
        <v>10140</v>
      </c>
      <c r="E4131">
        <v>10.5</v>
      </c>
      <c r="F4131">
        <v>105</v>
      </c>
      <c r="G4131" t="s">
        <v>10374</v>
      </c>
      <c r="H4131" t="s">
        <v>10173</v>
      </c>
      <c r="I4131" t="s">
        <v>11426</v>
      </c>
    </row>
    <row r="4132" spans="1:9" x14ac:dyDescent="0.25">
      <c r="A4132" s="1">
        <v>41816</v>
      </c>
      <c r="C4132" t="s">
        <v>10138</v>
      </c>
      <c r="D4132" t="s">
        <v>10140</v>
      </c>
      <c r="E4132">
        <v>9.1999999999999993</v>
      </c>
      <c r="F4132">
        <v>95</v>
      </c>
      <c r="G4132" t="s">
        <v>10455</v>
      </c>
      <c r="H4132" t="s">
        <v>10181</v>
      </c>
      <c r="I4132" t="s">
        <v>12230</v>
      </c>
    </row>
    <row r="4133" spans="1:9" x14ac:dyDescent="0.25">
      <c r="A4133" s="1">
        <v>41816</v>
      </c>
      <c r="C4133" t="s">
        <v>10138</v>
      </c>
      <c r="D4133" t="s">
        <v>10140</v>
      </c>
      <c r="E4133">
        <v>4.3</v>
      </c>
      <c r="G4133" t="s">
        <v>10595</v>
      </c>
      <c r="H4133" t="s">
        <v>10386</v>
      </c>
      <c r="I4133" t="s">
        <v>11561</v>
      </c>
    </row>
    <row r="4134" spans="1:9" x14ac:dyDescent="0.25">
      <c r="A4134" s="1">
        <v>41816</v>
      </c>
      <c r="C4134" t="s">
        <v>10138</v>
      </c>
      <c r="E4134">
        <v>5.5</v>
      </c>
      <c r="G4134" t="s">
        <v>10530</v>
      </c>
      <c r="H4134" t="s">
        <v>10161</v>
      </c>
      <c r="I4134" t="s">
        <v>12270</v>
      </c>
    </row>
    <row r="4135" spans="1:9" x14ac:dyDescent="0.25">
      <c r="A4135" s="1">
        <v>41817</v>
      </c>
      <c r="B4135" t="s">
        <v>13691</v>
      </c>
      <c r="D4135" t="s">
        <v>10140</v>
      </c>
      <c r="E4135">
        <v>3.8</v>
      </c>
      <c r="F4135">
        <v>79</v>
      </c>
      <c r="G4135" t="s">
        <v>10427</v>
      </c>
      <c r="H4135" t="s">
        <v>10173</v>
      </c>
      <c r="I4135" t="s">
        <v>12006</v>
      </c>
    </row>
    <row r="4136" spans="1:9" x14ac:dyDescent="0.25">
      <c r="A4136" s="1">
        <v>41817</v>
      </c>
      <c r="B4136" t="s">
        <v>13692</v>
      </c>
      <c r="D4136" t="s">
        <v>10139</v>
      </c>
      <c r="E4136">
        <v>9.1</v>
      </c>
      <c r="F4136">
        <v>95</v>
      </c>
      <c r="G4136" t="s">
        <v>10392</v>
      </c>
      <c r="H4136" t="s">
        <v>12217</v>
      </c>
      <c r="I4136" t="s">
        <v>10381</v>
      </c>
    </row>
    <row r="4137" spans="1:9" x14ac:dyDescent="0.25">
      <c r="A4137" s="1">
        <v>41817</v>
      </c>
      <c r="B4137" t="s">
        <v>13501</v>
      </c>
      <c r="C4137" t="s">
        <v>10138</v>
      </c>
      <c r="D4137" t="s">
        <v>10140</v>
      </c>
      <c r="E4137">
        <v>8.52</v>
      </c>
      <c r="F4137">
        <v>97</v>
      </c>
      <c r="G4137" t="s">
        <v>10427</v>
      </c>
      <c r="H4137" t="s">
        <v>11076</v>
      </c>
      <c r="I4137" t="s">
        <v>11069</v>
      </c>
    </row>
    <row r="4138" spans="1:9" x14ac:dyDescent="0.25">
      <c r="A4138" s="1">
        <v>41817</v>
      </c>
      <c r="B4138" t="s">
        <v>13504</v>
      </c>
      <c r="C4138" t="s">
        <v>10138</v>
      </c>
      <c r="D4138" t="s">
        <v>10140</v>
      </c>
      <c r="E4138">
        <v>10.7</v>
      </c>
      <c r="F4138">
        <v>102</v>
      </c>
      <c r="G4138" t="s">
        <v>10427</v>
      </c>
      <c r="H4138" t="s">
        <v>10380</v>
      </c>
      <c r="I4138" t="s">
        <v>12210</v>
      </c>
    </row>
    <row r="4139" spans="1:9" x14ac:dyDescent="0.25">
      <c r="A4139" s="1">
        <v>41817</v>
      </c>
      <c r="B4139" t="s">
        <v>13503</v>
      </c>
      <c r="C4139" t="s">
        <v>10138</v>
      </c>
      <c r="D4139" t="s">
        <v>10140</v>
      </c>
      <c r="E4139">
        <v>14</v>
      </c>
      <c r="F4139">
        <v>106</v>
      </c>
      <c r="G4139" t="s">
        <v>10157</v>
      </c>
      <c r="H4139" t="s">
        <v>10865</v>
      </c>
      <c r="I4139" t="s">
        <v>12185</v>
      </c>
    </row>
    <row r="4140" spans="1:9" x14ac:dyDescent="0.25">
      <c r="A4140" s="1">
        <v>41817</v>
      </c>
      <c r="B4140" t="s">
        <v>13512</v>
      </c>
      <c r="C4140" t="s">
        <v>10138</v>
      </c>
      <c r="D4140" t="s">
        <v>10140</v>
      </c>
      <c r="E4140">
        <v>3.4</v>
      </c>
      <c r="F4140">
        <v>75</v>
      </c>
      <c r="G4140" t="s">
        <v>10374</v>
      </c>
      <c r="H4140" t="s">
        <v>10161</v>
      </c>
      <c r="I4140" t="s">
        <v>11584</v>
      </c>
    </row>
    <row r="4141" spans="1:9" x14ac:dyDescent="0.25">
      <c r="A4141" s="1">
        <v>41817</v>
      </c>
      <c r="B4141" t="s">
        <v>13497</v>
      </c>
      <c r="C4141" t="s">
        <v>10138</v>
      </c>
      <c r="D4141" t="s">
        <v>10140</v>
      </c>
      <c r="E4141">
        <v>4</v>
      </c>
      <c r="G4141" t="s">
        <v>10157</v>
      </c>
      <c r="H4141" t="s">
        <v>10161</v>
      </c>
      <c r="I4141" t="s">
        <v>12192</v>
      </c>
    </row>
    <row r="4142" spans="1:9" x14ac:dyDescent="0.25">
      <c r="A4142" s="1">
        <v>41817</v>
      </c>
      <c r="B4142" t="s">
        <v>13508</v>
      </c>
      <c r="C4142" t="s">
        <v>10138</v>
      </c>
      <c r="D4142" t="s">
        <v>10139</v>
      </c>
      <c r="E4142">
        <v>5.2</v>
      </c>
      <c r="F4142">
        <v>80</v>
      </c>
      <c r="G4142" t="s">
        <v>10157</v>
      </c>
      <c r="H4142" t="s">
        <v>11315</v>
      </c>
      <c r="I4142" t="s">
        <v>12218</v>
      </c>
    </row>
    <row r="4143" spans="1:9" x14ac:dyDescent="0.25">
      <c r="A4143" s="1">
        <v>41817</v>
      </c>
      <c r="B4143" t="s">
        <v>13511</v>
      </c>
      <c r="C4143" t="s">
        <v>10138</v>
      </c>
      <c r="D4143" t="s">
        <v>10140</v>
      </c>
      <c r="E4143">
        <v>13</v>
      </c>
      <c r="F4143">
        <v>107</v>
      </c>
      <c r="G4143" t="s">
        <v>10157</v>
      </c>
      <c r="H4143" t="s">
        <v>10732</v>
      </c>
      <c r="I4143" t="s">
        <v>10430</v>
      </c>
    </row>
    <row r="4144" spans="1:9" x14ac:dyDescent="0.25">
      <c r="A4144" s="1">
        <v>41817</v>
      </c>
      <c r="B4144" t="s">
        <v>13506</v>
      </c>
      <c r="C4144" t="s">
        <v>10138</v>
      </c>
      <c r="D4144" t="s">
        <v>10140</v>
      </c>
      <c r="E4144">
        <v>4.5999999999999996</v>
      </c>
      <c r="F4144">
        <v>79</v>
      </c>
      <c r="G4144" t="s">
        <v>10157</v>
      </c>
      <c r="H4144" t="s">
        <v>10380</v>
      </c>
      <c r="I4144" t="s">
        <v>12212</v>
      </c>
    </row>
    <row r="4145" spans="1:9" x14ac:dyDescent="0.25">
      <c r="A4145" s="1">
        <v>41817</v>
      </c>
      <c r="B4145" t="s">
        <v>13502</v>
      </c>
      <c r="C4145" t="s">
        <v>10138</v>
      </c>
      <c r="D4145" t="s">
        <v>10140</v>
      </c>
      <c r="E4145">
        <v>6.65</v>
      </c>
      <c r="F4145">
        <v>85</v>
      </c>
      <c r="G4145" t="s">
        <v>10157</v>
      </c>
      <c r="H4145" t="s">
        <v>10181</v>
      </c>
      <c r="I4145" t="s">
        <v>12209</v>
      </c>
    </row>
    <row r="4146" spans="1:9" x14ac:dyDescent="0.25">
      <c r="A4146" s="1">
        <v>41817</v>
      </c>
      <c r="B4146" t="s">
        <v>13500</v>
      </c>
      <c r="C4146" t="s">
        <v>10138</v>
      </c>
      <c r="D4146" t="s">
        <v>10140</v>
      </c>
      <c r="E4146">
        <v>9.6</v>
      </c>
      <c r="F4146">
        <v>97</v>
      </c>
      <c r="G4146" t="s">
        <v>10157</v>
      </c>
      <c r="H4146" t="s">
        <v>10798</v>
      </c>
      <c r="I4146" t="s">
        <v>10225</v>
      </c>
    </row>
    <row r="4147" spans="1:9" x14ac:dyDescent="0.25">
      <c r="A4147" s="1">
        <v>41817</v>
      </c>
      <c r="B4147" t="s">
        <v>13498</v>
      </c>
      <c r="C4147" t="s">
        <v>10138</v>
      </c>
      <c r="D4147" t="s">
        <v>10140</v>
      </c>
      <c r="E4147">
        <v>12.7</v>
      </c>
      <c r="F4147">
        <v>101</v>
      </c>
      <c r="G4147" t="s">
        <v>10406</v>
      </c>
      <c r="H4147" t="s">
        <v>12175</v>
      </c>
      <c r="I4147" t="s">
        <v>10851</v>
      </c>
    </row>
    <row r="4148" spans="1:9" x14ac:dyDescent="0.25">
      <c r="A4148" s="1">
        <v>41817</v>
      </c>
      <c r="B4148" t="s">
        <v>13509</v>
      </c>
      <c r="C4148" t="s">
        <v>13510</v>
      </c>
      <c r="D4148" t="s">
        <v>10140</v>
      </c>
      <c r="F4148">
        <v>79</v>
      </c>
      <c r="G4148" t="s">
        <v>10157</v>
      </c>
      <c r="H4148" t="s">
        <v>10732</v>
      </c>
      <c r="I4148" t="s">
        <v>12222</v>
      </c>
    </row>
    <row r="4149" spans="1:9" x14ac:dyDescent="0.25">
      <c r="A4149" s="1">
        <v>41817</v>
      </c>
      <c r="B4149" t="s">
        <v>13513</v>
      </c>
      <c r="C4149" t="s">
        <v>10138</v>
      </c>
      <c r="D4149" t="s">
        <v>10140</v>
      </c>
      <c r="E4149">
        <v>14.3</v>
      </c>
      <c r="F4149">
        <v>108</v>
      </c>
      <c r="G4149" t="s">
        <v>10157</v>
      </c>
      <c r="H4149" t="s">
        <v>10732</v>
      </c>
      <c r="I4149" t="s">
        <v>12231</v>
      </c>
    </row>
    <row r="4150" spans="1:9" x14ac:dyDescent="0.25">
      <c r="A4150" s="1">
        <v>41817</v>
      </c>
      <c r="B4150" t="s">
        <v>13499</v>
      </c>
      <c r="C4150" t="s">
        <v>10138</v>
      </c>
      <c r="D4150" t="s">
        <v>10140</v>
      </c>
      <c r="E4150">
        <v>17.5</v>
      </c>
      <c r="F4150">
        <v>117</v>
      </c>
      <c r="G4150" t="s">
        <v>10157</v>
      </c>
      <c r="H4150" t="s">
        <v>12195</v>
      </c>
      <c r="I4150" t="s">
        <v>12196</v>
      </c>
    </row>
    <row r="4151" spans="1:9" x14ac:dyDescent="0.25">
      <c r="A4151" s="1">
        <v>41817</v>
      </c>
      <c r="B4151" t="s">
        <v>13514</v>
      </c>
      <c r="C4151" t="s">
        <v>10138</v>
      </c>
      <c r="D4151" t="s">
        <v>10140</v>
      </c>
      <c r="E4151">
        <v>13.5</v>
      </c>
      <c r="F4151">
        <v>110</v>
      </c>
      <c r="G4151" t="s">
        <v>10157</v>
      </c>
      <c r="H4151" t="s">
        <v>10202</v>
      </c>
      <c r="I4151" t="s">
        <v>10293</v>
      </c>
    </row>
    <row r="4152" spans="1:9" x14ac:dyDescent="0.25">
      <c r="A4152" s="1">
        <v>41817</v>
      </c>
      <c r="B4152" t="s">
        <v>13507</v>
      </c>
      <c r="C4152" t="s">
        <v>10138</v>
      </c>
      <c r="D4152" t="s">
        <v>10140</v>
      </c>
      <c r="E4152">
        <v>14.6</v>
      </c>
      <c r="F4152">
        <v>110</v>
      </c>
      <c r="G4152" t="s">
        <v>10148</v>
      </c>
      <c r="H4152" t="s">
        <v>10202</v>
      </c>
      <c r="I4152" t="s">
        <v>12213</v>
      </c>
    </row>
    <row r="4153" spans="1:9" x14ac:dyDescent="0.25">
      <c r="A4153" s="1">
        <v>41817</v>
      </c>
      <c r="B4153" t="s">
        <v>13496</v>
      </c>
      <c r="C4153" t="s">
        <v>10138</v>
      </c>
      <c r="D4153" t="s">
        <v>10139</v>
      </c>
      <c r="E4153">
        <v>4.8</v>
      </c>
      <c r="F4153">
        <v>80</v>
      </c>
      <c r="G4153" t="s">
        <v>12188</v>
      </c>
      <c r="H4153" t="s">
        <v>10173</v>
      </c>
      <c r="I4153" t="s">
        <v>11792</v>
      </c>
    </row>
    <row r="4154" spans="1:9" x14ac:dyDescent="0.25">
      <c r="A4154" s="1">
        <v>41817</v>
      </c>
      <c r="B4154" t="s">
        <v>13505</v>
      </c>
      <c r="C4154" t="s">
        <v>10138</v>
      </c>
      <c r="D4154" t="s">
        <v>10140</v>
      </c>
      <c r="E4154">
        <v>13.5</v>
      </c>
      <c r="F4154">
        <v>107</v>
      </c>
      <c r="G4154" t="s">
        <v>10157</v>
      </c>
      <c r="H4154" t="s">
        <v>10177</v>
      </c>
      <c r="I4154" t="s">
        <v>12211</v>
      </c>
    </row>
    <row r="4155" spans="1:9" x14ac:dyDescent="0.25">
      <c r="A4155" s="1">
        <v>41817</v>
      </c>
      <c r="C4155" t="s">
        <v>10138</v>
      </c>
      <c r="D4155" t="s">
        <v>10139</v>
      </c>
      <c r="E4155">
        <v>7</v>
      </c>
      <c r="F4155">
        <v>87</v>
      </c>
      <c r="G4155" t="s">
        <v>10157</v>
      </c>
      <c r="H4155" t="s">
        <v>10161</v>
      </c>
      <c r="I4155" t="s">
        <v>12189</v>
      </c>
    </row>
    <row r="4156" spans="1:9" x14ac:dyDescent="0.25">
      <c r="A4156" s="1">
        <v>41817</v>
      </c>
      <c r="C4156" t="s">
        <v>10138</v>
      </c>
      <c r="D4156" t="s">
        <v>10139</v>
      </c>
      <c r="E4156">
        <v>14.1</v>
      </c>
      <c r="F4156">
        <v>111</v>
      </c>
      <c r="G4156" t="s">
        <v>10455</v>
      </c>
      <c r="H4156" t="s">
        <v>10337</v>
      </c>
      <c r="I4156" t="s">
        <v>12190</v>
      </c>
    </row>
    <row r="4157" spans="1:9" x14ac:dyDescent="0.25">
      <c r="A4157" s="1">
        <v>41817</v>
      </c>
      <c r="C4157" t="s">
        <v>10138</v>
      </c>
      <c r="D4157" t="s">
        <v>10140</v>
      </c>
      <c r="E4157">
        <v>8.15</v>
      </c>
      <c r="F4157">
        <v>89</v>
      </c>
      <c r="G4157" t="s">
        <v>10427</v>
      </c>
      <c r="H4157" t="s">
        <v>10161</v>
      </c>
      <c r="I4157" t="s">
        <v>11330</v>
      </c>
    </row>
    <row r="4158" spans="1:9" x14ac:dyDescent="0.25">
      <c r="A4158" s="1">
        <v>41817</v>
      </c>
      <c r="C4158" t="s">
        <v>10138</v>
      </c>
      <c r="D4158" t="s">
        <v>10140</v>
      </c>
      <c r="E4158">
        <v>5.2</v>
      </c>
      <c r="F4158">
        <v>79</v>
      </c>
      <c r="G4158" t="s">
        <v>10588</v>
      </c>
      <c r="H4158" t="s">
        <v>10151</v>
      </c>
      <c r="I4158" t="s">
        <v>12191</v>
      </c>
    </row>
    <row r="4159" spans="1:9" x14ac:dyDescent="0.25">
      <c r="A4159" s="1">
        <v>41817</v>
      </c>
      <c r="C4159" t="s">
        <v>10138</v>
      </c>
      <c r="D4159" t="s">
        <v>10139</v>
      </c>
      <c r="E4159">
        <v>4.7</v>
      </c>
      <c r="F4159">
        <v>80</v>
      </c>
      <c r="G4159" t="s">
        <v>10415</v>
      </c>
      <c r="H4159" t="s">
        <v>10151</v>
      </c>
      <c r="I4159" t="s">
        <v>10458</v>
      </c>
    </row>
    <row r="4160" spans="1:9" x14ac:dyDescent="0.25">
      <c r="A4160" s="1">
        <v>41817</v>
      </c>
      <c r="C4160" t="s">
        <v>10138</v>
      </c>
      <c r="D4160" t="s">
        <v>10140</v>
      </c>
      <c r="E4160">
        <v>5.8</v>
      </c>
      <c r="F4160">
        <v>80</v>
      </c>
      <c r="G4160" t="s">
        <v>10148</v>
      </c>
      <c r="H4160" t="s">
        <v>10489</v>
      </c>
      <c r="I4160" t="s">
        <v>10385</v>
      </c>
    </row>
    <row r="4161" spans="1:9" x14ac:dyDescent="0.25">
      <c r="A4161" s="1">
        <v>41817</v>
      </c>
      <c r="C4161" t="s">
        <v>10138</v>
      </c>
      <c r="D4161" t="s">
        <v>10140</v>
      </c>
      <c r="E4161">
        <v>4.5</v>
      </c>
      <c r="F4161">
        <v>80</v>
      </c>
      <c r="G4161" t="s">
        <v>10427</v>
      </c>
      <c r="H4161" t="s">
        <v>10337</v>
      </c>
      <c r="I4161" t="s">
        <v>10437</v>
      </c>
    </row>
    <row r="4162" spans="1:9" x14ac:dyDescent="0.25">
      <c r="A4162" s="1">
        <v>41817</v>
      </c>
      <c r="C4162" t="s">
        <v>10138</v>
      </c>
      <c r="D4162" t="s">
        <v>10140</v>
      </c>
      <c r="E4162">
        <v>7.4</v>
      </c>
      <c r="G4162" t="s">
        <v>10392</v>
      </c>
      <c r="H4162" t="s">
        <v>10780</v>
      </c>
      <c r="I4162" t="s">
        <v>12193</v>
      </c>
    </row>
    <row r="4163" spans="1:9" x14ac:dyDescent="0.25">
      <c r="A4163" s="1">
        <v>41817</v>
      </c>
      <c r="C4163" t="s">
        <v>10138</v>
      </c>
      <c r="E4163">
        <v>3.38</v>
      </c>
      <c r="F4163">
        <v>72</v>
      </c>
      <c r="G4163" t="s">
        <v>10579</v>
      </c>
      <c r="H4163" t="s">
        <v>10737</v>
      </c>
      <c r="I4163" t="s">
        <v>10761</v>
      </c>
    </row>
    <row r="4164" spans="1:9" x14ac:dyDescent="0.25">
      <c r="A4164" s="1">
        <v>41817</v>
      </c>
      <c r="C4164" t="s">
        <v>10138</v>
      </c>
      <c r="D4164" t="s">
        <v>10140</v>
      </c>
      <c r="E4164">
        <v>11.72</v>
      </c>
      <c r="F4164">
        <v>104</v>
      </c>
      <c r="G4164" t="s">
        <v>10374</v>
      </c>
      <c r="H4164" t="s">
        <v>10386</v>
      </c>
      <c r="I4164" t="s">
        <v>12194</v>
      </c>
    </row>
    <row r="4165" spans="1:9" x14ac:dyDescent="0.25">
      <c r="A4165" s="1">
        <v>41817</v>
      </c>
      <c r="C4165" t="s">
        <v>10138</v>
      </c>
      <c r="D4165" t="s">
        <v>10140</v>
      </c>
      <c r="E4165">
        <v>6</v>
      </c>
      <c r="F4165">
        <v>83</v>
      </c>
      <c r="G4165" t="s">
        <v>10148</v>
      </c>
      <c r="H4165" t="s">
        <v>10161</v>
      </c>
      <c r="I4165" t="s">
        <v>10214</v>
      </c>
    </row>
    <row r="4166" spans="1:9" x14ac:dyDescent="0.25">
      <c r="A4166" s="1">
        <v>41817</v>
      </c>
      <c r="C4166" t="s">
        <v>10138</v>
      </c>
      <c r="D4166" t="s">
        <v>10140</v>
      </c>
      <c r="E4166">
        <v>9.1</v>
      </c>
      <c r="F4166">
        <v>95</v>
      </c>
      <c r="G4166" t="s">
        <v>10455</v>
      </c>
      <c r="H4166" t="s">
        <v>10386</v>
      </c>
      <c r="I4166" t="s">
        <v>10535</v>
      </c>
    </row>
    <row r="4167" spans="1:9" x14ac:dyDescent="0.25">
      <c r="A4167" s="1">
        <v>41817</v>
      </c>
      <c r="C4167" t="s">
        <v>10138</v>
      </c>
      <c r="D4167" t="s">
        <v>10140</v>
      </c>
      <c r="E4167">
        <v>6</v>
      </c>
      <c r="F4167">
        <v>83</v>
      </c>
      <c r="G4167" t="s">
        <v>10519</v>
      </c>
      <c r="H4167" t="s">
        <v>10780</v>
      </c>
      <c r="I4167" t="s">
        <v>10525</v>
      </c>
    </row>
    <row r="4168" spans="1:9" x14ac:dyDescent="0.25">
      <c r="A4168" s="1">
        <v>41817</v>
      </c>
      <c r="C4168" t="s">
        <v>10138</v>
      </c>
      <c r="D4168" t="s">
        <v>10140</v>
      </c>
      <c r="E4168">
        <v>93</v>
      </c>
      <c r="G4168" t="s">
        <v>10392</v>
      </c>
      <c r="H4168" t="s">
        <v>10161</v>
      </c>
      <c r="I4168" t="s">
        <v>10402</v>
      </c>
    </row>
    <row r="4169" spans="1:9" x14ac:dyDescent="0.25">
      <c r="A4169" s="1">
        <v>41817</v>
      </c>
      <c r="C4169" t="s">
        <v>10138</v>
      </c>
      <c r="D4169" t="s">
        <v>10140</v>
      </c>
      <c r="E4169">
        <v>10.7</v>
      </c>
      <c r="F4169">
        <v>107</v>
      </c>
      <c r="G4169" t="s">
        <v>10455</v>
      </c>
      <c r="H4169" t="s">
        <v>11172</v>
      </c>
      <c r="I4169" t="s">
        <v>11605</v>
      </c>
    </row>
    <row r="4170" spans="1:9" x14ac:dyDescent="0.25">
      <c r="A4170" s="1">
        <v>41817</v>
      </c>
      <c r="C4170" t="s">
        <v>10138</v>
      </c>
      <c r="D4170" t="s">
        <v>10140</v>
      </c>
      <c r="E4170">
        <v>5.6</v>
      </c>
      <c r="F4170">
        <v>83</v>
      </c>
      <c r="G4170" t="s">
        <v>10348</v>
      </c>
      <c r="H4170" t="s">
        <v>10161</v>
      </c>
      <c r="I4170" t="s">
        <v>12197</v>
      </c>
    </row>
    <row r="4171" spans="1:9" x14ac:dyDescent="0.25">
      <c r="A4171" s="1">
        <v>41817</v>
      </c>
      <c r="C4171" t="s">
        <v>10138</v>
      </c>
      <c r="D4171" t="s">
        <v>10140</v>
      </c>
      <c r="E4171">
        <v>7.5</v>
      </c>
      <c r="F4171">
        <v>93</v>
      </c>
      <c r="G4171" t="s">
        <v>10427</v>
      </c>
      <c r="H4171" t="s">
        <v>10161</v>
      </c>
      <c r="I4171" t="s">
        <v>12198</v>
      </c>
    </row>
    <row r="4172" spans="1:9" x14ac:dyDescent="0.25">
      <c r="A4172" s="1">
        <v>41817</v>
      </c>
      <c r="C4172" t="s">
        <v>10138</v>
      </c>
      <c r="D4172" t="s">
        <v>10140</v>
      </c>
      <c r="E4172">
        <v>13.65</v>
      </c>
      <c r="F4172">
        <v>110</v>
      </c>
      <c r="G4172" t="s">
        <v>10392</v>
      </c>
      <c r="H4172" t="s">
        <v>11076</v>
      </c>
      <c r="I4172" t="s">
        <v>12199</v>
      </c>
    </row>
    <row r="4173" spans="1:9" x14ac:dyDescent="0.25">
      <c r="A4173" s="1">
        <v>41817</v>
      </c>
      <c r="C4173" t="s">
        <v>10138</v>
      </c>
      <c r="D4173" t="s">
        <v>10140</v>
      </c>
      <c r="E4173">
        <v>8.6999999999999993</v>
      </c>
      <c r="F4173">
        <v>88</v>
      </c>
      <c r="G4173" t="s">
        <v>10427</v>
      </c>
      <c r="H4173" t="s">
        <v>11076</v>
      </c>
      <c r="I4173" t="s">
        <v>12200</v>
      </c>
    </row>
    <row r="4174" spans="1:9" x14ac:dyDescent="0.25">
      <c r="A4174" s="1">
        <v>41817</v>
      </c>
      <c r="C4174" t="s">
        <v>10138</v>
      </c>
      <c r="D4174" t="s">
        <v>10140</v>
      </c>
      <c r="E4174">
        <v>7.1</v>
      </c>
      <c r="F4174">
        <v>92</v>
      </c>
      <c r="G4174" t="s">
        <v>10148</v>
      </c>
      <c r="H4174" t="s">
        <v>10425</v>
      </c>
      <c r="I4174" t="s">
        <v>12201</v>
      </c>
    </row>
    <row r="4175" spans="1:9" x14ac:dyDescent="0.25">
      <c r="A4175" s="1">
        <v>41817</v>
      </c>
      <c r="C4175" t="s">
        <v>10138</v>
      </c>
      <c r="D4175" t="s">
        <v>10140</v>
      </c>
      <c r="E4175">
        <v>10</v>
      </c>
      <c r="F4175">
        <v>99</v>
      </c>
      <c r="G4175" t="s">
        <v>10201</v>
      </c>
      <c r="H4175" t="s">
        <v>10337</v>
      </c>
      <c r="I4175" t="s">
        <v>10171</v>
      </c>
    </row>
    <row r="4176" spans="1:9" x14ac:dyDescent="0.25">
      <c r="A4176" s="1">
        <v>41817</v>
      </c>
      <c r="C4176" t="s">
        <v>10138</v>
      </c>
      <c r="D4176" t="s">
        <v>10140</v>
      </c>
      <c r="E4176">
        <v>5</v>
      </c>
      <c r="F4176">
        <v>81</v>
      </c>
      <c r="G4176" t="s">
        <v>10392</v>
      </c>
      <c r="H4176" t="s">
        <v>11076</v>
      </c>
      <c r="I4176" t="s">
        <v>12202</v>
      </c>
    </row>
    <row r="4177" spans="1:9" x14ac:dyDescent="0.25">
      <c r="A4177" s="1">
        <v>41817</v>
      </c>
      <c r="C4177" t="s">
        <v>10138</v>
      </c>
      <c r="D4177" t="s">
        <v>10139</v>
      </c>
      <c r="E4177">
        <v>11</v>
      </c>
      <c r="F4177">
        <v>100</v>
      </c>
      <c r="G4177" t="s">
        <v>10392</v>
      </c>
      <c r="H4177" t="s">
        <v>10798</v>
      </c>
      <c r="I4177" t="s">
        <v>12203</v>
      </c>
    </row>
    <row r="4178" spans="1:9" x14ac:dyDescent="0.25">
      <c r="A4178" s="1">
        <v>41817</v>
      </c>
      <c r="C4178" t="s">
        <v>10138</v>
      </c>
      <c r="D4178" t="s">
        <v>10139</v>
      </c>
      <c r="E4178">
        <v>13.25</v>
      </c>
      <c r="F4178">
        <v>117</v>
      </c>
      <c r="G4178" t="s">
        <v>10519</v>
      </c>
      <c r="H4178" t="s">
        <v>10161</v>
      </c>
      <c r="I4178" t="s">
        <v>12204</v>
      </c>
    </row>
    <row r="4179" spans="1:9" x14ac:dyDescent="0.25">
      <c r="A4179" s="1">
        <v>41817</v>
      </c>
      <c r="C4179" t="s">
        <v>10138</v>
      </c>
      <c r="D4179" t="s">
        <v>10140</v>
      </c>
      <c r="E4179">
        <v>7.2</v>
      </c>
      <c r="F4179">
        <v>93</v>
      </c>
      <c r="G4179" t="s">
        <v>10157</v>
      </c>
      <c r="H4179" t="s">
        <v>12205</v>
      </c>
      <c r="I4179" t="s">
        <v>12206</v>
      </c>
    </row>
    <row r="4180" spans="1:9" x14ac:dyDescent="0.25">
      <c r="A4180" s="1">
        <v>41817</v>
      </c>
      <c r="C4180" t="s">
        <v>10138</v>
      </c>
      <c r="D4180" t="s">
        <v>10140</v>
      </c>
      <c r="E4180">
        <v>5</v>
      </c>
      <c r="F4180">
        <v>77</v>
      </c>
      <c r="G4180" t="s">
        <v>12207</v>
      </c>
      <c r="H4180" t="s">
        <v>10173</v>
      </c>
      <c r="I4180" t="s">
        <v>11447</v>
      </c>
    </row>
    <row r="4181" spans="1:9" x14ac:dyDescent="0.25">
      <c r="A4181" s="1">
        <v>41817</v>
      </c>
      <c r="C4181" t="s">
        <v>10138</v>
      </c>
      <c r="D4181" t="s">
        <v>10139</v>
      </c>
      <c r="E4181">
        <v>5.8</v>
      </c>
      <c r="F4181">
        <v>86</v>
      </c>
      <c r="G4181" t="s">
        <v>10406</v>
      </c>
      <c r="H4181" t="s">
        <v>10202</v>
      </c>
      <c r="I4181" t="s">
        <v>12208</v>
      </c>
    </row>
    <row r="4182" spans="1:9" x14ac:dyDescent="0.25">
      <c r="A4182" s="1">
        <v>41817</v>
      </c>
      <c r="C4182" t="s">
        <v>10138</v>
      </c>
      <c r="D4182" t="s">
        <v>10140</v>
      </c>
      <c r="E4182">
        <v>5.2</v>
      </c>
      <c r="G4182" t="s">
        <v>10595</v>
      </c>
      <c r="H4182" t="s">
        <v>10386</v>
      </c>
      <c r="I4182" t="s">
        <v>11124</v>
      </c>
    </row>
    <row r="4183" spans="1:9" x14ac:dyDescent="0.25">
      <c r="A4183" s="1">
        <v>41817</v>
      </c>
      <c r="C4183" t="s">
        <v>10138</v>
      </c>
      <c r="D4183" t="s">
        <v>10140</v>
      </c>
      <c r="E4183">
        <v>11.6</v>
      </c>
      <c r="F4183">
        <v>108</v>
      </c>
      <c r="G4183" t="s">
        <v>10392</v>
      </c>
      <c r="H4183" t="s">
        <v>10386</v>
      </c>
      <c r="I4183" t="s">
        <v>10995</v>
      </c>
    </row>
    <row r="4184" spans="1:9" x14ac:dyDescent="0.25">
      <c r="A4184" s="1">
        <v>41817</v>
      </c>
      <c r="C4184" t="s">
        <v>10138</v>
      </c>
      <c r="D4184" t="s">
        <v>10139</v>
      </c>
      <c r="E4184">
        <v>12</v>
      </c>
      <c r="F4184">
        <v>103</v>
      </c>
      <c r="G4184" t="s">
        <v>10427</v>
      </c>
      <c r="H4184" t="s">
        <v>10151</v>
      </c>
      <c r="I4184" t="s">
        <v>11833</v>
      </c>
    </row>
    <row r="4185" spans="1:9" x14ac:dyDescent="0.25">
      <c r="A4185" s="1">
        <v>41817</v>
      </c>
      <c r="C4185" t="s">
        <v>10138</v>
      </c>
      <c r="D4185" t="s">
        <v>10140</v>
      </c>
      <c r="E4185">
        <v>5</v>
      </c>
      <c r="F4185">
        <v>81</v>
      </c>
      <c r="G4185" t="s">
        <v>10392</v>
      </c>
      <c r="H4185" t="s">
        <v>11076</v>
      </c>
      <c r="I4185" t="s">
        <v>12202</v>
      </c>
    </row>
    <row r="4186" spans="1:9" x14ac:dyDescent="0.25">
      <c r="A4186" s="1">
        <v>41817</v>
      </c>
      <c r="C4186" t="s">
        <v>10138</v>
      </c>
      <c r="D4186" t="s">
        <v>10140</v>
      </c>
      <c r="E4186">
        <v>10.6</v>
      </c>
      <c r="F4186">
        <v>99</v>
      </c>
      <c r="G4186" t="s">
        <v>10595</v>
      </c>
      <c r="H4186" t="s">
        <v>10386</v>
      </c>
      <c r="I4186" t="s">
        <v>10395</v>
      </c>
    </row>
    <row r="4187" spans="1:9" x14ac:dyDescent="0.25">
      <c r="A4187" s="1">
        <v>41817</v>
      </c>
      <c r="C4187" t="s">
        <v>10138</v>
      </c>
      <c r="D4187" t="s">
        <v>10140</v>
      </c>
      <c r="E4187">
        <v>5.2</v>
      </c>
      <c r="F4187">
        <v>81</v>
      </c>
      <c r="G4187" t="s">
        <v>10573</v>
      </c>
      <c r="H4187" t="s">
        <v>11172</v>
      </c>
      <c r="I4187" t="s">
        <v>11813</v>
      </c>
    </row>
    <row r="4188" spans="1:9" x14ac:dyDescent="0.25">
      <c r="A4188" s="1">
        <v>41817</v>
      </c>
      <c r="C4188" t="s">
        <v>10138</v>
      </c>
      <c r="D4188" t="s">
        <v>10140</v>
      </c>
      <c r="E4188">
        <v>9.5399999999999991</v>
      </c>
      <c r="F4188">
        <v>98</v>
      </c>
      <c r="G4188" t="s">
        <v>10595</v>
      </c>
      <c r="H4188" t="s">
        <v>10386</v>
      </c>
      <c r="I4188" t="s">
        <v>11561</v>
      </c>
    </row>
    <row r="4189" spans="1:9" x14ac:dyDescent="0.25">
      <c r="A4189" s="1">
        <v>41817</v>
      </c>
      <c r="C4189" t="s">
        <v>10138</v>
      </c>
      <c r="D4189" t="s">
        <v>10140</v>
      </c>
      <c r="E4189">
        <v>10.6</v>
      </c>
      <c r="F4189">
        <v>103</v>
      </c>
      <c r="G4189" t="s">
        <v>10392</v>
      </c>
      <c r="H4189" t="s">
        <v>11789</v>
      </c>
      <c r="I4189" t="s">
        <v>12214</v>
      </c>
    </row>
    <row r="4190" spans="1:9" x14ac:dyDescent="0.25">
      <c r="A4190" s="1">
        <v>41817</v>
      </c>
      <c r="C4190" t="s">
        <v>10138</v>
      </c>
      <c r="D4190" t="s">
        <v>10140</v>
      </c>
      <c r="E4190">
        <v>9.5500000000000007</v>
      </c>
      <c r="F4190">
        <v>97</v>
      </c>
      <c r="G4190" t="s">
        <v>10392</v>
      </c>
      <c r="H4190" t="s">
        <v>12215</v>
      </c>
      <c r="I4190" t="s">
        <v>12216</v>
      </c>
    </row>
    <row r="4191" spans="1:9" x14ac:dyDescent="0.25">
      <c r="A4191" s="1">
        <v>41817</v>
      </c>
      <c r="C4191" t="s">
        <v>10138</v>
      </c>
      <c r="E4191">
        <v>12.2</v>
      </c>
      <c r="F4191">
        <v>108</v>
      </c>
      <c r="G4191" t="s">
        <v>10595</v>
      </c>
      <c r="H4191" t="s">
        <v>10386</v>
      </c>
      <c r="I4191" t="s">
        <v>12154</v>
      </c>
    </row>
    <row r="4192" spans="1:9" x14ac:dyDescent="0.25">
      <c r="A4192" s="1">
        <v>41817</v>
      </c>
      <c r="C4192" t="s">
        <v>10138</v>
      </c>
      <c r="D4192" t="s">
        <v>10140</v>
      </c>
      <c r="E4192">
        <v>10.5</v>
      </c>
      <c r="F4192">
        <v>100</v>
      </c>
      <c r="G4192" t="s">
        <v>10157</v>
      </c>
      <c r="H4192" t="s">
        <v>10181</v>
      </c>
      <c r="I4192" t="s">
        <v>12127</v>
      </c>
    </row>
    <row r="4193" spans="1:9" x14ac:dyDescent="0.25">
      <c r="A4193" s="1">
        <v>41817</v>
      </c>
      <c r="C4193" t="s">
        <v>10138</v>
      </c>
      <c r="D4193" t="s">
        <v>10140</v>
      </c>
      <c r="E4193">
        <v>10.8</v>
      </c>
      <c r="F4193">
        <v>104</v>
      </c>
      <c r="G4193" t="s">
        <v>10157</v>
      </c>
      <c r="H4193" t="s">
        <v>10181</v>
      </c>
      <c r="I4193" t="s">
        <v>10439</v>
      </c>
    </row>
    <row r="4194" spans="1:9" x14ac:dyDescent="0.25">
      <c r="A4194" s="1">
        <v>41817</v>
      </c>
      <c r="C4194" t="s">
        <v>10138</v>
      </c>
      <c r="D4194" t="s">
        <v>10139</v>
      </c>
      <c r="E4194">
        <v>8.5</v>
      </c>
      <c r="F4194">
        <v>93</v>
      </c>
      <c r="G4194" t="s">
        <v>10427</v>
      </c>
      <c r="I4194" t="s">
        <v>12219</v>
      </c>
    </row>
    <row r="4195" spans="1:9" x14ac:dyDescent="0.25">
      <c r="A4195" s="1">
        <v>41817</v>
      </c>
      <c r="C4195" t="s">
        <v>10138</v>
      </c>
      <c r="D4195" t="s">
        <v>10140</v>
      </c>
      <c r="E4195">
        <v>4.5</v>
      </c>
      <c r="F4195">
        <v>80</v>
      </c>
      <c r="G4195" t="s">
        <v>10427</v>
      </c>
      <c r="H4195" t="s">
        <v>11076</v>
      </c>
      <c r="I4195" t="s">
        <v>12220</v>
      </c>
    </row>
    <row r="4196" spans="1:9" x14ac:dyDescent="0.25">
      <c r="A4196" s="1">
        <v>41817</v>
      </c>
      <c r="C4196" t="s">
        <v>10138</v>
      </c>
      <c r="D4196" t="s">
        <v>10140</v>
      </c>
      <c r="E4196">
        <v>5.65</v>
      </c>
      <c r="G4196" t="s">
        <v>10392</v>
      </c>
      <c r="H4196" t="s">
        <v>10151</v>
      </c>
      <c r="I4196" t="s">
        <v>12221</v>
      </c>
    </row>
    <row r="4197" spans="1:9" x14ac:dyDescent="0.25">
      <c r="A4197" s="1">
        <v>41817</v>
      </c>
      <c r="C4197" t="s">
        <v>10138</v>
      </c>
      <c r="D4197" t="s">
        <v>10140</v>
      </c>
      <c r="E4197">
        <v>6.2</v>
      </c>
      <c r="F4197">
        <v>85</v>
      </c>
      <c r="G4197" t="s">
        <v>10392</v>
      </c>
      <c r="H4197" t="s">
        <v>10209</v>
      </c>
      <c r="I4197" t="s">
        <v>12160</v>
      </c>
    </row>
    <row r="4198" spans="1:9" x14ac:dyDescent="0.25">
      <c r="A4198" s="1">
        <v>41817</v>
      </c>
      <c r="C4198" t="s">
        <v>10138</v>
      </c>
      <c r="D4198" t="s">
        <v>10140</v>
      </c>
      <c r="E4198">
        <v>11.3</v>
      </c>
      <c r="F4198">
        <v>103</v>
      </c>
      <c r="G4198" t="s">
        <v>10392</v>
      </c>
      <c r="H4198" t="s">
        <v>10914</v>
      </c>
      <c r="I4198" t="s">
        <v>12160</v>
      </c>
    </row>
    <row r="4199" spans="1:9" x14ac:dyDescent="0.25">
      <c r="A4199" s="1">
        <v>41817</v>
      </c>
      <c r="C4199" t="s">
        <v>10138</v>
      </c>
      <c r="D4199" t="s">
        <v>10140</v>
      </c>
      <c r="E4199">
        <v>8.9</v>
      </c>
      <c r="F4199">
        <v>94</v>
      </c>
      <c r="G4199" t="s">
        <v>10455</v>
      </c>
      <c r="H4199" t="s">
        <v>10181</v>
      </c>
      <c r="I4199" t="s">
        <v>12139</v>
      </c>
    </row>
    <row r="4200" spans="1:9" x14ac:dyDescent="0.25">
      <c r="A4200" s="1">
        <v>41817</v>
      </c>
      <c r="C4200" t="s">
        <v>10138</v>
      </c>
      <c r="D4200" t="s">
        <v>10140</v>
      </c>
      <c r="E4200">
        <v>5.3</v>
      </c>
      <c r="G4200" t="s">
        <v>10455</v>
      </c>
      <c r="H4200" t="s">
        <v>11230</v>
      </c>
      <c r="I4200" t="s">
        <v>12223</v>
      </c>
    </row>
    <row r="4201" spans="1:9" x14ac:dyDescent="0.25">
      <c r="A4201" s="1">
        <v>41817</v>
      </c>
      <c r="C4201" t="s">
        <v>10138</v>
      </c>
      <c r="D4201" t="s">
        <v>10139</v>
      </c>
      <c r="E4201">
        <v>15.45</v>
      </c>
      <c r="F4201">
        <v>115</v>
      </c>
      <c r="G4201" t="s">
        <v>10379</v>
      </c>
      <c r="H4201" t="s">
        <v>11076</v>
      </c>
      <c r="I4201" t="s">
        <v>12224</v>
      </c>
    </row>
    <row r="4202" spans="1:9" x14ac:dyDescent="0.25">
      <c r="A4202" s="1">
        <v>41817</v>
      </c>
      <c r="C4202" t="s">
        <v>10138</v>
      </c>
      <c r="D4202" t="s">
        <v>10140</v>
      </c>
      <c r="E4202">
        <v>11</v>
      </c>
      <c r="G4202" t="s">
        <v>10392</v>
      </c>
      <c r="H4202" t="s">
        <v>10780</v>
      </c>
      <c r="I4202" t="s">
        <v>12225</v>
      </c>
    </row>
    <row r="4203" spans="1:9" x14ac:dyDescent="0.25">
      <c r="A4203" s="1">
        <v>41817</v>
      </c>
      <c r="C4203" t="s">
        <v>10138</v>
      </c>
      <c r="D4203" t="s">
        <v>10139</v>
      </c>
      <c r="E4203">
        <v>6.4</v>
      </c>
      <c r="G4203" t="s">
        <v>10392</v>
      </c>
      <c r="H4203" t="s">
        <v>10618</v>
      </c>
      <c r="I4203" t="s">
        <v>12226</v>
      </c>
    </row>
    <row r="4204" spans="1:9" x14ac:dyDescent="0.25">
      <c r="A4204" s="1">
        <v>41817</v>
      </c>
      <c r="C4204" t="s">
        <v>10138</v>
      </c>
      <c r="D4204" t="s">
        <v>10140</v>
      </c>
      <c r="E4204">
        <v>7.4</v>
      </c>
      <c r="F4204">
        <v>96</v>
      </c>
      <c r="G4204" t="s">
        <v>10415</v>
      </c>
      <c r="H4204" t="s">
        <v>11809</v>
      </c>
      <c r="I4204" t="s">
        <v>12227</v>
      </c>
    </row>
    <row r="4205" spans="1:9" x14ac:dyDescent="0.25">
      <c r="A4205" s="1">
        <v>41817</v>
      </c>
      <c r="C4205" t="s">
        <v>10138</v>
      </c>
      <c r="D4205" t="s">
        <v>10139</v>
      </c>
      <c r="E4205">
        <v>8.6</v>
      </c>
      <c r="F4205">
        <v>90</v>
      </c>
      <c r="G4205" t="s">
        <v>10519</v>
      </c>
      <c r="H4205" t="s">
        <v>10386</v>
      </c>
      <c r="I4205" t="s">
        <v>12228</v>
      </c>
    </row>
    <row r="4206" spans="1:9" x14ac:dyDescent="0.25">
      <c r="A4206" s="1">
        <v>41817</v>
      </c>
      <c r="C4206" t="s">
        <v>10138</v>
      </c>
      <c r="D4206" t="s">
        <v>10139</v>
      </c>
      <c r="E4206">
        <v>8</v>
      </c>
      <c r="F4206">
        <v>90</v>
      </c>
      <c r="G4206" t="s">
        <v>10455</v>
      </c>
      <c r="H4206" t="s">
        <v>10181</v>
      </c>
      <c r="I4206" t="s">
        <v>12179</v>
      </c>
    </row>
    <row r="4207" spans="1:9" x14ac:dyDescent="0.25">
      <c r="A4207" s="1">
        <v>41817</v>
      </c>
      <c r="C4207" t="s">
        <v>10138</v>
      </c>
      <c r="D4207" t="s">
        <v>10140</v>
      </c>
      <c r="E4207">
        <v>14</v>
      </c>
      <c r="F4207">
        <v>109</v>
      </c>
      <c r="G4207" t="s">
        <v>10274</v>
      </c>
      <c r="H4207" t="s">
        <v>10173</v>
      </c>
      <c r="I4207" t="s">
        <v>12229</v>
      </c>
    </row>
    <row r="4208" spans="1:9" x14ac:dyDescent="0.25">
      <c r="A4208" s="1">
        <v>41817</v>
      </c>
      <c r="C4208" t="s">
        <v>10138</v>
      </c>
      <c r="D4208" t="s">
        <v>10140</v>
      </c>
      <c r="E4208">
        <v>8.4</v>
      </c>
      <c r="F4208">
        <v>92</v>
      </c>
      <c r="G4208" t="s">
        <v>10415</v>
      </c>
      <c r="H4208" t="s">
        <v>10181</v>
      </c>
      <c r="I4208" t="s">
        <v>12230</v>
      </c>
    </row>
    <row r="4209" spans="1:9" x14ac:dyDescent="0.25">
      <c r="A4209" s="1">
        <v>41817</v>
      </c>
      <c r="C4209" t="s">
        <v>10138</v>
      </c>
      <c r="D4209" t="s">
        <v>10139</v>
      </c>
      <c r="E4209">
        <v>14</v>
      </c>
      <c r="F4209">
        <v>111</v>
      </c>
      <c r="G4209" t="s">
        <v>10378</v>
      </c>
      <c r="H4209" t="s">
        <v>10173</v>
      </c>
      <c r="I4209" t="s">
        <v>11426</v>
      </c>
    </row>
    <row r="4210" spans="1:9" x14ac:dyDescent="0.25">
      <c r="A4210" s="1">
        <v>41817</v>
      </c>
      <c r="C4210" t="s">
        <v>10138</v>
      </c>
      <c r="D4210" t="s">
        <v>10139</v>
      </c>
      <c r="E4210">
        <v>18.2</v>
      </c>
      <c r="G4210" t="s">
        <v>10157</v>
      </c>
      <c r="H4210" t="s">
        <v>10161</v>
      </c>
      <c r="I4210" t="s">
        <v>10712</v>
      </c>
    </row>
    <row r="4211" spans="1:9" x14ac:dyDescent="0.25">
      <c r="A4211" s="1">
        <v>41818</v>
      </c>
      <c r="B4211" t="s">
        <v>13490</v>
      </c>
      <c r="C4211" t="s">
        <v>10138</v>
      </c>
      <c r="D4211" t="s">
        <v>10139</v>
      </c>
      <c r="E4211">
        <v>12.9</v>
      </c>
      <c r="F4211">
        <v>107</v>
      </c>
      <c r="G4211" t="s">
        <v>12170</v>
      </c>
      <c r="H4211" t="s">
        <v>10161</v>
      </c>
      <c r="I4211" t="s">
        <v>11584</v>
      </c>
    </row>
    <row r="4212" spans="1:9" x14ac:dyDescent="0.25">
      <c r="A4212" s="1">
        <v>41818</v>
      </c>
      <c r="B4212" t="s">
        <v>13489</v>
      </c>
      <c r="C4212" t="s">
        <v>10138</v>
      </c>
      <c r="D4212" t="s">
        <v>10140</v>
      </c>
      <c r="E4212">
        <v>5.5</v>
      </c>
      <c r="G4212" t="s">
        <v>10157</v>
      </c>
      <c r="I4212" t="s">
        <v>12163</v>
      </c>
    </row>
    <row r="4213" spans="1:9" x14ac:dyDescent="0.25">
      <c r="A4213" s="1">
        <v>41818</v>
      </c>
      <c r="B4213" t="s">
        <v>13494</v>
      </c>
      <c r="C4213" t="s">
        <v>12892</v>
      </c>
      <c r="D4213" t="s">
        <v>10140</v>
      </c>
      <c r="E4213">
        <v>12.9</v>
      </c>
      <c r="G4213" t="s">
        <v>12178</v>
      </c>
      <c r="H4213" t="s">
        <v>11280</v>
      </c>
      <c r="I4213" t="s">
        <v>11955</v>
      </c>
    </row>
    <row r="4214" spans="1:9" x14ac:dyDescent="0.25">
      <c r="A4214" s="1">
        <v>41818</v>
      </c>
      <c r="B4214" t="s">
        <v>13491</v>
      </c>
      <c r="C4214" t="s">
        <v>10138</v>
      </c>
      <c r="D4214" t="s">
        <v>10140</v>
      </c>
      <c r="E4214">
        <v>12.8</v>
      </c>
      <c r="F4214">
        <v>102</v>
      </c>
      <c r="G4214" t="s">
        <v>10157</v>
      </c>
      <c r="H4214" t="s">
        <v>10161</v>
      </c>
      <c r="I4214" t="s">
        <v>12171</v>
      </c>
    </row>
    <row r="4215" spans="1:9" x14ac:dyDescent="0.25">
      <c r="A4215" s="1">
        <v>41818</v>
      </c>
      <c r="B4215" t="s">
        <v>13485</v>
      </c>
      <c r="C4215" t="s">
        <v>10138</v>
      </c>
      <c r="D4215" t="s">
        <v>10140</v>
      </c>
      <c r="E4215">
        <v>5.0999999999999996</v>
      </c>
      <c r="F4215">
        <v>82</v>
      </c>
      <c r="G4215" t="s">
        <v>10157</v>
      </c>
      <c r="H4215" t="s">
        <v>10202</v>
      </c>
      <c r="I4215" t="s">
        <v>12153</v>
      </c>
    </row>
    <row r="4216" spans="1:9" x14ac:dyDescent="0.25">
      <c r="A4216" s="1">
        <v>41818</v>
      </c>
      <c r="B4216" t="s">
        <v>13487</v>
      </c>
      <c r="C4216" t="s">
        <v>10138</v>
      </c>
      <c r="D4216" t="s">
        <v>10140</v>
      </c>
      <c r="E4216">
        <v>6.7</v>
      </c>
      <c r="F4216">
        <v>86</v>
      </c>
      <c r="G4216" t="s">
        <v>10148</v>
      </c>
      <c r="H4216" t="s">
        <v>11172</v>
      </c>
      <c r="I4216" t="s">
        <v>12159</v>
      </c>
    </row>
    <row r="4217" spans="1:9" x14ac:dyDescent="0.25">
      <c r="A4217" s="1">
        <v>41818</v>
      </c>
      <c r="B4217" t="s">
        <v>13495</v>
      </c>
      <c r="C4217" t="s">
        <v>10138</v>
      </c>
      <c r="D4217" t="s">
        <v>10140</v>
      </c>
      <c r="E4217">
        <v>10.5</v>
      </c>
      <c r="F4217">
        <v>102</v>
      </c>
      <c r="G4217" t="s">
        <v>10157</v>
      </c>
      <c r="H4217" t="s">
        <v>10202</v>
      </c>
      <c r="I4217" t="s">
        <v>12187</v>
      </c>
    </row>
    <row r="4218" spans="1:9" x14ac:dyDescent="0.25">
      <c r="A4218" s="1">
        <v>41818</v>
      </c>
      <c r="B4218" t="s">
        <v>13492</v>
      </c>
      <c r="C4218" t="s">
        <v>10138</v>
      </c>
      <c r="D4218" t="s">
        <v>10140</v>
      </c>
      <c r="E4218">
        <v>5.3</v>
      </c>
      <c r="F4218">
        <v>85</v>
      </c>
      <c r="G4218" t="s">
        <v>12172</v>
      </c>
      <c r="H4218" t="s">
        <v>11230</v>
      </c>
      <c r="I4218" t="s">
        <v>10783</v>
      </c>
    </row>
    <row r="4219" spans="1:9" x14ac:dyDescent="0.25">
      <c r="A4219" s="1">
        <v>41818</v>
      </c>
      <c r="B4219" t="s">
        <v>13486</v>
      </c>
      <c r="C4219" t="s">
        <v>13483</v>
      </c>
      <c r="D4219" t="s">
        <v>10140</v>
      </c>
      <c r="E4219">
        <v>10</v>
      </c>
      <c r="G4219" t="s">
        <v>10595</v>
      </c>
      <c r="H4219" t="s">
        <v>11700</v>
      </c>
      <c r="I4219" t="s">
        <v>11955</v>
      </c>
    </row>
    <row r="4220" spans="1:9" x14ac:dyDescent="0.25">
      <c r="A4220" s="1">
        <v>41818</v>
      </c>
      <c r="B4220" t="s">
        <v>13493</v>
      </c>
      <c r="C4220" t="s">
        <v>10138</v>
      </c>
      <c r="D4220" t="s">
        <v>10139</v>
      </c>
      <c r="E4220">
        <v>14.4</v>
      </c>
      <c r="G4220" t="s">
        <v>10595</v>
      </c>
      <c r="H4220" t="s">
        <v>12175</v>
      </c>
      <c r="I4220" t="s">
        <v>10851</v>
      </c>
    </row>
    <row r="4221" spans="1:9" x14ac:dyDescent="0.25">
      <c r="A4221" s="1">
        <v>41818</v>
      </c>
      <c r="B4221" t="s">
        <v>13488</v>
      </c>
      <c r="C4221" t="s">
        <v>10138</v>
      </c>
      <c r="D4221" t="s">
        <v>10139</v>
      </c>
      <c r="E4221">
        <v>13.5</v>
      </c>
      <c r="F4221">
        <v>110</v>
      </c>
      <c r="G4221" t="s">
        <v>10148</v>
      </c>
      <c r="H4221" t="s">
        <v>10787</v>
      </c>
      <c r="I4221" t="s">
        <v>11241</v>
      </c>
    </row>
    <row r="4222" spans="1:9" x14ac:dyDescent="0.25">
      <c r="A4222" s="1">
        <v>41818</v>
      </c>
      <c r="C4222" t="s">
        <v>10138</v>
      </c>
      <c r="D4222" t="s">
        <v>10140</v>
      </c>
      <c r="E4222">
        <v>9.4</v>
      </c>
      <c r="F4222">
        <v>94</v>
      </c>
      <c r="G4222" t="s">
        <v>10378</v>
      </c>
      <c r="H4222" t="s">
        <v>10161</v>
      </c>
      <c r="I4222" t="s">
        <v>11678</v>
      </c>
    </row>
    <row r="4223" spans="1:9" x14ac:dyDescent="0.25">
      <c r="A4223" s="1">
        <v>41818</v>
      </c>
      <c r="C4223" t="s">
        <v>10138</v>
      </c>
      <c r="D4223" t="s">
        <v>10139</v>
      </c>
      <c r="E4223">
        <v>15.2</v>
      </c>
      <c r="G4223" t="s">
        <v>10392</v>
      </c>
      <c r="H4223" t="s">
        <v>10202</v>
      </c>
      <c r="I4223" t="s">
        <v>12157</v>
      </c>
    </row>
    <row r="4224" spans="1:9" x14ac:dyDescent="0.25">
      <c r="A4224" s="1">
        <v>41818</v>
      </c>
      <c r="C4224" t="s">
        <v>10138</v>
      </c>
      <c r="D4224" t="s">
        <v>10140</v>
      </c>
      <c r="E4224">
        <v>6.54</v>
      </c>
      <c r="F4224">
        <v>83</v>
      </c>
      <c r="G4224" t="s">
        <v>10519</v>
      </c>
      <c r="H4224" t="s">
        <v>10780</v>
      </c>
      <c r="I4224" t="s">
        <v>10525</v>
      </c>
    </row>
    <row r="4225" spans="1:9" x14ac:dyDescent="0.25">
      <c r="A4225" s="1">
        <v>41818</v>
      </c>
      <c r="C4225" t="s">
        <v>10138</v>
      </c>
      <c r="D4225" t="s">
        <v>10139</v>
      </c>
      <c r="E4225">
        <v>7.55</v>
      </c>
      <c r="F4225">
        <v>87</v>
      </c>
      <c r="G4225" t="s">
        <v>10427</v>
      </c>
      <c r="H4225" t="s">
        <v>10161</v>
      </c>
      <c r="I4225" t="s">
        <v>12160</v>
      </c>
    </row>
    <row r="4226" spans="1:9" x14ac:dyDescent="0.25">
      <c r="A4226" s="1">
        <v>41818</v>
      </c>
      <c r="C4226" t="s">
        <v>10138</v>
      </c>
      <c r="D4226" t="s">
        <v>10140</v>
      </c>
      <c r="E4226">
        <v>8.0500000000000007</v>
      </c>
      <c r="F4226">
        <v>96</v>
      </c>
      <c r="G4226" t="s">
        <v>10427</v>
      </c>
      <c r="H4226" t="s">
        <v>10202</v>
      </c>
      <c r="I4226" t="s">
        <v>12161</v>
      </c>
    </row>
    <row r="4227" spans="1:9" x14ac:dyDescent="0.25">
      <c r="A4227" s="1">
        <v>41818</v>
      </c>
      <c r="C4227" t="s">
        <v>10138</v>
      </c>
      <c r="D4227" t="s">
        <v>10140</v>
      </c>
      <c r="E4227">
        <v>12.2</v>
      </c>
      <c r="F4227">
        <v>110</v>
      </c>
      <c r="G4227" t="s">
        <v>10427</v>
      </c>
      <c r="H4227" t="s">
        <v>10380</v>
      </c>
      <c r="I4227" t="s">
        <v>12162</v>
      </c>
    </row>
    <row r="4228" spans="1:9" x14ac:dyDescent="0.25">
      <c r="A4228" s="1">
        <v>41818</v>
      </c>
      <c r="C4228" t="s">
        <v>10138</v>
      </c>
      <c r="D4228" t="s">
        <v>10140</v>
      </c>
      <c r="E4228">
        <v>7.45</v>
      </c>
      <c r="G4228" t="s">
        <v>10392</v>
      </c>
      <c r="H4228" t="s">
        <v>10151</v>
      </c>
      <c r="I4228" t="s">
        <v>12164</v>
      </c>
    </row>
    <row r="4229" spans="1:9" x14ac:dyDescent="0.25">
      <c r="A4229" s="1">
        <v>41818</v>
      </c>
      <c r="C4229" t="s">
        <v>10138</v>
      </c>
      <c r="D4229" t="s">
        <v>10140</v>
      </c>
      <c r="E4229">
        <v>6.25</v>
      </c>
      <c r="G4229" t="s">
        <v>10392</v>
      </c>
      <c r="H4229" t="s">
        <v>10780</v>
      </c>
      <c r="I4229" t="s">
        <v>12164</v>
      </c>
    </row>
    <row r="4230" spans="1:9" x14ac:dyDescent="0.25">
      <c r="A4230" s="1">
        <v>41818</v>
      </c>
      <c r="C4230" t="s">
        <v>10138</v>
      </c>
      <c r="D4230" t="s">
        <v>10140</v>
      </c>
      <c r="E4230">
        <v>5.5</v>
      </c>
      <c r="G4230" t="s">
        <v>10392</v>
      </c>
      <c r="H4230" t="s">
        <v>10618</v>
      </c>
      <c r="I4230" t="s">
        <v>12165</v>
      </c>
    </row>
    <row r="4231" spans="1:9" x14ac:dyDescent="0.25">
      <c r="A4231" s="1">
        <v>41818</v>
      </c>
      <c r="C4231" t="s">
        <v>10138</v>
      </c>
      <c r="D4231" t="s">
        <v>10139</v>
      </c>
      <c r="E4231">
        <v>16</v>
      </c>
      <c r="F4231">
        <v>117</v>
      </c>
      <c r="G4231" t="s">
        <v>10148</v>
      </c>
      <c r="H4231" t="s">
        <v>11009</v>
      </c>
      <c r="I4231" t="s">
        <v>12166</v>
      </c>
    </row>
    <row r="4232" spans="1:9" x14ac:dyDescent="0.25">
      <c r="A4232" s="1">
        <v>41818</v>
      </c>
      <c r="C4232" t="s">
        <v>10138</v>
      </c>
      <c r="D4232" t="s">
        <v>10139</v>
      </c>
      <c r="E4232">
        <v>12.4</v>
      </c>
      <c r="G4232" t="s">
        <v>10392</v>
      </c>
      <c r="H4232" t="s">
        <v>10618</v>
      </c>
      <c r="I4232" t="s">
        <v>12167</v>
      </c>
    </row>
    <row r="4233" spans="1:9" x14ac:dyDescent="0.25">
      <c r="A4233" s="1">
        <v>41818</v>
      </c>
      <c r="C4233" t="s">
        <v>10138</v>
      </c>
      <c r="E4233">
        <v>9.58</v>
      </c>
      <c r="F4233">
        <v>96</v>
      </c>
      <c r="G4233" t="s">
        <v>12168</v>
      </c>
      <c r="H4233" t="s">
        <v>10737</v>
      </c>
      <c r="I4233" t="s">
        <v>10738</v>
      </c>
    </row>
    <row r="4234" spans="1:9" x14ac:dyDescent="0.25">
      <c r="A4234" s="1">
        <v>41818</v>
      </c>
      <c r="C4234" t="s">
        <v>10138</v>
      </c>
      <c r="D4234" t="s">
        <v>10140</v>
      </c>
      <c r="E4234">
        <v>12.65</v>
      </c>
      <c r="F4234">
        <v>105</v>
      </c>
      <c r="G4234" t="s">
        <v>10969</v>
      </c>
      <c r="H4234" t="s">
        <v>10380</v>
      </c>
      <c r="I4234" t="s">
        <v>12169</v>
      </c>
    </row>
    <row r="4235" spans="1:9" x14ac:dyDescent="0.25">
      <c r="A4235" s="1">
        <v>41818</v>
      </c>
      <c r="C4235" t="s">
        <v>10138</v>
      </c>
      <c r="D4235" t="s">
        <v>10139</v>
      </c>
      <c r="E4235">
        <v>6.2</v>
      </c>
      <c r="F4235">
        <v>83</v>
      </c>
      <c r="G4235" t="s">
        <v>10148</v>
      </c>
      <c r="H4235" t="s">
        <v>10337</v>
      </c>
      <c r="I4235" t="s">
        <v>10385</v>
      </c>
    </row>
    <row r="4236" spans="1:9" x14ac:dyDescent="0.25">
      <c r="A4236" s="1">
        <v>41818</v>
      </c>
      <c r="C4236" t="s">
        <v>10138</v>
      </c>
      <c r="D4236" t="s">
        <v>10140</v>
      </c>
      <c r="E4236">
        <v>4.5999999999999996</v>
      </c>
      <c r="F4236">
        <v>76</v>
      </c>
      <c r="G4236" t="s">
        <v>10576</v>
      </c>
      <c r="H4236" t="s">
        <v>11230</v>
      </c>
      <c r="I4236" t="s">
        <v>12173</v>
      </c>
    </row>
    <row r="4237" spans="1:9" x14ac:dyDescent="0.25">
      <c r="A4237" s="1">
        <v>41818</v>
      </c>
      <c r="C4237" t="s">
        <v>10138</v>
      </c>
      <c r="D4237" t="s">
        <v>10139</v>
      </c>
      <c r="E4237">
        <v>18.100000000000001</v>
      </c>
      <c r="F4237">
        <v>117</v>
      </c>
      <c r="G4237" t="s">
        <v>10573</v>
      </c>
      <c r="H4237" t="s">
        <v>12174</v>
      </c>
      <c r="I4237" t="s">
        <v>11605</v>
      </c>
    </row>
    <row r="4238" spans="1:9" x14ac:dyDescent="0.25">
      <c r="A4238" s="1">
        <v>41818</v>
      </c>
      <c r="C4238" t="s">
        <v>10138</v>
      </c>
      <c r="E4238">
        <v>7.5</v>
      </c>
      <c r="F4238">
        <v>93</v>
      </c>
      <c r="G4238" t="s">
        <v>10573</v>
      </c>
      <c r="H4238" t="s">
        <v>10161</v>
      </c>
      <c r="I4238" t="s">
        <v>10879</v>
      </c>
    </row>
    <row r="4239" spans="1:9" x14ac:dyDescent="0.25">
      <c r="A4239" s="1">
        <v>41818</v>
      </c>
      <c r="C4239" t="s">
        <v>10138</v>
      </c>
      <c r="D4239" t="s">
        <v>10140</v>
      </c>
      <c r="E4239">
        <v>3.5</v>
      </c>
      <c r="F4239">
        <v>76</v>
      </c>
      <c r="G4239" t="s">
        <v>10392</v>
      </c>
      <c r="H4239" t="s">
        <v>12176</v>
      </c>
      <c r="I4239" t="s">
        <v>12177</v>
      </c>
    </row>
    <row r="4240" spans="1:9" x14ac:dyDescent="0.25">
      <c r="A4240" s="1">
        <v>41818</v>
      </c>
      <c r="C4240" t="s">
        <v>10138</v>
      </c>
      <c r="D4240" t="s">
        <v>10140</v>
      </c>
      <c r="E4240">
        <v>9.5</v>
      </c>
      <c r="F4240">
        <v>97</v>
      </c>
      <c r="G4240" t="s">
        <v>10415</v>
      </c>
      <c r="H4240" t="s">
        <v>10181</v>
      </c>
      <c r="I4240" t="s">
        <v>12179</v>
      </c>
    </row>
    <row r="4241" spans="1:9" x14ac:dyDescent="0.25">
      <c r="A4241" s="1">
        <v>41818</v>
      </c>
      <c r="C4241" t="s">
        <v>10138</v>
      </c>
      <c r="D4241" t="s">
        <v>10140</v>
      </c>
      <c r="E4241">
        <v>6.8</v>
      </c>
      <c r="G4241" t="s">
        <v>10595</v>
      </c>
      <c r="I4241" t="s">
        <v>12180</v>
      </c>
    </row>
    <row r="4242" spans="1:9" x14ac:dyDescent="0.25">
      <c r="A4242" s="1">
        <v>41818</v>
      </c>
      <c r="C4242" t="s">
        <v>10138</v>
      </c>
      <c r="D4242" t="s">
        <v>10140</v>
      </c>
      <c r="E4242">
        <v>4.8</v>
      </c>
      <c r="F4242">
        <v>78</v>
      </c>
      <c r="G4242" t="s">
        <v>10157</v>
      </c>
      <c r="H4242" t="s">
        <v>10181</v>
      </c>
      <c r="I4242" t="s">
        <v>10439</v>
      </c>
    </row>
    <row r="4243" spans="1:9" x14ac:dyDescent="0.25">
      <c r="A4243" s="1">
        <v>41818</v>
      </c>
      <c r="C4243" t="s">
        <v>10138</v>
      </c>
      <c r="D4243" t="s">
        <v>10140</v>
      </c>
      <c r="E4243">
        <v>10</v>
      </c>
      <c r="F4243">
        <v>100</v>
      </c>
      <c r="G4243" t="s">
        <v>10148</v>
      </c>
      <c r="H4243" t="s">
        <v>10161</v>
      </c>
      <c r="I4243" t="s">
        <v>10214</v>
      </c>
    </row>
    <row r="4244" spans="1:9" x14ac:dyDescent="0.25">
      <c r="A4244" s="1">
        <v>41818</v>
      </c>
      <c r="C4244" t="s">
        <v>10138</v>
      </c>
      <c r="D4244" t="s">
        <v>10140</v>
      </c>
      <c r="E4244">
        <v>6.7</v>
      </c>
      <c r="F4244">
        <v>100</v>
      </c>
      <c r="G4244" t="s">
        <v>10157</v>
      </c>
      <c r="H4244" t="s">
        <v>10181</v>
      </c>
      <c r="I4244" t="s">
        <v>12127</v>
      </c>
    </row>
    <row r="4245" spans="1:9" x14ac:dyDescent="0.25">
      <c r="A4245" s="1">
        <v>41818</v>
      </c>
      <c r="C4245" t="s">
        <v>10138</v>
      </c>
      <c r="D4245" t="s">
        <v>10140</v>
      </c>
      <c r="E4245">
        <v>4</v>
      </c>
      <c r="F4245">
        <v>76</v>
      </c>
      <c r="G4245" t="s">
        <v>10274</v>
      </c>
      <c r="H4245" t="s">
        <v>10173</v>
      </c>
      <c r="I4245" t="s">
        <v>12181</v>
      </c>
    </row>
    <row r="4246" spans="1:9" x14ac:dyDescent="0.25">
      <c r="A4246" s="1">
        <v>41818</v>
      </c>
      <c r="C4246" t="s">
        <v>10138</v>
      </c>
      <c r="E4246">
        <v>4.37</v>
      </c>
      <c r="F4246">
        <v>77</v>
      </c>
      <c r="G4246" t="s">
        <v>10579</v>
      </c>
      <c r="H4246" t="s">
        <v>10737</v>
      </c>
      <c r="I4246" t="s">
        <v>10761</v>
      </c>
    </row>
    <row r="4247" spans="1:9" x14ac:dyDescent="0.25">
      <c r="A4247" s="1">
        <v>41818</v>
      </c>
      <c r="C4247" t="s">
        <v>10138</v>
      </c>
      <c r="D4247" t="s">
        <v>10139</v>
      </c>
      <c r="E4247">
        <v>9</v>
      </c>
      <c r="F4247">
        <v>95</v>
      </c>
      <c r="G4247" t="s">
        <v>10415</v>
      </c>
      <c r="H4247" t="s">
        <v>10181</v>
      </c>
      <c r="I4247" t="s">
        <v>12139</v>
      </c>
    </row>
    <row r="4248" spans="1:9" x14ac:dyDescent="0.25">
      <c r="A4248" s="1">
        <v>41818</v>
      </c>
      <c r="C4248" t="s">
        <v>10138</v>
      </c>
      <c r="D4248" t="s">
        <v>10140</v>
      </c>
      <c r="E4248">
        <v>6</v>
      </c>
      <c r="F4248">
        <v>82</v>
      </c>
      <c r="G4248" t="s">
        <v>10392</v>
      </c>
      <c r="H4248" t="s">
        <v>10161</v>
      </c>
      <c r="I4248" t="s">
        <v>10995</v>
      </c>
    </row>
    <row r="4249" spans="1:9" x14ac:dyDescent="0.25">
      <c r="A4249" s="1">
        <v>41818</v>
      </c>
      <c r="C4249" t="s">
        <v>10138</v>
      </c>
      <c r="D4249" t="s">
        <v>10139</v>
      </c>
      <c r="E4249">
        <v>7.6</v>
      </c>
      <c r="F4249">
        <v>90</v>
      </c>
      <c r="G4249" t="s">
        <v>10392</v>
      </c>
      <c r="H4249" t="s">
        <v>10173</v>
      </c>
      <c r="I4249" t="s">
        <v>12182</v>
      </c>
    </row>
    <row r="4250" spans="1:9" x14ac:dyDescent="0.25">
      <c r="A4250" s="1">
        <v>41818</v>
      </c>
      <c r="C4250" t="s">
        <v>10138</v>
      </c>
      <c r="D4250" t="s">
        <v>10139</v>
      </c>
      <c r="E4250">
        <v>6</v>
      </c>
      <c r="F4250">
        <v>89</v>
      </c>
      <c r="G4250" t="s">
        <v>10427</v>
      </c>
      <c r="H4250" t="s">
        <v>10173</v>
      </c>
      <c r="I4250" t="s">
        <v>11689</v>
      </c>
    </row>
    <row r="4251" spans="1:9" x14ac:dyDescent="0.25">
      <c r="A4251" s="1">
        <v>41818</v>
      </c>
      <c r="C4251" t="s">
        <v>10138</v>
      </c>
      <c r="D4251" t="s">
        <v>10140</v>
      </c>
      <c r="E4251">
        <v>8.8000000000000007</v>
      </c>
      <c r="F4251">
        <v>90</v>
      </c>
      <c r="G4251" t="s">
        <v>12183</v>
      </c>
      <c r="H4251" t="s">
        <v>10173</v>
      </c>
      <c r="I4251" t="s">
        <v>11426</v>
      </c>
    </row>
    <row r="4252" spans="1:9" x14ac:dyDescent="0.25">
      <c r="A4252" s="1">
        <v>41818</v>
      </c>
      <c r="C4252" t="s">
        <v>10138</v>
      </c>
      <c r="D4252" t="s">
        <v>10139</v>
      </c>
      <c r="E4252">
        <v>14.74</v>
      </c>
      <c r="F4252">
        <v>114</v>
      </c>
      <c r="G4252" t="s">
        <v>10148</v>
      </c>
      <c r="H4252" t="s">
        <v>10161</v>
      </c>
      <c r="I4252" t="s">
        <v>12155</v>
      </c>
    </row>
    <row r="4253" spans="1:9" x14ac:dyDescent="0.25">
      <c r="A4253" s="1">
        <v>41818</v>
      </c>
      <c r="C4253" t="s">
        <v>10138</v>
      </c>
      <c r="D4253" t="s">
        <v>10140</v>
      </c>
      <c r="E4253">
        <v>6.5</v>
      </c>
      <c r="F4253">
        <v>82</v>
      </c>
      <c r="G4253" t="s">
        <v>10157</v>
      </c>
      <c r="H4253" t="s">
        <v>12184</v>
      </c>
      <c r="I4253" t="s">
        <v>12185</v>
      </c>
    </row>
    <row r="4254" spans="1:9" x14ac:dyDescent="0.25">
      <c r="A4254" s="1">
        <v>41818</v>
      </c>
      <c r="C4254" t="s">
        <v>10138</v>
      </c>
      <c r="D4254" t="s">
        <v>10140</v>
      </c>
      <c r="E4254">
        <v>3.6</v>
      </c>
      <c r="G4254" t="s">
        <v>10157</v>
      </c>
      <c r="H4254" t="s">
        <v>12186</v>
      </c>
      <c r="I4254" t="s">
        <v>10280</v>
      </c>
    </row>
    <row r="4255" spans="1:9" x14ac:dyDescent="0.25">
      <c r="A4255" s="1">
        <v>41818</v>
      </c>
      <c r="C4255" t="s">
        <v>12158</v>
      </c>
      <c r="D4255" t="s">
        <v>10140</v>
      </c>
      <c r="E4255">
        <v>11.6</v>
      </c>
      <c r="F4255">
        <v>100</v>
      </c>
      <c r="G4255" t="s">
        <v>10157</v>
      </c>
      <c r="H4255" t="s">
        <v>10161</v>
      </c>
      <c r="I4255" t="s">
        <v>10590</v>
      </c>
    </row>
    <row r="4256" spans="1:9" x14ac:dyDescent="0.25">
      <c r="A4256" s="1">
        <v>41819</v>
      </c>
      <c r="B4256" t="s">
        <v>13484</v>
      </c>
      <c r="C4256" t="s">
        <v>10138</v>
      </c>
      <c r="D4256" t="s">
        <v>10140</v>
      </c>
      <c r="E4256">
        <v>7</v>
      </c>
      <c r="F4256">
        <v>88</v>
      </c>
      <c r="G4256" t="s">
        <v>10157</v>
      </c>
      <c r="H4256" t="s">
        <v>11827</v>
      </c>
      <c r="I4256" t="s">
        <v>12153</v>
      </c>
    </row>
    <row r="4257" spans="1:9" x14ac:dyDescent="0.25">
      <c r="A4257" s="1">
        <v>41819</v>
      </c>
      <c r="B4257" t="s">
        <v>13481</v>
      </c>
      <c r="C4257" t="s">
        <v>10138</v>
      </c>
      <c r="D4257" t="s">
        <v>10140</v>
      </c>
      <c r="E4257">
        <v>6</v>
      </c>
      <c r="F4257">
        <v>84</v>
      </c>
      <c r="G4257" t="s">
        <v>10157</v>
      </c>
      <c r="H4257" t="s">
        <v>10202</v>
      </c>
      <c r="I4257" t="s">
        <v>12150</v>
      </c>
    </row>
    <row r="4258" spans="1:9" x14ac:dyDescent="0.25">
      <c r="A4258" s="1">
        <v>41819</v>
      </c>
      <c r="B4258" t="s">
        <v>13482</v>
      </c>
      <c r="C4258" t="s">
        <v>13483</v>
      </c>
      <c r="D4258" t="s">
        <v>10140</v>
      </c>
      <c r="F4258">
        <v>102</v>
      </c>
      <c r="G4258" t="s">
        <v>10157</v>
      </c>
      <c r="H4258" t="s">
        <v>11827</v>
      </c>
      <c r="I4258" t="s">
        <v>12152</v>
      </c>
    </row>
    <row r="4259" spans="1:9" x14ac:dyDescent="0.25">
      <c r="A4259" s="1">
        <v>41819</v>
      </c>
      <c r="C4259" t="s">
        <v>10138</v>
      </c>
      <c r="D4259" t="s">
        <v>10140</v>
      </c>
      <c r="E4259">
        <v>4.9000000000000004</v>
      </c>
      <c r="F4259">
        <v>80</v>
      </c>
      <c r="G4259" t="s">
        <v>10392</v>
      </c>
      <c r="H4259" t="s">
        <v>11076</v>
      </c>
      <c r="I4259" t="s">
        <v>11069</v>
      </c>
    </row>
    <row r="4260" spans="1:9" x14ac:dyDescent="0.25">
      <c r="A4260" s="1">
        <v>41819</v>
      </c>
      <c r="C4260" t="s">
        <v>10138</v>
      </c>
      <c r="D4260" t="s">
        <v>10139</v>
      </c>
      <c r="E4260">
        <v>10</v>
      </c>
      <c r="F4260">
        <v>94</v>
      </c>
      <c r="G4260" t="s">
        <v>10392</v>
      </c>
      <c r="H4260" t="s">
        <v>10161</v>
      </c>
      <c r="I4260" t="s">
        <v>11330</v>
      </c>
    </row>
    <row r="4261" spans="1:9" x14ac:dyDescent="0.25">
      <c r="A4261" s="1">
        <v>41819</v>
      </c>
      <c r="C4261" t="s">
        <v>10138</v>
      </c>
      <c r="D4261" t="s">
        <v>10140</v>
      </c>
      <c r="E4261">
        <v>9.35</v>
      </c>
      <c r="F4261">
        <v>101.5</v>
      </c>
      <c r="G4261" t="s">
        <v>10427</v>
      </c>
      <c r="H4261" t="s">
        <v>10161</v>
      </c>
      <c r="I4261" t="s">
        <v>12144</v>
      </c>
    </row>
    <row r="4262" spans="1:9" x14ac:dyDescent="0.25">
      <c r="A4262" s="1">
        <v>41819</v>
      </c>
      <c r="C4262" t="s">
        <v>10138</v>
      </c>
      <c r="D4262" t="s">
        <v>10140</v>
      </c>
      <c r="E4262">
        <v>4.0999999999999996</v>
      </c>
      <c r="G4262" t="s">
        <v>10392</v>
      </c>
      <c r="H4262" t="s">
        <v>10780</v>
      </c>
      <c r="I4262" t="s">
        <v>12145</v>
      </c>
    </row>
    <row r="4263" spans="1:9" x14ac:dyDescent="0.25">
      <c r="A4263" s="1">
        <v>41819</v>
      </c>
      <c r="C4263" t="s">
        <v>10138</v>
      </c>
      <c r="D4263" t="s">
        <v>10140</v>
      </c>
      <c r="E4263">
        <v>6.1</v>
      </c>
      <c r="G4263" t="s">
        <v>10392</v>
      </c>
      <c r="H4263" t="s">
        <v>10787</v>
      </c>
      <c r="I4263" t="s">
        <v>12145</v>
      </c>
    </row>
    <row r="4264" spans="1:9" x14ac:dyDescent="0.25">
      <c r="A4264" s="1">
        <v>41819</v>
      </c>
      <c r="C4264" t="s">
        <v>10138</v>
      </c>
      <c r="D4264" t="s">
        <v>10140</v>
      </c>
      <c r="E4264">
        <v>5.9</v>
      </c>
      <c r="G4264" t="s">
        <v>10392</v>
      </c>
      <c r="H4264" t="s">
        <v>10209</v>
      </c>
      <c r="I4264" t="s">
        <v>11327</v>
      </c>
    </row>
    <row r="4265" spans="1:9" x14ac:dyDescent="0.25">
      <c r="A4265" s="1">
        <v>41819</v>
      </c>
      <c r="C4265" t="s">
        <v>10138</v>
      </c>
      <c r="D4265" t="s">
        <v>10140</v>
      </c>
      <c r="E4265">
        <v>6.6</v>
      </c>
      <c r="F4265">
        <v>82</v>
      </c>
      <c r="G4265" t="s">
        <v>10392</v>
      </c>
      <c r="H4265" t="s">
        <v>11076</v>
      </c>
      <c r="I4265" t="s">
        <v>12146</v>
      </c>
    </row>
    <row r="4266" spans="1:9" x14ac:dyDescent="0.25">
      <c r="A4266" s="1">
        <v>41819</v>
      </c>
      <c r="C4266" t="s">
        <v>10138</v>
      </c>
      <c r="D4266" t="s">
        <v>10140</v>
      </c>
      <c r="E4266">
        <v>5.3</v>
      </c>
      <c r="G4266" t="s">
        <v>10374</v>
      </c>
      <c r="H4266" t="s">
        <v>10173</v>
      </c>
      <c r="I4266" t="s">
        <v>10647</v>
      </c>
    </row>
    <row r="4267" spans="1:9" x14ac:dyDescent="0.25">
      <c r="A4267" s="1">
        <v>41819</v>
      </c>
      <c r="C4267" t="s">
        <v>10138</v>
      </c>
      <c r="D4267" t="s">
        <v>10139</v>
      </c>
      <c r="E4267">
        <v>6.5</v>
      </c>
      <c r="F4267">
        <v>89</v>
      </c>
      <c r="G4267" t="s">
        <v>11567</v>
      </c>
      <c r="H4267" t="s">
        <v>10173</v>
      </c>
      <c r="I4267" t="s">
        <v>11286</v>
      </c>
    </row>
    <row r="4268" spans="1:9" x14ac:dyDescent="0.25">
      <c r="A4268" s="1">
        <v>41819</v>
      </c>
      <c r="C4268" t="s">
        <v>10138</v>
      </c>
      <c r="D4268" t="s">
        <v>10140</v>
      </c>
      <c r="E4268">
        <v>10.44</v>
      </c>
      <c r="F4268">
        <v>103</v>
      </c>
      <c r="G4268" t="s">
        <v>10595</v>
      </c>
      <c r="H4268" t="s">
        <v>10386</v>
      </c>
      <c r="I4268" t="s">
        <v>12147</v>
      </c>
    </row>
    <row r="4269" spans="1:9" x14ac:dyDescent="0.25">
      <c r="A4269" s="1">
        <v>41819</v>
      </c>
      <c r="C4269" t="s">
        <v>10138</v>
      </c>
      <c r="D4269" t="s">
        <v>10139</v>
      </c>
      <c r="E4269">
        <v>15.5</v>
      </c>
      <c r="F4269">
        <v>108</v>
      </c>
      <c r="G4269" t="s">
        <v>10157</v>
      </c>
      <c r="H4269" t="s">
        <v>10181</v>
      </c>
      <c r="I4269" t="s">
        <v>12127</v>
      </c>
    </row>
    <row r="4270" spans="1:9" x14ac:dyDescent="0.25">
      <c r="A4270" s="1">
        <v>41819</v>
      </c>
      <c r="C4270" t="s">
        <v>10138</v>
      </c>
      <c r="D4270" t="s">
        <v>10139</v>
      </c>
      <c r="E4270">
        <v>11.5</v>
      </c>
      <c r="F4270">
        <v>106</v>
      </c>
      <c r="G4270" t="s">
        <v>10157</v>
      </c>
      <c r="H4270" t="s">
        <v>10181</v>
      </c>
      <c r="I4270" t="s">
        <v>10439</v>
      </c>
    </row>
    <row r="4271" spans="1:9" x14ac:dyDescent="0.25">
      <c r="A4271" s="1">
        <v>41819</v>
      </c>
      <c r="C4271" t="s">
        <v>10138</v>
      </c>
      <c r="D4271" t="s">
        <v>10139</v>
      </c>
      <c r="E4271">
        <v>7</v>
      </c>
      <c r="G4271" t="s">
        <v>10392</v>
      </c>
      <c r="H4271" t="s">
        <v>12148</v>
      </c>
      <c r="I4271" t="s">
        <v>12149</v>
      </c>
    </row>
    <row r="4272" spans="1:9" x14ac:dyDescent="0.25">
      <c r="A4272" s="1">
        <v>41819</v>
      </c>
      <c r="C4272" t="s">
        <v>10138</v>
      </c>
      <c r="E4272">
        <v>4.87</v>
      </c>
      <c r="F4272">
        <v>79</v>
      </c>
      <c r="G4272" t="s">
        <v>10579</v>
      </c>
      <c r="H4272" t="s">
        <v>10737</v>
      </c>
      <c r="I4272" t="s">
        <v>10761</v>
      </c>
    </row>
    <row r="4273" spans="1:9" x14ac:dyDescent="0.25">
      <c r="A4273" s="1">
        <v>41819</v>
      </c>
      <c r="C4273" t="s">
        <v>10138</v>
      </c>
      <c r="D4273" t="s">
        <v>10139</v>
      </c>
      <c r="E4273">
        <v>14.2</v>
      </c>
      <c r="F4273">
        <v>114</v>
      </c>
      <c r="G4273" t="s">
        <v>10148</v>
      </c>
      <c r="H4273" t="s">
        <v>11009</v>
      </c>
      <c r="I4273" t="s">
        <v>12151</v>
      </c>
    </row>
    <row r="4274" spans="1:9" x14ac:dyDescent="0.25">
      <c r="A4274" s="1">
        <v>41819</v>
      </c>
      <c r="C4274" t="s">
        <v>10138</v>
      </c>
      <c r="D4274" t="s">
        <v>10140</v>
      </c>
      <c r="E4274">
        <v>7.3</v>
      </c>
      <c r="G4274" t="s">
        <v>10445</v>
      </c>
      <c r="H4274" t="s">
        <v>10173</v>
      </c>
      <c r="I4274" t="s">
        <v>11741</v>
      </c>
    </row>
    <row r="4275" spans="1:9" x14ac:dyDescent="0.25">
      <c r="A4275" s="1">
        <v>41819</v>
      </c>
      <c r="C4275" t="s">
        <v>10138</v>
      </c>
      <c r="D4275" t="s">
        <v>10140</v>
      </c>
      <c r="E4275">
        <v>6</v>
      </c>
      <c r="F4275">
        <v>82</v>
      </c>
      <c r="G4275" t="s">
        <v>10148</v>
      </c>
      <c r="H4275" t="s">
        <v>10161</v>
      </c>
      <c r="I4275" t="s">
        <v>10214</v>
      </c>
    </row>
    <row r="4276" spans="1:9" x14ac:dyDescent="0.25">
      <c r="A4276" s="1">
        <v>41819</v>
      </c>
      <c r="C4276" t="s">
        <v>10138</v>
      </c>
      <c r="D4276" t="s">
        <v>10140</v>
      </c>
      <c r="E4276">
        <v>5.5</v>
      </c>
      <c r="F4276">
        <v>81</v>
      </c>
      <c r="G4276" t="s">
        <v>10274</v>
      </c>
      <c r="H4276" t="s">
        <v>10173</v>
      </c>
      <c r="I4276" t="s">
        <v>11447</v>
      </c>
    </row>
    <row r="4277" spans="1:9" x14ac:dyDescent="0.25">
      <c r="A4277" s="1">
        <v>41819</v>
      </c>
      <c r="C4277" t="s">
        <v>10138</v>
      </c>
      <c r="D4277" t="s">
        <v>10140</v>
      </c>
      <c r="E4277">
        <v>10</v>
      </c>
      <c r="F4277">
        <v>100</v>
      </c>
      <c r="G4277" t="s">
        <v>10427</v>
      </c>
      <c r="H4277" t="s">
        <v>10337</v>
      </c>
      <c r="I4277" t="s">
        <v>11689</v>
      </c>
    </row>
    <row r="4278" spans="1:9" x14ac:dyDescent="0.25">
      <c r="A4278" s="1">
        <v>41819</v>
      </c>
      <c r="C4278" t="s">
        <v>10138</v>
      </c>
      <c r="D4278" t="s">
        <v>10140</v>
      </c>
      <c r="E4278">
        <v>15.25</v>
      </c>
      <c r="F4278">
        <v>114</v>
      </c>
      <c r="G4278" t="s">
        <v>11207</v>
      </c>
      <c r="H4278" t="s">
        <v>10151</v>
      </c>
      <c r="I4278" t="s">
        <v>10458</v>
      </c>
    </row>
    <row r="4279" spans="1:9" x14ac:dyDescent="0.25">
      <c r="A4279" s="1">
        <v>41819</v>
      </c>
      <c r="C4279" t="s">
        <v>10138</v>
      </c>
      <c r="D4279" t="s">
        <v>10139</v>
      </c>
      <c r="E4279">
        <v>18.45</v>
      </c>
      <c r="G4279" t="s">
        <v>10406</v>
      </c>
      <c r="H4279" t="s">
        <v>10386</v>
      </c>
      <c r="I4279" t="s">
        <v>12154</v>
      </c>
    </row>
    <row r="4280" spans="1:9" x14ac:dyDescent="0.25">
      <c r="A4280" s="1">
        <v>41819</v>
      </c>
      <c r="C4280" t="s">
        <v>10138</v>
      </c>
      <c r="D4280" t="s">
        <v>10140</v>
      </c>
      <c r="E4280">
        <v>11.4</v>
      </c>
      <c r="F4280">
        <v>104</v>
      </c>
      <c r="G4280" t="s">
        <v>10374</v>
      </c>
      <c r="H4280" t="s">
        <v>10173</v>
      </c>
      <c r="I4280" t="s">
        <v>11426</v>
      </c>
    </row>
    <row r="4281" spans="1:9" x14ac:dyDescent="0.25">
      <c r="A4281" s="1">
        <v>41819</v>
      </c>
      <c r="C4281" t="s">
        <v>10138</v>
      </c>
      <c r="D4281" t="s">
        <v>10139</v>
      </c>
      <c r="E4281">
        <v>15.46</v>
      </c>
      <c r="F4281">
        <v>112</v>
      </c>
      <c r="G4281" t="s">
        <v>10148</v>
      </c>
      <c r="H4281" t="s">
        <v>10425</v>
      </c>
      <c r="I4281" t="s">
        <v>12155</v>
      </c>
    </row>
    <row r="4282" spans="1:9" x14ac:dyDescent="0.25">
      <c r="A4282" s="1">
        <v>41819</v>
      </c>
      <c r="C4282" t="s">
        <v>10138</v>
      </c>
      <c r="D4282" t="s">
        <v>10139</v>
      </c>
      <c r="E4282">
        <v>17</v>
      </c>
      <c r="F4282">
        <v>122</v>
      </c>
      <c r="G4282" t="s">
        <v>10427</v>
      </c>
      <c r="H4282" t="s">
        <v>10173</v>
      </c>
      <c r="I4282" t="s">
        <v>12156</v>
      </c>
    </row>
    <row r="4283" spans="1:9" x14ac:dyDescent="0.25">
      <c r="A4283" s="1">
        <v>41820</v>
      </c>
      <c r="B4283" t="s">
        <v>13480</v>
      </c>
      <c r="C4283" t="s">
        <v>10138</v>
      </c>
      <c r="D4283" t="s">
        <v>10140</v>
      </c>
      <c r="E4283">
        <v>4.5</v>
      </c>
      <c r="F4283">
        <v>80</v>
      </c>
      <c r="G4283" t="s">
        <v>10157</v>
      </c>
      <c r="H4283" t="s">
        <v>10161</v>
      </c>
      <c r="I4283" t="s">
        <v>12142</v>
      </c>
    </row>
    <row r="4284" spans="1:9" x14ac:dyDescent="0.25">
      <c r="A4284" s="1">
        <v>41820</v>
      </c>
      <c r="B4284" t="s">
        <v>13479</v>
      </c>
      <c r="C4284" t="s">
        <v>10138</v>
      </c>
      <c r="D4284" t="s">
        <v>10140</v>
      </c>
      <c r="E4284">
        <v>6.6</v>
      </c>
      <c r="F4284">
        <v>88</v>
      </c>
      <c r="G4284" t="s">
        <v>10157</v>
      </c>
      <c r="H4284" t="s">
        <v>10386</v>
      </c>
      <c r="I4284" t="s">
        <v>12140</v>
      </c>
    </row>
    <row r="4285" spans="1:9" x14ac:dyDescent="0.25">
      <c r="A4285" s="1">
        <v>41820</v>
      </c>
      <c r="B4285" t="s">
        <v>13478</v>
      </c>
      <c r="C4285" t="s">
        <v>10138</v>
      </c>
      <c r="D4285" t="s">
        <v>10140</v>
      </c>
      <c r="E4285">
        <v>5.2</v>
      </c>
      <c r="G4285" t="s">
        <v>10157</v>
      </c>
      <c r="H4285" t="s">
        <v>10202</v>
      </c>
      <c r="I4285" t="s">
        <v>11807</v>
      </c>
    </row>
    <row r="4286" spans="1:9" x14ac:dyDescent="0.25">
      <c r="A4286" s="1">
        <v>41820</v>
      </c>
      <c r="C4286" t="s">
        <v>10138</v>
      </c>
      <c r="D4286" t="s">
        <v>10140</v>
      </c>
      <c r="E4286">
        <v>10</v>
      </c>
      <c r="F4286">
        <v>99</v>
      </c>
      <c r="G4286" t="s">
        <v>10157</v>
      </c>
      <c r="H4286" t="s">
        <v>10181</v>
      </c>
      <c r="I4286" t="s">
        <v>12127</v>
      </c>
    </row>
    <row r="4287" spans="1:9" x14ac:dyDescent="0.25">
      <c r="A4287" s="1">
        <v>41820</v>
      </c>
      <c r="C4287" t="s">
        <v>10138</v>
      </c>
      <c r="D4287" t="s">
        <v>10139</v>
      </c>
      <c r="E4287">
        <v>6.4</v>
      </c>
      <c r="G4287" t="s">
        <v>10579</v>
      </c>
      <c r="H4287" t="s">
        <v>10164</v>
      </c>
      <c r="I4287" t="s">
        <v>12137</v>
      </c>
    </row>
    <row r="4288" spans="1:9" x14ac:dyDescent="0.25">
      <c r="A4288" s="1">
        <v>41820</v>
      </c>
      <c r="C4288" t="s">
        <v>10138</v>
      </c>
      <c r="D4288" t="s">
        <v>10140</v>
      </c>
      <c r="E4288">
        <v>6.9</v>
      </c>
      <c r="F4288">
        <v>90</v>
      </c>
      <c r="G4288" t="s">
        <v>10392</v>
      </c>
      <c r="H4288" t="s">
        <v>10202</v>
      </c>
      <c r="I4288" t="s">
        <v>12138</v>
      </c>
    </row>
    <row r="4289" spans="1:9" x14ac:dyDescent="0.25">
      <c r="A4289" s="1">
        <v>41820</v>
      </c>
      <c r="C4289" t="s">
        <v>10138</v>
      </c>
      <c r="D4289" t="s">
        <v>10140</v>
      </c>
      <c r="E4289">
        <v>9.9</v>
      </c>
      <c r="F4289">
        <v>97</v>
      </c>
      <c r="G4289" t="s">
        <v>10157</v>
      </c>
      <c r="H4289" t="s">
        <v>10181</v>
      </c>
      <c r="I4289" t="s">
        <v>10439</v>
      </c>
    </row>
    <row r="4290" spans="1:9" x14ac:dyDescent="0.25">
      <c r="A4290" s="1">
        <v>41820</v>
      </c>
      <c r="C4290" t="s">
        <v>10138</v>
      </c>
      <c r="D4290" t="s">
        <v>10140</v>
      </c>
      <c r="E4290">
        <v>5.8</v>
      </c>
      <c r="F4290">
        <v>79</v>
      </c>
      <c r="G4290" t="s">
        <v>10455</v>
      </c>
      <c r="H4290" t="s">
        <v>10181</v>
      </c>
      <c r="I4290" t="s">
        <v>12139</v>
      </c>
    </row>
    <row r="4291" spans="1:9" x14ac:dyDescent="0.25">
      <c r="A4291" s="1">
        <v>41820</v>
      </c>
      <c r="C4291" t="s">
        <v>10138</v>
      </c>
      <c r="D4291" t="s">
        <v>10139</v>
      </c>
      <c r="E4291">
        <v>8.02</v>
      </c>
      <c r="F4291">
        <v>92</v>
      </c>
      <c r="G4291" t="s">
        <v>10427</v>
      </c>
      <c r="H4291" t="s">
        <v>10737</v>
      </c>
      <c r="I4291" t="s">
        <v>11839</v>
      </c>
    </row>
    <row r="4292" spans="1:9" x14ac:dyDescent="0.25">
      <c r="A4292" s="1">
        <v>41820</v>
      </c>
      <c r="C4292" t="s">
        <v>10138</v>
      </c>
      <c r="D4292" t="s">
        <v>10140</v>
      </c>
      <c r="E4292">
        <v>6.3</v>
      </c>
      <c r="G4292" t="s">
        <v>10519</v>
      </c>
      <c r="H4292" t="s">
        <v>10161</v>
      </c>
      <c r="I4292" t="s">
        <v>12141</v>
      </c>
    </row>
    <row r="4293" spans="1:9" x14ac:dyDescent="0.25">
      <c r="A4293" s="1">
        <v>41820</v>
      </c>
      <c r="C4293" t="s">
        <v>10138</v>
      </c>
      <c r="D4293" t="s">
        <v>10140</v>
      </c>
      <c r="E4293">
        <v>11</v>
      </c>
      <c r="F4293">
        <v>107</v>
      </c>
      <c r="G4293" t="s">
        <v>10148</v>
      </c>
      <c r="H4293" t="s">
        <v>10161</v>
      </c>
      <c r="I4293" t="s">
        <v>12031</v>
      </c>
    </row>
    <row r="4294" spans="1:9" x14ac:dyDescent="0.25">
      <c r="A4294" s="1">
        <v>41820</v>
      </c>
      <c r="C4294" t="s">
        <v>10138</v>
      </c>
      <c r="D4294" t="s">
        <v>10140</v>
      </c>
      <c r="E4294">
        <v>12.9</v>
      </c>
      <c r="F4294">
        <v>110</v>
      </c>
      <c r="G4294" t="s">
        <v>12143</v>
      </c>
      <c r="H4294" t="s">
        <v>10787</v>
      </c>
      <c r="I4294" t="s">
        <v>11825</v>
      </c>
    </row>
    <row r="4295" spans="1:9" x14ac:dyDescent="0.25">
      <c r="A4295" s="1">
        <v>41821</v>
      </c>
      <c r="B4295" t="s">
        <v>13477</v>
      </c>
      <c r="C4295" t="s">
        <v>10138</v>
      </c>
      <c r="D4295" t="s">
        <v>10140</v>
      </c>
      <c r="E4295">
        <v>11</v>
      </c>
      <c r="F4295">
        <v>100</v>
      </c>
      <c r="G4295" t="s">
        <v>10157</v>
      </c>
      <c r="H4295" t="s">
        <v>10161</v>
      </c>
      <c r="I4295" t="s">
        <v>12133</v>
      </c>
    </row>
    <row r="4296" spans="1:9" x14ac:dyDescent="0.25">
      <c r="A4296" s="1">
        <v>41821</v>
      </c>
      <c r="B4296" t="s">
        <v>13475</v>
      </c>
      <c r="C4296" t="s">
        <v>10138</v>
      </c>
      <c r="D4296" t="s">
        <v>10139</v>
      </c>
      <c r="E4296">
        <v>13.7</v>
      </c>
      <c r="F4296">
        <v>105</v>
      </c>
      <c r="G4296" t="s">
        <v>10148</v>
      </c>
      <c r="H4296" t="s">
        <v>10863</v>
      </c>
      <c r="I4296" t="s">
        <v>12131</v>
      </c>
    </row>
    <row r="4297" spans="1:9" x14ac:dyDescent="0.25">
      <c r="A4297" s="1">
        <v>41821</v>
      </c>
      <c r="B4297" t="s">
        <v>13474</v>
      </c>
      <c r="C4297" t="s">
        <v>10138</v>
      </c>
      <c r="D4297" t="s">
        <v>10140</v>
      </c>
      <c r="E4297">
        <v>7.65</v>
      </c>
      <c r="F4297">
        <v>88</v>
      </c>
      <c r="G4297" t="s">
        <v>10157</v>
      </c>
      <c r="H4297" t="s">
        <v>11827</v>
      </c>
      <c r="I4297" t="s">
        <v>12130</v>
      </c>
    </row>
    <row r="4298" spans="1:9" x14ac:dyDescent="0.25">
      <c r="A4298" s="1">
        <v>41821</v>
      </c>
      <c r="B4298" t="s">
        <v>13473</v>
      </c>
      <c r="C4298" t="s">
        <v>10138</v>
      </c>
      <c r="D4298" t="s">
        <v>10139</v>
      </c>
      <c r="E4298">
        <v>13.5</v>
      </c>
      <c r="G4298" t="s">
        <v>10595</v>
      </c>
      <c r="H4298" t="s">
        <v>10386</v>
      </c>
      <c r="I4298" t="s">
        <v>11834</v>
      </c>
    </row>
    <row r="4299" spans="1:9" x14ac:dyDescent="0.25">
      <c r="A4299" s="1">
        <v>41821</v>
      </c>
      <c r="B4299" t="s">
        <v>13476</v>
      </c>
      <c r="C4299" t="s">
        <v>10138</v>
      </c>
      <c r="D4299" t="s">
        <v>10140</v>
      </c>
      <c r="E4299">
        <v>5.7</v>
      </c>
      <c r="F4299">
        <v>84</v>
      </c>
      <c r="G4299" t="s">
        <v>10157</v>
      </c>
      <c r="H4299" t="s">
        <v>12107</v>
      </c>
      <c r="I4299" t="s">
        <v>12132</v>
      </c>
    </row>
    <row r="4300" spans="1:9" x14ac:dyDescent="0.25">
      <c r="A4300" s="1">
        <v>41821</v>
      </c>
      <c r="C4300" t="s">
        <v>10138</v>
      </c>
      <c r="D4300" t="s">
        <v>10140</v>
      </c>
      <c r="E4300">
        <v>12.4</v>
      </c>
      <c r="F4300">
        <v>105</v>
      </c>
      <c r="G4300" t="s">
        <v>10157</v>
      </c>
      <c r="H4300" t="s">
        <v>10181</v>
      </c>
      <c r="I4300" t="s">
        <v>12127</v>
      </c>
    </row>
    <row r="4301" spans="1:9" x14ac:dyDescent="0.25">
      <c r="A4301" s="1">
        <v>41821</v>
      </c>
      <c r="C4301" t="s">
        <v>10138</v>
      </c>
      <c r="D4301" t="s">
        <v>10140</v>
      </c>
      <c r="E4301">
        <v>13</v>
      </c>
      <c r="F4301">
        <v>116</v>
      </c>
      <c r="G4301" t="s">
        <v>12128</v>
      </c>
      <c r="H4301" t="s">
        <v>10618</v>
      </c>
      <c r="I4301" t="s">
        <v>12129</v>
      </c>
    </row>
    <row r="4302" spans="1:9" x14ac:dyDescent="0.25">
      <c r="A4302" s="1">
        <v>41821</v>
      </c>
      <c r="C4302" t="s">
        <v>10138</v>
      </c>
      <c r="D4302" t="s">
        <v>10140</v>
      </c>
      <c r="E4302">
        <v>8.8000000000000007</v>
      </c>
      <c r="F4302">
        <v>92</v>
      </c>
      <c r="G4302" t="s">
        <v>10157</v>
      </c>
      <c r="H4302" t="s">
        <v>10181</v>
      </c>
      <c r="I4302" t="s">
        <v>10439</v>
      </c>
    </row>
    <row r="4303" spans="1:9" x14ac:dyDescent="0.25">
      <c r="A4303" s="1">
        <v>41821</v>
      </c>
      <c r="C4303" t="s">
        <v>10138</v>
      </c>
      <c r="D4303" t="s">
        <v>10139</v>
      </c>
      <c r="E4303">
        <v>19.3</v>
      </c>
      <c r="F4303">
        <v>120</v>
      </c>
      <c r="G4303" t="s">
        <v>10445</v>
      </c>
      <c r="H4303" t="s">
        <v>10173</v>
      </c>
      <c r="I4303" t="s">
        <v>11426</v>
      </c>
    </row>
    <row r="4304" spans="1:9" x14ac:dyDescent="0.25">
      <c r="A4304" s="1">
        <v>41821</v>
      </c>
      <c r="C4304" t="s">
        <v>10138</v>
      </c>
      <c r="D4304" t="s">
        <v>10140</v>
      </c>
      <c r="E4304">
        <v>6.2</v>
      </c>
      <c r="F4304">
        <v>83</v>
      </c>
      <c r="G4304" t="s">
        <v>10148</v>
      </c>
      <c r="H4304" t="s">
        <v>10202</v>
      </c>
      <c r="I4304" t="s">
        <v>10385</v>
      </c>
    </row>
    <row r="4305" spans="1:9" x14ac:dyDescent="0.25">
      <c r="A4305" s="1">
        <v>41821</v>
      </c>
      <c r="C4305" t="s">
        <v>10138</v>
      </c>
      <c r="D4305" t="s">
        <v>10139</v>
      </c>
      <c r="E4305">
        <v>5.6</v>
      </c>
      <c r="G4305" t="s">
        <v>10392</v>
      </c>
      <c r="H4305" t="s">
        <v>11076</v>
      </c>
      <c r="I4305" t="s">
        <v>12134</v>
      </c>
    </row>
    <row r="4306" spans="1:9" x14ac:dyDescent="0.25">
      <c r="A4306" s="1">
        <v>41821</v>
      </c>
      <c r="C4306" t="s">
        <v>10138</v>
      </c>
      <c r="D4306" t="s">
        <v>10140</v>
      </c>
      <c r="E4306">
        <v>5.8</v>
      </c>
      <c r="G4306" t="s">
        <v>10427</v>
      </c>
      <c r="H4306" t="s">
        <v>10202</v>
      </c>
      <c r="I4306" t="s">
        <v>12135</v>
      </c>
    </row>
    <row r="4307" spans="1:9" x14ac:dyDescent="0.25">
      <c r="A4307" s="1">
        <v>41821</v>
      </c>
      <c r="C4307" t="s">
        <v>10138</v>
      </c>
      <c r="D4307" t="s">
        <v>10140</v>
      </c>
      <c r="E4307">
        <v>8</v>
      </c>
      <c r="F4307">
        <v>89</v>
      </c>
      <c r="G4307" t="s">
        <v>10148</v>
      </c>
      <c r="H4307" t="s">
        <v>11211</v>
      </c>
      <c r="I4307" t="s">
        <v>12136</v>
      </c>
    </row>
    <row r="4308" spans="1:9" x14ac:dyDescent="0.25">
      <c r="A4308" s="1">
        <v>41822</v>
      </c>
      <c r="B4308" t="s">
        <v>13471</v>
      </c>
      <c r="C4308" t="s">
        <v>10138</v>
      </c>
      <c r="D4308" t="s">
        <v>10139</v>
      </c>
      <c r="E4308">
        <v>13.8</v>
      </c>
      <c r="F4308">
        <v>110</v>
      </c>
      <c r="G4308" t="s">
        <v>10148</v>
      </c>
      <c r="H4308" t="s">
        <v>10787</v>
      </c>
      <c r="I4308" t="s">
        <v>12122</v>
      </c>
    </row>
    <row r="4309" spans="1:9" x14ac:dyDescent="0.25">
      <c r="A4309" s="1">
        <v>41822</v>
      </c>
      <c r="B4309" t="s">
        <v>13472</v>
      </c>
      <c r="C4309" t="s">
        <v>10138</v>
      </c>
      <c r="D4309" t="s">
        <v>10140</v>
      </c>
      <c r="E4309">
        <v>5.0999999999999996</v>
      </c>
      <c r="G4309" t="s">
        <v>10148</v>
      </c>
      <c r="H4309" t="s">
        <v>12055</v>
      </c>
      <c r="I4309" t="s">
        <v>12125</v>
      </c>
    </row>
    <row r="4310" spans="1:9" x14ac:dyDescent="0.25">
      <c r="A4310" s="1">
        <v>41822</v>
      </c>
      <c r="C4310" t="s">
        <v>10138</v>
      </c>
      <c r="D4310" t="s">
        <v>10140</v>
      </c>
      <c r="E4310">
        <v>9.8000000000000007</v>
      </c>
      <c r="F4310">
        <v>100</v>
      </c>
      <c r="G4310" t="s">
        <v>10274</v>
      </c>
      <c r="H4310" t="s">
        <v>10177</v>
      </c>
      <c r="I4310" t="s">
        <v>12115</v>
      </c>
    </row>
    <row r="4311" spans="1:9" x14ac:dyDescent="0.25">
      <c r="A4311" s="1">
        <v>41822</v>
      </c>
      <c r="C4311" t="s">
        <v>10138</v>
      </c>
      <c r="D4311" t="s">
        <v>10139</v>
      </c>
      <c r="E4311">
        <v>6.4</v>
      </c>
      <c r="G4311" t="s">
        <v>10148</v>
      </c>
      <c r="H4311" t="s">
        <v>12116</v>
      </c>
      <c r="I4311" t="s">
        <v>12117</v>
      </c>
    </row>
    <row r="4312" spans="1:9" x14ac:dyDescent="0.25">
      <c r="A4312" s="1">
        <v>41822</v>
      </c>
      <c r="C4312" t="s">
        <v>10138</v>
      </c>
      <c r="D4312" t="s">
        <v>10139</v>
      </c>
      <c r="E4312">
        <v>7</v>
      </c>
      <c r="F4312">
        <v>88</v>
      </c>
      <c r="G4312" t="s">
        <v>10392</v>
      </c>
      <c r="H4312" t="s">
        <v>12118</v>
      </c>
      <c r="I4312" t="s">
        <v>12119</v>
      </c>
    </row>
    <row r="4313" spans="1:9" x14ac:dyDescent="0.25">
      <c r="A4313" s="1">
        <v>41822</v>
      </c>
      <c r="C4313" t="s">
        <v>10138</v>
      </c>
      <c r="D4313" t="s">
        <v>10140</v>
      </c>
      <c r="E4313">
        <v>3.5</v>
      </c>
      <c r="G4313" t="s">
        <v>10374</v>
      </c>
      <c r="H4313" t="s">
        <v>10173</v>
      </c>
      <c r="I4313" t="s">
        <v>10647</v>
      </c>
    </row>
    <row r="4314" spans="1:9" x14ac:dyDescent="0.25">
      <c r="A4314" s="1">
        <v>41822</v>
      </c>
      <c r="C4314" t="s">
        <v>10138</v>
      </c>
      <c r="D4314" t="s">
        <v>10139</v>
      </c>
      <c r="E4314">
        <v>4.9000000000000004</v>
      </c>
      <c r="G4314" t="s">
        <v>10148</v>
      </c>
      <c r="H4314" t="s">
        <v>11211</v>
      </c>
      <c r="I4314" t="s">
        <v>12120</v>
      </c>
    </row>
    <row r="4315" spans="1:9" x14ac:dyDescent="0.25">
      <c r="A4315" s="1">
        <v>41822</v>
      </c>
      <c r="C4315" t="s">
        <v>10138</v>
      </c>
      <c r="D4315" t="s">
        <v>10140</v>
      </c>
      <c r="E4315">
        <v>5.3</v>
      </c>
      <c r="F4315">
        <v>80</v>
      </c>
      <c r="G4315" t="s">
        <v>10148</v>
      </c>
      <c r="H4315" t="s">
        <v>10489</v>
      </c>
      <c r="I4315" t="s">
        <v>12121</v>
      </c>
    </row>
    <row r="4316" spans="1:9" x14ac:dyDescent="0.25">
      <c r="A4316" s="1">
        <v>41822</v>
      </c>
      <c r="C4316" t="s">
        <v>10138</v>
      </c>
      <c r="D4316" t="s">
        <v>10140</v>
      </c>
      <c r="E4316">
        <v>7.9</v>
      </c>
      <c r="F4316">
        <v>93</v>
      </c>
      <c r="G4316" t="s">
        <v>12123</v>
      </c>
      <c r="H4316" t="s">
        <v>10489</v>
      </c>
      <c r="I4316" t="s">
        <v>12124</v>
      </c>
    </row>
    <row r="4317" spans="1:9" x14ac:dyDescent="0.25">
      <c r="A4317" s="1">
        <v>41822</v>
      </c>
      <c r="C4317" t="s">
        <v>10138</v>
      </c>
      <c r="D4317" t="s">
        <v>10139</v>
      </c>
      <c r="E4317">
        <v>10</v>
      </c>
      <c r="F4317">
        <v>100</v>
      </c>
      <c r="G4317" t="s">
        <v>10392</v>
      </c>
      <c r="H4317" t="s">
        <v>10161</v>
      </c>
      <c r="I4317" t="s">
        <v>10437</v>
      </c>
    </row>
    <row r="4318" spans="1:9" x14ac:dyDescent="0.25">
      <c r="A4318" s="1">
        <v>41822</v>
      </c>
      <c r="C4318" t="s">
        <v>10138</v>
      </c>
      <c r="D4318" t="s">
        <v>10140</v>
      </c>
      <c r="E4318">
        <v>7.1</v>
      </c>
      <c r="G4318" t="s">
        <v>10427</v>
      </c>
      <c r="H4318" t="s">
        <v>10380</v>
      </c>
      <c r="I4318" t="s">
        <v>12126</v>
      </c>
    </row>
    <row r="4319" spans="1:9" x14ac:dyDescent="0.25">
      <c r="A4319" s="1">
        <v>41822</v>
      </c>
      <c r="C4319" t="s">
        <v>10138</v>
      </c>
      <c r="D4319" t="s">
        <v>10140</v>
      </c>
      <c r="E4319">
        <v>5.9</v>
      </c>
      <c r="F4319">
        <v>82</v>
      </c>
      <c r="G4319" t="s">
        <v>10157</v>
      </c>
      <c r="H4319" t="s">
        <v>12107</v>
      </c>
      <c r="I4319" t="s">
        <v>12108</v>
      </c>
    </row>
    <row r="4320" spans="1:9" x14ac:dyDescent="0.25">
      <c r="A4320" s="1">
        <v>41823</v>
      </c>
      <c r="B4320" t="s">
        <v>13468</v>
      </c>
      <c r="C4320" t="s">
        <v>10138</v>
      </c>
      <c r="D4320" t="s">
        <v>10139</v>
      </c>
      <c r="E4320">
        <v>12.1</v>
      </c>
      <c r="F4320">
        <v>106</v>
      </c>
      <c r="G4320" t="s">
        <v>10148</v>
      </c>
      <c r="H4320" t="s">
        <v>12111</v>
      </c>
      <c r="I4320" t="s">
        <v>12096</v>
      </c>
    </row>
    <row r="4321" spans="1:9" x14ac:dyDescent="0.25">
      <c r="A4321" s="1">
        <v>41823</v>
      </c>
      <c r="B4321" t="s">
        <v>13469</v>
      </c>
      <c r="C4321" t="s">
        <v>10138</v>
      </c>
      <c r="D4321" t="s">
        <v>10140</v>
      </c>
      <c r="E4321">
        <v>5</v>
      </c>
      <c r="F4321">
        <v>83</v>
      </c>
      <c r="G4321" t="s">
        <v>10157</v>
      </c>
      <c r="H4321" t="s">
        <v>10161</v>
      </c>
      <c r="I4321" t="s">
        <v>12112</v>
      </c>
    </row>
    <row r="4322" spans="1:9" x14ac:dyDescent="0.25">
      <c r="A4322" s="1">
        <v>41823</v>
      </c>
      <c r="B4322" t="s">
        <v>13467</v>
      </c>
      <c r="C4322" t="s">
        <v>10138</v>
      </c>
      <c r="D4322" t="s">
        <v>10140</v>
      </c>
      <c r="E4322">
        <v>11.9</v>
      </c>
      <c r="F4322">
        <v>103</v>
      </c>
      <c r="G4322" t="s">
        <v>10157</v>
      </c>
      <c r="H4322" t="s">
        <v>10202</v>
      </c>
      <c r="I4322" t="s">
        <v>12110</v>
      </c>
    </row>
    <row r="4323" spans="1:9" x14ac:dyDescent="0.25">
      <c r="A4323" s="1">
        <v>41823</v>
      </c>
      <c r="B4323" t="s">
        <v>13470</v>
      </c>
      <c r="C4323" t="s">
        <v>10138</v>
      </c>
      <c r="D4323" t="s">
        <v>10140</v>
      </c>
      <c r="E4323">
        <v>12</v>
      </c>
      <c r="F4323">
        <v>106</v>
      </c>
      <c r="G4323" t="s">
        <v>10157</v>
      </c>
      <c r="H4323" t="s">
        <v>12107</v>
      </c>
      <c r="I4323" t="s">
        <v>12108</v>
      </c>
    </row>
    <row r="4324" spans="1:9" x14ac:dyDescent="0.25">
      <c r="A4324" s="1">
        <v>41823</v>
      </c>
      <c r="B4324" t="s">
        <v>13465</v>
      </c>
      <c r="C4324" t="s">
        <v>13466</v>
      </c>
      <c r="D4324" t="s">
        <v>10139</v>
      </c>
      <c r="E4324">
        <v>7</v>
      </c>
      <c r="G4324" t="s">
        <v>10157</v>
      </c>
      <c r="H4324" t="s">
        <v>12107</v>
      </c>
      <c r="I4324" t="s">
        <v>12108</v>
      </c>
    </row>
    <row r="4325" spans="1:9" x14ac:dyDescent="0.25">
      <c r="A4325" s="1">
        <v>41823</v>
      </c>
      <c r="C4325" t="s">
        <v>10138</v>
      </c>
      <c r="D4325" t="s">
        <v>10140</v>
      </c>
      <c r="E4325">
        <v>9.6</v>
      </c>
      <c r="F4325">
        <v>97</v>
      </c>
      <c r="G4325" t="s">
        <v>10969</v>
      </c>
      <c r="H4325" t="s">
        <v>11076</v>
      </c>
      <c r="I4325" t="s">
        <v>11069</v>
      </c>
    </row>
    <row r="4326" spans="1:9" x14ac:dyDescent="0.25">
      <c r="A4326" s="1">
        <v>41823</v>
      </c>
      <c r="C4326" t="s">
        <v>10138</v>
      </c>
      <c r="D4326" t="s">
        <v>10140</v>
      </c>
      <c r="E4326">
        <v>5.8</v>
      </c>
      <c r="G4326" t="s">
        <v>10148</v>
      </c>
      <c r="H4326" t="s">
        <v>10161</v>
      </c>
      <c r="I4326" t="s">
        <v>12109</v>
      </c>
    </row>
    <row r="4327" spans="1:9" x14ac:dyDescent="0.25">
      <c r="A4327" s="1">
        <v>41823</v>
      </c>
      <c r="C4327" t="s">
        <v>10138</v>
      </c>
      <c r="D4327" t="s">
        <v>10140</v>
      </c>
      <c r="E4327">
        <v>6.2</v>
      </c>
      <c r="F4327">
        <v>82</v>
      </c>
      <c r="G4327" t="s">
        <v>10274</v>
      </c>
      <c r="H4327" t="s">
        <v>12042</v>
      </c>
      <c r="I4327" t="s">
        <v>11400</v>
      </c>
    </row>
    <row r="4328" spans="1:9" x14ac:dyDescent="0.25">
      <c r="A4328" s="1">
        <v>41823</v>
      </c>
      <c r="C4328" t="s">
        <v>10138</v>
      </c>
      <c r="D4328" t="s">
        <v>10140</v>
      </c>
      <c r="E4328">
        <v>6.3</v>
      </c>
      <c r="F4328">
        <v>85</v>
      </c>
      <c r="G4328" t="s">
        <v>10588</v>
      </c>
      <c r="H4328" t="s">
        <v>10618</v>
      </c>
      <c r="I4328" t="s">
        <v>12113</v>
      </c>
    </row>
    <row r="4329" spans="1:9" x14ac:dyDescent="0.25">
      <c r="A4329" s="1">
        <v>41823</v>
      </c>
      <c r="C4329" t="s">
        <v>10138</v>
      </c>
      <c r="D4329" t="s">
        <v>10140</v>
      </c>
      <c r="E4329">
        <v>8</v>
      </c>
      <c r="F4329">
        <v>87</v>
      </c>
      <c r="G4329" t="s">
        <v>10427</v>
      </c>
      <c r="H4329" t="s">
        <v>10161</v>
      </c>
      <c r="I4329" t="s">
        <v>10437</v>
      </c>
    </row>
    <row r="4330" spans="1:9" x14ac:dyDescent="0.25">
      <c r="A4330" s="1">
        <v>41823</v>
      </c>
      <c r="C4330" t="s">
        <v>10138</v>
      </c>
      <c r="D4330" t="s">
        <v>10140</v>
      </c>
      <c r="E4330">
        <v>11.3</v>
      </c>
      <c r="F4330">
        <v>100</v>
      </c>
      <c r="G4330" t="s">
        <v>10519</v>
      </c>
      <c r="H4330" t="s">
        <v>10161</v>
      </c>
      <c r="I4330" t="s">
        <v>10722</v>
      </c>
    </row>
    <row r="4331" spans="1:9" x14ac:dyDescent="0.25">
      <c r="A4331" s="1">
        <v>41823</v>
      </c>
      <c r="C4331" t="s">
        <v>10138</v>
      </c>
      <c r="D4331" t="s">
        <v>10139</v>
      </c>
      <c r="E4331">
        <v>5</v>
      </c>
      <c r="F4331">
        <v>81</v>
      </c>
      <c r="G4331" t="s">
        <v>10427</v>
      </c>
      <c r="H4331" t="s">
        <v>11076</v>
      </c>
      <c r="I4331" t="s">
        <v>12114</v>
      </c>
    </row>
    <row r="4332" spans="1:9" x14ac:dyDescent="0.25">
      <c r="A4332" s="1">
        <v>41823</v>
      </c>
      <c r="C4332" t="s">
        <v>10138</v>
      </c>
      <c r="D4332" t="s">
        <v>10140</v>
      </c>
      <c r="E4332">
        <v>4</v>
      </c>
      <c r="F4332">
        <v>76</v>
      </c>
      <c r="G4332" t="s">
        <v>10415</v>
      </c>
      <c r="H4332" t="s">
        <v>10916</v>
      </c>
      <c r="I4332" t="s">
        <v>11771</v>
      </c>
    </row>
    <row r="4333" spans="1:9" x14ac:dyDescent="0.25">
      <c r="A4333" s="1">
        <v>41824</v>
      </c>
      <c r="C4333" t="s">
        <v>10138</v>
      </c>
      <c r="D4333" t="s">
        <v>10140</v>
      </c>
      <c r="E4333">
        <v>12.52</v>
      </c>
      <c r="F4333">
        <v>113</v>
      </c>
      <c r="G4333" t="s">
        <v>10588</v>
      </c>
      <c r="H4333" t="s">
        <v>12102</v>
      </c>
      <c r="I4333" t="s">
        <v>12103</v>
      </c>
    </row>
    <row r="4334" spans="1:9" x14ac:dyDescent="0.25">
      <c r="A4334" s="1">
        <v>41824</v>
      </c>
      <c r="C4334" t="s">
        <v>10138</v>
      </c>
      <c r="D4334" t="s">
        <v>10140</v>
      </c>
      <c r="E4334">
        <v>11.58</v>
      </c>
      <c r="F4334">
        <v>107</v>
      </c>
      <c r="G4334" t="s">
        <v>10148</v>
      </c>
      <c r="H4334" t="s">
        <v>10167</v>
      </c>
      <c r="I4334" t="s">
        <v>12104</v>
      </c>
    </row>
    <row r="4335" spans="1:9" x14ac:dyDescent="0.25">
      <c r="A4335" s="1">
        <v>41824</v>
      </c>
      <c r="C4335" t="s">
        <v>10138</v>
      </c>
      <c r="D4335" t="s">
        <v>10139</v>
      </c>
      <c r="E4335">
        <v>13.5</v>
      </c>
      <c r="G4335" t="s">
        <v>10427</v>
      </c>
      <c r="H4335" t="s">
        <v>10386</v>
      </c>
      <c r="I4335" t="s">
        <v>12105</v>
      </c>
    </row>
    <row r="4336" spans="1:9" x14ac:dyDescent="0.25">
      <c r="A4336" s="1">
        <v>41824</v>
      </c>
      <c r="C4336" t="s">
        <v>10138</v>
      </c>
      <c r="D4336" t="s">
        <v>10140</v>
      </c>
      <c r="E4336">
        <v>4.7</v>
      </c>
      <c r="F4336">
        <v>75</v>
      </c>
      <c r="G4336" t="s">
        <v>10427</v>
      </c>
      <c r="H4336" t="s">
        <v>11076</v>
      </c>
      <c r="I4336" t="s">
        <v>12106</v>
      </c>
    </row>
    <row r="4337" spans="1:9" x14ac:dyDescent="0.25">
      <c r="A4337" s="1">
        <v>41824</v>
      </c>
      <c r="C4337" t="s">
        <v>10138</v>
      </c>
      <c r="D4337" t="s">
        <v>10140</v>
      </c>
      <c r="E4337">
        <v>2.85</v>
      </c>
      <c r="F4337">
        <v>70</v>
      </c>
      <c r="G4337" t="s">
        <v>10427</v>
      </c>
      <c r="H4337" t="s">
        <v>10209</v>
      </c>
      <c r="I4337" t="s">
        <v>11249</v>
      </c>
    </row>
    <row r="4338" spans="1:9" x14ac:dyDescent="0.25">
      <c r="A4338" s="1">
        <v>41824</v>
      </c>
      <c r="C4338" t="s">
        <v>10138</v>
      </c>
      <c r="D4338" t="s">
        <v>10139</v>
      </c>
      <c r="E4338">
        <v>15.5</v>
      </c>
      <c r="F4338">
        <v>116</v>
      </c>
      <c r="G4338" t="s">
        <v>10435</v>
      </c>
      <c r="H4338" t="s">
        <v>10489</v>
      </c>
      <c r="I4338" t="s">
        <v>11372</v>
      </c>
    </row>
    <row r="4339" spans="1:9" x14ac:dyDescent="0.25">
      <c r="A4339" s="1">
        <v>41825</v>
      </c>
      <c r="B4339" t="s">
        <v>13463</v>
      </c>
      <c r="C4339" t="s">
        <v>10138</v>
      </c>
      <c r="D4339" t="s">
        <v>10139</v>
      </c>
      <c r="E4339">
        <v>13.6</v>
      </c>
      <c r="F4339">
        <v>107</v>
      </c>
      <c r="G4339" t="s">
        <v>10406</v>
      </c>
      <c r="H4339" t="s">
        <v>10386</v>
      </c>
      <c r="I4339" t="s">
        <v>11324</v>
      </c>
    </row>
    <row r="4340" spans="1:9" x14ac:dyDescent="0.25">
      <c r="A4340" s="1">
        <v>41825</v>
      </c>
      <c r="B4340" t="s">
        <v>13462</v>
      </c>
      <c r="C4340" t="s">
        <v>10138</v>
      </c>
      <c r="D4340" t="s">
        <v>10140</v>
      </c>
      <c r="E4340">
        <v>10.5</v>
      </c>
      <c r="F4340">
        <v>97</v>
      </c>
      <c r="G4340" t="s">
        <v>10406</v>
      </c>
      <c r="H4340" t="s">
        <v>10202</v>
      </c>
      <c r="I4340" t="s">
        <v>12100</v>
      </c>
    </row>
    <row r="4341" spans="1:9" x14ac:dyDescent="0.25">
      <c r="A4341" s="1">
        <v>41825</v>
      </c>
      <c r="B4341" t="s">
        <v>13464</v>
      </c>
      <c r="C4341" t="s">
        <v>10138</v>
      </c>
      <c r="D4341" t="s">
        <v>10140</v>
      </c>
      <c r="E4341">
        <v>6.2</v>
      </c>
      <c r="G4341" t="s">
        <v>10157</v>
      </c>
      <c r="H4341" t="s">
        <v>10151</v>
      </c>
      <c r="I4341" t="s">
        <v>12101</v>
      </c>
    </row>
    <row r="4342" spans="1:9" x14ac:dyDescent="0.25">
      <c r="A4342" s="1">
        <v>41825</v>
      </c>
      <c r="C4342" t="s">
        <v>10138</v>
      </c>
      <c r="D4342" t="s">
        <v>10140</v>
      </c>
      <c r="E4342">
        <v>10.4</v>
      </c>
      <c r="F4342">
        <v>108</v>
      </c>
      <c r="G4342" t="s">
        <v>10348</v>
      </c>
      <c r="H4342" t="s">
        <v>10173</v>
      </c>
      <c r="I4342" t="s">
        <v>11425</v>
      </c>
    </row>
    <row r="4343" spans="1:9" x14ac:dyDescent="0.25">
      <c r="A4343" s="1">
        <v>41825</v>
      </c>
      <c r="C4343" t="s">
        <v>10138</v>
      </c>
      <c r="D4343" t="s">
        <v>10140</v>
      </c>
      <c r="E4343">
        <v>2.2999999999999998</v>
      </c>
      <c r="F4343">
        <v>63</v>
      </c>
      <c r="G4343" t="s">
        <v>10148</v>
      </c>
      <c r="H4343" t="s">
        <v>10489</v>
      </c>
      <c r="I4343" t="s">
        <v>10385</v>
      </c>
    </row>
    <row r="4344" spans="1:9" x14ac:dyDescent="0.25">
      <c r="A4344" s="1">
        <v>41825</v>
      </c>
      <c r="C4344" t="s">
        <v>10138</v>
      </c>
      <c r="D4344" t="s">
        <v>10140</v>
      </c>
      <c r="E4344">
        <v>4.8</v>
      </c>
      <c r="F4344">
        <v>76</v>
      </c>
      <c r="G4344" t="s">
        <v>10148</v>
      </c>
      <c r="H4344" t="s">
        <v>10181</v>
      </c>
      <c r="I4344" t="s">
        <v>12096</v>
      </c>
    </row>
    <row r="4345" spans="1:9" x14ac:dyDescent="0.25">
      <c r="A4345" s="1">
        <v>41826</v>
      </c>
      <c r="C4345" t="s">
        <v>10138</v>
      </c>
      <c r="D4345" t="s">
        <v>10140</v>
      </c>
      <c r="E4345">
        <v>11.25</v>
      </c>
      <c r="F4345">
        <v>100</v>
      </c>
      <c r="G4345" t="s">
        <v>10406</v>
      </c>
      <c r="H4345" t="s">
        <v>10386</v>
      </c>
      <c r="I4345" t="s">
        <v>11090</v>
      </c>
    </row>
    <row r="4346" spans="1:9" x14ac:dyDescent="0.25">
      <c r="A4346" s="1">
        <v>41826</v>
      </c>
      <c r="C4346" t="s">
        <v>10138</v>
      </c>
      <c r="D4346" t="s">
        <v>10140</v>
      </c>
      <c r="E4346">
        <v>11.4</v>
      </c>
      <c r="F4346">
        <v>104</v>
      </c>
      <c r="G4346" t="s">
        <v>10148</v>
      </c>
      <c r="H4346" t="s">
        <v>10181</v>
      </c>
      <c r="I4346" t="s">
        <v>12096</v>
      </c>
    </row>
    <row r="4347" spans="1:9" x14ac:dyDescent="0.25">
      <c r="A4347" s="1">
        <v>41826</v>
      </c>
      <c r="C4347" t="s">
        <v>10138</v>
      </c>
      <c r="D4347" t="s">
        <v>10140</v>
      </c>
      <c r="E4347">
        <v>3.5</v>
      </c>
      <c r="F4347">
        <v>75</v>
      </c>
      <c r="G4347" t="s">
        <v>10379</v>
      </c>
      <c r="H4347" t="s">
        <v>10380</v>
      </c>
      <c r="I4347" t="s">
        <v>10437</v>
      </c>
    </row>
    <row r="4348" spans="1:9" x14ac:dyDescent="0.25">
      <c r="A4348" s="1">
        <v>41826</v>
      </c>
      <c r="C4348" t="s">
        <v>10138</v>
      </c>
      <c r="D4348" t="s">
        <v>10139</v>
      </c>
      <c r="E4348">
        <v>8.4</v>
      </c>
      <c r="F4348">
        <v>92</v>
      </c>
      <c r="G4348" t="s">
        <v>10392</v>
      </c>
      <c r="H4348" t="s">
        <v>12097</v>
      </c>
      <c r="I4348" t="s">
        <v>12098</v>
      </c>
    </row>
    <row r="4349" spans="1:9" x14ac:dyDescent="0.25">
      <c r="A4349" s="1">
        <v>41826</v>
      </c>
      <c r="C4349" t="s">
        <v>10138</v>
      </c>
      <c r="D4349" t="s">
        <v>10140</v>
      </c>
      <c r="E4349">
        <v>9.3000000000000007</v>
      </c>
      <c r="F4349">
        <v>101</v>
      </c>
      <c r="H4349" t="s">
        <v>10337</v>
      </c>
      <c r="I4349" t="s">
        <v>12099</v>
      </c>
    </row>
    <row r="4350" spans="1:9" x14ac:dyDescent="0.25">
      <c r="A4350" s="1">
        <v>41827</v>
      </c>
      <c r="C4350" t="s">
        <v>10138</v>
      </c>
      <c r="D4350" t="s">
        <v>10139</v>
      </c>
      <c r="E4350">
        <v>7.5</v>
      </c>
      <c r="F4350">
        <v>87</v>
      </c>
      <c r="G4350" t="s">
        <v>10148</v>
      </c>
      <c r="H4350" t="s">
        <v>10181</v>
      </c>
      <c r="I4350" t="s">
        <v>12096</v>
      </c>
    </row>
    <row r="4351" spans="1:9" x14ac:dyDescent="0.25">
      <c r="A4351" s="1">
        <v>41829</v>
      </c>
      <c r="B4351" t="s">
        <v>13461</v>
      </c>
      <c r="C4351" t="s">
        <v>10138</v>
      </c>
      <c r="D4351" t="s">
        <v>10140</v>
      </c>
      <c r="E4351">
        <v>5.0999999999999996</v>
      </c>
      <c r="F4351">
        <v>80</v>
      </c>
      <c r="G4351" t="s">
        <v>10157</v>
      </c>
      <c r="H4351" t="s">
        <v>10202</v>
      </c>
      <c r="I4351" t="s">
        <v>12095</v>
      </c>
    </row>
    <row r="4352" spans="1:9" x14ac:dyDescent="0.25">
      <c r="A4352" s="1">
        <v>41829</v>
      </c>
      <c r="B4352" t="s">
        <v>13460</v>
      </c>
      <c r="C4352" t="s">
        <v>10138</v>
      </c>
      <c r="D4352" t="s">
        <v>10140</v>
      </c>
      <c r="E4352">
        <v>10.3</v>
      </c>
      <c r="F4352">
        <v>102</v>
      </c>
      <c r="G4352" t="s">
        <v>10274</v>
      </c>
      <c r="H4352" t="s">
        <v>10167</v>
      </c>
      <c r="I4352" t="s">
        <v>10886</v>
      </c>
    </row>
    <row r="4353" spans="1:9" x14ac:dyDescent="0.25">
      <c r="A4353" s="1">
        <v>41830</v>
      </c>
      <c r="B4353" t="s">
        <v>13459</v>
      </c>
      <c r="C4353" t="s">
        <v>10138</v>
      </c>
      <c r="D4353" t="s">
        <v>10140</v>
      </c>
      <c r="E4353">
        <v>14</v>
      </c>
      <c r="F4353">
        <v>110</v>
      </c>
      <c r="G4353" t="s">
        <v>10157</v>
      </c>
      <c r="H4353" t="s">
        <v>12093</v>
      </c>
      <c r="I4353" t="s">
        <v>12094</v>
      </c>
    </row>
    <row r="4354" spans="1:9" x14ac:dyDescent="0.25">
      <c r="A4354" s="1">
        <v>41831</v>
      </c>
      <c r="B4354" t="s">
        <v>13458</v>
      </c>
      <c r="C4354" t="s">
        <v>10138</v>
      </c>
      <c r="D4354" t="s">
        <v>10140</v>
      </c>
      <c r="E4354">
        <v>3</v>
      </c>
      <c r="F4354">
        <v>67</v>
      </c>
      <c r="G4354" t="s">
        <v>10148</v>
      </c>
      <c r="H4354" t="s">
        <v>12091</v>
      </c>
      <c r="I4354" t="s">
        <v>12092</v>
      </c>
    </row>
    <row r="4355" spans="1:9" x14ac:dyDescent="0.25">
      <c r="A4355" s="1">
        <v>41832</v>
      </c>
      <c r="B4355" t="s">
        <v>13457</v>
      </c>
      <c r="C4355" t="s">
        <v>10138</v>
      </c>
      <c r="D4355" t="s">
        <v>10140</v>
      </c>
      <c r="E4355">
        <v>10</v>
      </c>
      <c r="F4355">
        <v>100</v>
      </c>
      <c r="G4355" t="s">
        <v>10148</v>
      </c>
      <c r="H4355" t="s">
        <v>10380</v>
      </c>
      <c r="I4355" t="s">
        <v>11829</v>
      </c>
    </row>
    <row r="4356" spans="1:9" x14ac:dyDescent="0.25">
      <c r="A4356" s="1">
        <v>41835</v>
      </c>
      <c r="B4356" t="s">
        <v>13456</v>
      </c>
      <c r="C4356" t="s">
        <v>10138</v>
      </c>
      <c r="D4356" t="s">
        <v>10140</v>
      </c>
      <c r="E4356">
        <v>10.5</v>
      </c>
      <c r="F4356">
        <v>98</v>
      </c>
      <c r="G4356" t="s">
        <v>10157</v>
      </c>
      <c r="H4356" t="s">
        <v>10161</v>
      </c>
      <c r="I4356" t="s">
        <v>10285</v>
      </c>
    </row>
    <row r="4357" spans="1:9" x14ac:dyDescent="0.25">
      <c r="A4357" s="1">
        <v>41847</v>
      </c>
      <c r="B4357" t="s">
        <v>13455</v>
      </c>
      <c r="C4357" t="s">
        <v>10138</v>
      </c>
      <c r="D4357" t="s">
        <v>10139</v>
      </c>
      <c r="E4357">
        <v>9</v>
      </c>
      <c r="F4357">
        <v>95</v>
      </c>
      <c r="G4357" t="s">
        <v>10157</v>
      </c>
      <c r="H4357" t="s">
        <v>10337</v>
      </c>
      <c r="I4357" t="s">
        <v>12090</v>
      </c>
    </row>
    <row r="4358" spans="1:9" x14ac:dyDescent="0.25">
      <c r="A4358" s="1">
        <v>41849</v>
      </c>
      <c r="B4358" t="s">
        <v>13454</v>
      </c>
      <c r="C4358" t="s">
        <v>10138</v>
      </c>
      <c r="D4358" t="s">
        <v>10140</v>
      </c>
      <c r="E4358">
        <v>5</v>
      </c>
      <c r="F4358">
        <v>80</v>
      </c>
      <c r="G4358" t="s">
        <v>10148</v>
      </c>
      <c r="H4358" t="s">
        <v>10161</v>
      </c>
      <c r="I4358" t="s">
        <v>12089</v>
      </c>
    </row>
    <row r="4359" spans="1:9" x14ac:dyDescent="0.25">
      <c r="A4359" s="1">
        <v>41850</v>
      </c>
      <c r="C4359" t="s">
        <v>10138</v>
      </c>
      <c r="D4359" t="s">
        <v>10140</v>
      </c>
      <c r="E4359">
        <v>5.8</v>
      </c>
      <c r="F4359">
        <v>80</v>
      </c>
      <c r="G4359" t="s">
        <v>10488</v>
      </c>
      <c r="H4359" t="s">
        <v>11230</v>
      </c>
      <c r="I4359" t="s">
        <v>10768</v>
      </c>
    </row>
    <row r="4360" spans="1:9" x14ac:dyDescent="0.25">
      <c r="A4360" s="1">
        <v>41851</v>
      </c>
      <c r="B4360" t="s">
        <v>13453</v>
      </c>
      <c r="C4360" t="s">
        <v>10138</v>
      </c>
      <c r="D4360" t="s">
        <v>10139</v>
      </c>
      <c r="E4360">
        <v>1.2</v>
      </c>
      <c r="F4360">
        <v>51</v>
      </c>
      <c r="G4360" t="s">
        <v>10157</v>
      </c>
      <c r="H4360" t="s">
        <v>10167</v>
      </c>
      <c r="I4360" t="s">
        <v>12088</v>
      </c>
    </row>
    <row r="4361" spans="1:9" x14ac:dyDescent="0.25">
      <c r="A4361" s="1">
        <v>41852</v>
      </c>
      <c r="C4361" t="s">
        <v>10138</v>
      </c>
      <c r="D4361" t="s">
        <v>10139</v>
      </c>
      <c r="E4361">
        <v>6.05</v>
      </c>
      <c r="F4361">
        <v>86</v>
      </c>
      <c r="G4361" t="s">
        <v>10595</v>
      </c>
      <c r="H4361" t="s">
        <v>10386</v>
      </c>
      <c r="I4361" t="s">
        <v>10509</v>
      </c>
    </row>
    <row r="4362" spans="1:9" x14ac:dyDescent="0.25">
      <c r="A4362" s="1">
        <v>41852</v>
      </c>
      <c r="C4362" t="s">
        <v>10138</v>
      </c>
      <c r="D4362" t="s">
        <v>10140</v>
      </c>
      <c r="E4362">
        <v>9.9499999999999993</v>
      </c>
      <c r="F4362">
        <v>99</v>
      </c>
      <c r="G4362" t="s">
        <v>10519</v>
      </c>
      <c r="H4362" t="s">
        <v>10798</v>
      </c>
      <c r="I4362" t="s">
        <v>11769</v>
      </c>
    </row>
    <row r="4363" spans="1:9" x14ac:dyDescent="0.25">
      <c r="A4363" s="1">
        <v>41853</v>
      </c>
      <c r="B4363" t="s">
        <v>13452</v>
      </c>
      <c r="C4363" t="s">
        <v>10138</v>
      </c>
      <c r="D4363" t="s">
        <v>10140</v>
      </c>
      <c r="E4363">
        <v>10.7</v>
      </c>
      <c r="G4363" t="s">
        <v>10406</v>
      </c>
      <c r="H4363" t="s">
        <v>10337</v>
      </c>
      <c r="I4363" t="s">
        <v>11090</v>
      </c>
    </row>
    <row r="4364" spans="1:9" x14ac:dyDescent="0.25">
      <c r="A4364" s="1">
        <v>41853</v>
      </c>
      <c r="C4364" t="s">
        <v>10138</v>
      </c>
      <c r="D4364" t="s">
        <v>10139</v>
      </c>
      <c r="E4364">
        <v>1.5</v>
      </c>
      <c r="F4364">
        <v>54</v>
      </c>
      <c r="G4364" t="s">
        <v>10427</v>
      </c>
      <c r="H4364" t="s">
        <v>10167</v>
      </c>
      <c r="I4364" t="s">
        <v>11769</v>
      </c>
    </row>
    <row r="4365" spans="1:9" x14ac:dyDescent="0.25">
      <c r="A4365" s="1">
        <v>41853</v>
      </c>
      <c r="C4365" t="s">
        <v>10138</v>
      </c>
      <c r="D4365" t="s">
        <v>10140</v>
      </c>
      <c r="E4365">
        <v>10.78</v>
      </c>
      <c r="F4365">
        <v>98</v>
      </c>
      <c r="G4365" t="s">
        <v>10884</v>
      </c>
      <c r="H4365" t="s">
        <v>11832</v>
      </c>
      <c r="I4365" t="s">
        <v>11019</v>
      </c>
    </row>
    <row r="4366" spans="1:9" x14ac:dyDescent="0.25">
      <c r="A4366" s="1">
        <v>41854</v>
      </c>
      <c r="C4366" t="s">
        <v>10138</v>
      </c>
      <c r="D4366" t="s">
        <v>10139</v>
      </c>
      <c r="E4366">
        <v>1.8</v>
      </c>
      <c r="F4366">
        <v>57</v>
      </c>
      <c r="G4366" t="s">
        <v>10379</v>
      </c>
      <c r="H4366" t="s">
        <v>10161</v>
      </c>
      <c r="I4366" t="s">
        <v>12085</v>
      </c>
    </row>
    <row r="4367" spans="1:9" x14ac:dyDescent="0.25">
      <c r="A4367" s="1">
        <v>41854</v>
      </c>
      <c r="C4367" t="s">
        <v>10138</v>
      </c>
      <c r="D4367" t="s">
        <v>10139</v>
      </c>
      <c r="E4367">
        <v>8.1199999999999992</v>
      </c>
      <c r="F4367">
        <v>98</v>
      </c>
      <c r="G4367" t="s">
        <v>11780</v>
      </c>
      <c r="H4367" t="s">
        <v>10787</v>
      </c>
      <c r="I4367" t="s">
        <v>12086</v>
      </c>
    </row>
    <row r="4368" spans="1:9" x14ac:dyDescent="0.25">
      <c r="A4368" s="1">
        <v>41854</v>
      </c>
      <c r="C4368" t="s">
        <v>10138</v>
      </c>
      <c r="D4368" t="s">
        <v>10140</v>
      </c>
      <c r="E4368">
        <v>5.5</v>
      </c>
      <c r="G4368" t="s">
        <v>10595</v>
      </c>
      <c r="H4368" t="s">
        <v>10386</v>
      </c>
      <c r="I4368" t="s">
        <v>12087</v>
      </c>
    </row>
    <row r="4369" spans="1:9" x14ac:dyDescent="0.25">
      <c r="A4369" s="1">
        <v>41856</v>
      </c>
      <c r="C4369" t="s">
        <v>10138</v>
      </c>
      <c r="D4369" t="s">
        <v>10139</v>
      </c>
      <c r="E4369">
        <v>3</v>
      </c>
      <c r="F4369">
        <v>70</v>
      </c>
      <c r="G4369" t="s">
        <v>10148</v>
      </c>
      <c r="H4369" t="s">
        <v>10787</v>
      </c>
      <c r="I4369" t="s">
        <v>12084</v>
      </c>
    </row>
    <row r="4370" spans="1:9" x14ac:dyDescent="0.25">
      <c r="A4370" s="1">
        <v>41856</v>
      </c>
      <c r="C4370" t="s">
        <v>10138</v>
      </c>
      <c r="D4370" t="s">
        <v>10139</v>
      </c>
      <c r="E4370">
        <v>1.2</v>
      </c>
      <c r="F4370">
        <v>56</v>
      </c>
      <c r="G4370" t="s">
        <v>10157</v>
      </c>
      <c r="H4370" t="s">
        <v>10161</v>
      </c>
      <c r="I4370" t="s">
        <v>11425</v>
      </c>
    </row>
    <row r="4371" spans="1:9" x14ac:dyDescent="0.25">
      <c r="A4371" s="1">
        <v>41857</v>
      </c>
      <c r="C4371" t="s">
        <v>10138</v>
      </c>
      <c r="D4371" t="s">
        <v>10140</v>
      </c>
      <c r="E4371">
        <v>3.9</v>
      </c>
      <c r="F4371">
        <v>76</v>
      </c>
      <c r="G4371" t="s">
        <v>10157</v>
      </c>
      <c r="H4371" t="s">
        <v>10161</v>
      </c>
      <c r="I4371" t="s">
        <v>11425</v>
      </c>
    </row>
    <row r="4372" spans="1:9" x14ac:dyDescent="0.25">
      <c r="A4372" s="1">
        <v>41858</v>
      </c>
      <c r="C4372" t="s">
        <v>10138</v>
      </c>
      <c r="D4372" t="s">
        <v>10139</v>
      </c>
      <c r="E4372">
        <v>1.4</v>
      </c>
      <c r="F4372">
        <v>54</v>
      </c>
      <c r="G4372" t="s">
        <v>10595</v>
      </c>
      <c r="H4372" t="s">
        <v>10386</v>
      </c>
      <c r="I4372" t="s">
        <v>10398</v>
      </c>
    </row>
    <row r="4373" spans="1:9" x14ac:dyDescent="0.25">
      <c r="A4373" s="1">
        <v>41858</v>
      </c>
      <c r="C4373" t="s">
        <v>10138</v>
      </c>
      <c r="D4373" t="s">
        <v>10140</v>
      </c>
      <c r="E4373">
        <v>6.3</v>
      </c>
      <c r="F4373">
        <v>78</v>
      </c>
      <c r="G4373" t="s">
        <v>11887</v>
      </c>
      <c r="H4373" t="s">
        <v>10161</v>
      </c>
      <c r="I4373" t="s">
        <v>12013</v>
      </c>
    </row>
    <row r="4374" spans="1:9" x14ac:dyDescent="0.25">
      <c r="A4374" s="1">
        <v>41858</v>
      </c>
      <c r="C4374" t="s">
        <v>10138</v>
      </c>
      <c r="D4374" t="s">
        <v>10140</v>
      </c>
      <c r="E4374">
        <v>10.5</v>
      </c>
      <c r="F4374">
        <v>102</v>
      </c>
      <c r="G4374" t="s">
        <v>10157</v>
      </c>
      <c r="H4374" t="s">
        <v>10161</v>
      </c>
      <c r="I4374" t="s">
        <v>10169</v>
      </c>
    </row>
    <row r="4375" spans="1:9" x14ac:dyDescent="0.25">
      <c r="A4375" s="1">
        <v>41858</v>
      </c>
      <c r="C4375" t="s">
        <v>10138</v>
      </c>
      <c r="D4375" t="s">
        <v>10139</v>
      </c>
      <c r="E4375">
        <v>1.5</v>
      </c>
      <c r="F4375">
        <v>56</v>
      </c>
      <c r="G4375" t="s">
        <v>12083</v>
      </c>
      <c r="H4375" t="s">
        <v>10161</v>
      </c>
      <c r="I4375" t="s">
        <v>11425</v>
      </c>
    </row>
    <row r="4376" spans="1:9" x14ac:dyDescent="0.25">
      <c r="A4376" s="1">
        <v>41860</v>
      </c>
      <c r="B4376" t="s">
        <v>13451</v>
      </c>
      <c r="C4376" t="s">
        <v>10138</v>
      </c>
      <c r="D4376" t="s">
        <v>10140</v>
      </c>
      <c r="E4376">
        <v>5.5</v>
      </c>
      <c r="F4376">
        <v>84</v>
      </c>
      <c r="G4376" t="s">
        <v>10595</v>
      </c>
      <c r="H4376" t="s">
        <v>10386</v>
      </c>
      <c r="I4376" t="s">
        <v>10509</v>
      </c>
    </row>
    <row r="4377" spans="1:9" x14ac:dyDescent="0.25">
      <c r="A4377" s="1">
        <v>41860</v>
      </c>
      <c r="C4377" t="s">
        <v>10138</v>
      </c>
      <c r="D4377" t="s">
        <v>10139</v>
      </c>
      <c r="E4377">
        <v>5.2</v>
      </c>
      <c r="F4377">
        <v>82</v>
      </c>
      <c r="G4377" t="s">
        <v>10374</v>
      </c>
      <c r="H4377" t="s">
        <v>11172</v>
      </c>
      <c r="I4377" t="s">
        <v>11813</v>
      </c>
    </row>
    <row r="4378" spans="1:9" x14ac:dyDescent="0.25">
      <c r="A4378" s="1">
        <v>41861</v>
      </c>
      <c r="C4378" t="s">
        <v>10138</v>
      </c>
      <c r="D4378" t="s">
        <v>10140</v>
      </c>
      <c r="E4378">
        <v>11</v>
      </c>
      <c r="F4378">
        <v>108</v>
      </c>
      <c r="G4378" t="s">
        <v>10148</v>
      </c>
      <c r="H4378" t="s">
        <v>10173</v>
      </c>
      <c r="I4378" t="s">
        <v>11845</v>
      </c>
    </row>
    <row r="4379" spans="1:9" x14ac:dyDescent="0.25">
      <c r="A4379" s="1">
        <v>41861</v>
      </c>
      <c r="C4379" t="s">
        <v>10138</v>
      </c>
      <c r="D4379" t="s">
        <v>10139</v>
      </c>
      <c r="E4379">
        <v>5.9</v>
      </c>
      <c r="F4379">
        <v>87</v>
      </c>
      <c r="G4379" t="s">
        <v>10588</v>
      </c>
      <c r="H4379" t="s">
        <v>10202</v>
      </c>
      <c r="I4379" t="s">
        <v>12076</v>
      </c>
    </row>
    <row r="4380" spans="1:9" x14ac:dyDescent="0.25">
      <c r="A4380" s="1">
        <v>41861</v>
      </c>
      <c r="C4380" t="s">
        <v>10138</v>
      </c>
      <c r="D4380" t="s">
        <v>10139</v>
      </c>
      <c r="E4380">
        <v>1.8</v>
      </c>
      <c r="F4380">
        <v>58</v>
      </c>
      <c r="G4380" t="s">
        <v>10595</v>
      </c>
      <c r="H4380" t="s">
        <v>11230</v>
      </c>
      <c r="I4380" t="s">
        <v>11798</v>
      </c>
    </row>
    <row r="4381" spans="1:9" x14ac:dyDescent="0.25">
      <c r="A4381" s="1">
        <v>41861</v>
      </c>
      <c r="C4381" t="s">
        <v>10138</v>
      </c>
      <c r="D4381" t="s">
        <v>10140</v>
      </c>
      <c r="E4381">
        <v>5.2</v>
      </c>
      <c r="F4381">
        <v>82</v>
      </c>
      <c r="G4381" t="s">
        <v>10378</v>
      </c>
      <c r="H4381" t="s">
        <v>10173</v>
      </c>
      <c r="I4381" t="s">
        <v>12081</v>
      </c>
    </row>
    <row r="4382" spans="1:9" x14ac:dyDescent="0.25">
      <c r="A4382" s="1">
        <v>41861</v>
      </c>
      <c r="C4382" t="s">
        <v>10138</v>
      </c>
      <c r="D4382" t="s">
        <v>10140</v>
      </c>
      <c r="E4382">
        <v>5.15</v>
      </c>
      <c r="F4382">
        <v>85</v>
      </c>
      <c r="G4382" t="s">
        <v>12082</v>
      </c>
      <c r="H4382" t="s">
        <v>10161</v>
      </c>
      <c r="I4382" t="s">
        <v>11615</v>
      </c>
    </row>
    <row r="4383" spans="1:9" x14ac:dyDescent="0.25">
      <c r="A4383" s="1">
        <v>41861</v>
      </c>
      <c r="C4383" t="s">
        <v>11297</v>
      </c>
      <c r="D4383" t="s">
        <v>10139</v>
      </c>
      <c r="E4383">
        <v>4</v>
      </c>
      <c r="G4383" t="s">
        <v>10154</v>
      </c>
      <c r="H4383" t="s">
        <v>11172</v>
      </c>
      <c r="I4383" t="s">
        <v>11813</v>
      </c>
    </row>
    <row r="4384" spans="1:9" x14ac:dyDescent="0.25">
      <c r="A4384" s="1">
        <v>41862</v>
      </c>
      <c r="C4384" t="s">
        <v>10138</v>
      </c>
      <c r="D4384" t="s">
        <v>10140</v>
      </c>
      <c r="E4384">
        <v>5.3</v>
      </c>
      <c r="F4384">
        <v>81</v>
      </c>
      <c r="G4384" t="s">
        <v>10154</v>
      </c>
      <c r="H4384" t="s">
        <v>11172</v>
      </c>
      <c r="I4384" t="s">
        <v>11813</v>
      </c>
    </row>
    <row r="4385" spans="1:9" x14ac:dyDescent="0.25">
      <c r="A4385" s="1">
        <v>41862</v>
      </c>
      <c r="C4385" t="s">
        <v>10138</v>
      </c>
      <c r="D4385" t="s">
        <v>10139</v>
      </c>
      <c r="E4385">
        <v>6.1</v>
      </c>
      <c r="F4385">
        <v>85</v>
      </c>
      <c r="G4385" t="s">
        <v>10588</v>
      </c>
      <c r="H4385" t="s">
        <v>10526</v>
      </c>
      <c r="I4385" t="s">
        <v>10878</v>
      </c>
    </row>
    <row r="4386" spans="1:9" x14ac:dyDescent="0.25">
      <c r="A4386" s="1">
        <v>41862</v>
      </c>
      <c r="C4386" t="s">
        <v>10138</v>
      </c>
      <c r="E4386">
        <v>1.2</v>
      </c>
      <c r="F4386">
        <v>54</v>
      </c>
      <c r="G4386" t="s">
        <v>11887</v>
      </c>
      <c r="H4386" t="s">
        <v>10161</v>
      </c>
      <c r="I4386" t="s">
        <v>11425</v>
      </c>
    </row>
    <row r="4387" spans="1:9" x14ac:dyDescent="0.25">
      <c r="A4387" s="1">
        <v>41863</v>
      </c>
      <c r="B4387" t="s">
        <v>13449</v>
      </c>
      <c r="C4387" t="s">
        <v>10138</v>
      </c>
      <c r="D4387" t="s">
        <v>10139</v>
      </c>
      <c r="E4387">
        <v>4</v>
      </c>
      <c r="F4387">
        <v>76</v>
      </c>
      <c r="G4387" t="s">
        <v>10157</v>
      </c>
      <c r="H4387" t="s">
        <v>10185</v>
      </c>
      <c r="I4387" t="s">
        <v>11476</v>
      </c>
    </row>
    <row r="4388" spans="1:9" x14ac:dyDescent="0.25">
      <c r="A4388" s="1">
        <v>41863</v>
      </c>
      <c r="B4388" t="s">
        <v>13450</v>
      </c>
      <c r="C4388" t="s">
        <v>10138</v>
      </c>
      <c r="D4388" t="s">
        <v>10140</v>
      </c>
      <c r="E4388">
        <v>6.2</v>
      </c>
      <c r="F4388">
        <v>87</v>
      </c>
      <c r="G4388" t="s">
        <v>10595</v>
      </c>
      <c r="H4388" t="s">
        <v>10386</v>
      </c>
      <c r="I4388" t="s">
        <v>11124</v>
      </c>
    </row>
    <row r="4389" spans="1:9" x14ac:dyDescent="0.25">
      <c r="A4389" s="1">
        <v>41863</v>
      </c>
      <c r="C4389" t="s">
        <v>10138</v>
      </c>
      <c r="D4389" t="s">
        <v>10140</v>
      </c>
      <c r="E4389">
        <v>5.87</v>
      </c>
      <c r="G4389" t="s">
        <v>10969</v>
      </c>
      <c r="H4389" t="s">
        <v>10787</v>
      </c>
      <c r="I4389" t="s">
        <v>12079</v>
      </c>
    </row>
    <row r="4390" spans="1:9" x14ac:dyDescent="0.25">
      <c r="A4390" s="1">
        <v>41863</v>
      </c>
      <c r="C4390" t="s">
        <v>10138</v>
      </c>
      <c r="D4390" t="s">
        <v>10140</v>
      </c>
      <c r="E4390">
        <v>7.9</v>
      </c>
      <c r="F4390">
        <v>96</v>
      </c>
      <c r="G4390" t="s">
        <v>11887</v>
      </c>
      <c r="H4390" t="s">
        <v>10161</v>
      </c>
      <c r="I4390" t="s">
        <v>11425</v>
      </c>
    </row>
    <row r="4391" spans="1:9" x14ac:dyDescent="0.25">
      <c r="A4391" s="1">
        <v>41863</v>
      </c>
      <c r="C4391" t="s">
        <v>10138</v>
      </c>
      <c r="D4391" t="s">
        <v>10139</v>
      </c>
      <c r="E4391">
        <v>5.7</v>
      </c>
      <c r="F4391">
        <v>84</v>
      </c>
      <c r="G4391" t="s">
        <v>10588</v>
      </c>
      <c r="H4391" t="s">
        <v>10161</v>
      </c>
      <c r="I4391" t="s">
        <v>12076</v>
      </c>
    </row>
    <row r="4392" spans="1:9" x14ac:dyDescent="0.25">
      <c r="A4392" s="1">
        <v>41863</v>
      </c>
      <c r="C4392" t="s">
        <v>10138</v>
      </c>
      <c r="D4392" t="s">
        <v>10140</v>
      </c>
      <c r="E4392">
        <v>11.1</v>
      </c>
      <c r="F4392">
        <v>102</v>
      </c>
      <c r="G4392" t="s">
        <v>10595</v>
      </c>
      <c r="H4392" t="s">
        <v>10209</v>
      </c>
      <c r="I4392" t="s">
        <v>12080</v>
      </c>
    </row>
    <row r="4393" spans="1:9" x14ac:dyDescent="0.25">
      <c r="A4393" s="1">
        <v>41864</v>
      </c>
      <c r="B4393" t="s">
        <v>13693</v>
      </c>
      <c r="D4393" t="s">
        <v>10139</v>
      </c>
      <c r="E4393">
        <v>4.5</v>
      </c>
      <c r="F4393">
        <v>79</v>
      </c>
      <c r="G4393" t="s">
        <v>10455</v>
      </c>
      <c r="H4393" t="s">
        <v>10215</v>
      </c>
      <c r="I4393" t="s">
        <v>11814</v>
      </c>
    </row>
    <row r="4394" spans="1:9" x14ac:dyDescent="0.25">
      <c r="A4394" s="1">
        <v>41864</v>
      </c>
      <c r="C4394" t="s">
        <v>10138</v>
      </c>
      <c r="D4394" t="s">
        <v>10139</v>
      </c>
      <c r="E4394">
        <v>13.6</v>
      </c>
      <c r="F4394">
        <v>114</v>
      </c>
      <c r="G4394" t="s">
        <v>10154</v>
      </c>
      <c r="H4394" t="s">
        <v>11172</v>
      </c>
      <c r="I4394" t="s">
        <v>11813</v>
      </c>
    </row>
    <row r="4395" spans="1:9" x14ac:dyDescent="0.25">
      <c r="A4395" s="1">
        <v>41864</v>
      </c>
      <c r="C4395" t="s">
        <v>10138</v>
      </c>
      <c r="D4395" t="s">
        <v>10140</v>
      </c>
      <c r="E4395">
        <v>4</v>
      </c>
      <c r="F4395">
        <v>81</v>
      </c>
      <c r="G4395" t="s">
        <v>10392</v>
      </c>
      <c r="H4395" t="s">
        <v>10787</v>
      </c>
      <c r="I4395" t="s">
        <v>12079</v>
      </c>
    </row>
    <row r="4396" spans="1:9" x14ac:dyDescent="0.25">
      <c r="A4396" s="1">
        <v>41864</v>
      </c>
      <c r="C4396" t="s">
        <v>10138</v>
      </c>
      <c r="D4396" t="s">
        <v>10140</v>
      </c>
      <c r="E4396">
        <v>6</v>
      </c>
      <c r="F4396">
        <v>83</v>
      </c>
      <c r="G4396" t="s">
        <v>10595</v>
      </c>
      <c r="H4396" t="s">
        <v>10386</v>
      </c>
      <c r="I4396" t="s">
        <v>10398</v>
      </c>
    </row>
    <row r="4397" spans="1:9" x14ac:dyDescent="0.25">
      <c r="A4397" s="1">
        <v>41864</v>
      </c>
      <c r="C4397" t="s">
        <v>10138</v>
      </c>
      <c r="E4397">
        <v>6</v>
      </c>
      <c r="F4397">
        <v>85</v>
      </c>
      <c r="G4397" t="s">
        <v>10148</v>
      </c>
      <c r="H4397" t="s">
        <v>10161</v>
      </c>
      <c r="I4397" t="s">
        <v>12051</v>
      </c>
    </row>
    <row r="4398" spans="1:9" x14ac:dyDescent="0.25">
      <c r="A4398" s="1">
        <v>41865</v>
      </c>
      <c r="B4398" t="s">
        <v>13447</v>
      </c>
      <c r="C4398" t="s">
        <v>10138</v>
      </c>
      <c r="D4398" t="s">
        <v>10140</v>
      </c>
      <c r="E4398">
        <v>9.1999999999999993</v>
      </c>
      <c r="F4398">
        <v>100</v>
      </c>
      <c r="G4398" t="s">
        <v>10157</v>
      </c>
      <c r="H4398" t="s">
        <v>10478</v>
      </c>
      <c r="I4398" t="s">
        <v>12071</v>
      </c>
    </row>
    <row r="4399" spans="1:9" x14ac:dyDescent="0.25">
      <c r="A4399" s="1">
        <v>41865</v>
      </c>
      <c r="B4399" t="s">
        <v>13445</v>
      </c>
      <c r="C4399" t="s">
        <v>10138</v>
      </c>
      <c r="D4399" t="s">
        <v>10140</v>
      </c>
      <c r="E4399">
        <v>4</v>
      </c>
      <c r="F4399">
        <v>81</v>
      </c>
      <c r="G4399" t="s">
        <v>10157</v>
      </c>
      <c r="H4399" t="s">
        <v>10185</v>
      </c>
      <c r="I4399" t="s">
        <v>12075</v>
      </c>
    </row>
    <row r="4400" spans="1:9" x14ac:dyDescent="0.25">
      <c r="A4400" s="1">
        <v>41865</v>
      </c>
      <c r="B4400" t="s">
        <v>13448</v>
      </c>
      <c r="C4400" t="s">
        <v>10138</v>
      </c>
      <c r="D4400" t="s">
        <v>10140</v>
      </c>
      <c r="E4400">
        <v>10.8</v>
      </c>
      <c r="F4400">
        <v>104</v>
      </c>
      <c r="G4400" t="s">
        <v>10595</v>
      </c>
      <c r="H4400" t="s">
        <v>10386</v>
      </c>
      <c r="I4400" t="s">
        <v>11124</v>
      </c>
    </row>
    <row r="4401" spans="1:9" x14ac:dyDescent="0.25">
      <c r="A4401" s="1">
        <v>41865</v>
      </c>
      <c r="B4401" t="s">
        <v>13446</v>
      </c>
      <c r="C4401" t="s">
        <v>10138</v>
      </c>
      <c r="D4401" t="s">
        <v>10140</v>
      </c>
      <c r="E4401">
        <v>11.38</v>
      </c>
      <c r="F4401">
        <v>105</v>
      </c>
      <c r="G4401" t="s">
        <v>10595</v>
      </c>
      <c r="H4401" t="s">
        <v>10386</v>
      </c>
      <c r="I4401" t="s">
        <v>10398</v>
      </c>
    </row>
    <row r="4402" spans="1:9" x14ac:dyDescent="0.25">
      <c r="A4402" s="1">
        <v>41865</v>
      </c>
      <c r="C4402" t="s">
        <v>10138</v>
      </c>
      <c r="D4402" t="s">
        <v>10139</v>
      </c>
      <c r="E4402">
        <v>11</v>
      </c>
      <c r="F4402">
        <v>109</v>
      </c>
      <c r="G4402" t="s">
        <v>10154</v>
      </c>
      <c r="H4402" t="s">
        <v>11172</v>
      </c>
      <c r="I4402" t="s">
        <v>12073</v>
      </c>
    </row>
    <row r="4403" spans="1:9" x14ac:dyDescent="0.25">
      <c r="A4403" s="1">
        <v>41865</v>
      </c>
      <c r="C4403" t="s">
        <v>10138</v>
      </c>
      <c r="D4403" t="s">
        <v>10139</v>
      </c>
      <c r="E4403">
        <v>1.2</v>
      </c>
      <c r="F4403">
        <v>55</v>
      </c>
      <c r="G4403" t="s">
        <v>10157</v>
      </c>
      <c r="H4403" t="s">
        <v>10161</v>
      </c>
      <c r="I4403" t="s">
        <v>12074</v>
      </c>
    </row>
    <row r="4404" spans="1:9" x14ac:dyDescent="0.25">
      <c r="A4404" s="1">
        <v>41865</v>
      </c>
      <c r="C4404" t="s">
        <v>10138</v>
      </c>
      <c r="D4404" t="s">
        <v>10140</v>
      </c>
      <c r="E4404">
        <v>5.7</v>
      </c>
      <c r="F4404">
        <v>84</v>
      </c>
      <c r="G4404" t="s">
        <v>10588</v>
      </c>
      <c r="H4404" t="s">
        <v>10161</v>
      </c>
      <c r="I4404" t="s">
        <v>12076</v>
      </c>
    </row>
    <row r="4405" spans="1:9" x14ac:dyDescent="0.25">
      <c r="A4405" s="1">
        <v>41865</v>
      </c>
      <c r="C4405" t="s">
        <v>10138</v>
      </c>
      <c r="D4405" t="s">
        <v>10139</v>
      </c>
      <c r="E4405">
        <v>1.5</v>
      </c>
      <c r="F4405">
        <v>56</v>
      </c>
      <c r="G4405" t="s">
        <v>10397</v>
      </c>
      <c r="H4405" t="s">
        <v>11230</v>
      </c>
      <c r="I4405" t="s">
        <v>12077</v>
      </c>
    </row>
    <row r="4406" spans="1:9" x14ac:dyDescent="0.25">
      <c r="A4406" s="1">
        <v>41865</v>
      </c>
      <c r="C4406" t="s">
        <v>10138</v>
      </c>
      <c r="D4406" t="s">
        <v>10140</v>
      </c>
      <c r="E4406">
        <v>4.8</v>
      </c>
      <c r="F4406">
        <v>80</v>
      </c>
      <c r="G4406" t="s">
        <v>10201</v>
      </c>
      <c r="H4406" t="s">
        <v>10787</v>
      </c>
      <c r="I4406" t="s">
        <v>12078</v>
      </c>
    </row>
    <row r="4407" spans="1:9" x14ac:dyDescent="0.25">
      <c r="A4407" s="1">
        <v>41866</v>
      </c>
      <c r="B4407" t="s">
        <v>13444</v>
      </c>
      <c r="C4407" t="s">
        <v>10138</v>
      </c>
      <c r="D4407" t="s">
        <v>10140</v>
      </c>
      <c r="E4407">
        <v>5.7</v>
      </c>
      <c r="F4407">
        <v>85</v>
      </c>
      <c r="G4407" t="s">
        <v>10157</v>
      </c>
      <c r="H4407" t="s">
        <v>10173</v>
      </c>
      <c r="I4407" t="s">
        <v>12070</v>
      </c>
    </row>
    <row r="4408" spans="1:9" x14ac:dyDescent="0.25">
      <c r="A4408" s="1">
        <v>41866</v>
      </c>
      <c r="B4408" t="s">
        <v>13443</v>
      </c>
      <c r="C4408" t="s">
        <v>10138</v>
      </c>
      <c r="D4408" t="s">
        <v>10140</v>
      </c>
      <c r="E4408">
        <v>11.8</v>
      </c>
      <c r="G4408" t="s">
        <v>10154</v>
      </c>
      <c r="H4408" t="s">
        <v>11794</v>
      </c>
      <c r="I4408" t="s">
        <v>10629</v>
      </c>
    </row>
    <row r="4409" spans="1:9" x14ac:dyDescent="0.25">
      <c r="A4409" s="1">
        <v>41866</v>
      </c>
      <c r="C4409" t="s">
        <v>10138</v>
      </c>
      <c r="D4409" t="s">
        <v>10139</v>
      </c>
      <c r="E4409">
        <v>2.4</v>
      </c>
      <c r="F4409">
        <v>65</v>
      </c>
      <c r="G4409" t="s">
        <v>10154</v>
      </c>
      <c r="H4409" t="s">
        <v>11172</v>
      </c>
      <c r="I4409" t="s">
        <v>12068</v>
      </c>
    </row>
    <row r="4410" spans="1:9" x14ac:dyDescent="0.25">
      <c r="A4410" s="1">
        <v>41866</v>
      </c>
      <c r="C4410" t="s">
        <v>10138</v>
      </c>
      <c r="D4410" t="s">
        <v>10140</v>
      </c>
      <c r="E4410">
        <v>12.2</v>
      </c>
      <c r="F4410">
        <v>110</v>
      </c>
      <c r="G4410" t="s">
        <v>10154</v>
      </c>
      <c r="H4410" t="s">
        <v>10478</v>
      </c>
      <c r="I4410" t="s">
        <v>12071</v>
      </c>
    </row>
    <row r="4411" spans="1:9" x14ac:dyDescent="0.25">
      <c r="A4411" s="1">
        <v>41866</v>
      </c>
      <c r="C4411" t="s">
        <v>10138</v>
      </c>
      <c r="D4411" t="s">
        <v>10140</v>
      </c>
      <c r="E4411">
        <v>5.8</v>
      </c>
      <c r="F4411">
        <v>83</v>
      </c>
      <c r="G4411" t="s">
        <v>10392</v>
      </c>
      <c r="H4411" t="s">
        <v>10161</v>
      </c>
      <c r="I4411" t="s">
        <v>11824</v>
      </c>
    </row>
    <row r="4412" spans="1:9" x14ac:dyDescent="0.25">
      <c r="A4412" s="1">
        <v>41866</v>
      </c>
      <c r="C4412" t="s">
        <v>10138</v>
      </c>
      <c r="D4412" t="s">
        <v>10139</v>
      </c>
      <c r="E4412">
        <v>6</v>
      </c>
      <c r="F4412">
        <v>88</v>
      </c>
      <c r="G4412" t="s">
        <v>10378</v>
      </c>
      <c r="H4412" t="s">
        <v>10209</v>
      </c>
      <c r="I4412" t="s">
        <v>12072</v>
      </c>
    </row>
    <row r="4413" spans="1:9" x14ac:dyDescent="0.25">
      <c r="A4413" s="1">
        <v>41866</v>
      </c>
      <c r="C4413" t="s">
        <v>10138</v>
      </c>
      <c r="D4413" t="s">
        <v>10140</v>
      </c>
      <c r="E4413">
        <v>5.6</v>
      </c>
      <c r="G4413" t="s">
        <v>10595</v>
      </c>
      <c r="H4413" t="s">
        <v>10386</v>
      </c>
      <c r="I4413" t="s">
        <v>10509</v>
      </c>
    </row>
    <row r="4414" spans="1:9" x14ac:dyDescent="0.25">
      <c r="A4414" s="1">
        <v>41866</v>
      </c>
      <c r="C4414" t="s">
        <v>10138</v>
      </c>
      <c r="D4414" t="s">
        <v>10139</v>
      </c>
      <c r="E4414">
        <v>1.5</v>
      </c>
      <c r="F4414">
        <v>56</v>
      </c>
      <c r="G4414" t="s">
        <v>10157</v>
      </c>
      <c r="H4414" t="s">
        <v>10161</v>
      </c>
      <c r="I4414" t="s">
        <v>11425</v>
      </c>
    </row>
    <row r="4415" spans="1:9" x14ac:dyDescent="0.25">
      <c r="A4415" s="1">
        <v>41866</v>
      </c>
      <c r="C4415" t="s">
        <v>11297</v>
      </c>
      <c r="D4415" t="s">
        <v>10140</v>
      </c>
      <c r="E4415">
        <v>10.1</v>
      </c>
      <c r="G4415" t="s">
        <v>10379</v>
      </c>
      <c r="H4415" t="s">
        <v>10798</v>
      </c>
      <c r="I4415" t="s">
        <v>11769</v>
      </c>
    </row>
    <row r="4416" spans="1:9" x14ac:dyDescent="0.25">
      <c r="A4416" s="1">
        <v>41867</v>
      </c>
      <c r="B4416" t="s">
        <v>13442</v>
      </c>
      <c r="C4416" t="s">
        <v>10138</v>
      </c>
      <c r="D4416" t="s">
        <v>10140</v>
      </c>
      <c r="E4416">
        <v>8</v>
      </c>
      <c r="F4416">
        <v>90</v>
      </c>
      <c r="G4416" t="s">
        <v>10157</v>
      </c>
      <c r="H4416" t="s">
        <v>10173</v>
      </c>
      <c r="I4416" t="s">
        <v>12070</v>
      </c>
    </row>
    <row r="4417" spans="1:9" x14ac:dyDescent="0.25">
      <c r="A4417" s="1">
        <v>41867</v>
      </c>
      <c r="B4417" t="s">
        <v>13440</v>
      </c>
      <c r="C4417" t="s">
        <v>10138</v>
      </c>
      <c r="D4417" t="s">
        <v>10140</v>
      </c>
      <c r="E4417">
        <v>5.9</v>
      </c>
      <c r="G4417" t="s">
        <v>10588</v>
      </c>
      <c r="H4417" t="s">
        <v>10337</v>
      </c>
      <c r="I4417" t="s">
        <v>11615</v>
      </c>
    </row>
    <row r="4418" spans="1:9" x14ac:dyDescent="0.25">
      <c r="A4418" s="1">
        <v>41867</v>
      </c>
      <c r="B4418" t="s">
        <v>13441</v>
      </c>
      <c r="C4418" t="s">
        <v>10138</v>
      </c>
      <c r="D4418" t="s">
        <v>10140</v>
      </c>
      <c r="E4418">
        <v>15.9</v>
      </c>
      <c r="F4418">
        <v>113</v>
      </c>
      <c r="G4418" t="s">
        <v>10154</v>
      </c>
      <c r="H4418" t="s">
        <v>10181</v>
      </c>
      <c r="I4418" t="s">
        <v>12069</v>
      </c>
    </row>
    <row r="4419" spans="1:9" x14ac:dyDescent="0.25">
      <c r="A4419" s="1">
        <v>41867</v>
      </c>
      <c r="C4419" t="s">
        <v>10138</v>
      </c>
      <c r="D4419" t="s">
        <v>10139</v>
      </c>
      <c r="E4419">
        <v>2</v>
      </c>
      <c r="G4419" t="s">
        <v>10427</v>
      </c>
      <c r="H4419" t="s">
        <v>10798</v>
      </c>
      <c r="I4419" t="s">
        <v>12067</v>
      </c>
    </row>
    <row r="4420" spans="1:9" x14ac:dyDescent="0.25">
      <c r="A4420" s="1">
        <v>41867</v>
      </c>
      <c r="C4420" t="s">
        <v>10138</v>
      </c>
      <c r="D4420" t="s">
        <v>10140</v>
      </c>
      <c r="E4420">
        <v>5.3</v>
      </c>
      <c r="F4420">
        <v>84</v>
      </c>
      <c r="G4420" t="s">
        <v>10154</v>
      </c>
      <c r="H4420" t="s">
        <v>11172</v>
      </c>
      <c r="I4420" t="s">
        <v>12068</v>
      </c>
    </row>
    <row r="4421" spans="1:9" x14ac:dyDescent="0.25">
      <c r="A4421" s="1">
        <v>41867</v>
      </c>
      <c r="C4421" t="s">
        <v>10138</v>
      </c>
      <c r="D4421" t="s">
        <v>10140</v>
      </c>
      <c r="E4421">
        <v>5.0999999999999996</v>
      </c>
      <c r="F4421">
        <v>79</v>
      </c>
      <c r="G4421" t="s">
        <v>10148</v>
      </c>
      <c r="H4421" t="s">
        <v>10173</v>
      </c>
      <c r="I4421" t="s">
        <v>11845</v>
      </c>
    </row>
    <row r="4422" spans="1:9" x14ac:dyDescent="0.25">
      <c r="A4422" s="1">
        <v>41868</v>
      </c>
      <c r="B4422" t="s">
        <v>13439</v>
      </c>
      <c r="C4422" t="s">
        <v>10138</v>
      </c>
      <c r="D4422" t="s">
        <v>10140</v>
      </c>
      <c r="E4422">
        <v>13.9</v>
      </c>
      <c r="F4422">
        <v>109</v>
      </c>
      <c r="G4422" t="s">
        <v>10157</v>
      </c>
      <c r="H4422" t="s">
        <v>10483</v>
      </c>
      <c r="I4422" t="s">
        <v>12066</v>
      </c>
    </row>
    <row r="4423" spans="1:9" x14ac:dyDescent="0.25">
      <c r="A4423" s="1">
        <v>41868</v>
      </c>
      <c r="B4423" t="s">
        <v>13437</v>
      </c>
      <c r="C4423" t="s">
        <v>10138</v>
      </c>
      <c r="D4423" t="s">
        <v>10140</v>
      </c>
      <c r="E4423">
        <v>6</v>
      </c>
      <c r="G4423" t="s">
        <v>10157</v>
      </c>
      <c r="H4423" t="s">
        <v>10337</v>
      </c>
      <c r="I4423" t="s">
        <v>12065</v>
      </c>
    </row>
    <row r="4424" spans="1:9" x14ac:dyDescent="0.25">
      <c r="A4424" s="1">
        <v>41868</v>
      </c>
      <c r="B4424" t="s">
        <v>13438</v>
      </c>
      <c r="C4424" t="s">
        <v>10138</v>
      </c>
      <c r="D4424" t="s">
        <v>10139</v>
      </c>
      <c r="F4424">
        <v>57</v>
      </c>
      <c r="G4424" t="s">
        <v>10595</v>
      </c>
      <c r="H4424" t="s">
        <v>10386</v>
      </c>
      <c r="I4424" t="s">
        <v>10398</v>
      </c>
    </row>
    <row r="4425" spans="1:9" x14ac:dyDescent="0.25">
      <c r="A4425" s="1">
        <v>41868</v>
      </c>
      <c r="C4425" t="s">
        <v>10138</v>
      </c>
      <c r="D4425" t="s">
        <v>10139</v>
      </c>
      <c r="E4425">
        <v>1.85</v>
      </c>
      <c r="F4425">
        <v>60</v>
      </c>
      <c r="G4425" t="s">
        <v>10379</v>
      </c>
      <c r="H4425" t="s">
        <v>10185</v>
      </c>
      <c r="I4425" t="s">
        <v>12064</v>
      </c>
    </row>
    <row r="4426" spans="1:9" x14ac:dyDescent="0.25">
      <c r="A4426" s="1">
        <v>41869</v>
      </c>
      <c r="C4426" t="s">
        <v>10138</v>
      </c>
      <c r="D4426" t="s">
        <v>10139</v>
      </c>
      <c r="E4426">
        <v>2</v>
      </c>
      <c r="F4426">
        <v>63</v>
      </c>
      <c r="G4426" t="s">
        <v>10157</v>
      </c>
      <c r="H4426" t="s">
        <v>10386</v>
      </c>
      <c r="I4426" t="s">
        <v>12058</v>
      </c>
    </row>
    <row r="4427" spans="1:9" x14ac:dyDescent="0.25">
      <c r="A4427" s="1">
        <v>41869</v>
      </c>
      <c r="C4427" t="s">
        <v>10138</v>
      </c>
      <c r="D4427" t="s">
        <v>10139</v>
      </c>
      <c r="E4427">
        <v>3.8</v>
      </c>
      <c r="G4427" t="s">
        <v>10157</v>
      </c>
      <c r="H4427" t="s">
        <v>10202</v>
      </c>
      <c r="I4427" t="s">
        <v>12059</v>
      </c>
    </row>
    <row r="4428" spans="1:9" x14ac:dyDescent="0.25">
      <c r="A4428" s="1">
        <v>41869</v>
      </c>
      <c r="C4428" t="s">
        <v>10138</v>
      </c>
      <c r="D4428" t="s">
        <v>10139</v>
      </c>
      <c r="E4428">
        <v>5.0999999999999996</v>
      </c>
      <c r="F4428">
        <v>82</v>
      </c>
      <c r="G4428" t="s">
        <v>10573</v>
      </c>
      <c r="H4428" t="s">
        <v>11172</v>
      </c>
      <c r="I4428" t="s">
        <v>12061</v>
      </c>
    </row>
    <row r="4429" spans="1:9" x14ac:dyDescent="0.25">
      <c r="A4429" s="1">
        <v>41869</v>
      </c>
      <c r="C4429" t="s">
        <v>10138</v>
      </c>
      <c r="D4429" t="s">
        <v>10139</v>
      </c>
      <c r="E4429">
        <v>2</v>
      </c>
      <c r="G4429" t="s">
        <v>10157</v>
      </c>
      <c r="H4429" t="s">
        <v>10161</v>
      </c>
      <c r="I4429" t="s">
        <v>12060</v>
      </c>
    </row>
    <row r="4430" spans="1:9" x14ac:dyDescent="0.25">
      <c r="A4430" s="1">
        <v>41869</v>
      </c>
      <c r="C4430" t="s">
        <v>10138</v>
      </c>
      <c r="D4430" t="s">
        <v>10140</v>
      </c>
      <c r="E4430">
        <v>12.55</v>
      </c>
      <c r="F4430">
        <v>110</v>
      </c>
      <c r="G4430" t="s">
        <v>10379</v>
      </c>
      <c r="H4430" t="s">
        <v>10798</v>
      </c>
      <c r="I4430" t="s">
        <v>12063</v>
      </c>
    </row>
    <row r="4431" spans="1:9" x14ac:dyDescent="0.25">
      <c r="A4431" s="1">
        <v>41869</v>
      </c>
      <c r="C4431" t="s">
        <v>10138</v>
      </c>
      <c r="D4431" t="s">
        <v>10140</v>
      </c>
      <c r="E4431">
        <v>8.3000000000000007</v>
      </c>
      <c r="F4431">
        <v>94</v>
      </c>
      <c r="G4431" t="s">
        <v>10378</v>
      </c>
      <c r="H4431" t="s">
        <v>10173</v>
      </c>
      <c r="I4431" t="s">
        <v>11426</v>
      </c>
    </row>
    <row r="4432" spans="1:9" x14ac:dyDescent="0.25">
      <c r="A4432" s="1">
        <v>41869</v>
      </c>
      <c r="C4432" t="s">
        <v>10138</v>
      </c>
      <c r="D4432" t="s">
        <v>10140</v>
      </c>
      <c r="E4432">
        <v>6.2</v>
      </c>
      <c r="F4432">
        <v>88</v>
      </c>
      <c r="G4432" t="s">
        <v>10148</v>
      </c>
      <c r="H4432" t="s">
        <v>10173</v>
      </c>
      <c r="I4432" t="s">
        <v>11845</v>
      </c>
    </row>
    <row r="4433" spans="1:9" x14ac:dyDescent="0.25">
      <c r="A4433" s="1">
        <v>41869</v>
      </c>
      <c r="C4433" t="s">
        <v>10138</v>
      </c>
      <c r="D4433" t="s">
        <v>10140</v>
      </c>
      <c r="E4433">
        <v>5.0199999999999996</v>
      </c>
      <c r="F4433">
        <v>83</v>
      </c>
      <c r="G4433" t="s">
        <v>10148</v>
      </c>
      <c r="H4433" t="s">
        <v>12003</v>
      </c>
      <c r="I4433" t="s">
        <v>11458</v>
      </c>
    </row>
    <row r="4434" spans="1:9" x14ac:dyDescent="0.25">
      <c r="A4434" s="1">
        <v>41870</v>
      </c>
      <c r="B4434" t="s">
        <v>13435</v>
      </c>
      <c r="C4434" t="s">
        <v>10138</v>
      </c>
      <c r="D4434" t="s">
        <v>10140</v>
      </c>
      <c r="E4434">
        <v>7</v>
      </c>
      <c r="F4434">
        <v>92</v>
      </c>
      <c r="G4434" t="s">
        <v>10157</v>
      </c>
      <c r="H4434" t="s">
        <v>10202</v>
      </c>
      <c r="I4434" t="s">
        <v>12059</v>
      </c>
    </row>
    <row r="4435" spans="1:9" x14ac:dyDescent="0.25">
      <c r="A4435" s="1">
        <v>41870</v>
      </c>
      <c r="B4435" t="s">
        <v>13436</v>
      </c>
      <c r="C4435" t="s">
        <v>10138</v>
      </c>
      <c r="D4435" t="s">
        <v>10139</v>
      </c>
      <c r="E4435">
        <v>13.3</v>
      </c>
      <c r="F4435">
        <v>111</v>
      </c>
      <c r="G4435" t="s">
        <v>10148</v>
      </c>
      <c r="H4435" t="s">
        <v>10173</v>
      </c>
      <c r="I4435" t="s">
        <v>11845</v>
      </c>
    </row>
    <row r="4436" spans="1:9" x14ac:dyDescent="0.25">
      <c r="A4436" s="1">
        <v>41870</v>
      </c>
      <c r="C4436" t="s">
        <v>10138</v>
      </c>
      <c r="D4436" t="s">
        <v>10140</v>
      </c>
      <c r="E4436">
        <v>11.02</v>
      </c>
      <c r="F4436">
        <v>105</v>
      </c>
      <c r="G4436" t="s">
        <v>10595</v>
      </c>
      <c r="H4436" t="s">
        <v>11789</v>
      </c>
      <c r="I4436" t="s">
        <v>12052</v>
      </c>
    </row>
    <row r="4437" spans="1:9" x14ac:dyDescent="0.25">
      <c r="A4437" s="1">
        <v>41870</v>
      </c>
      <c r="C4437" t="s">
        <v>10138</v>
      </c>
      <c r="D4437" t="s">
        <v>10140</v>
      </c>
      <c r="E4437">
        <v>9.23</v>
      </c>
      <c r="F4437">
        <v>96</v>
      </c>
      <c r="G4437" t="s">
        <v>10595</v>
      </c>
      <c r="H4437" t="s">
        <v>11789</v>
      </c>
      <c r="I4437" t="s">
        <v>12052</v>
      </c>
    </row>
    <row r="4438" spans="1:9" x14ac:dyDescent="0.25">
      <c r="A4438" s="1">
        <v>41870</v>
      </c>
      <c r="C4438" t="s">
        <v>10138</v>
      </c>
      <c r="D4438" t="s">
        <v>10140</v>
      </c>
      <c r="E4438">
        <v>6</v>
      </c>
      <c r="G4438" t="s">
        <v>10157</v>
      </c>
      <c r="H4438" t="s">
        <v>10161</v>
      </c>
      <c r="I4438" t="s">
        <v>12060</v>
      </c>
    </row>
    <row r="4439" spans="1:9" x14ac:dyDescent="0.25">
      <c r="A4439" s="1">
        <v>41870</v>
      </c>
      <c r="C4439" t="s">
        <v>10138</v>
      </c>
      <c r="D4439" t="s">
        <v>10140</v>
      </c>
      <c r="E4439">
        <v>6.5</v>
      </c>
      <c r="F4439">
        <v>91</v>
      </c>
      <c r="G4439" t="s">
        <v>10573</v>
      </c>
      <c r="H4439" t="s">
        <v>11172</v>
      </c>
      <c r="I4439" t="s">
        <v>12061</v>
      </c>
    </row>
    <row r="4440" spans="1:9" x14ac:dyDescent="0.25">
      <c r="A4440" s="1">
        <v>41870</v>
      </c>
      <c r="C4440" t="s">
        <v>10138</v>
      </c>
      <c r="D4440" t="s">
        <v>10140</v>
      </c>
      <c r="E4440">
        <v>11.1</v>
      </c>
      <c r="G4440" t="s">
        <v>10148</v>
      </c>
      <c r="H4440" t="s">
        <v>10161</v>
      </c>
      <c r="I4440" t="s">
        <v>12062</v>
      </c>
    </row>
    <row r="4441" spans="1:9" x14ac:dyDescent="0.25">
      <c r="A4441" s="1">
        <v>41870</v>
      </c>
      <c r="C4441" t="s">
        <v>10138</v>
      </c>
      <c r="D4441" t="s">
        <v>10140</v>
      </c>
      <c r="E4441">
        <v>6.62</v>
      </c>
      <c r="F4441">
        <v>86</v>
      </c>
      <c r="G4441" t="s">
        <v>10148</v>
      </c>
      <c r="H4441" t="s">
        <v>12003</v>
      </c>
      <c r="I4441" t="s">
        <v>11458</v>
      </c>
    </row>
    <row r="4442" spans="1:9" x14ac:dyDescent="0.25">
      <c r="A4442" s="1">
        <v>41870</v>
      </c>
      <c r="C4442" t="s">
        <v>10138</v>
      </c>
      <c r="D4442" t="s">
        <v>10140</v>
      </c>
      <c r="E4442">
        <v>12.5</v>
      </c>
      <c r="F4442">
        <v>110</v>
      </c>
      <c r="G4442" t="s">
        <v>10157</v>
      </c>
      <c r="H4442" t="s">
        <v>10798</v>
      </c>
      <c r="I4442" t="s">
        <v>12057</v>
      </c>
    </row>
    <row r="4443" spans="1:9" x14ac:dyDescent="0.25">
      <c r="A4443" s="1">
        <v>41870</v>
      </c>
      <c r="C4443" t="s">
        <v>10138</v>
      </c>
      <c r="D4443" t="s">
        <v>10140</v>
      </c>
      <c r="E4443">
        <v>9</v>
      </c>
      <c r="G4443" t="s">
        <v>12016</v>
      </c>
      <c r="H4443" t="s">
        <v>10161</v>
      </c>
      <c r="I4443" t="s">
        <v>11771</v>
      </c>
    </row>
    <row r="4444" spans="1:9" x14ac:dyDescent="0.25">
      <c r="A4444" s="1">
        <v>41871</v>
      </c>
      <c r="B4444" t="s">
        <v>13433</v>
      </c>
      <c r="C4444" t="s">
        <v>10138</v>
      </c>
      <c r="D4444" t="s">
        <v>10140</v>
      </c>
      <c r="E4444">
        <v>11.8</v>
      </c>
      <c r="F4444">
        <v>107</v>
      </c>
      <c r="G4444" t="s">
        <v>10157</v>
      </c>
      <c r="H4444" t="s">
        <v>10978</v>
      </c>
      <c r="I4444" t="s">
        <v>11763</v>
      </c>
    </row>
    <row r="4445" spans="1:9" x14ac:dyDescent="0.25">
      <c r="A4445" s="1">
        <v>41871</v>
      </c>
      <c r="B4445" t="s">
        <v>13434</v>
      </c>
      <c r="C4445" t="s">
        <v>10138</v>
      </c>
      <c r="D4445" t="s">
        <v>10140</v>
      </c>
      <c r="E4445">
        <v>5.9</v>
      </c>
      <c r="F4445">
        <v>85</v>
      </c>
      <c r="G4445" t="s">
        <v>10157</v>
      </c>
      <c r="H4445" t="s">
        <v>10337</v>
      </c>
      <c r="I4445" t="s">
        <v>11425</v>
      </c>
    </row>
    <row r="4446" spans="1:9" x14ac:dyDescent="0.25">
      <c r="A4446" s="1">
        <v>41871</v>
      </c>
      <c r="C4446" t="s">
        <v>10138</v>
      </c>
      <c r="D4446" t="s">
        <v>10139</v>
      </c>
      <c r="E4446">
        <v>6.8</v>
      </c>
      <c r="G4446" t="s">
        <v>10427</v>
      </c>
      <c r="H4446" t="s">
        <v>11076</v>
      </c>
      <c r="I4446" t="s">
        <v>12046</v>
      </c>
    </row>
    <row r="4447" spans="1:9" x14ac:dyDescent="0.25">
      <c r="A4447" s="1">
        <v>41871</v>
      </c>
      <c r="C4447" t="s">
        <v>10138</v>
      </c>
      <c r="D4447" t="s">
        <v>10139</v>
      </c>
      <c r="E4447">
        <v>4.8499999999999996</v>
      </c>
      <c r="G4447" t="s">
        <v>10427</v>
      </c>
      <c r="H4447" t="s">
        <v>10161</v>
      </c>
      <c r="I4447" t="s">
        <v>12046</v>
      </c>
    </row>
    <row r="4448" spans="1:9" x14ac:dyDescent="0.25">
      <c r="A4448" s="1">
        <v>41871</v>
      </c>
      <c r="C4448" t="s">
        <v>10138</v>
      </c>
      <c r="D4448" t="s">
        <v>10139</v>
      </c>
      <c r="E4448">
        <v>1</v>
      </c>
      <c r="F4448">
        <v>50</v>
      </c>
      <c r="G4448" t="s">
        <v>10595</v>
      </c>
      <c r="H4448" t="s">
        <v>11789</v>
      </c>
      <c r="I4448" t="s">
        <v>12052</v>
      </c>
    </row>
    <row r="4449" spans="1:9" x14ac:dyDescent="0.25">
      <c r="A4449" s="1">
        <v>41871</v>
      </c>
      <c r="C4449" t="s">
        <v>10138</v>
      </c>
      <c r="D4449" t="s">
        <v>10139</v>
      </c>
      <c r="E4449">
        <v>1.8</v>
      </c>
      <c r="F4449">
        <v>58</v>
      </c>
      <c r="G4449" t="s">
        <v>10427</v>
      </c>
      <c r="H4449" t="s">
        <v>12053</v>
      </c>
      <c r="I4449" t="s">
        <v>12054</v>
      </c>
    </row>
    <row r="4450" spans="1:9" x14ac:dyDescent="0.25">
      <c r="A4450" s="1">
        <v>41871</v>
      </c>
      <c r="C4450" t="s">
        <v>10138</v>
      </c>
      <c r="D4450" t="s">
        <v>10139</v>
      </c>
      <c r="E4450">
        <v>8.5</v>
      </c>
      <c r="F4450">
        <v>96</v>
      </c>
      <c r="G4450" t="s">
        <v>10415</v>
      </c>
      <c r="H4450" t="s">
        <v>12055</v>
      </c>
      <c r="I4450" t="s">
        <v>12056</v>
      </c>
    </row>
    <row r="4451" spans="1:9" x14ac:dyDescent="0.25">
      <c r="A4451" s="1">
        <v>41871</v>
      </c>
      <c r="C4451" t="s">
        <v>10138</v>
      </c>
      <c r="D4451" t="s">
        <v>10139</v>
      </c>
      <c r="E4451">
        <v>6.32</v>
      </c>
      <c r="G4451" t="s">
        <v>10595</v>
      </c>
      <c r="H4451" t="s">
        <v>10386</v>
      </c>
      <c r="I4451" t="s">
        <v>11124</v>
      </c>
    </row>
    <row r="4452" spans="1:9" x14ac:dyDescent="0.25">
      <c r="A4452" s="1">
        <v>41871</v>
      </c>
      <c r="C4452" t="s">
        <v>10138</v>
      </c>
      <c r="D4452" t="s">
        <v>10139</v>
      </c>
      <c r="E4452">
        <v>2</v>
      </c>
      <c r="G4452" t="s">
        <v>10157</v>
      </c>
      <c r="H4452" t="s">
        <v>10798</v>
      </c>
      <c r="I4452" t="s">
        <v>12057</v>
      </c>
    </row>
    <row r="4453" spans="1:9" x14ac:dyDescent="0.25">
      <c r="A4453" s="1">
        <v>41871</v>
      </c>
      <c r="C4453" t="s">
        <v>10138</v>
      </c>
      <c r="D4453" t="s">
        <v>10139</v>
      </c>
      <c r="E4453">
        <v>5</v>
      </c>
      <c r="G4453" t="s">
        <v>10157</v>
      </c>
      <c r="H4453" t="s">
        <v>10185</v>
      </c>
      <c r="I4453" t="s">
        <v>12058</v>
      </c>
    </row>
    <row r="4454" spans="1:9" x14ac:dyDescent="0.25">
      <c r="A4454" s="1">
        <v>41871</v>
      </c>
      <c r="C4454" t="s">
        <v>10138</v>
      </c>
      <c r="D4454" t="s">
        <v>10139</v>
      </c>
      <c r="E4454">
        <v>9.1999999999999993</v>
      </c>
      <c r="F4454">
        <v>100</v>
      </c>
      <c r="G4454" t="s">
        <v>10148</v>
      </c>
      <c r="H4454" t="s">
        <v>10173</v>
      </c>
      <c r="I4454" t="s">
        <v>11845</v>
      </c>
    </row>
    <row r="4455" spans="1:9" x14ac:dyDescent="0.25">
      <c r="A4455" s="1">
        <v>41871</v>
      </c>
      <c r="C4455" t="s">
        <v>10138</v>
      </c>
      <c r="D4455" t="s">
        <v>10140</v>
      </c>
      <c r="E4455">
        <v>6.48</v>
      </c>
      <c r="F4455">
        <v>88</v>
      </c>
      <c r="G4455" t="s">
        <v>10148</v>
      </c>
      <c r="H4455" t="s">
        <v>12003</v>
      </c>
      <c r="I4455" t="s">
        <v>11458</v>
      </c>
    </row>
    <row r="4456" spans="1:9" x14ac:dyDescent="0.25">
      <c r="A4456" s="1">
        <v>41872</v>
      </c>
      <c r="B4456" t="s">
        <v>13432</v>
      </c>
      <c r="C4456" t="s">
        <v>10138</v>
      </c>
      <c r="D4456" t="s">
        <v>10140</v>
      </c>
      <c r="E4456">
        <v>5</v>
      </c>
      <c r="G4456" t="s">
        <v>10148</v>
      </c>
      <c r="H4456" t="s">
        <v>10161</v>
      </c>
      <c r="I4456" t="s">
        <v>12051</v>
      </c>
    </row>
    <row r="4457" spans="1:9" x14ac:dyDescent="0.25">
      <c r="A4457" s="1">
        <v>41872</v>
      </c>
      <c r="B4457" t="s">
        <v>13431</v>
      </c>
      <c r="C4457" t="s">
        <v>10138</v>
      </c>
      <c r="D4457" t="s">
        <v>10140</v>
      </c>
      <c r="E4457">
        <v>7.5</v>
      </c>
      <c r="G4457" t="s">
        <v>10148</v>
      </c>
      <c r="H4457" t="s">
        <v>10161</v>
      </c>
      <c r="I4457" t="s">
        <v>12050</v>
      </c>
    </row>
    <row r="4458" spans="1:9" x14ac:dyDescent="0.25">
      <c r="A4458" s="1">
        <v>41872</v>
      </c>
      <c r="C4458" t="s">
        <v>10138</v>
      </c>
      <c r="D4458" t="s">
        <v>10140</v>
      </c>
      <c r="E4458">
        <v>3.95</v>
      </c>
      <c r="G4458" t="s">
        <v>10427</v>
      </c>
      <c r="H4458" t="s">
        <v>10161</v>
      </c>
      <c r="I4458" t="s">
        <v>12046</v>
      </c>
    </row>
    <row r="4459" spans="1:9" x14ac:dyDescent="0.25">
      <c r="A4459" s="1">
        <v>41872</v>
      </c>
      <c r="C4459" t="s">
        <v>10138</v>
      </c>
      <c r="D4459" t="s">
        <v>10139</v>
      </c>
      <c r="E4459">
        <v>7.25</v>
      </c>
      <c r="F4459">
        <v>94</v>
      </c>
      <c r="G4459" t="s">
        <v>10427</v>
      </c>
      <c r="H4459" t="s">
        <v>10798</v>
      </c>
      <c r="I4459" t="s">
        <v>11769</v>
      </c>
    </row>
    <row r="4460" spans="1:9" x14ac:dyDescent="0.25">
      <c r="A4460" s="1">
        <v>41872</v>
      </c>
      <c r="C4460" t="s">
        <v>10138</v>
      </c>
      <c r="D4460" t="s">
        <v>10139</v>
      </c>
      <c r="E4460">
        <v>1.8</v>
      </c>
      <c r="G4460" t="s">
        <v>10157</v>
      </c>
      <c r="H4460" t="s">
        <v>10978</v>
      </c>
      <c r="I4460" t="s">
        <v>11763</v>
      </c>
    </row>
    <row r="4461" spans="1:9" x14ac:dyDescent="0.25">
      <c r="A4461" s="1">
        <v>41872</v>
      </c>
      <c r="C4461" t="s">
        <v>10138</v>
      </c>
      <c r="D4461" t="s">
        <v>10139</v>
      </c>
      <c r="E4461">
        <v>2.1</v>
      </c>
      <c r="F4461">
        <v>62</v>
      </c>
      <c r="G4461" t="s">
        <v>10148</v>
      </c>
      <c r="H4461" t="s">
        <v>10403</v>
      </c>
      <c r="I4461" t="s">
        <v>10338</v>
      </c>
    </row>
    <row r="4462" spans="1:9" x14ac:dyDescent="0.25">
      <c r="A4462" s="1">
        <v>41872</v>
      </c>
      <c r="C4462" t="s">
        <v>10138</v>
      </c>
      <c r="D4462" t="s">
        <v>10140</v>
      </c>
      <c r="E4462">
        <v>7.6</v>
      </c>
      <c r="F4462">
        <v>89</v>
      </c>
      <c r="G4462" t="s">
        <v>10148</v>
      </c>
      <c r="H4462" t="s">
        <v>10173</v>
      </c>
      <c r="I4462" t="s">
        <v>11845</v>
      </c>
    </row>
    <row r="4463" spans="1:9" x14ac:dyDescent="0.25">
      <c r="A4463" s="1">
        <v>41872</v>
      </c>
      <c r="C4463" t="s">
        <v>10138</v>
      </c>
      <c r="D4463" t="s">
        <v>10139</v>
      </c>
      <c r="E4463">
        <v>2.1</v>
      </c>
      <c r="F4463">
        <v>63</v>
      </c>
      <c r="G4463" t="s">
        <v>10148</v>
      </c>
      <c r="H4463" t="s">
        <v>12003</v>
      </c>
      <c r="I4463" t="s">
        <v>11458</v>
      </c>
    </row>
    <row r="4464" spans="1:9" x14ac:dyDescent="0.25">
      <c r="A4464" s="1">
        <v>41872</v>
      </c>
      <c r="C4464" t="s">
        <v>10138</v>
      </c>
      <c r="D4464" t="s">
        <v>10140</v>
      </c>
      <c r="E4464">
        <v>10.5</v>
      </c>
      <c r="G4464" t="s">
        <v>10415</v>
      </c>
      <c r="I4464" t="s">
        <v>11771</v>
      </c>
    </row>
    <row r="4465" spans="1:9" x14ac:dyDescent="0.25">
      <c r="A4465" s="1">
        <v>41872</v>
      </c>
      <c r="C4465" t="s">
        <v>11297</v>
      </c>
      <c r="D4465" t="s">
        <v>10140</v>
      </c>
      <c r="E4465">
        <v>10.199999999999999</v>
      </c>
      <c r="G4465" t="s">
        <v>10595</v>
      </c>
      <c r="H4465" t="s">
        <v>11789</v>
      </c>
      <c r="I4465" t="s">
        <v>12044</v>
      </c>
    </row>
    <row r="4466" spans="1:9" x14ac:dyDescent="0.25">
      <c r="A4466" s="1">
        <v>41873</v>
      </c>
      <c r="B4466" t="s">
        <v>13428</v>
      </c>
      <c r="C4466" t="s">
        <v>10138</v>
      </c>
      <c r="D4466" t="s">
        <v>10139</v>
      </c>
      <c r="E4466">
        <v>13.8</v>
      </c>
      <c r="F4466">
        <v>112</v>
      </c>
      <c r="G4466" t="s">
        <v>10427</v>
      </c>
      <c r="H4466" t="s">
        <v>10173</v>
      </c>
      <c r="I4466" t="s">
        <v>12006</v>
      </c>
    </row>
    <row r="4467" spans="1:9" x14ac:dyDescent="0.25">
      <c r="A4467" s="1">
        <v>41873</v>
      </c>
      <c r="B4467" t="s">
        <v>13430</v>
      </c>
      <c r="C4467" t="s">
        <v>10138</v>
      </c>
      <c r="D4467" t="s">
        <v>10140</v>
      </c>
      <c r="E4467">
        <v>11.93</v>
      </c>
      <c r="F4467">
        <v>109</v>
      </c>
      <c r="G4467" t="s">
        <v>10157</v>
      </c>
      <c r="H4467" t="s">
        <v>10161</v>
      </c>
      <c r="I4467" t="s">
        <v>12041</v>
      </c>
    </row>
    <row r="4468" spans="1:9" x14ac:dyDescent="0.25">
      <c r="A4468" s="1">
        <v>41873</v>
      </c>
      <c r="B4468" t="s">
        <v>13429</v>
      </c>
      <c r="C4468" t="s">
        <v>10138</v>
      </c>
      <c r="D4468" t="s">
        <v>10140</v>
      </c>
      <c r="E4468">
        <v>4</v>
      </c>
      <c r="F4468">
        <v>80</v>
      </c>
      <c r="G4468" t="s">
        <v>10157</v>
      </c>
      <c r="H4468" t="s">
        <v>10978</v>
      </c>
      <c r="I4468" t="s">
        <v>12049</v>
      </c>
    </row>
    <row r="4469" spans="1:9" x14ac:dyDescent="0.25">
      <c r="A4469" s="1">
        <v>41873</v>
      </c>
      <c r="B4469" t="s">
        <v>13427</v>
      </c>
      <c r="C4469" t="s">
        <v>10138</v>
      </c>
      <c r="D4469" t="s">
        <v>10140</v>
      </c>
      <c r="E4469">
        <v>5.3</v>
      </c>
      <c r="F4469">
        <v>84</v>
      </c>
      <c r="G4469" t="s">
        <v>10157</v>
      </c>
      <c r="H4469" t="s">
        <v>10202</v>
      </c>
      <c r="I4469" t="s">
        <v>12048</v>
      </c>
    </row>
    <row r="4470" spans="1:9" x14ac:dyDescent="0.25">
      <c r="A4470" s="1">
        <v>41873</v>
      </c>
      <c r="C4470" t="s">
        <v>10138</v>
      </c>
      <c r="D4470" t="s">
        <v>10140</v>
      </c>
      <c r="E4470">
        <v>7.65</v>
      </c>
      <c r="F4470">
        <v>90</v>
      </c>
      <c r="G4470" t="s">
        <v>10148</v>
      </c>
      <c r="H4470" t="s">
        <v>10173</v>
      </c>
      <c r="I4470" t="s">
        <v>11845</v>
      </c>
    </row>
    <row r="4471" spans="1:9" x14ac:dyDescent="0.25">
      <c r="A4471" s="1">
        <v>41873</v>
      </c>
      <c r="C4471" t="s">
        <v>10138</v>
      </c>
      <c r="D4471" t="s">
        <v>10140</v>
      </c>
      <c r="E4471">
        <v>10.6</v>
      </c>
      <c r="G4471" t="s">
        <v>10427</v>
      </c>
      <c r="H4471" t="s">
        <v>10161</v>
      </c>
      <c r="I4471" t="s">
        <v>12046</v>
      </c>
    </row>
    <row r="4472" spans="1:9" x14ac:dyDescent="0.25">
      <c r="A4472" s="1">
        <v>41873</v>
      </c>
      <c r="C4472" t="s">
        <v>10138</v>
      </c>
      <c r="D4472" t="s">
        <v>10139</v>
      </c>
      <c r="E4472">
        <v>1.8</v>
      </c>
      <c r="G4472" t="s">
        <v>10392</v>
      </c>
      <c r="H4472" t="s">
        <v>10202</v>
      </c>
      <c r="I4472" t="s">
        <v>12047</v>
      </c>
    </row>
    <row r="4473" spans="1:9" x14ac:dyDescent="0.25">
      <c r="A4473" s="1">
        <v>41873</v>
      </c>
      <c r="C4473" t="s">
        <v>10138</v>
      </c>
      <c r="D4473" t="s">
        <v>10140</v>
      </c>
      <c r="E4473">
        <v>10.8</v>
      </c>
      <c r="G4473" t="s">
        <v>10392</v>
      </c>
      <c r="H4473" t="s">
        <v>10370</v>
      </c>
      <c r="I4473" t="s">
        <v>12047</v>
      </c>
    </row>
    <row r="4474" spans="1:9" x14ac:dyDescent="0.25">
      <c r="A4474" s="1">
        <v>41873</v>
      </c>
      <c r="C4474" t="s">
        <v>10138</v>
      </c>
      <c r="D4474" t="s">
        <v>10139</v>
      </c>
      <c r="E4474">
        <v>9</v>
      </c>
      <c r="F4474">
        <v>100</v>
      </c>
      <c r="G4474" t="s">
        <v>10379</v>
      </c>
      <c r="H4474" t="s">
        <v>10618</v>
      </c>
      <c r="I4474" t="s">
        <v>12032</v>
      </c>
    </row>
    <row r="4475" spans="1:9" x14ac:dyDescent="0.25">
      <c r="A4475" s="1">
        <v>41873</v>
      </c>
      <c r="C4475" t="s">
        <v>10138</v>
      </c>
      <c r="D4475" t="s">
        <v>10139</v>
      </c>
      <c r="E4475">
        <v>2</v>
      </c>
      <c r="G4475" t="s">
        <v>10379</v>
      </c>
      <c r="H4475" t="s">
        <v>10618</v>
      </c>
      <c r="I4475" t="s">
        <v>12032</v>
      </c>
    </row>
    <row r="4476" spans="1:9" x14ac:dyDescent="0.25">
      <c r="A4476" s="1">
        <v>41873</v>
      </c>
      <c r="C4476" t="s">
        <v>10138</v>
      </c>
      <c r="D4476" t="s">
        <v>10140</v>
      </c>
      <c r="E4476">
        <v>7.62</v>
      </c>
      <c r="F4476">
        <v>91</v>
      </c>
      <c r="G4476" t="s">
        <v>10157</v>
      </c>
      <c r="H4476" t="s">
        <v>11386</v>
      </c>
      <c r="I4476" t="s">
        <v>11387</v>
      </c>
    </row>
    <row r="4477" spans="1:9" x14ac:dyDescent="0.25">
      <c r="A4477" s="1">
        <v>41873</v>
      </c>
      <c r="C4477" t="s">
        <v>10138</v>
      </c>
      <c r="D4477" t="s">
        <v>10140</v>
      </c>
      <c r="E4477">
        <v>5.72</v>
      </c>
      <c r="F4477">
        <v>80</v>
      </c>
      <c r="G4477" t="s">
        <v>10157</v>
      </c>
      <c r="H4477" t="s">
        <v>11386</v>
      </c>
      <c r="I4477" t="s">
        <v>12034</v>
      </c>
    </row>
    <row r="4478" spans="1:9" x14ac:dyDescent="0.25">
      <c r="A4478" s="1">
        <v>41873</v>
      </c>
      <c r="C4478" t="s">
        <v>11297</v>
      </c>
      <c r="D4478" t="s">
        <v>10139</v>
      </c>
      <c r="E4478">
        <v>2.2000000000000002</v>
      </c>
      <c r="G4478" t="s">
        <v>10392</v>
      </c>
      <c r="H4478" t="s">
        <v>10161</v>
      </c>
      <c r="I4478" t="s">
        <v>12046</v>
      </c>
    </row>
    <row r="4479" spans="1:9" x14ac:dyDescent="0.25">
      <c r="A4479" s="1">
        <v>41873</v>
      </c>
      <c r="C4479" t="s">
        <v>11297</v>
      </c>
      <c r="D4479" t="s">
        <v>10140</v>
      </c>
      <c r="E4479">
        <v>6.4</v>
      </c>
      <c r="G4479" t="s">
        <v>10595</v>
      </c>
      <c r="H4479" t="s">
        <v>11789</v>
      </c>
      <c r="I4479" t="s">
        <v>12044</v>
      </c>
    </row>
    <row r="4480" spans="1:9" x14ac:dyDescent="0.25">
      <c r="A4480" s="1">
        <v>41873</v>
      </c>
      <c r="C4480" t="s">
        <v>11297</v>
      </c>
      <c r="D4480" t="s">
        <v>10140</v>
      </c>
      <c r="E4480">
        <v>12.7</v>
      </c>
      <c r="G4480" t="s">
        <v>10595</v>
      </c>
      <c r="H4480" t="s">
        <v>11789</v>
      </c>
      <c r="I4480" t="s">
        <v>12044</v>
      </c>
    </row>
    <row r="4481" spans="1:9" x14ac:dyDescent="0.25">
      <c r="A4481" s="1">
        <v>41874</v>
      </c>
      <c r="B4481" t="s">
        <v>13426</v>
      </c>
      <c r="C4481" t="s">
        <v>10138</v>
      </c>
      <c r="D4481" t="s">
        <v>10139</v>
      </c>
      <c r="E4481">
        <v>2</v>
      </c>
      <c r="F4481">
        <v>61</v>
      </c>
      <c r="G4481" t="s">
        <v>10157</v>
      </c>
      <c r="H4481" t="s">
        <v>10167</v>
      </c>
      <c r="I4481" t="s">
        <v>12041</v>
      </c>
    </row>
    <row r="4482" spans="1:9" x14ac:dyDescent="0.25">
      <c r="A4482" s="1">
        <v>41874</v>
      </c>
      <c r="B4482" t="s">
        <v>13425</v>
      </c>
      <c r="C4482" t="s">
        <v>10138</v>
      </c>
      <c r="D4482" t="s">
        <v>10140</v>
      </c>
      <c r="E4482">
        <v>5.2</v>
      </c>
      <c r="F4482">
        <v>83</v>
      </c>
      <c r="G4482" t="s">
        <v>10157</v>
      </c>
      <c r="I4482" t="s">
        <v>12039</v>
      </c>
    </row>
    <row r="4483" spans="1:9" x14ac:dyDescent="0.25">
      <c r="A4483" s="1">
        <v>41874</v>
      </c>
      <c r="C4483" t="s">
        <v>10138</v>
      </c>
      <c r="D4483" t="s">
        <v>10140</v>
      </c>
      <c r="E4483">
        <v>12.3</v>
      </c>
      <c r="F4483">
        <v>105</v>
      </c>
      <c r="G4483" t="s">
        <v>10595</v>
      </c>
      <c r="H4483" t="s">
        <v>10386</v>
      </c>
      <c r="I4483" t="s">
        <v>11090</v>
      </c>
    </row>
    <row r="4484" spans="1:9" x14ac:dyDescent="0.25">
      <c r="A4484" s="1">
        <v>41874</v>
      </c>
      <c r="C4484" t="s">
        <v>10138</v>
      </c>
      <c r="D4484" t="s">
        <v>10139</v>
      </c>
      <c r="E4484">
        <v>10.6</v>
      </c>
      <c r="F4484">
        <v>99</v>
      </c>
      <c r="G4484" t="s">
        <v>10157</v>
      </c>
      <c r="H4484" t="s">
        <v>10337</v>
      </c>
      <c r="I4484" t="s">
        <v>12035</v>
      </c>
    </row>
    <row r="4485" spans="1:9" x14ac:dyDescent="0.25">
      <c r="A4485" s="1">
        <v>41874</v>
      </c>
      <c r="C4485" t="s">
        <v>10138</v>
      </c>
      <c r="D4485" t="s">
        <v>10140</v>
      </c>
      <c r="E4485">
        <v>6.1</v>
      </c>
      <c r="F4485">
        <v>78</v>
      </c>
      <c r="G4485" t="s">
        <v>10157</v>
      </c>
      <c r="H4485" t="s">
        <v>10337</v>
      </c>
      <c r="I4485" t="s">
        <v>12035</v>
      </c>
    </row>
    <row r="4486" spans="1:9" x14ac:dyDescent="0.25">
      <c r="A4486" s="1">
        <v>41874</v>
      </c>
      <c r="C4486" t="s">
        <v>10138</v>
      </c>
      <c r="D4486" t="s">
        <v>10140</v>
      </c>
      <c r="E4486">
        <v>8</v>
      </c>
      <c r="G4486" t="s">
        <v>10588</v>
      </c>
      <c r="I4486" t="s">
        <v>12036</v>
      </c>
    </row>
    <row r="4487" spans="1:9" x14ac:dyDescent="0.25">
      <c r="A4487" s="1">
        <v>41874</v>
      </c>
      <c r="C4487" t="s">
        <v>10138</v>
      </c>
      <c r="D4487" t="s">
        <v>10140</v>
      </c>
      <c r="E4487">
        <v>9.5</v>
      </c>
      <c r="F4487">
        <v>98</v>
      </c>
      <c r="G4487" t="s">
        <v>10157</v>
      </c>
      <c r="H4487" t="s">
        <v>10167</v>
      </c>
      <c r="I4487" t="s">
        <v>12037</v>
      </c>
    </row>
    <row r="4488" spans="1:9" x14ac:dyDescent="0.25">
      <c r="A4488" s="1">
        <v>41874</v>
      </c>
      <c r="C4488" t="s">
        <v>10138</v>
      </c>
      <c r="D4488" t="s">
        <v>10140</v>
      </c>
      <c r="E4488">
        <v>10.199999999999999</v>
      </c>
      <c r="F4488">
        <v>104</v>
      </c>
      <c r="G4488" t="s">
        <v>10427</v>
      </c>
      <c r="H4488" t="s">
        <v>10173</v>
      </c>
      <c r="I4488" t="s">
        <v>12006</v>
      </c>
    </row>
    <row r="4489" spans="1:9" x14ac:dyDescent="0.25">
      <c r="A4489" s="1">
        <v>41874</v>
      </c>
      <c r="C4489" t="s">
        <v>10138</v>
      </c>
      <c r="D4489" t="s">
        <v>10139</v>
      </c>
      <c r="E4489">
        <v>1.4</v>
      </c>
      <c r="F4489">
        <v>54</v>
      </c>
      <c r="G4489" t="s">
        <v>10573</v>
      </c>
      <c r="H4489" t="s">
        <v>10489</v>
      </c>
      <c r="I4489" t="s">
        <v>11440</v>
      </c>
    </row>
    <row r="4490" spans="1:9" x14ac:dyDescent="0.25">
      <c r="A4490" s="1">
        <v>41874</v>
      </c>
      <c r="C4490" t="s">
        <v>10138</v>
      </c>
      <c r="D4490" t="s">
        <v>10139</v>
      </c>
      <c r="E4490">
        <v>6.3</v>
      </c>
      <c r="F4490">
        <v>85</v>
      </c>
      <c r="G4490" t="s">
        <v>10274</v>
      </c>
      <c r="H4490" t="s">
        <v>10618</v>
      </c>
      <c r="I4490" t="s">
        <v>12032</v>
      </c>
    </row>
    <row r="4491" spans="1:9" x14ac:dyDescent="0.25">
      <c r="A4491" s="1">
        <v>41874</v>
      </c>
      <c r="C4491" t="s">
        <v>10138</v>
      </c>
      <c r="D4491" t="s">
        <v>10139</v>
      </c>
      <c r="E4491">
        <v>3.4</v>
      </c>
      <c r="G4491" t="s">
        <v>10379</v>
      </c>
      <c r="H4491" t="s">
        <v>10618</v>
      </c>
      <c r="I4491" t="s">
        <v>12032</v>
      </c>
    </row>
    <row r="4492" spans="1:9" x14ac:dyDescent="0.25">
      <c r="A4492" s="1">
        <v>41874</v>
      </c>
      <c r="C4492" t="s">
        <v>10138</v>
      </c>
      <c r="D4492" t="s">
        <v>10140</v>
      </c>
      <c r="E4492">
        <v>5.8</v>
      </c>
      <c r="F4492">
        <v>83</v>
      </c>
      <c r="G4492" t="s">
        <v>10576</v>
      </c>
      <c r="H4492" t="s">
        <v>11230</v>
      </c>
      <c r="I4492" t="s">
        <v>12038</v>
      </c>
    </row>
    <row r="4493" spans="1:9" x14ac:dyDescent="0.25">
      <c r="A4493" s="1">
        <v>41874</v>
      </c>
      <c r="C4493" t="s">
        <v>10138</v>
      </c>
      <c r="D4493" t="s">
        <v>10140</v>
      </c>
      <c r="E4493">
        <v>4.5</v>
      </c>
      <c r="G4493" t="s">
        <v>10595</v>
      </c>
      <c r="H4493" t="s">
        <v>10386</v>
      </c>
      <c r="I4493" t="s">
        <v>12040</v>
      </c>
    </row>
    <row r="4494" spans="1:9" x14ac:dyDescent="0.25">
      <c r="A4494" s="1">
        <v>41874</v>
      </c>
      <c r="C4494" t="s">
        <v>10138</v>
      </c>
      <c r="D4494" t="s">
        <v>10139</v>
      </c>
      <c r="E4494">
        <v>2</v>
      </c>
      <c r="G4494" t="s">
        <v>10595</v>
      </c>
      <c r="H4494" t="s">
        <v>10386</v>
      </c>
      <c r="I4494" t="s">
        <v>12040</v>
      </c>
    </row>
    <row r="4495" spans="1:9" x14ac:dyDescent="0.25">
      <c r="A4495" s="1">
        <v>41874</v>
      </c>
      <c r="C4495" t="s">
        <v>10138</v>
      </c>
      <c r="D4495" t="s">
        <v>10139</v>
      </c>
      <c r="E4495">
        <v>8.1999999999999993</v>
      </c>
      <c r="F4495">
        <v>95</v>
      </c>
      <c r="G4495" t="s">
        <v>10392</v>
      </c>
      <c r="H4495" t="s">
        <v>11055</v>
      </c>
      <c r="I4495" t="s">
        <v>11032</v>
      </c>
    </row>
    <row r="4496" spans="1:9" x14ac:dyDescent="0.25">
      <c r="A4496" s="1">
        <v>41874</v>
      </c>
      <c r="C4496" t="s">
        <v>10138</v>
      </c>
      <c r="D4496" t="s">
        <v>10140</v>
      </c>
      <c r="E4496">
        <v>6.6</v>
      </c>
      <c r="F4496">
        <v>86</v>
      </c>
      <c r="G4496" t="s">
        <v>10148</v>
      </c>
      <c r="H4496" t="s">
        <v>12003</v>
      </c>
      <c r="I4496" t="s">
        <v>11439</v>
      </c>
    </row>
    <row r="4497" spans="1:9" x14ac:dyDescent="0.25">
      <c r="A4497" s="1">
        <v>41874</v>
      </c>
      <c r="C4497" t="s">
        <v>10138</v>
      </c>
      <c r="D4497" t="s">
        <v>10140</v>
      </c>
      <c r="E4497">
        <v>9.74</v>
      </c>
      <c r="G4497" t="s">
        <v>10274</v>
      </c>
      <c r="H4497" t="s">
        <v>12042</v>
      </c>
      <c r="I4497" t="s">
        <v>12043</v>
      </c>
    </row>
    <row r="4498" spans="1:9" x14ac:dyDescent="0.25">
      <c r="A4498" s="1">
        <v>41874</v>
      </c>
      <c r="C4498" t="s">
        <v>10138</v>
      </c>
      <c r="D4498" t="s">
        <v>10139</v>
      </c>
      <c r="E4498">
        <v>1.85</v>
      </c>
      <c r="G4498" t="s">
        <v>10157</v>
      </c>
      <c r="H4498" t="s">
        <v>10978</v>
      </c>
      <c r="I4498" t="s">
        <v>11763</v>
      </c>
    </row>
    <row r="4499" spans="1:9" x14ac:dyDescent="0.25">
      <c r="A4499" s="1">
        <v>41874</v>
      </c>
      <c r="C4499" t="s">
        <v>10138</v>
      </c>
      <c r="D4499" t="s">
        <v>10140</v>
      </c>
      <c r="E4499">
        <v>4.0999999999999996</v>
      </c>
      <c r="F4499">
        <v>80.5</v>
      </c>
      <c r="G4499" t="s">
        <v>10392</v>
      </c>
      <c r="H4499" t="s">
        <v>11076</v>
      </c>
      <c r="I4499" t="s">
        <v>12023</v>
      </c>
    </row>
    <row r="4500" spans="1:9" x14ac:dyDescent="0.25">
      <c r="A4500" s="1">
        <v>41874</v>
      </c>
      <c r="C4500" t="s">
        <v>10138</v>
      </c>
      <c r="D4500" t="s">
        <v>10140</v>
      </c>
      <c r="E4500">
        <v>12.4</v>
      </c>
      <c r="G4500" t="s">
        <v>10595</v>
      </c>
      <c r="H4500" t="s">
        <v>11789</v>
      </c>
      <c r="I4500" t="s">
        <v>12044</v>
      </c>
    </row>
    <row r="4501" spans="1:9" x14ac:dyDescent="0.25">
      <c r="A4501" s="1">
        <v>41874</v>
      </c>
      <c r="C4501" t="s">
        <v>10138</v>
      </c>
      <c r="D4501" t="s">
        <v>10140</v>
      </c>
      <c r="E4501">
        <v>5.6</v>
      </c>
      <c r="F4501">
        <v>82</v>
      </c>
      <c r="G4501" t="s">
        <v>10157</v>
      </c>
      <c r="H4501" t="s">
        <v>10161</v>
      </c>
      <c r="I4501" t="s">
        <v>10590</v>
      </c>
    </row>
    <row r="4502" spans="1:9" x14ac:dyDescent="0.25">
      <c r="A4502" s="1">
        <v>41874</v>
      </c>
      <c r="C4502" t="s">
        <v>10138</v>
      </c>
      <c r="D4502" t="s">
        <v>10140</v>
      </c>
      <c r="E4502">
        <v>10.8</v>
      </c>
      <c r="F4502">
        <v>100</v>
      </c>
      <c r="G4502" t="s">
        <v>10157</v>
      </c>
      <c r="H4502" t="s">
        <v>10161</v>
      </c>
      <c r="I4502" t="s">
        <v>12045</v>
      </c>
    </row>
    <row r="4503" spans="1:9" x14ac:dyDescent="0.25">
      <c r="A4503" s="1">
        <v>41874</v>
      </c>
      <c r="C4503" t="s">
        <v>10138</v>
      </c>
      <c r="D4503" t="s">
        <v>10139</v>
      </c>
      <c r="E4503">
        <v>7</v>
      </c>
      <c r="F4503">
        <v>90</v>
      </c>
      <c r="G4503" t="s">
        <v>10157</v>
      </c>
      <c r="H4503" t="s">
        <v>11386</v>
      </c>
      <c r="I4503" t="s">
        <v>12034</v>
      </c>
    </row>
    <row r="4504" spans="1:9" x14ac:dyDescent="0.25">
      <c r="A4504" s="1">
        <v>41874</v>
      </c>
      <c r="C4504" t="s">
        <v>10138</v>
      </c>
      <c r="D4504" t="s">
        <v>10140</v>
      </c>
      <c r="E4504">
        <v>10.3</v>
      </c>
      <c r="F4504">
        <v>104</v>
      </c>
      <c r="G4504" t="s">
        <v>10148</v>
      </c>
      <c r="H4504" t="s">
        <v>12004</v>
      </c>
      <c r="I4504" t="s">
        <v>12024</v>
      </c>
    </row>
    <row r="4505" spans="1:9" x14ac:dyDescent="0.25">
      <c r="A4505" s="1">
        <v>41875</v>
      </c>
      <c r="B4505" t="s">
        <v>13424</v>
      </c>
      <c r="C4505" t="s">
        <v>10138</v>
      </c>
      <c r="D4505" t="s">
        <v>10140</v>
      </c>
      <c r="E4505">
        <v>15.2</v>
      </c>
      <c r="F4505">
        <v>116</v>
      </c>
      <c r="G4505" t="s">
        <v>10154</v>
      </c>
      <c r="H4505" t="s">
        <v>11794</v>
      </c>
      <c r="I4505" t="s">
        <v>10629</v>
      </c>
    </row>
    <row r="4506" spans="1:9" x14ac:dyDescent="0.25">
      <c r="A4506" s="1">
        <v>41875</v>
      </c>
      <c r="B4506" t="s">
        <v>13423</v>
      </c>
      <c r="C4506" t="s">
        <v>10138</v>
      </c>
      <c r="D4506" t="s">
        <v>10140</v>
      </c>
      <c r="E4506">
        <v>11</v>
      </c>
      <c r="F4506">
        <v>104</v>
      </c>
      <c r="G4506" t="s">
        <v>10157</v>
      </c>
      <c r="H4506" t="s">
        <v>10483</v>
      </c>
      <c r="I4506" t="s">
        <v>12033</v>
      </c>
    </row>
    <row r="4507" spans="1:9" x14ac:dyDescent="0.25">
      <c r="A4507" s="1">
        <v>41875</v>
      </c>
      <c r="C4507" t="s">
        <v>10138</v>
      </c>
      <c r="D4507" t="s">
        <v>10140</v>
      </c>
      <c r="E4507">
        <v>6.9</v>
      </c>
      <c r="F4507">
        <v>87</v>
      </c>
      <c r="G4507" t="s">
        <v>10157</v>
      </c>
      <c r="H4507" t="s">
        <v>10161</v>
      </c>
      <c r="I4507" t="s">
        <v>10590</v>
      </c>
    </row>
    <row r="4508" spans="1:9" x14ac:dyDescent="0.25">
      <c r="A4508" s="1">
        <v>41875</v>
      </c>
      <c r="C4508" t="s">
        <v>10138</v>
      </c>
      <c r="D4508" t="s">
        <v>10139</v>
      </c>
      <c r="E4508">
        <v>8.3000000000000007</v>
      </c>
      <c r="F4508">
        <v>99</v>
      </c>
      <c r="G4508" t="s">
        <v>10148</v>
      </c>
      <c r="H4508" t="s">
        <v>12003</v>
      </c>
      <c r="I4508" t="s">
        <v>12031</v>
      </c>
    </row>
    <row r="4509" spans="1:9" x14ac:dyDescent="0.25">
      <c r="A4509" s="1">
        <v>41875</v>
      </c>
      <c r="C4509" t="s">
        <v>10138</v>
      </c>
      <c r="D4509" t="s">
        <v>10140</v>
      </c>
      <c r="E4509">
        <v>8.9</v>
      </c>
      <c r="F4509">
        <v>100</v>
      </c>
      <c r="G4509" t="s">
        <v>10157</v>
      </c>
      <c r="H4509" t="s">
        <v>10337</v>
      </c>
      <c r="I4509" t="s">
        <v>11425</v>
      </c>
    </row>
    <row r="4510" spans="1:9" x14ac:dyDescent="0.25">
      <c r="A4510" s="1">
        <v>41875</v>
      </c>
      <c r="C4510" t="s">
        <v>10138</v>
      </c>
      <c r="D4510" t="s">
        <v>10140</v>
      </c>
      <c r="E4510">
        <v>7.2</v>
      </c>
      <c r="F4510">
        <v>88</v>
      </c>
      <c r="G4510" t="s">
        <v>12016</v>
      </c>
      <c r="H4510" t="s">
        <v>10215</v>
      </c>
      <c r="I4510" t="s">
        <v>11918</v>
      </c>
    </row>
    <row r="4511" spans="1:9" x14ac:dyDescent="0.25">
      <c r="A4511" s="1">
        <v>41875</v>
      </c>
      <c r="C4511" t="s">
        <v>10138</v>
      </c>
      <c r="D4511" t="s">
        <v>10139</v>
      </c>
      <c r="E4511">
        <v>1.7</v>
      </c>
      <c r="G4511" t="s">
        <v>10274</v>
      </c>
      <c r="H4511" t="s">
        <v>10618</v>
      </c>
      <c r="I4511" t="s">
        <v>12032</v>
      </c>
    </row>
    <row r="4512" spans="1:9" x14ac:dyDescent="0.25">
      <c r="A4512" s="1">
        <v>41875</v>
      </c>
      <c r="C4512" t="s">
        <v>10138</v>
      </c>
      <c r="D4512" t="s">
        <v>10140</v>
      </c>
      <c r="E4512">
        <v>6.7</v>
      </c>
      <c r="F4512">
        <v>88</v>
      </c>
      <c r="G4512" t="s">
        <v>10157</v>
      </c>
      <c r="H4512" t="s">
        <v>10161</v>
      </c>
      <c r="I4512" t="s">
        <v>10590</v>
      </c>
    </row>
    <row r="4513" spans="1:9" x14ac:dyDescent="0.25">
      <c r="A4513" s="1">
        <v>41875</v>
      </c>
      <c r="C4513" t="s">
        <v>10138</v>
      </c>
      <c r="D4513" t="s">
        <v>10139</v>
      </c>
      <c r="E4513">
        <v>6.7</v>
      </c>
      <c r="G4513" t="s">
        <v>10157</v>
      </c>
      <c r="H4513" t="s">
        <v>11386</v>
      </c>
      <c r="I4513" t="s">
        <v>12034</v>
      </c>
    </row>
    <row r="4514" spans="1:9" x14ac:dyDescent="0.25">
      <c r="A4514" s="1">
        <v>41875</v>
      </c>
      <c r="C4514" t="s">
        <v>11297</v>
      </c>
      <c r="D4514" t="s">
        <v>10139</v>
      </c>
      <c r="E4514">
        <v>6</v>
      </c>
      <c r="G4514" t="s">
        <v>10274</v>
      </c>
      <c r="H4514" t="s">
        <v>10618</v>
      </c>
      <c r="I4514" t="s">
        <v>12032</v>
      </c>
    </row>
    <row r="4515" spans="1:9" x14ac:dyDescent="0.25">
      <c r="A4515" s="1">
        <v>41876</v>
      </c>
      <c r="B4515" t="s">
        <v>13422</v>
      </c>
      <c r="C4515" t="s">
        <v>10138</v>
      </c>
      <c r="D4515" t="s">
        <v>10140</v>
      </c>
      <c r="E4515">
        <v>5.5</v>
      </c>
      <c r="F4515">
        <v>82</v>
      </c>
      <c r="G4515" t="s">
        <v>10157</v>
      </c>
      <c r="H4515" t="s">
        <v>10202</v>
      </c>
      <c r="I4515" t="s">
        <v>11807</v>
      </c>
    </row>
    <row r="4516" spans="1:9" x14ac:dyDescent="0.25">
      <c r="A4516" s="1">
        <v>41876</v>
      </c>
      <c r="C4516" t="s">
        <v>10138</v>
      </c>
      <c r="D4516" t="s">
        <v>10139</v>
      </c>
      <c r="E4516">
        <v>7.81</v>
      </c>
      <c r="F4516">
        <v>95</v>
      </c>
      <c r="G4516" t="s">
        <v>11371</v>
      </c>
      <c r="H4516" t="s">
        <v>10798</v>
      </c>
      <c r="I4516" t="s">
        <v>12028</v>
      </c>
    </row>
    <row r="4517" spans="1:9" x14ac:dyDescent="0.25">
      <c r="A4517" s="1">
        <v>41876</v>
      </c>
      <c r="C4517" t="s">
        <v>10138</v>
      </c>
      <c r="D4517" t="s">
        <v>10139</v>
      </c>
      <c r="E4517">
        <v>6</v>
      </c>
      <c r="F4517">
        <v>80</v>
      </c>
      <c r="G4517" t="s">
        <v>10249</v>
      </c>
      <c r="H4517" t="s">
        <v>10380</v>
      </c>
      <c r="I4517" t="s">
        <v>11396</v>
      </c>
    </row>
    <row r="4518" spans="1:9" x14ac:dyDescent="0.25">
      <c r="A4518" s="1">
        <v>41876</v>
      </c>
      <c r="C4518" t="s">
        <v>10138</v>
      </c>
      <c r="D4518" t="s">
        <v>10140</v>
      </c>
      <c r="F4518">
        <v>89</v>
      </c>
      <c r="G4518" t="s">
        <v>10157</v>
      </c>
      <c r="H4518" t="s">
        <v>10798</v>
      </c>
      <c r="I4518" t="s">
        <v>12025</v>
      </c>
    </row>
    <row r="4519" spans="1:9" x14ac:dyDescent="0.25">
      <c r="A4519" s="1">
        <v>41876</v>
      </c>
      <c r="C4519" t="s">
        <v>10138</v>
      </c>
      <c r="D4519" t="s">
        <v>10139</v>
      </c>
      <c r="E4519">
        <v>7.98</v>
      </c>
      <c r="F4519">
        <v>95</v>
      </c>
      <c r="G4519" t="s">
        <v>10530</v>
      </c>
      <c r="H4519" t="s">
        <v>10173</v>
      </c>
      <c r="I4519" t="s">
        <v>12029</v>
      </c>
    </row>
    <row r="4520" spans="1:9" x14ac:dyDescent="0.25">
      <c r="A4520" s="1">
        <v>41876</v>
      </c>
      <c r="C4520" t="s">
        <v>10138</v>
      </c>
      <c r="D4520" t="s">
        <v>10140</v>
      </c>
      <c r="E4520">
        <v>4.8</v>
      </c>
      <c r="F4520">
        <v>80</v>
      </c>
      <c r="G4520" t="s">
        <v>12030</v>
      </c>
      <c r="H4520" t="s">
        <v>12014</v>
      </c>
      <c r="I4520" t="s">
        <v>12020</v>
      </c>
    </row>
    <row r="4521" spans="1:9" x14ac:dyDescent="0.25">
      <c r="A4521" s="1">
        <v>41876</v>
      </c>
      <c r="C4521" t="s">
        <v>11297</v>
      </c>
      <c r="D4521" t="s">
        <v>10140</v>
      </c>
      <c r="E4521">
        <v>10.3</v>
      </c>
      <c r="F4521">
        <v>105</v>
      </c>
      <c r="G4521" t="s">
        <v>10579</v>
      </c>
      <c r="H4521" t="s">
        <v>10386</v>
      </c>
      <c r="I4521" t="s">
        <v>11090</v>
      </c>
    </row>
    <row r="4522" spans="1:9" x14ac:dyDescent="0.25">
      <c r="A4522" s="1">
        <v>41877</v>
      </c>
      <c r="B4522" t="s">
        <v>13421</v>
      </c>
      <c r="C4522" t="s">
        <v>10138</v>
      </c>
      <c r="D4522" t="s">
        <v>10139</v>
      </c>
      <c r="E4522">
        <v>5.8</v>
      </c>
      <c r="F4522">
        <v>88</v>
      </c>
      <c r="G4522" t="s">
        <v>10157</v>
      </c>
      <c r="H4522" t="s">
        <v>10202</v>
      </c>
      <c r="I4522" t="s">
        <v>11807</v>
      </c>
    </row>
    <row r="4523" spans="1:9" x14ac:dyDescent="0.25">
      <c r="A4523" s="1">
        <v>41877</v>
      </c>
      <c r="C4523" t="s">
        <v>10138</v>
      </c>
      <c r="D4523" t="s">
        <v>10139</v>
      </c>
      <c r="E4523">
        <v>10.8</v>
      </c>
      <c r="F4523">
        <v>104</v>
      </c>
      <c r="G4523" t="s">
        <v>11423</v>
      </c>
      <c r="H4523" t="s">
        <v>10161</v>
      </c>
      <c r="I4523" t="s">
        <v>12023</v>
      </c>
    </row>
    <row r="4524" spans="1:9" x14ac:dyDescent="0.25">
      <c r="A4524" s="1">
        <v>41877</v>
      </c>
      <c r="C4524" t="s">
        <v>10138</v>
      </c>
      <c r="D4524" t="s">
        <v>10139</v>
      </c>
      <c r="E4524">
        <v>5.3</v>
      </c>
      <c r="F4524">
        <v>83</v>
      </c>
      <c r="G4524" t="s">
        <v>10148</v>
      </c>
      <c r="H4524" t="s">
        <v>12003</v>
      </c>
      <c r="I4524" t="s">
        <v>12024</v>
      </c>
    </row>
    <row r="4525" spans="1:9" x14ac:dyDescent="0.25">
      <c r="A4525" s="1">
        <v>41877</v>
      </c>
      <c r="C4525" t="s">
        <v>10138</v>
      </c>
      <c r="D4525" t="s">
        <v>10139</v>
      </c>
      <c r="F4525">
        <v>94</v>
      </c>
      <c r="G4525" t="s">
        <v>10157</v>
      </c>
      <c r="H4525" t="s">
        <v>10798</v>
      </c>
      <c r="I4525" t="s">
        <v>12025</v>
      </c>
    </row>
    <row r="4526" spans="1:9" x14ac:dyDescent="0.25">
      <c r="A4526" s="1">
        <v>41877</v>
      </c>
      <c r="C4526" t="s">
        <v>10138</v>
      </c>
      <c r="D4526" t="s">
        <v>10139</v>
      </c>
      <c r="F4526">
        <v>102</v>
      </c>
      <c r="G4526" t="s">
        <v>10274</v>
      </c>
      <c r="H4526" t="s">
        <v>10386</v>
      </c>
      <c r="I4526" t="s">
        <v>11437</v>
      </c>
    </row>
    <row r="4527" spans="1:9" x14ac:dyDescent="0.25">
      <c r="A4527" s="1">
        <v>41877</v>
      </c>
      <c r="C4527" t="s">
        <v>10138</v>
      </c>
      <c r="D4527" t="s">
        <v>10139</v>
      </c>
      <c r="F4527">
        <v>78</v>
      </c>
      <c r="G4527" t="s">
        <v>10274</v>
      </c>
      <c r="H4527" t="s">
        <v>10455</v>
      </c>
      <c r="I4527" t="s">
        <v>12026</v>
      </c>
    </row>
    <row r="4528" spans="1:9" x14ac:dyDescent="0.25">
      <c r="A4528" s="1">
        <v>41877</v>
      </c>
      <c r="C4528" t="s">
        <v>10138</v>
      </c>
      <c r="E4528">
        <v>7.02</v>
      </c>
      <c r="G4528" t="s">
        <v>10157</v>
      </c>
      <c r="H4528" t="s">
        <v>10177</v>
      </c>
      <c r="I4528" t="s">
        <v>12027</v>
      </c>
    </row>
    <row r="4529" spans="1:9" x14ac:dyDescent="0.25">
      <c r="A4529" s="1">
        <v>41877</v>
      </c>
      <c r="C4529" t="s">
        <v>10138</v>
      </c>
      <c r="D4529" t="s">
        <v>10140</v>
      </c>
      <c r="E4529">
        <v>9.1</v>
      </c>
      <c r="F4529">
        <v>99</v>
      </c>
      <c r="G4529" t="s">
        <v>10573</v>
      </c>
      <c r="H4529" t="s">
        <v>10489</v>
      </c>
      <c r="I4529" t="s">
        <v>11440</v>
      </c>
    </row>
    <row r="4530" spans="1:9" x14ac:dyDescent="0.25">
      <c r="A4530" s="1">
        <v>41877</v>
      </c>
      <c r="C4530" t="s">
        <v>11297</v>
      </c>
      <c r="D4530" t="s">
        <v>10140</v>
      </c>
      <c r="E4530">
        <v>10.3</v>
      </c>
      <c r="G4530" t="s">
        <v>10148</v>
      </c>
      <c r="H4530" t="s">
        <v>12019</v>
      </c>
      <c r="I4530" t="s">
        <v>12007</v>
      </c>
    </row>
    <row r="4531" spans="1:9" x14ac:dyDescent="0.25">
      <c r="A4531" s="1">
        <v>41878</v>
      </c>
      <c r="C4531" t="s">
        <v>10138</v>
      </c>
      <c r="D4531" t="s">
        <v>10140</v>
      </c>
      <c r="E4531">
        <v>6.5</v>
      </c>
      <c r="F4531">
        <v>88</v>
      </c>
      <c r="G4531" t="s">
        <v>10157</v>
      </c>
      <c r="H4531" t="s">
        <v>10202</v>
      </c>
      <c r="I4531" t="s">
        <v>12017</v>
      </c>
    </row>
    <row r="4532" spans="1:9" x14ac:dyDescent="0.25">
      <c r="A4532" s="1">
        <v>41878</v>
      </c>
      <c r="C4532" t="s">
        <v>10138</v>
      </c>
      <c r="D4532" t="s">
        <v>10140</v>
      </c>
      <c r="E4532">
        <v>5.0999999999999996</v>
      </c>
      <c r="F4532">
        <v>82</v>
      </c>
      <c r="G4532" t="s">
        <v>10157</v>
      </c>
      <c r="H4532" t="s">
        <v>11827</v>
      </c>
      <c r="I4532" t="s">
        <v>12008</v>
      </c>
    </row>
    <row r="4533" spans="1:9" x14ac:dyDescent="0.25">
      <c r="A4533" s="1">
        <v>41878</v>
      </c>
      <c r="C4533" t="s">
        <v>10138</v>
      </c>
      <c r="D4533" t="s">
        <v>10140</v>
      </c>
      <c r="E4533">
        <v>12.3</v>
      </c>
      <c r="F4533">
        <v>109</v>
      </c>
      <c r="G4533" t="s">
        <v>10157</v>
      </c>
      <c r="H4533" t="s">
        <v>11827</v>
      </c>
      <c r="I4533" t="s">
        <v>12008</v>
      </c>
    </row>
    <row r="4534" spans="1:9" x14ac:dyDescent="0.25">
      <c r="A4534" s="1">
        <v>41878</v>
      </c>
      <c r="C4534" t="s">
        <v>10138</v>
      </c>
      <c r="E4534">
        <v>5.46</v>
      </c>
      <c r="G4534" t="s">
        <v>10157</v>
      </c>
      <c r="H4534" t="s">
        <v>10202</v>
      </c>
      <c r="I4534" t="s">
        <v>12021</v>
      </c>
    </row>
    <row r="4535" spans="1:9" x14ac:dyDescent="0.25">
      <c r="A4535" s="1">
        <v>41878</v>
      </c>
      <c r="C4535" t="s">
        <v>10138</v>
      </c>
      <c r="E4535">
        <v>8.4</v>
      </c>
      <c r="F4535">
        <v>97</v>
      </c>
      <c r="G4535" t="s">
        <v>10274</v>
      </c>
      <c r="H4535" t="s">
        <v>10386</v>
      </c>
      <c r="I4535" t="s">
        <v>12012</v>
      </c>
    </row>
    <row r="4536" spans="1:9" x14ac:dyDescent="0.25">
      <c r="A4536" s="1">
        <v>41878</v>
      </c>
      <c r="C4536" t="s">
        <v>10138</v>
      </c>
      <c r="D4536" t="s">
        <v>10140</v>
      </c>
      <c r="E4536">
        <v>11</v>
      </c>
      <c r="F4536">
        <v>104</v>
      </c>
      <c r="G4536" t="s">
        <v>10157</v>
      </c>
      <c r="H4536" t="s">
        <v>10202</v>
      </c>
      <c r="I4536" t="s">
        <v>11807</v>
      </c>
    </row>
    <row r="4537" spans="1:9" x14ac:dyDescent="0.25">
      <c r="A4537" s="1">
        <v>41878</v>
      </c>
      <c r="C4537" t="s">
        <v>10138</v>
      </c>
      <c r="D4537" t="s">
        <v>10140</v>
      </c>
      <c r="F4537">
        <v>105</v>
      </c>
      <c r="G4537" t="s">
        <v>10274</v>
      </c>
      <c r="H4537" t="s">
        <v>10181</v>
      </c>
      <c r="I4537" t="s">
        <v>12022</v>
      </c>
    </row>
    <row r="4538" spans="1:9" x14ac:dyDescent="0.25">
      <c r="A4538" s="1">
        <v>41878</v>
      </c>
      <c r="C4538" t="s">
        <v>10138</v>
      </c>
      <c r="D4538" t="s">
        <v>10140</v>
      </c>
      <c r="E4538">
        <v>10.9</v>
      </c>
      <c r="F4538">
        <v>103</v>
      </c>
      <c r="G4538" t="s">
        <v>10148</v>
      </c>
      <c r="H4538" t="s">
        <v>10161</v>
      </c>
      <c r="I4538" t="s">
        <v>11458</v>
      </c>
    </row>
    <row r="4539" spans="1:9" x14ac:dyDescent="0.25">
      <c r="A4539" s="1">
        <v>41879</v>
      </c>
      <c r="C4539" t="s">
        <v>10138</v>
      </c>
      <c r="D4539" t="s">
        <v>10139</v>
      </c>
      <c r="E4539">
        <v>2</v>
      </c>
      <c r="F4539">
        <v>59</v>
      </c>
      <c r="G4539" t="s">
        <v>10157</v>
      </c>
      <c r="H4539" t="s">
        <v>10202</v>
      </c>
      <c r="I4539" t="s">
        <v>12017</v>
      </c>
    </row>
    <row r="4540" spans="1:9" x14ac:dyDescent="0.25">
      <c r="A4540" s="1">
        <v>41879</v>
      </c>
      <c r="C4540" t="s">
        <v>10138</v>
      </c>
      <c r="D4540" t="s">
        <v>10139</v>
      </c>
      <c r="E4540">
        <v>8.5</v>
      </c>
      <c r="F4540">
        <v>90</v>
      </c>
      <c r="G4540" t="s">
        <v>10157</v>
      </c>
      <c r="H4540" t="s">
        <v>10181</v>
      </c>
      <c r="I4540" t="s">
        <v>12018</v>
      </c>
    </row>
    <row r="4541" spans="1:9" x14ac:dyDescent="0.25">
      <c r="A4541" s="1">
        <v>41879</v>
      </c>
      <c r="C4541" t="s">
        <v>10138</v>
      </c>
      <c r="D4541" t="s">
        <v>10140</v>
      </c>
      <c r="E4541">
        <v>4.0999999999999996</v>
      </c>
      <c r="F4541">
        <v>79</v>
      </c>
      <c r="G4541" t="s">
        <v>10485</v>
      </c>
      <c r="H4541" t="s">
        <v>10489</v>
      </c>
      <c r="I4541" t="s">
        <v>11440</v>
      </c>
    </row>
    <row r="4542" spans="1:9" x14ac:dyDescent="0.25">
      <c r="A4542" s="1">
        <v>41879</v>
      </c>
      <c r="C4542" t="s">
        <v>10138</v>
      </c>
      <c r="D4542" t="s">
        <v>10139</v>
      </c>
      <c r="E4542">
        <v>7.14</v>
      </c>
      <c r="F4542">
        <v>94</v>
      </c>
      <c r="G4542" t="s">
        <v>10274</v>
      </c>
      <c r="H4542" t="s">
        <v>10337</v>
      </c>
      <c r="I4542" t="s">
        <v>12012</v>
      </c>
    </row>
    <row r="4543" spans="1:9" x14ac:dyDescent="0.25">
      <c r="A4543" s="1">
        <v>41879</v>
      </c>
      <c r="C4543" t="s">
        <v>10138</v>
      </c>
      <c r="D4543" t="s">
        <v>10140</v>
      </c>
      <c r="E4543">
        <v>4.2</v>
      </c>
      <c r="F4543">
        <v>80</v>
      </c>
      <c r="G4543" t="s">
        <v>10157</v>
      </c>
      <c r="H4543" t="s">
        <v>10161</v>
      </c>
      <c r="I4543" t="s">
        <v>11425</v>
      </c>
    </row>
    <row r="4544" spans="1:9" x14ac:dyDescent="0.25">
      <c r="A4544" s="1">
        <v>41879</v>
      </c>
      <c r="C4544" t="s">
        <v>10138</v>
      </c>
      <c r="D4544" t="s">
        <v>10140</v>
      </c>
      <c r="E4544">
        <v>6.5</v>
      </c>
      <c r="F4544">
        <v>88</v>
      </c>
      <c r="G4544" t="s">
        <v>10148</v>
      </c>
      <c r="H4544" t="s">
        <v>10161</v>
      </c>
      <c r="I4544" t="s">
        <v>12020</v>
      </c>
    </row>
    <row r="4545" spans="1:9" x14ac:dyDescent="0.25">
      <c r="A4545" s="1">
        <v>41879</v>
      </c>
      <c r="C4545" t="s">
        <v>10138</v>
      </c>
      <c r="D4545" t="s">
        <v>10139</v>
      </c>
      <c r="E4545">
        <v>4.0999999999999996</v>
      </c>
      <c r="F4545">
        <v>77</v>
      </c>
      <c r="G4545" t="s">
        <v>10415</v>
      </c>
      <c r="H4545" t="s">
        <v>10161</v>
      </c>
      <c r="I4545" t="s">
        <v>11771</v>
      </c>
    </row>
    <row r="4546" spans="1:9" x14ac:dyDescent="0.25">
      <c r="A4546" s="1">
        <v>41879</v>
      </c>
      <c r="C4546" t="s">
        <v>10138</v>
      </c>
      <c r="D4546" t="s">
        <v>10140</v>
      </c>
      <c r="E4546">
        <v>10</v>
      </c>
      <c r="F4546">
        <v>100</v>
      </c>
      <c r="G4546" t="s">
        <v>10274</v>
      </c>
      <c r="H4546" t="s">
        <v>10167</v>
      </c>
      <c r="I4546" t="s">
        <v>10886</v>
      </c>
    </row>
    <row r="4547" spans="1:9" x14ac:dyDescent="0.25">
      <c r="A4547" s="1">
        <v>41879</v>
      </c>
      <c r="C4547" t="s">
        <v>11297</v>
      </c>
      <c r="D4547" t="s">
        <v>10140</v>
      </c>
      <c r="E4547">
        <v>6.5</v>
      </c>
      <c r="G4547" t="s">
        <v>10148</v>
      </c>
      <c r="H4547" t="s">
        <v>12019</v>
      </c>
      <c r="I4547" t="s">
        <v>12007</v>
      </c>
    </row>
    <row r="4548" spans="1:9" x14ac:dyDescent="0.25">
      <c r="A4548" s="1">
        <v>41879</v>
      </c>
      <c r="C4548" t="s">
        <v>11297</v>
      </c>
      <c r="D4548" t="s">
        <v>10140</v>
      </c>
      <c r="E4548">
        <v>6.2</v>
      </c>
      <c r="G4548" t="s">
        <v>10148</v>
      </c>
      <c r="H4548" t="s">
        <v>12019</v>
      </c>
      <c r="I4548" t="s">
        <v>12007</v>
      </c>
    </row>
    <row r="4549" spans="1:9" x14ac:dyDescent="0.25">
      <c r="A4549" s="1">
        <v>41880</v>
      </c>
      <c r="B4549" t="s">
        <v>13694</v>
      </c>
      <c r="D4549" t="s">
        <v>10140</v>
      </c>
      <c r="E4549">
        <v>4</v>
      </c>
      <c r="F4549">
        <v>78</v>
      </c>
      <c r="G4549" t="s">
        <v>12016</v>
      </c>
      <c r="H4549" t="s">
        <v>10173</v>
      </c>
      <c r="I4549" t="s">
        <v>11814</v>
      </c>
    </row>
    <row r="4550" spans="1:9" x14ac:dyDescent="0.25">
      <c r="A4550" s="1">
        <v>41880</v>
      </c>
      <c r="B4550" t="s">
        <v>13420</v>
      </c>
      <c r="C4550" t="s">
        <v>10138</v>
      </c>
      <c r="D4550" t="s">
        <v>10139</v>
      </c>
      <c r="E4550">
        <v>8.6</v>
      </c>
      <c r="G4550" t="s">
        <v>10148</v>
      </c>
      <c r="H4550" t="s">
        <v>10787</v>
      </c>
      <c r="I4550" t="s">
        <v>11408</v>
      </c>
    </row>
    <row r="4551" spans="1:9" x14ac:dyDescent="0.25">
      <c r="A4551" s="1">
        <v>41880</v>
      </c>
      <c r="C4551" t="s">
        <v>10138</v>
      </c>
      <c r="D4551" t="s">
        <v>10140</v>
      </c>
      <c r="E4551">
        <v>12.3</v>
      </c>
      <c r="F4551">
        <v>107</v>
      </c>
      <c r="G4551" t="s">
        <v>10157</v>
      </c>
      <c r="H4551" t="s">
        <v>11827</v>
      </c>
      <c r="I4551" t="s">
        <v>12008</v>
      </c>
    </row>
    <row r="4552" spans="1:9" x14ac:dyDescent="0.25">
      <c r="A4552" s="1">
        <v>41880</v>
      </c>
      <c r="C4552" t="s">
        <v>10138</v>
      </c>
      <c r="D4552" t="s">
        <v>10140</v>
      </c>
      <c r="E4552">
        <v>9.8000000000000007</v>
      </c>
      <c r="G4552" t="s">
        <v>10595</v>
      </c>
      <c r="H4552" t="s">
        <v>10386</v>
      </c>
      <c r="I4552" t="s">
        <v>12009</v>
      </c>
    </row>
    <row r="4553" spans="1:9" x14ac:dyDescent="0.25">
      <c r="A4553" s="1">
        <v>41880</v>
      </c>
      <c r="C4553" t="s">
        <v>10138</v>
      </c>
      <c r="D4553" t="s">
        <v>10139</v>
      </c>
      <c r="E4553">
        <v>1.6</v>
      </c>
      <c r="G4553" t="s">
        <v>10595</v>
      </c>
      <c r="H4553" t="s">
        <v>10386</v>
      </c>
      <c r="I4553" t="s">
        <v>12009</v>
      </c>
    </row>
    <row r="4554" spans="1:9" x14ac:dyDescent="0.25">
      <c r="A4554" s="1">
        <v>41880</v>
      </c>
      <c r="C4554" t="s">
        <v>10138</v>
      </c>
      <c r="D4554" t="s">
        <v>10140</v>
      </c>
      <c r="F4554">
        <v>81</v>
      </c>
      <c r="G4554" t="s">
        <v>10274</v>
      </c>
      <c r="H4554" t="s">
        <v>10337</v>
      </c>
      <c r="I4554" t="s">
        <v>12010</v>
      </c>
    </row>
    <row r="4555" spans="1:9" x14ac:dyDescent="0.25">
      <c r="A4555" s="1">
        <v>41880</v>
      </c>
      <c r="C4555" t="s">
        <v>10138</v>
      </c>
      <c r="D4555" t="s">
        <v>10139</v>
      </c>
      <c r="F4555">
        <v>56</v>
      </c>
      <c r="G4555" t="s">
        <v>10154</v>
      </c>
      <c r="H4555" t="s">
        <v>10337</v>
      </c>
      <c r="I4555" t="s">
        <v>12011</v>
      </c>
    </row>
    <row r="4556" spans="1:9" x14ac:dyDescent="0.25">
      <c r="A4556" s="1">
        <v>41880</v>
      </c>
      <c r="C4556" t="s">
        <v>10138</v>
      </c>
      <c r="D4556" t="s">
        <v>10140</v>
      </c>
      <c r="F4556">
        <v>79</v>
      </c>
      <c r="G4556" t="s">
        <v>10274</v>
      </c>
      <c r="H4556" t="s">
        <v>10386</v>
      </c>
      <c r="I4556" t="s">
        <v>12012</v>
      </c>
    </row>
    <row r="4557" spans="1:9" x14ac:dyDescent="0.25">
      <c r="A4557" s="1">
        <v>41880</v>
      </c>
      <c r="C4557" t="s">
        <v>10138</v>
      </c>
      <c r="D4557" t="s">
        <v>10139</v>
      </c>
      <c r="E4557">
        <v>11.4</v>
      </c>
      <c r="F4557">
        <v>109</v>
      </c>
      <c r="G4557" t="s">
        <v>10157</v>
      </c>
      <c r="H4557" t="s">
        <v>11794</v>
      </c>
      <c r="I4557" t="s">
        <v>10629</v>
      </c>
    </row>
    <row r="4558" spans="1:9" x14ac:dyDescent="0.25">
      <c r="A4558" s="1">
        <v>41880</v>
      </c>
      <c r="C4558" t="s">
        <v>10138</v>
      </c>
      <c r="D4558" t="s">
        <v>10139</v>
      </c>
      <c r="E4558">
        <v>1.5</v>
      </c>
      <c r="F4558">
        <v>56</v>
      </c>
      <c r="G4558" t="s">
        <v>10249</v>
      </c>
      <c r="H4558" t="s">
        <v>10161</v>
      </c>
      <c r="I4558" t="s">
        <v>12013</v>
      </c>
    </row>
    <row r="4559" spans="1:9" x14ac:dyDescent="0.25">
      <c r="A4559" s="1">
        <v>41880</v>
      </c>
      <c r="C4559" t="s">
        <v>10138</v>
      </c>
      <c r="D4559" t="s">
        <v>10140</v>
      </c>
      <c r="E4559">
        <v>7</v>
      </c>
      <c r="F4559">
        <v>90</v>
      </c>
      <c r="G4559" t="s">
        <v>10157</v>
      </c>
      <c r="H4559" t="s">
        <v>10337</v>
      </c>
      <c r="I4559" t="s">
        <v>11807</v>
      </c>
    </row>
    <row r="4560" spans="1:9" x14ac:dyDescent="0.25">
      <c r="A4560" s="1">
        <v>41880</v>
      </c>
      <c r="C4560" t="s">
        <v>10138</v>
      </c>
      <c r="D4560" t="s">
        <v>10139</v>
      </c>
      <c r="E4560">
        <v>1.5</v>
      </c>
      <c r="F4560">
        <v>55</v>
      </c>
      <c r="G4560" t="s">
        <v>10249</v>
      </c>
      <c r="H4560" t="s">
        <v>10173</v>
      </c>
      <c r="I4560" t="s">
        <v>12013</v>
      </c>
    </row>
    <row r="4561" spans="1:9" x14ac:dyDescent="0.25">
      <c r="A4561" s="1">
        <v>41880</v>
      </c>
      <c r="C4561" t="s">
        <v>10138</v>
      </c>
      <c r="D4561" t="s">
        <v>10140</v>
      </c>
      <c r="E4561">
        <v>4.5999999999999996</v>
      </c>
      <c r="F4561">
        <v>80</v>
      </c>
      <c r="G4561" t="s">
        <v>10148</v>
      </c>
      <c r="H4561" t="s">
        <v>12014</v>
      </c>
      <c r="I4561" t="s">
        <v>12015</v>
      </c>
    </row>
    <row r="4562" spans="1:9" x14ac:dyDescent="0.25">
      <c r="A4562" s="1">
        <v>41880</v>
      </c>
      <c r="C4562" t="s">
        <v>11297</v>
      </c>
      <c r="D4562" t="s">
        <v>10139</v>
      </c>
      <c r="E4562">
        <v>4</v>
      </c>
      <c r="G4562" t="s">
        <v>10595</v>
      </c>
      <c r="H4562" t="s">
        <v>10386</v>
      </c>
      <c r="I4562" t="s">
        <v>10398</v>
      </c>
    </row>
    <row r="4563" spans="1:9" x14ac:dyDescent="0.25">
      <c r="A4563" s="1">
        <v>41881</v>
      </c>
      <c r="B4563" t="s">
        <v>13419</v>
      </c>
      <c r="C4563" t="s">
        <v>10138</v>
      </c>
      <c r="D4563" t="s">
        <v>10139</v>
      </c>
      <c r="E4563">
        <v>2</v>
      </c>
      <c r="G4563" t="s">
        <v>10595</v>
      </c>
      <c r="H4563" t="s">
        <v>10386</v>
      </c>
      <c r="I4563" t="s">
        <v>12000</v>
      </c>
    </row>
    <row r="4564" spans="1:9" x14ac:dyDescent="0.25">
      <c r="A4564" s="1">
        <v>41881</v>
      </c>
      <c r="C4564" t="s">
        <v>10138</v>
      </c>
      <c r="D4564" t="s">
        <v>10140</v>
      </c>
      <c r="E4564">
        <v>7.6</v>
      </c>
      <c r="F4564">
        <v>90</v>
      </c>
      <c r="G4564" t="s">
        <v>10157</v>
      </c>
      <c r="H4564" t="s">
        <v>10202</v>
      </c>
      <c r="I4564" t="s">
        <v>12002</v>
      </c>
    </row>
    <row r="4565" spans="1:9" x14ac:dyDescent="0.25">
      <c r="A4565" s="1">
        <v>41881</v>
      </c>
      <c r="C4565" t="s">
        <v>10138</v>
      </c>
      <c r="D4565" t="s">
        <v>10139</v>
      </c>
      <c r="E4565">
        <v>7.5</v>
      </c>
      <c r="F4565">
        <v>92</v>
      </c>
      <c r="G4565" t="s">
        <v>10579</v>
      </c>
      <c r="H4565" t="s">
        <v>10386</v>
      </c>
      <c r="I4565" t="s">
        <v>11090</v>
      </c>
    </row>
    <row r="4566" spans="1:9" x14ac:dyDescent="0.25">
      <c r="A4566" s="1">
        <v>41881</v>
      </c>
      <c r="C4566" t="s">
        <v>10138</v>
      </c>
      <c r="D4566" t="s">
        <v>10139</v>
      </c>
      <c r="E4566">
        <v>3.25</v>
      </c>
      <c r="F4566">
        <v>70</v>
      </c>
      <c r="G4566" t="s">
        <v>10148</v>
      </c>
      <c r="H4566" t="s">
        <v>12003</v>
      </c>
      <c r="I4566" t="s">
        <v>11439</v>
      </c>
    </row>
    <row r="4567" spans="1:9" x14ac:dyDescent="0.25">
      <c r="A4567" s="1">
        <v>41881</v>
      </c>
      <c r="C4567" t="s">
        <v>10138</v>
      </c>
      <c r="D4567" t="s">
        <v>10139</v>
      </c>
      <c r="E4567">
        <v>4.2</v>
      </c>
      <c r="F4567">
        <v>81</v>
      </c>
      <c r="G4567" t="s">
        <v>10148</v>
      </c>
      <c r="H4567" t="s">
        <v>12004</v>
      </c>
      <c r="I4567" t="s">
        <v>12005</v>
      </c>
    </row>
    <row r="4568" spans="1:9" x14ac:dyDescent="0.25">
      <c r="A4568" s="1">
        <v>41881</v>
      </c>
      <c r="C4568" t="s">
        <v>10138</v>
      </c>
      <c r="D4568" t="s">
        <v>10140</v>
      </c>
      <c r="E4568">
        <v>9.8699999999999992</v>
      </c>
      <c r="G4568" t="s">
        <v>10595</v>
      </c>
      <c r="H4568" t="s">
        <v>10386</v>
      </c>
      <c r="I4568" t="s">
        <v>10509</v>
      </c>
    </row>
    <row r="4569" spans="1:9" x14ac:dyDescent="0.25">
      <c r="A4569" s="1">
        <v>41881</v>
      </c>
      <c r="C4569" t="s">
        <v>10138</v>
      </c>
      <c r="D4569" t="s">
        <v>10140</v>
      </c>
      <c r="E4569">
        <v>3.8</v>
      </c>
      <c r="F4569">
        <v>75</v>
      </c>
      <c r="G4569" t="s">
        <v>10148</v>
      </c>
      <c r="H4569" t="s">
        <v>10787</v>
      </c>
      <c r="I4569" t="s">
        <v>11546</v>
      </c>
    </row>
    <row r="4570" spans="1:9" x14ac:dyDescent="0.25">
      <c r="A4570" s="1">
        <v>41881</v>
      </c>
      <c r="C4570" t="s">
        <v>10138</v>
      </c>
      <c r="D4570" t="s">
        <v>10140</v>
      </c>
      <c r="E4570">
        <v>12.6</v>
      </c>
      <c r="F4570">
        <v>112</v>
      </c>
      <c r="G4570" t="s">
        <v>10573</v>
      </c>
      <c r="H4570" t="s">
        <v>10489</v>
      </c>
      <c r="I4570" t="s">
        <v>11440</v>
      </c>
    </row>
    <row r="4571" spans="1:9" x14ac:dyDescent="0.25">
      <c r="A4571" s="1">
        <v>41881</v>
      </c>
      <c r="C4571" t="s">
        <v>10138</v>
      </c>
      <c r="D4571" t="s">
        <v>10140</v>
      </c>
      <c r="E4571">
        <v>5.3</v>
      </c>
      <c r="F4571">
        <v>84</v>
      </c>
      <c r="G4571" t="s">
        <v>10427</v>
      </c>
      <c r="H4571" t="s">
        <v>10173</v>
      </c>
      <c r="I4571" t="s">
        <v>12006</v>
      </c>
    </row>
    <row r="4572" spans="1:9" x14ac:dyDescent="0.25">
      <c r="A4572" s="1">
        <v>41881</v>
      </c>
      <c r="C4572" t="s">
        <v>10138</v>
      </c>
      <c r="D4572" t="s">
        <v>10139</v>
      </c>
      <c r="E4572">
        <v>5.7</v>
      </c>
      <c r="G4572" t="s">
        <v>10148</v>
      </c>
      <c r="H4572" t="s">
        <v>10787</v>
      </c>
      <c r="I4572" t="s">
        <v>12007</v>
      </c>
    </row>
    <row r="4573" spans="1:9" x14ac:dyDescent="0.25">
      <c r="A4573" s="1">
        <v>41882</v>
      </c>
      <c r="B4573" t="s">
        <v>13418</v>
      </c>
      <c r="C4573" t="s">
        <v>10138</v>
      </c>
      <c r="D4573" t="s">
        <v>10139</v>
      </c>
      <c r="E4573">
        <v>9.7200000000000006</v>
      </c>
      <c r="G4573" t="s">
        <v>10595</v>
      </c>
      <c r="H4573" t="s">
        <v>10386</v>
      </c>
      <c r="I4573" t="s">
        <v>12000</v>
      </c>
    </row>
    <row r="4574" spans="1:9" x14ac:dyDescent="0.25">
      <c r="A4574" s="1">
        <v>41882</v>
      </c>
      <c r="C4574" t="s">
        <v>10138</v>
      </c>
      <c r="D4574" t="s">
        <v>10140</v>
      </c>
      <c r="E4574">
        <v>6</v>
      </c>
      <c r="G4574" t="s">
        <v>10595</v>
      </c>
      <c r="H4574" t="s">
        <v>10386</v>
      </c>
      <c r="I4574" t="s">
        <v>11090</v>
      </c>
    </row>
    <row r="4575" spans="1:9" x14ac:dyDescent="0.25">
      <c r="A4575" s="1">
        <v>41882</v>
      </c>
      <c r="C4575" t="s">
        <v>10138</v>
      </c>
      <c r="D4575" t="s">
        <v>10140</v>
      </c>
      <c r="E4575">
        <v>12.56</v>
      </c>
      <c r="G4575" t="s">
        <v>10274</v>
      </c>
      <c r="H4575" t="s">
        <v>10161</v>
      </c>
      <c r="I4575" t="s">
        <v>11998</v>
      </c>
    </row>
    <row r="4576" spans="1:9" x14ac:dyDescent="0.25">
      <c r="A4576" s="1">
        <v>41882</v>
      </c>
      <c r="C4576" t="s">
        <v>10138</v>
      </c>
      <c r="D4576" t="s">
        <v>10139</v>
      </c>
      <c r="F4576">
        <v>55</v>
      </c>
      <c r="G4576" t="s">
        <v>10595</v>
      </c>
      <c r="H4576" t="s">
        <v>10386</v>
      </c>
      <c r="I4576" t="s">
        <v>10398</v>
      </c>
    </row>
    <row r="4577" spans="1:9" x14ac:dyDescent="0.25">
      <c r="A4577" s="1">
        <v>41882</v>
      </c>
      <c r="C4577" t="s">
        <v>10138</v>
      </c>
      <c r="D4577" t="s">
        <v>10140</v>
      </c>
      <c r="E4577">
        <v>11.73</v>
      </c>
      <c r="F4577">
        <v>107</v>
      </c>
      <c r="G4577" t="s">
        <v>10249</v>
      </c>
      <c r="H4577" t="s">
        <v>10161</v>
      </c>
      <c r="I4577" t="s">
        <v>10426</v>
      </c>
    </row>
    <row r="4578" spans="1:9" x14ac:dyDescent="0.25">
      <c r="A4578" s="1">
        <v>41882</v>
      </c>
      <c r="C4578" t="s">
        <v>10138</v>
      </c>
      <c r="D4578" t="s">
        <v>10140</v>
      </c>
      <c r="E4578">
        <v>5.4</v>
      </c>
      <c r="G4578" t="s">
        <v>10148</v>
      </c>
      <c r="H4578" t="s">
        <v>10787</v>
      </c>
      <c r="I4578" t="s">
        <v>11999</v>
      </c>
    </row>
    <row r="4579" spans="1:9" x14ac:dyDescent="0.25">
      <c r="A4579" s="1">
        <v>41882</v>
      </c>
      <c r="C4579" t="s">
        <v>10138</v>
      </c>
      <c r="D4579" t="s">
        <v>10139</v>
      </c>
      <c r="E4579">
        <v>2</v>
      </c>
      <c r="F4579">
        <v>63</v>
      </c>
      <c r="G4579" t="s">
        <v>10406</v>
      </c>
      <c r="I4579" t="s">
        <v>12001</v>
      </c>
    </row>
    <row r="4580" spans="1:9" x14ac:dyDescent="0.25">
      <c r="A4580" s="1">
        <v>41882</v>
      </c>
      <c r="C4580" t="s">
        <v>10138</v>
      </c>
      <c r="D4580" t="s">
        <v>10140</v>
      </c>
      <c r="E4580">
        <v>4.0999999999999996</v>
      </c>
      <c r="F4580">
        <v>80</v>
      </c>
      <c r="G4580" t="s">
        <v>10148</v>
      </c>
      <c r="H4580" t="s">
        <v>10787</v>
      </c>
      <c r="I4580" t="s">
        <v>11867</v>
      </c>
    </row>
    <row r="4581" spans="1:9" x14ac:dyDescent="0.25">
      <c r="A4581" t="s">
        <v>10416</v>
      </c>
      <c r="B4581" t="s">
        <v>12553</v>
      </c>
      <c r="C4581" t="s">
        <v>10138</v>
      </c>
      <c r="D4581" t="s">
        <v>10140</v>
      </c>
      <c r="E4581">
        <v>9.1</v>
      </c>
      <c r="F4581">
        <v>96</v>
      </c>
      <c r="G4581" t="s">
        <v>10157</v>
      </c>
      <c r="H4581" t="s">
        <v>10380</v>
      </c>
      <c r="I4581" t="s">
        <v>10417</v>
      </c>
    </row>
  </sheetData>
  <sortState xmlns:xlrd2="http://schemas.microsoft.com/office/spreadsheetml/2017/richdata2" ref="A2:K4581">
    <sortCondition ref="A2:A4581"/>
  </sortState>
  <hyperlinks>
    <hyperlink ref="B79" r:id="rId1" display="http://www.naamisuvanto.net/kuvat/kalaan/saadut_kalat/kojamonkiusaus_20020628.jpg');&quot;&gt;&lt;/a&gt;lohi" xr:uid="{08CECC61-6D07-4E26-A146-4D2AFCEA487D}"/>
    <hyperlink ref="B242" r:id="rId2" display="http://www.naamisuvanto.net/kuvat/kalaan/saadut_kalat/jorma_mika_20060628.jpg');&quot;&gt;lohi&lt;/a&gt;" xr:uid="{2F5CD7C9-A2F6-4A65-BF50-6C7683E3E44D}"/>
    <hyperlink ref="B121" r:id="rId3" display="http://www.naamisuvanto.net/kuvat/kalaan/saadut_kalat/simo_20040613.jpg|lohi&lt;/a&gt;" xr:uid="{70231859-DB99-46E5-89D4-2B18D65A49DC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5BFA-B5BF-4B57-BB0F-976C28F5193D}">
  <dimension ref="A1:A255"/>
  <sheetViews>
    <sheetView workbookViewId="0">
      <selection activeCell="A252" sqref="A4:XFD25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1831</v>
      </c>
    </row>
    <row r="3" spans="1:1" x14ac:dyDescent="0.25">
      <c r="A3" t="s">
        <v>1</v>
      </c>
    </row>
    <row r="4" spans="1:1" x14ac:dyDescent="0.25">
      <c r="A4" t="s">
        <v>1832</v>
      </c>
    </row>
    <row r="5" spans="1:1" x14ac:dyDescent="0.25">
      <c r="A5" t="s">
        <v>1833</v>
      </c>
    </row>
    <row r="6" spans="1:1" x14ac:dyDescent="0.25">
      <c r="A6" t="s">
        <v>1834</v>
      </c>
    </row>
    <row r="7" spans="1:1" x14ac:dyDescent="0.25">
      <c r="A7" t="s">
        <v>1835</v>
      </c>
    </row>
    <row r="8" spans="1:1" x14ac:dyDescent="0.25">
      <c r="A8" t="s">
        <v>1836</v>
      </c>
    </row>
    <row r="9" spans="1:1" x14ac:dyDescent="0.25">
      <c r="A9" t="s">
        <v>1837</v>
      </c>
    </row>
    <row r="10" spans="1:1" x14ac:dyDescent="0.25">
      <c r="A10" t="s">
        <v>1838</v>
      </c>
    </row>
    <row r="11" spans="1:1" x14ac:dyDescent="0.25">
      <c r="A11" t="s">
        <v>1839</v>
      </c>
    </row>
    <row r="12" spans="1:1" x14ac:dyDescent="0.25">
      <c r="A12" t="s">
        <v>1840</v>
      </c>
    </row>
    <row r="13" spans="1:1" x14ac:dyDescent="0.25">
      <c r="A13" t="s">
        <v>1841</v>
      </c>
    </row>
    <row r="14" spans="1:1" x14ac:dyDescent="0.25">
      <c r="A14" t="s">
        <v>1842</v>
      </c>
    </row>
    <row r="15" spans="1:1" x14ac:dyDescent="0.25">
      <c r="A15" t="s">
        <v>1843</v>
      </c>
    </row>
    <row r="16" spans="1:1" x14ac:dyDescent="0.25">
      <c r="A16" t="s">
        <v>1844</v>
      </c>
    </row>
    <row r="17" spans="1:1" x14ac:dyDescent="0.25">
      <c r="A17" t="s">
        <v>1845</v>
      </c>
    </row>
    <row r="18" spans="1:1" x14ac:dyDescent="0.25">
      <c r="A18" t="s">
        <v>1846</v>
      </c>
    </row>
    <row r="19" spans="1:1" x14ac:dyDescent="0.25">
      <c r="A19" t="s">
        <v>1847</v>
      </c>
    </row>
    <row r="20" spans="1:1" x14ac:dyDescent="0.25">
      <c r="A20" t="s">
        <v>1848</v>
      </c>
    </row>
    <row r="21" spans="1:1" x14ac:dyDescent="0.25">
      <c r="A21" t="s">
        <v>1849</v>
      </c>
    </row>
    <row r="22" spans="1:1" x14ac:dyDescent="0.25">
      <c r="A22" t="s">
        <v>1850</v>
      </c>
    </row>
    <row r="23" spans="1:1" x14ac:dyDescent="0.25">
      <c r="A23" t="s">
        <v>1851</v>
      </c>
    </row>
    <row r="24" spans="1:1" x14ac:dyDescent="0.25">
      <c r="A24" t="s">
        <v>1852</v>
      </c>
    </row>
    <row r="25" spans="1:1" x14ac:dyDescent="0.25">
      <c r="A25" t="s">
        <v>1853</v>
      </c>
    </row>
    <row r="26" spans="1:1" x14ac:dyDescent="0.25">
      <c r="A26" t="s">
        <v>1854</v>
      </c>
    </row>
    <row r="27" spans="1:1" x14ac:dyDescent="0.25">
      <c r="A27" t="s">
        <v>1855</v>
      </c>
    </row>
    <row r="28" spans="1:1" x14ac:dyDescent="0.25">
      <c r="A28" t="s">
        <v>1856</v>
      </c>
    </row>
    <row r="29" spans="1:1" x14ac:dyDescent="0.25">
      <c r="A29" t="s">
        <v>1857</v>
      </c>
    </row>
    <row r="30" spans="1:1" x14ac:dyDescent="0.25">
      <c r="A30" t="s">
        <v>1858</v>
      </c>
    </row>
    <row r="31" spans="1:1" x14ac:dyDescent="0.25">
      <c r="A31" t="s">
        <v>1859</v>
      </c>
    </row>
    <row r="32" spans="1:1" x14ac:dyDescent="0.25">
      <c r="A32" t="s">
        <v>1860</v>
      </c>
    </row>
    <row r="33" spans="1:1" x14ac:dyDescent="0.25">
      <c r="A33" t="s">
        <v>1861</v>
      </c>
    </row>
    <row r="34" spans="1:1" x14ac:dyDescent="0.25">
      <c r="A34" t="s">
        <v>1862</v>
      </c>
    </row>
    <row r="35" spans="1:1" x14ac:dyDescent="0.25">
      <c r="A35" t="s">
        <v>1863</v>
      </c>
    </row>
    <row r="36" spans="1:1" x14ac:dyDescent="0.25">
      <c r="A36" t="s">
        <v>1864</v>
      </c>
    </row>
    <row r="37" spans="1:1" x14ac:dyDescent="0.25">
      <c r="A37" t="s">
        <v>1865</v>
      </c>
    </row>
    <row r="38" spans="1:1" x14ac:dyDescent="0.25">
      <c r="A38" t="s">
        <v>1866</v>
      </c>
    </row>
    <row r="39" spans="1:1" x14ac:dyDescent="0.25">
      <c r="A39" t="s">
        <v>1867</v>
      </c>
    </row>
    <row r="40" spans="1:1" x14ac:dyDescent="0.25">
      <c r="A40" t="s">
        <v>1868</v>
      </c>
    </row>
    <row r="41" spans="1:1" x14ac:dyDescent="0.25">
      <c r="A41" t="s">
        <v>1869</v>
      </c>
    </row>
    <row r="42" spans="1:1" x14ac:dyDescent="0.25">
      <c r="A42" t="s">
        <v>1870</v>
      </c>
    </row>
    <row r="43" spans="1:1" x14ac:dyDescent="0.25">
      <c r="A43" t="s">
        <v>1871</v>
      </c>
    </row>
    <row r="44" spans="1:1" x14ac:dyDescent="0.25">
      <c r="A44" t="s">
        <v>1872</v>
      </c>
    </row>
    <row r="45" spans="1:1" x14ac:dyDescent="0.25">
      <c r="A45" t="s">
        <v>1873</v>
      </c>
    </row>
    <row r="46" spans="1:1" x14ac:dyDescent="0.25">
      <c r="A46" t="s">
        <v>1874</v>
      </c>
    </row>
    <row r="47" spans="1:1" x14ac:dyDescent="0.25">
      <c r="A47" t="s">
        <v>1875</v>
      </c>
    </row>
    <row r="48" spans="1:1" x14ac:dyDescent="0.25">
      <c r="A48" t="s">
        <v>1876</v>
      </c>
    </row>
    <row r="49" spans="1:1" x14ac:dyDescent="0.25">
      <c r="A49" t="s">
        <v>1877</v>
      </c>
    </row>
    <row r="50" spans="1:1" x14ac:dyDescent="0.25">
      <c r="A50" t="s">
        <v>1878</v>
      </c>
    </row>
    <row r="51" spans="1:1" x14ac:dyDescent="0.25">
      <c r="A51" t="s">
        <v>1879</v>
      </c>
    </row>
    <row r="52" spans="1:1" x14ac:dyDescent="0.25">
      <c r="A52" t="s">
        <v>1880</v>
      </c>
    </row>
    <row r="53" spans="1:1" x14ac:dyDescent="0.25">
      <c r="A53" t="s">
        <v>1881</v>
      </c>
    </row>
    <row r="54" spans="1:1" x14ac:dyDescent="0.25">
      <c r="A54" t="s">
        <v>1882</v>
      </c>
    </row>
    <row r="55" spans="1:1" x14ac:dyDescent="0.25">
      <c r="A55" t="s">
        <v>1883</v>
      </c>
    </row>
    <row r="56" spans="1:1" x14ac:dyDescent="0.25">
      <c r="A56" t="s">
        <v>1884</v>
      </c>
    </row>
    <row r="57" spans="1:1" x14ac:dyDescent="0.25">
      <c r="A57" t="s">
        <v>1885</v>
      </c>
    </row>
    <row r="58" spans="1:1" x14ac:dyDescent="0.25">
      <c r="A58" t="s">
        <v>1886</v>
      </c>
    </row>
    <row r="59" spans="1:1" x14ac:dyDescent="0.25">
      <c r="A59" t="s">
        <v>1887</v>
      </c>
    </row>
    <row r="60" spans="1:1" x14ac:dyDescent="0.25">
      <c r="A60" t="s">
        <v>1888</v>
      </c>
    </row>
    <row r="61" spans="1:1" x14ac:dyDescent="0.25">
      <c r="A61" t="s">
        <v>1889</v>
      </c>
    </row>
    <row r="62" spans="1:1" x14ac:dyDescent="0.25">
      <c r="A62" t="s">
        <v>1890</v>
      </c>
    </row>
    <row r="63" spans="1:1" x14ac:dyDescent="0.25">
      <c r="A63" t="s">
        <v>1891</v>
      </c>
    </row>
    <row r="64" spans="1:1" x14ac:dyDescent="0.25">
      <c r="A64" t="s">
        <v>1892</v>
      </c>
    </row>
    <row r="65" spans="1:1" x14ac:dyDescent="0.25">
      <c r="A65" t="s">
        <v>1893</v>
      </c>
    </row>
    <row r="66" spans="1:1" x14ac:dyDescent="0.25">
      <c r="A66" t="s">
        <v>1894</v>
      </c>
    </row>
    <row r="67" spans="1:1" x14ac:dyDescent="0.25">
      <c r="A67" t="s">
        <v>1895</v>
      </c>
    </row>
    <row r="68" spans="1:1" x14ac:dyDescent="0.25">
      <c r="A68" t="s">
        <v>1896</v>
      </c>
    </row>
    <row r="69" spans="1:1" x14ac:dyDescent="0.25">
      <c r="A69" t="s">
        <v>1897</v>
      </c>
    </row>
    <row r="70" spans="1:1" x14ac:dyDescent="0.25">
      <c r="A70" t="s">
        <v>1898</v>
      </c>
    </row>
    <row r="71" spans="1:1" x14ac:dyDescent="0.25">
      <c r="A71" t="s">
        <v>1899</v>
      </c>
    </row>
    <row r="72" spans="1:1" x14ac:dyDescent="0.25">
      <c r="A72" t="s">
        <v>1900</v>
      </c>
    </row>
    <row r="73" spans="1:1" x14ac:dyDescent="0.25">
      <c r="A73" t="s">
        <v>1901</v>
      </c>
    </row>
    <row r="74" spans="1:1" x14ac:dyDescent="0.25">
      <c r="A74" t="s">
        <v>1902</v>
      </c>
    </row>
    <row r="75" spans="1:1" x14ac:dyDescent="0.25">
      <c r="A75" t="s">
        <v>1903</v>
      </c>
    </row>
    <row r="76" spans="1:1" x14ac:dyDescent="0.25">
      <c r="A76" t="s">
        <v>1904</v>
      </c>
    </row>
    <row r="77" spans="1:1" x14ac:dyDescent="0.25">
      <c r="A77" t="s">
        <v>1905</v>
      </c>
    </row>
    <row r="78" spans="1:1" x14ac:dyDescent="0.25">
      <c r="A78" t="s">
        <v>1906</v>
      </c>
    </row>
    <row r="79" spans="1:1" x14ac:dyDescent="0.25">
      <c r="A79" t="s">
        <v>1907</v>
      </c>
    </row>
    <row r="80" spans="1:1" x14ac:dyDescent="0.25">
      <c r="A80" t="s">
        <v>1908</v>
      </c>
    </row>
    <row r="81" spans="1:1" x14ac:dyDescent="0.25">
      <c r="A81" t="s">
        <v>1909</v>
      </c>
    </row>
    <row r="82" spans="1:1" x14ac:dyDescent="0.25">
      <c r="A82" t="s">
        <v>1910</v>
      </c>
    </row>
    <row r="83" spans="1:1" x14ac:dyDescent="0.25">
      <c r="A83" t="s">
        <v>1911</v>
      </c>
    </row>
    <row r="84" spans="1:1" x14ac:dyDescent="0.25">
      <c r="A84" t="s">
        <v>1912</v>
      </c>
    </row>
    <row r="85" spans="1:1" x14ac:dyDescent="0.25">
      <c r="A85" t="s">
        <v>1913</v>
      </c>
    </row>
    <row r="86" spans="1:1" x14ac:dyDescent="0.25">
      <c r="A86" t="s">
        <v>1914</v>
      </c>
    </row>
    <row r="87" spans="1:1" x14ac:dyDescent="0.25">
      <c r="A87" t="s">
        <v>1915</v>
      </c>
    </row>
    <row r="88" spans="1:1" x14ac:dyDescent="0.25">
      <c r="A88" t="s">
        <v>1916</v>
      </c>
    </row>
    <row r="89" spans="1:1" x14ac:dyDescent="0.25">
      <c r="A89" t="s">
        <v>1917</v>
      </c>
    </row>
    <row r="90" spans="1:1" x14ac:dyDescent="0.25">
      <c r="A90" t="s">
        <v>1918</v>
      </c>
    </row>
    <row r="91" spans="1:1" x14ac:dyDescent="0.25">
      <c r="A91" t="s">
        <v>1919</v>
      </c>
    </row>
    <row r="92" spans="1:1" x14ac:dyDescent="0.25">
      <c r="A92" t="s">
        <v>1920</v>
      </c>
    </row>
    <row r="93" spans="1:1" x14ac:dyDescent="0.25">
      <c r="A93" t="s">
        <v>1921</v>
      </c>
    </row>
    <row r="94" spans="1:1" x14ac:dyDescent="0.25">
      <c r="A94" t="s">
        <v>1922</v>
      </c>
    </row>
    <row r="95" spans="1:1" x14ac:dyDescent="0.25">
      <c r="A95" t="s">
        <v>1923</v>
      </c>
    </row>
    <row r="96" spans="1:1" x14ac:dyDescent="0.25">
      <c r="A96" t="s">
        <v>1924</v>
      </c>
    </row>
    <row r="97" spans="1:1" x14ac:dyDescent="0.25">
      <c r="A97" t="s">
        <v>1925</v>
      </c>
    </row>
    <row r="98" spans="1:1" x14ac:dyDescent="0.25">
      <c r="A98" t="s">
        <v>1926</v>
      </c>
    </row>
    <row r="99" spans="1:1" x14ac:dyDescent="0.25">
      <c r="A99" t="s">
        <v>1927</v>
      </c>
    </row>
    <row r="100" spans="1:1" x14ac:dyDescent="0.25">
      <c r="A100" t="s">
        <v>1928</v>
      </c>
    </row>
    <row r="101" spans="1:1" x14ac:dyDescent="0.25">
      <c r="A101" t="s">
        <v>1929</v>
      </c>
    </row>
    <row r="102" spans="1:1" x14ac:dyDescent="0.25">
      <c r="A102" t="s">
        <v>1930</v>
      </c>
    </row>
    <row r="103" spans="1:1" x14ac:dyDescent="0.25">
      <c r="A103" t="s">
        <v>1931</v>
      </c>
    </row>
    <row r="104" spans="1:1" x14ac:dyDescent="0.25">
      <c r="A104" t="s">
        <v>1932</v>
      </c>
    </row>
    <row r="105" spans="1:1" x14ac:dyDescent="0.25">
      <c r="A105" t="s">
        <v>1933</v>
      </c>
    </row>
    <row r="106" spans="1:1" x14ac:dyDescent="0.25">
      <c r="A106" t="s">
        <v>1934</v>
      </c>
    </row>
    <row r="107" spans="1:1" x14ac:dyDescent="0.25">
      <c r="A107" t="s">
        <v>1935</v>
      </c>
    </row>
    <row r="108" spans="1:1" x14ac:dyDescent="0.25">
      <c r="A108" t="s">
        <v>1936</v>
      </c>
    </row>
    <row r="109" spans="1:1" x14ac:dyDescent="0.25">
      <c r="A109" t="s">
        <v>1937</v>
      </c>
    </row>
    <row r="110" spans="1:1" x14ac:dyDescent="0.25">
      <c r="A110" t="s">
        <v>1938</v>
      </c>
    </row>
    <row r="111" spans="1:1" x14ac:dyDescent="0.25">
      <c r="A111" t="s">
        <v>1939</v>
      </c>
    </row>
    <row r="112" spans="1:1" x14ac:dyDescent="0.25">
      <c r="A112" t="s">
        <v>1940</v>
      </c>
    </row>
    <row r="113" spans="1:1" x14ac:dyDescent="0.25">
      <c r="A113" t="s">
        <v>1941</v>
      </c>
    </row>
    <row r="114" spans="1:1" x14ac:dyDescent="0.25">
      <c r="A114" t="s">
        <v>1942</v>
      </c>
    </row>
    <row r="115" spans="1:1" x14ac:dyDescent="0.25">
      <c r="A115" t="s">
        <v>1943</v>
      </c>
    </row>
    <row r="116" spans="1:1" x14ac:dyDescent="0.25">
      <c r="A116" t="s">
        <v>1944</v>
      </c>
    </row>
    <row r="117" spans="1:1" x14ac:dyDescent="0.25">
      <c r="A117" t="s">
        <v>1945</v>
      </c>
    </row>
    <row r="118" spans="1:1" x14ac:dyDescent="0.25">
      <c r="A118" t="s">
        <v>1946</v>
      </c>
    </row>
    <row r="119" spans="1:1" x14ac:dyDescent="0.25">
      <c r="A119" t="s">
        <v>1947</v>
      </c>
    </row>
    <row r="120" spans="1:1" x14ac:dyDescent="0.25">
      <c r="A120" t="s">
        <v>1948</v>
      </c>
    </row>
    <row r="121" spans="1:1" x14ac:dyDescent="0.25">
      <c r="A121" t="s">
        <v>1949</v>
      </c>
    </row>
    <row r="122" spans="1:1" x14ac:dyDescent="0.25">
      <c r="A122" t="s">
        <v>1950</v>
      </c>
    </row>
    <row r="123" spans="1:1" x14ac:dyDescent="0.25">
      <c r="A123" t="s">
        <v>1951</v>
      </c>
    </row>
    <row r="124" spans="1:1" x14ac:dyDescent="0.25">
      <c r="A124" t="s">
        <v>1952</v>
      </c>
    </row>
    <row r="125" spans="1:1" x14ac:dyDescent="0.25">
      <c r="A125" t="s">
        <v>1953</v>
      </c>
    </row>
    <row r="126" spans="1:1" x14ac:dyDescent="0.25">
      <c r="A126" t="s">
        <v>1954</v>
      </c>
    </row>
    <row r="127" spans="1:1" x14ac:dyDescent="0.25">
      <c r="A127" t="s">
        <v>1955</v>
      </c>
    </row>
    <row r="128" spans="1:1" x14ac:dyDescent="0.25">
      <c r="A128" t="s">
        <v>1956</v>
      </c>
    </row>
    <row r="129" spans="1:1" x14ac:dyDescent="0.25">
      <c r="A129" t="s">
        <v>1957</v>
      </c>
    </row>
    <row r="130" spans="1:1" x14ac:dyDescent="0.25">
      <c r="A130" t="s">
        <v>1958</v>
      </c>
    </row>
    <row r="131" spans="1:1" x14ac:dyDescent="0.25">
      <c r="A131" t="s">
        <v>1959</v>
      </c>
    </row>
    <row r="132" spans="1:1" x14ac:dyDescent="0.25">
      <c r="A132" t="s">
        <v>1960</v>
      </c>
    </row>
    <row r="133" spans="1:1" x14ac:dyDescent="0.25">
      <c r="A133" t="s">
        <v>1961</v>
      </c>
    </row>
    <row r="134" spans="1:1" x14ac:dyDescent="0.25">
      <c r="A134" t="s">
        <v>1962</v>
      </c>
    </row>
    <row r="135" spans="1:1" x14ac:dyDescent="0.25">
      <c r="A135" t="s">
        <v>1963</v>
      </c>
    </row>
    <row r="136" spans="1:1" x14ac:dyDescent="0.25">
      <c r="A136" t="s">
        <v>1964</v>
      </c>
    </row>
    <row r="137" spans="1:1" x14ac:dyDescent="0.25">
      <c r="A137" t="s">
        <v>1965</v>
      </c>
    </row>
    <row r="138" spans="1:1" x14ac:dyDescent="0.25">
      <c r="A138" t="s">
        <v>1966</v>
      </c>
    </row>
    <row r="139" spans="1:1" x14ac:dyDescent="0.25">
      <c r="A139" t="s">
        <v>1967</v>
      </c>
    </row>
    <row r="140" spans="1:1" x14ac:dyDescent="0.25">
      <c r="A140" t="s">
        <v>1968</v>
      </c>
    </row>
    <row r="141" spans="1:1" x14ac:dyDescent="0.25">
      <c r="A141" t="s">
        <v>1969</v>
      </c>
    </row>
    <row r="142" spans="1:1" x14ac:dyDescent="0.25">
      <c r="A142" t="s">
        <v>1970</v>
      </c>
    </row>
    <row r="143" spans="1:1" x14ac:dyDescent="0.25">
      <c r="A143" t="s">
        <v>1971</v>
      </c>
    </row>
    <row r="144" spans="1:1" x14ac:dyDescent="0.25">
      <c r="A144" t="s">
        <v>1972</v>
      </c>
    </row>
    <row r="145" spans="1:1" x14ac:dyDescent="0.25">
      <c r="A145" t="s">
        <v>1973</v>
      </c>
    </row>
    <row r="146" spans="1:1" x14ac:dyDescent="0.25">
      <c r="A146" t="s">
        <v>1974</v>
      </c>
    </row>
    <row r="147" spans="1:1" x14ac:dyDescent="0.25">
      <c r="A147" t="s">
        <v>1975</v>
      </c>
    </row>
    <row r="148" spans="1:1" x14ac:dyDescent="0.25">
      <c r="A148" t="s">
        <v>1976</v>
      </c>
    </row>
    <row r="149" spans="1:1" x14ac:dyDescent="0.25">
      <c r="A149" t="s">
        <v>1977</v>
      </c>
    </row>
    <row r="150" spans="1:1" x14ac:dyDescent="0.25">
      <c r="A150" t="s">
        <v>1978</v>
      </c>
    </row>
    <row r="151" spans="1:1" x14ac:dyDescent="0.25">
      <c r="A151" t="s">
        <v>1979</v>
      </c>
    </row>
    <row r="152" spans="1:1" x14ac:dyDescent="0.25">
      <c r="A152" t="s">
        <v>1980</v>
      </c>
    </row>
    <row r="153" spans="1:1" x14ac:dyDescent="0.25">
      <c r="A153" t="s">
        <v>1981</v>
      </c>
    </row>
    <row r="154" spans="1:1" x14ac:dyDescent="0.25">
      <c r="A154" t="s">
        <v>1982</v>
      </c>
    </row>
    <row r="155" spans="1:1" x14ac:dyDescent="0.25">
      <c r="A155" t="s">
        <v>1983</v>
      </c>
    </row>
    <row r="156" spans="1:1" x14ac:dyDescent="0.25">
      <c r="A156" t="s">
        <v>1984</v>
      </c>
    </row>
    <row r="157" spans="1:1" x14ac:dyDescent="0.25">
      <c r="A157" t="s">
        <v>1985</v>
      </c>
    </row>
    <row r="158" spans="1:1" x14ac:dyDescent="0.25">
      <c r="A158" t="s">
        <v>1986</v>
      </c>
    </row>
    <row r="159" spans="1:1" x14ac:dyDescent="0.25">
      <c r="A159" t="s">
        <v>1987</v>
      </c>
    </row>
    <row r="160" spans="1:1" x14ac:dyDescent="0.25">
      <c r="A160" t="s">
        <v>1988</v>
      </c>
    </row>
    <row r="161" spans="1:1" x14ac:dyDescent="0.25">
      <c r="A161" t="s">
        <v>1989</v>
      </c>
    </row>
    <row r="162" spans="1:1" x14ac:dyDescent="0.25">
      <c r="A162" t="s">
        <v>1990</v>
      </c>
    </row>
    <row r="163" spans="1:1" x14ac:dyDescent="0.25">
      <c r="A163" t="s">
        <v>1991</v>
      </c>
    </row>
    <row r="164" spans="1:1" x14ac:dyDescent="0.25">
      <c r="A164" t="s">
        <v>1992</v>
      </c>
    </row>
    <row r="165" spans="1:1" x14ac:dyDescent="0.25">
      <c r="A165" t="s">
        <v>1993</v>
      </c>
    </row>
    <row r="166" spans="1:1" x14ac:dyDescent="0.25">
      <c r="A166" t="s">
        <v>1994</v>
      </c>
    </row>
    <row r="167" spans="1:1" x14ac:dyDescent="0.25">
      <c r="A167" t="s">
        <v>1995</v>
      </c>
    </row>
    <row r="168" spans="1:1" x14ac:dyDescent="0.25">
      <c r="A168" t="s">
        <v>1996</v>
      </c>
    </row>
    <row r="169" spans="1:1" x14ac:dyDescent="0.25">
      <c r="A169" t="s">
        <v>1997</v>
      </c>
    </row>
    <row r="170" spans="1:1" x14ac:dyDescent="0.25">
      <c r="A170" t="s">
        <v>1998</v>
      </c>
    </row>
    <row r="171" spans="1:1" x14ac:dyDescent="0.25">
      <c r="A171" t="s">
        <v>1999</v>
      </c>
    </row>
    <row r="172" spans="1:1" x14ac:dyDescent="0.25">
      <c r="A172" t="s">
        <v>2000</v>
      </c>
    </row>
    <row r="173" spans="1:1" x14ac:dyDescent="0.25">
      <c r="A173" t="s">
        <v>2001</v>
      </c>
    </row>
    <row r="174" spans="1:1" x14ac:dyDescent="0.25">
      <c r="A174" t="s">
        <v>2002</v>
      </c>
    </row>
    <row r="175" spans="1:1" x14ac:dyDescent="0.25">
      <c r="A175" t="s">
        <v>2003</v>
      </c>
    </row>
    <row r="176" spans="1:1" x14ac:dyDescent="0.25">
      <c r="A176" t="s">
        <v>2004</v>
      </c>
    </row>
    <row r="177" spans="1:1" x14ac:dyDescent="0.25">
      <c r="A177" t="s">
        <v>2005</v>
      </c>
    </row>
    <row r="178" spans="1:1" x14ac:dyDescent="0.25">
      <c r="A178" t="s">
        <v>2006</v>
      </c>
    </row>
    <row r="179" spans="1:1" x14ac:dyDescent="0.25">
      <c r="A179" t="s">
        <v>2007</v>
      </c>
    </row>
    <row r="180" spans="1:1" x14ac:dyDescent="0.25">
      <c r="A180" t="s">
        <v>2008</v>
      </c>
    </row>
    <row r="181" spans="1:1" x14ac:dyDescent="0.25">
      <c r="A181" t="s">
        <v>2009</v>
      </c>
    </row>
    <row r="182" spans="1:1" x14ac:dyDescent="0.25">
      <c r="A182" t="s">
        <v>2010</v>
      </c>
    </row>
    <row r="183" spans="1:1" x14ac:dyDescent="0.25">
      <c r="A183" t="s">
        <v>2011</v>
      </c>
    </row>
    <row r="184" spans="1:1" x14ac:dyDescent="0.25">
      <c r="A184" t="s">
        <v>2012</v>
      </c>
    </row>
    <row r="185" spans="1:1" x14ac:dyDescent="0.25">
      <c r="A185" t="s">
        <v>2013</v>
      </c>
    </row>
    <row r="186" spans="1:1" x14ac:dyDescent="0.25">
      <c r="A186" t="s">
        <v>2014</v>
      </c>
    </row>
    <row r="187" spans="1:1" x14ac:dyDescent="0.25">
      <c r="A187" t="s">
        <v>2015</v>
      </c>
    </row>
    <row r="188" spans="1:1" x14ac:dyDescent="0.25">
      <c r="A188" t="s">
        <v>2016</v>
      </c>
    </row>
    <row r="189" spans="1:1" x14ac:dyDescent="0.25">
      <c r="A189" t="s">
        <v>2017</v>
      </c>
    </row>
    <row r="190" spans="1:1" x14ac:dyDescent="0.25">
      <c r="A190" t="s">
        <v>2018</v>
      </c>
    </row>
    <row r="191" spans="1:1" x14ac:dyDescent="0.25">
      <c r="A191" t="s">
        <v>2019</v>
      </c>
    </row>
    <row r="192" spans="1:1" x14ac:dyDescent="0.25">
      <c r="A192" t="s">
        <v>2020</v>
      </c>
    </row>
    <row r="193" spans="1:1" x14ac:dyDescent="0.25">
      <c r="A193" t="s">
        <v>2021</v>
      </c>
    </row>
    <row r="194" spans="1:1" x14ac:dyDescent="0.25">
      <c r="A194" t="s">
        <v>2022</v>
      </c>
    </row>
    <row r="195" spans="1:1" x14ac:dyDescent="0.25">
      <c r="A195" t="s">
        <v>2023</v>
      </c>
    </row>
    <row r="196" spans="1:1" x14ac:dyDescent="0.25">
      <c r="A196" t="s">
        <v>2024</v>
      </c>
    </row>
    <row r="197" spans="1:1" x14ac:dyDescent="0.25">
      <c r="A197" t="s">
        <v>2025</v>
      </c>
    </row>
    <row r="198" spans="1:1" x14ac:dyDescent="0.25">
      <c r="A198" t="s">
        <v>2026</v>
      </c>
    </row>
    <row r="199" spans="1:1" x14ac:dyDescent="0.25">
      <c r="A199" t="s">
        <v>2027</v>
      </c>
    </row>
    <row r="200" spans="1:1" x14ac:dyDescent="0.25">
      <c r="A200" t="s">
        <v>2028</v>
      </c>
    </row>
    <row r="201" spans="1:1" x14ac:dyDescent="0.25">
      <c r="A201" t="s">
        <v>2029</v>
      </c>
    </row>
    <row r="202" spans="1:1" x14ac:dyDescent="0.25">
      <c r="A202" t="s">
        <v>2030</v>
      </c>
    </row>
    <row r="203" spans="1:1" x14ac:dyDescent="0.25">
      <c r="A203" t="s">
        <v>2031</v>
      </c>
    </row>
    <row r="204" spans="1:1" x14ac:dyDescent="0.25">
      <c r="A204" t="s">
        <v>2030</v>
      </c>
    </row>
    <row r="205" spans="1:1" x14ac:dyDescent="0.25">
      <c r="A205" t="s">
        <v>2032</v>
      </c>
    </row>
    <row r="206" spans="1:1" x14ac:dyDescent="0.25">
      <c r="A206" t="s">
        <v>2033</v>
      </c>
    </row>
    <row r="207" spans="1:1" x14ac:dyDescent="0.25">
      <c r="A207" t="s">
        <v>2034</v>
      </c>
    </row>
    <row r="208" spans="1:1" x14ac:dyDescent="0.25">
      <c r="A208" t="s">
        <v>2035</v>
      </c>
    </row>
    <row r="209" spans="1:1" x14ac:dyDescent="0.25">
      <c r="A209" t="s">
        <v>2036</v>
      </c>
    </row>
    <row r="210" spans="1:1" x14ac:dyDescent="0.25">
      <c r="A210" t="s">
        <v>2037</v>
      </c>
    </row>
    <row r="211" spans="1:1" x14ac:dyDescent="0.25">
      <c r="A211" t="s">
        <v>2038</v>
      </c>
    </row>
    <row r="212" spans="1:1" x14ac:dyDescent="0.25">
      <c r="A212" t="s">
        <v>2039</v>
      </c>
    </row>
    <row r="213" spans="1:1" x14ac:dyDescent="0.25">
      <c r="A213" t="s">
        <v>2040</v>
      </c>
    </row>
    <row r="214" spans="1:1" x14ac:dyDescent="0.25">
      <c r="A214" t="s">
        <v>2041</v>
      </c>
    </row>
    <row r="215" spans="1:1" x14ac:dyDescent="0.25">
      <c r="A215" t="s">
        <v>2042</v>
      </c>
    </row>
    <row r="216" spans="1:1" x14ac:dyDescent="0.25">
      <c r="A216" t="s">
        <v>2043</v>
      </c>
    </row>
    <row r="217" spans="1:1" x14ac:dyDescent="0.25">
      <c r="A217" t="s">
        <v>2044</v>
      </c>
    </row>
    <row r="218" spans="1:1" x14ac:dyDescent="0.25">
      <c r="A218" t="s">
        <v>2045</v>
      </c>
    </row>
    <row r="219" spans="1:1" x14ac:dyDescent="0.25">
      <c r="A219" t="s">
        <v>2046</v>
      </c>
    </row>
    <row r="220" spans="1:1" x14ac:dyDescent="0.25">
      <c r="A220" t="s">
        <v>2047</v>
      </c>
    </row>
    <row r="221" spans="1:1" x14ac:dyDescent="0.25">
      <c r="A221" t="s">
        <v>2048</v>
      </c>
    </row>
    <row r="222" spans="1:1" x14ac:dyDescent="0.25">
      <c r="A222" t="s">
        <v>2049</v>
      </c>
    </row>
    <row r="223" spans="1:1" x14ac:dyDescent="0.25">
      <c r="A223" t="s">
        <v>2050</v>
      </c>
    </row>
    <row r="224" spans="1:1" x14ac:dyDescent="0.25">
      <c r="A224" t="s">
        <v>2051</v>
      </c>
    </row>
    <row r="225" spans="1:1" x14ac:dyDescent="0.25">
      <c r="A225" t="s">
        <v>2052</v>
      </c>
    </row>
    <row r="226" spans="1:1" x14ac:dyDescent="0.25">
      <c r="A226" t="s">
        <v>2053</v>
      </c>
    </row>
    <row r="227" spans="1:1" x14ac:dyDescent="0.25">
      <c r="A227" t="s">
        <v>2054</v>
      </c>
    </row>
    <row r="228" spans="1:1" x14ac:dyDescent="0.25">
      <c r="A228" t="s">
        <v>2055</v>
      </c>
    </row>
    <row r="229" spans="1:1" x14ac:dyDescent="0.25">
      <c r="A229" t="s">
        <v>2056</v>
      </c>
    </row>
    <row r="230" spans="1:1" x14ac:dyDescent="0.25">
      <c r="A230" t="s">
        <v>2057</v>
      </c>
    </row>
    <row r="231" spans="1:1" x14ac:dyDescent="0.25">
      <c r="A231" t="s">
        <v>2058</v>
      </c>
    </row>
    <row r="232" spans="1:1" x14ac:dyDescent="0.25">
      <c r="A232" t="s">
        <v>2059</v>
      </c>
    </row>
    <row r="233" spans="1:1" x14ac:dyDescent="0.25">
      <c r="A233" t="s">
        <v>2060</v>
      </c>
    </row>
    <row r="234" spans="1:1" x14ac:dyDescent="0.25">
      <c r="A234" t="s">
        <v>2061</v>
      </c>
    </row>
    <row r="235" spans="1:1" x14ac:dyDescent="0.25">
      <c r="A235" t="s">
        <v>2062</v>
      </c>
    </row>
    <row r="236" spans="1:1" x14ac:dyDescent="0.25">
      <c r="A236" t="s">
        <v>2063</v>
      </c>
    </row>
    <row r="237" spans="1:1" x14ac:dyDescent="0.25">
      <c r="A237" t="s">
        <v>2064</v>
      </c>
    </row>
    <row r="238" spans="1:1" x14ac:dyDescent="0.25">
      <c r="A238" t="s">
        <v>2065</v>
      </c>
    </row>
    <row r="239" spans="1:1" x14ac:dyDescent="0.25">
      <c r="A239" t="s">
        <v>2066</v>
      </c>
    </row>
    <row r="240" spans="1:1" x14ac:dyDescent="0.25">
      <c r="A240" t="s">
        <v>2067</v>
      </c>
    </row>
    <row r="241" spans="1:1" x14ac:dyDescent="0.25">
      <c r="A241" t="s">
        <v>2068</v>
      </c>
    </row>
    <row r="242" spans="1:1" x14ac:dyDescent="0.25">
      <c r="A242" t="s">
        <v>2069</v>
      </c>
    </row>
    <row r="243" spans="1:1" x14ac:dyDescent="0.25">
      <c r="A243" t="s">
        <v>2070</v>
      </c>
    </row>
    <row r="244" spans="1:1" x14ac:dyDescent="0.25">
      <c r="A244" t="s">
        <v>2071</v>
      </c>
    </row>
    <row r="245" spans="1:1" x14ac:dyDescent="0.25">
      <c r="A245" t="s">
        <v>2072</v>
      </c>
    </row>
    <row r="246" spans="1:1" x14ac:dyDescent="0.25">
      <c r="A246" t="s">
        <v>2073</v>
      </c>
    </row>
    <row r="247" spans="1:1" x14ac:dyDescent="0.25">
      <c r="A247" t="s">
        <v>2074</v>
      </c>
    </row>
    <row r="248" spans="1:1" x14ac:dyDescent="0.25">
      <c r="A248" t="s">
        <v>2075</v>
      </c>
    </row>
    <row r="249" spans="1:1" x14ac:dyDescent="0.25">
      <c r="A249" t="s">
        <v>2076</v>
      </c>
    </row>
    <row r="250" spans="1:1" x14ac:dyDescent="0.25">
      <c r="A250" t="s">
        <v>2077</v>
      </c>
    </row>
    <row r="251" spans="1:1" x14ac:dyDescent="0.25">
      <c r="A251" t="s">
        <v>2078</v>
      </c>
    </row>
    <row r="252" spans="1:1" x14ac:dyDescent="0.25">
      <c r="A252" t="s">
        <v>2079</v>
      </c>
    </row>
    <row r="254" spans="1:1" x14ac:dyDescent="0.25">
      <c r="A254" t="s">
        <v>2</v>
      </c>
    </row>
    <row r="255" spans="1:1" x14ac:dyDescent="0.25">
      <c r="A255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4BA70-1F94-40E6-A553-0BC4F2C08AEE}">
  <dimension ref="A1:A309"/>
  <sheetViews>
    <sheetView workbookViewId="0">
      <selection activeCell="A302" sqref="A3:XFD30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1532</v>
      </c>
    </row>
    <row r="3" spans="1:1" x14ac:dyDescent="0.25">
      <c r="A3" t="s">
        <v>1</v>
      </c>
    </row>
    <row r="4" spans="1:1" x14ac:dyDescent="0.25">
      <c r="A4" t="s">
        <v>1533</v>
      </c>
    </row>
    <row r="5" spans="1:1" x14ac:dyDescent="0.25">
      <c r="A5" t="s">
        <v>1534</v>
      </c>
    </row>
    <row r="6" spans="1:1" x14ac:dyDescent="0.25">
      <c r="A6" t="s">
        <v>1535</v>
      </c>
    </row>
    <row r="7" spans="1:1" x14ac:dyDescent="0.25">
      <c r="A7" t="s">
        <v>1536</v>
      </c>
    </row>
    <row r="8" spans="1:1" x14ac:dyDescent="0.25">
      <c r="A8" t="s">
        <v>1537</v>
      </c>
    </row>
    <row r="9" spans="1:1" x14ac:dyDescent="0.25">
      <c r="A9" t="s">
        <v>1538</v>
      </c>
    </row>
    <row r="10" spans="1:1" x14ac:dyDescent="0.25">
      <c r="A10" t="s">
        <v>1539</v>
      </c>
    </row>
    <row r="11" spans="1:1" x14ac:dyDescent="0.25">
      <c r="A11" t="s">
        <v>1540</v>
      </c>
    </row>
    <row r="12" spans="1:1" x14ac:dyDescent="0.25">
      <c r="A12" t="s">
        <v>1541</v>
      </c>
    </row>
    <row r="13" spans="1:1" x14ac:dyDescent="0.25">
      <c r="A13" t="s">
        <v>1542</v>
      </c>
    </row>
    <row r="14" spans="1:1" x14ac:dyDescent="0.25">
      <c r="A14" t="s">
        <v>1543</v>
      </c>
    </row>
    <row r="15" spans="1:1" x14ac:dyDescent="0.25">
      <c r="A15" t="s">
        <v>1544</v>
      </c>
    </row>
    <row r="16" spans="1:1" x14ac:dyDescent="0.25">
      <c r="A16" t="s">
        <v>1545</v>
      </c>
    </row>
    <row r="17" spans="1:1" x14ac:dyDescent="0.25">
      <c r="A17" t="s">
        <v>1546</v>
      </c>
    </row>
    <row r="18" spans="1:1" x14ac:dyDescent="0.25">
      <c r="A18" t="s">
        <v>1547</v>
      </c>
    </row>
    <row r="19" spans="1:1" x14ac:dyDescent="0.25">
      <c r="A19" t="s">
        <v>1548</v>
      </c>
    </row>
    <row r="20" spans="1:1" x14ac:dyDescent="0.25">
      <c r="A20" t="s">
        <v>1549</v>
      </c>
    </row>
    <row r="21" spans="1:1" x14ac:dyDescent="0.25">
      <c r="A21" t="s">
        <v>1550</v>
      </c>
    </row>
    <row r="22" spans="1:1" x14ac:dyDescent="0.25">
      <c r="A22" t="s">
        <v>1551</v>
      </c>
    </row>
    <row r="23" spans="1:1" x14ac:dyDescent="0.25">
      <c r="A23" t="s">
        <v>1552</v>
      </c>
    </row>
    <row r="24" spans="1:1" x14ac:dyDescent="0.25">
      <c r="A24" t="s">
        <v>1553</v>
      </c>
    </row>
    <row r="25" spans="1:1" x14ac:dyDescent="0.25">
      <c r="A25" t="s">
        <v>1554</v>
      </c>
    </row>
    <row r="26" spans="1:1" x14ac:dyDescent="0.25">
      <c r="A26" t="s">
        <v>1555</v>
      </c>
    </row>
    <row r="27" spans="1:1" x14ac:dyDescent="0.25">
      <c r="A27" t="s">
        <v>1556</v>
      </c>
    </row>
    <row r="28" spans="1:1" x14ac:dyDescent="0.25">
      <c r="A28" t="s">
        <v>1557</v>
      </c>
    </row>
    <row r="29" spans="1:1" x14ac:dyDescent="0.25">
      <c r="A29" t="s">
        <v>1558</v>
      </c>
    </row>
    <row r="30" spans="1:1" x14ac:dyDescent="0.25">
      <c r="A30" t="s">
        <v>1559</v>
      </c>
    </row>
    <row r="31" spans="1:1" x14ac:dyDescent="0.25">
      <c r="A31" t="s">
        <v>1560</v>
      </c>
    </row>
    <row r="32" spans="1:1" x14ac:dyDescent="0.25">
      <c r="A32" t="s">
        <v>1561</v>
      </c>
    </row>
    <row r="33" spans="1:1" x14ac:dyDescent="0.25">
      <c r="A33" t="s">
        <v>1562</v>
      </c>
    </row>
    <row r="34" spans="1:1" x14ac:dyDescent="0.25">
      <c r="A34" t="s">
        <v>1563</v>
      </c>
    </row>
    <row r="35" spans="1:1" x14ac:dyDescent="0.25">
      <c r="A35" t="s">
        <v>1564</v>
      </c>
    </row>
    <row r="36" spans="1:1" x14ac:dyDescent="0.25">
      <c r="A36" t="s">
        <v>1565</v>
      </c>
    </row>
    <row r="37" spans="1:1" x14ac:dyDescent="0.25">
      <c r="A37" t="s">
        <v>1566</v>
      </c>
    </row>
    <row r="38" spans="1:1" x14ac:dyDescent="0.25">
      <c r="A38" t="s">
        <v>1567</v>
      </c>
    </row>
    <row r="39" spans="1:1" x14ac:dyDescent="0.25">
      <c r="A39" t="s">
        <v>1568</v>
      </c>
    </row>
    <row r="40" spans="1:1" x14ac:dyDescent="0.25">
      <c r="A40" t="s">
        <v>1569</v>
      </c>
    </row>
    <row r="41" spans="1:1" x14ac:dyDescent="0.25">
      <c r="A41" t="s">
        <v>1570</v>
      </c>
    </row>
    <row r="42" spans="1:1" x14ac:dyDescent="0.25">
      <c r="A42" t="s">
        <v>1571</v>
      </c>
    </row>
    <row r="43" spans="1:1" x14ac:dyDescent="0.25">
      <c r="A43" t="s">
        <v>1572</v>
      </c>
    </row>
    <row r="44" spans="1:1" x14ac:dyDescent="0.25">
      <c r="A44" t="s">
        <v>1573</v>
      </c>
    </row>
    <row r="45" spans="1:1" x14ac:dyDescent="0.25">
      <c r="A45" t="s">
        <v>1574</v>
      </c>
    </row>
    <row r="46" spans="1:1" x14ac:dyDescent="0.25">
      <c r="A46" t="s">
        <v>1575</v>
      </c>
    </row>
    <row r="47" spans="1:1" x14ac:dyDescent="0.25">
      <c r="A47" t="s">
        <v>1576</v>
      </c>
    </row>
    <row r="48" spans="1:1" x14ac:dyDescent="0.25">
      <c r="A48" t="s">
        <v>1577</v>
      </c>
    </row>
    <row r="49" spans="1:1" x14ac:dyDescent="0.25">
      <c r="A49" t="s">
        <v>1578</v>
      </c>
    </row>
    <row r="50" spans="1:1" x14ac:dyDescent="0.25">
      <c r="A50" t="s">
        <v>1579</v>
      </c>
    </row>
    <row r="51" spans="1:1" x14ac:dyDescent="0.25">
      <c r="A51" t="s">
        <v>1580</v>
      </c>
    </row>
    <row r="52" spans="1:1" x14ac:dyDescent="0.25">
      <c r="A52" t="s">
        <v>1581</v>
      </c>
    </row>
    <row r="53" spans="1:1" x14ac:dyDescent="0.25">
      <c r="A53" t="s">
        <v>1582</v>
      </c>
    </row>
    <row r="54" spans="1:1" x14ac:dyDescent="0.25">
      <c r="A54" t="s">
        <v>1583</v>
      </c>
    </row>
    <row r="55" spans="1:1" x14ac:dyDescent="0.25">
      <c r="A55" t="s">
        <v>1584</v>
      </c>
    </row>
    <row r="56" spans="1:1" x14ac:dyDescent="0.25">
      <c r="A56" t="s">
        <v>1585</v>
      </c>
    </row>
    <row r="57" spans="1:1" x14ac:dyDescent="0.25">
      <c r="A57" t="s">
        <v>1586</v>
      </c>
    </row>
    <row r="58" spans="1:1" x14ac:dyDescent="0.25">
      <c r="A58" t="s">
        <v>1587</v>
      </c>
    </row>
    <row r="59" spans="1:1" x14ac:dyDescent="0.25">
      <c r="A59" t="s">
        <v>1588</v>
      </c>
    </row>
    <row r="60" spans="1:1" x14ac:dyDescent="0.25">
      <c r="A60" t="s">
        <v>1587</v>
      </c>
    </row>
    <row r="61" spans="1:1" x14ac:dyDescent="0.25">
      <c r="A61" t="s">
        <v>1589</v>
      </c>
    </row>
    <row r="62" spans="1:1" x14ac:dyDescent="0.25">
      <c r="A62" t="s">
        <v>1590</v>
      </c>
    </row>
    <row r="63" spans="1:1" x14ac:dyDescent="0.25">
      <c r="A63" t="s">
        <v>1591</v>
      </c>
    </row>
    <row r="64" spans="1:1" x14ac:dyDescent="0.25">
      <c r="A64" t="s">
        <v>1592</v>
      </c>
    </row>
    <row r="65" spans="1:1" x14ac:dyDescent="0.25">
      <c r="A65" t="s">
        <v>1593</v>
      </c>
    </row>
    <row r="66" spans="1:1" x14ac:dyDescent="0.25">
      <c r="A66" t="s">
        <v>1594</v>
      </c>
    </row>
    <row r="67" spans="1:1" x14ac:dyDescent="0.25">
      <c r="A67" t="s">
        <v>1595</v>
      </c>
    </row>
    <row r="68" spans="1:1" x14ac:dyDescent="0.25">
      <c r="A68" t="s">
        <v>1596</v>
      </c>
    </row>
    <row r="69" spans="1:1" x14ac:dyDescent="0.25">
      <c r="A69" t="s">
        <v>1597</v>
      </c>
    </row>
    <row r="70" spans="1:1" x14ac:dyDescent="0.25">
      <c r="A70" t="s">
        <v>1598</v>
      </c>
    </row>
    <row r="71" spans="1:1" x14ac:dyDescent="0.25">
      <c r="A71" t="s">
        <v>1599</v>
      </c>
    </row>
    <row r="72" spans="1:1" x14ac:dyDescent="0.25">
      <c r="A72" t="s">
        <v>1600</v>
      </c>
    </row>
    <row r="73" spans="1:1" x14ac:dyDescent="0.25">
      <c r="A73" t="s">
        <v>1601</v>
      </c>
    </row>
    <row r="74" spans="1:1" x14ac:dyDescent="0.25">
      <c r="A74" t="s">
        <v>1602</v>
      </c>
    </row>
    <row r="75" spans="1:1" x14ac:dyDescent="0.25">
      <c r="A75" t="s">
        <v>1603</v>
      </c>
    </row>
    <row r="76" spans="1:1" x14ac:dyDescent="0.25">
      <c r="A76" t="s">
        <v>1604</v>
      </c>
    </row>
    <row r="77" spans="1:1" x14ac:dyDescent="0.25">
      <c r="A77" t="s">
        <v>1605</v>
      </c>
    </row>
    <row r="78" spans="1:1" x14ac:dyDescent="0.25">
      <c r="A78" t="s">
        <v>1606</v>
      </c>
    </row>
    <row r="79" spans="1:1" x14ac:dyDescent="0.25">
      <c r="A79" t="s">
        <v>1607</v>
      </c>
    </row>
    <row r="80" spans="1:1" x14ac:dyDescent="0.25">
      <c r="A80" t="s">
        <v>1608</v>
      </c>
    </row>
    <row r="81" spans="1:1" x14ac:dyDescent="0.25">
      <c r="A81" t="s">
        <v>1609</v>
      </c>
    </row>
    <row r="82" spans="1:1" x14ac:dyDescent="0.25">
      <c r="A82" t="s">
        <v>1610</v>
      </c>
    </row>
    <row r="83" spans="1:1" x14ac:dyDescent="0.25">
      <c r="A83" t="s">
        <v>1611</v>
      </c>
    </row>
    <row r="84" spans="1:1" x14ac:dyDescent="0.25">
      <c r="A84" t="s">
        <v>1612</v>
      </c>
    </row>
    <row r="85" spans="1:1" x14ac:dyDescent="0.25">
      <c r="A85" t="s">
        <v>1613</v>
      </c>
    </row>
    <row r="86" spans="1:1" x14ac:dyDescent="0.25">
      <c r="A86" t="s">
        <v>1614</v>
      </c>
    </row>
    <row r="87" spans="1:1" x14ac:dyDescent="0.25">
      <c r="A87" t="s">
        <v>1615</v>
      </c>
    </row>
    <row r="88" spans="1:1" x14ac:dyDescent="0.25">
      <c r="A88" t="s">
        <v>1616</v>
      </c>
    </row>
    <row r="89" spans="1:1" x14ac:dyDescent="0.25">
      <c r="A89" t="s">
        <v>1617</v>
      </c>
    </row>
    <row r="90" spans="1:1" x14ac:dyDescent="0.25">
      <c r="A90" t="s">
        <v>1618</v>
      </c>
    </row>
    <row r="91" spans="1:1" x14ac:dyDescent="0.25">
      <c r="A91" t="s">
        <v>1619</v>
      </c>
    </row>
    <row r="92" spans="1:1" x14ac:dyDescent="0.25">
      <c r="A92" t="s">
        <v>1620</v>
      </c>
    </row>
    <row r="93" spans="1:1" x14ac:dyDescent="0.25">
      <c r="A93" t="s">
        <v>1621</v>
      </c>
    </row>
    <row r="94" spans="1:1" x14ac:dyDescent="0.25">
      <c r="A94" t="s">
        <v>1622</v>
      </c>
    </row>
    <row r="95" spans="1:1" x14ac:dyDescent="0.25">
      <c r="A95" t="s">
        <v>1623</v>
      </c>
    </row>
    <row r="96" spans="1:1" x14ac:dyDescent="0.25">
      <c r="A96" t="s">
        <v>1624</v>
      </c>
    </row>
    <row r="97" spans="1:1" x14ac:dyDescent="0.25">
      <c r="A97" t="s">
        <v>1625</v>
      </c>
    </row>
    <row r="98" spans="1:1" x14ac:dyDescent="0.25">
      <c r="A98" t="s">
        <v>1626</v>
      </c>
    </row>
    <row r="99" spans="1:1" x14ac:dyDescent="0.25">
      <c r="A99" t="s">
        <v>1627</v>
      </c>
    </row>
    <row r="100" spans="1:1" x14ac:dyDescent="0.25">
      <c r="A100" t="s">
        <v>1628</v>
      </c>
    </row>
    <row r="101" spans="1:1" x14ac:dyDescent="0.25">
      <c r="A101" t="s">
        <v>1629</v>
      </c>
    </row>
    <row r="102" spans="1:1" x14ac:dyDescent="0.25">
      <c r="A102" t="s">
        <v>1630</v>
      </c>
    </row>
    <row r="103" spans="1:1" x14ac:dyDescent="0.25">
      <c r="A103" t="s">
        <v>1631</v>
      </c>
    </row>
    <row r="104" spans="1:1" x14ac:dyDescent="0.25">
      <c r="A104" t="s">
        <v>1632</v>
      </c>
    </row>
    <row r="105" spans="1:1" x14ac:dyDescent="0.25">
      <c r="A105" t="s">
        <v>1633</v>
      </c>
    </row>
    <row r="106" spans="1:1" x14ac:dyDescent="0.25">
      <c r="A106" t="s">
        <v>1634</v>
      </c>
    </row>
    <row r="107" spans="1:1" x14ac:dyDescent="0.25">
      <c r="A107" t="s">
        <v>1635</v>
      </c>
    </row>
    <row r="108" spans="1:1" x14ac:dyDescent="0.25">
      <c r="A108" t="s">
        <v>1636</v>
      </c>
    </row>
    <row r="109" spans="1:1" x14ac:dyDescent="0.25">
      <c r="A109" t="s">
        <v>1637</v>
      </c>
    </row>
    <row r="110" spans="1:1" x14ac:dyDescent="0.25">
      <c r="A110" t="s">
        <v>1638</v>
      </c>
    </row>
    <row r="111" spans="1:1" x14ac:dyDescent="0.25">
      <c r="A111" t="s">
        <v>1639</v>
      </c>
    </row>
    <row r="112" spans="1:1" x14ac:dyDescent="0.25">
      <c r="A112" t="s">
        <v>1640</v>
      </c>
    </row>
    <row r="113" spans="1:1" x14ac:dyDescent="0.25">
      <c r="A113" t="s">
        <v>1641</v>
      </c>
    </row>
    <row r="114" spans="1:1" x14ac:dyDescent="0.25">
      <c r="A114" t="s">
        <v>1642</v>
      </c>
    </row>
    <row r="115" spans="1:1" x14ac:dyDescent="0.25">
      <c r="A115" t="s">
        <v>1643</v>
      </c>
    </row>
    <row r="116" spans="1:1" x14ac:dyDescent="0.25">
      <c r="A116" t="s">
        <v>1644</v>
      </c>
    </row>
    <row r="117" spans="1:1" x14ac:dyDescent="0.25">
      <c r="A117" t="s">
        <v>1645</v>
      </c>
    </row>
    <row r="118" spans="1:1" x14ac:dyDescent="0.25">
      <c r="A118" t="s">
        <v>1646</v>
      </c>
    </row>
    <row r="119" spans="1:1" x14ac:dyDescent="0.25">
      <c r="A119" t="s">
        <v>1647</v>
      </c>
    </row>
    <row r="120" spans="1:1" x14ac:dyDescent="0.25">
      <c r="A120" t="s">
        <v>1648</v>
      </c>
    </row>
    <row r="121" spans="1:1" x14ac:dyDescent="0.25">
      <c r="A121" t="s">
        <v>1649</v>
      </c>
    </row>
    <row r="122" spans="1:1" x14ac:dyDescent="0.25">
      <c r="A122" t="s">
        <v>1650</v>
      </c>
    </row>
    <row r="123" spans="1:1" x14ac:dyDescent="0.25">
      <c r="A123" t="s">
        <v>1651</v>
      </c>
    </row>
    <row r="124" spans="1:1" x14ac:dyDescent="0.25">
      <c r="A124" t="s">
        <v>1652</v>
      </c>
    </row>
    <row r="125" spans="1:1" x14ac:dyDescent="0.25">
      <c r="A125" t="s">
        <v>1653</v>
      </c>
    </row>
    <row r="126" spans="1:1" x14ac:dyDescent="0.25">
      <c r="A126" t="s">
        <v>1654</v>
      </c>
    </row>
    <row r="127" spans="1:1" x14ac:dyDescent="0.25">
      <c r="A127" t="s">
        <v>1655</v>
      </c>
    </row>
    <row r="128" spans="1:1" x14ac:dyDescent="0.25">
      <c r="A128" t="s">
        <v>1656</v>
      </c>
    </row>
    <row r="129" spans="1:1" x14ac:dyDescent="0.25">
      <c r="A129" t="s">
        <v>1657</v>
      </c>
    </row>
    <row r="130" spans="1:1" x14ac:dyDescent="0.25">
      <c r="A130" t="s">
        <v>1658</v>
      </c>
    </row>
    <row r="131" spans="1:1" x14ac:dyDescent="0.25">
      <c r="A131" t="s">
        <v>1659</v>
      </c>
    </row>
    <row r="132" spans="1:1" x14ac:dyDescent="0.25">
      <c r="A132" t="s">
        <v>1660</v>
      </c>
    </row>
    <row r="133" spans="1:1" x14ac:dyDescent="0.25">
      <c r="A133" t="s">
        <v>1661</v>
      </c>
    </row>
    <row r="134" spans="1:1" x14ac:dyDescent="0.25">
      <c r="A134" t="s">
        <v>1662</v>
      </c>
    </row>
    <row r="135" spans="1:1" x14ac:dyDescent="0.25">
      <c r="A135" t="s">
        <v>1663</v>
      </c>
    </row>
    <row r="136" spans="1:1" x14ac:dyDescent="0.25">
      <c r="A136" t="s">
        <v>1664</v>
      </c>
    </row>
    <row r="137" spans="1:1" x14ac:dyDescent="0.25">
      <c r="A137" t="s">
        <v>1665</v>
      </c>
    </row>
    <row r="138" spans="1:1" x14ac:dyDescent="0.25">
      <c r="A138" t="s">
        <v>1666</v>
      </c>
    </row>
    <row r="139" spans="1:1" x14ac:dyDescent="0.25">
      <c r="A139" t="s">
        <v>1667</v>
      </c>
    </row>
    <row r="140" spans="1:1" x14ac:dyDescent="0.25">
      <c r="A140" t="s">
        <v>1668</v>
      </c>
    </row>
    <row r="141" spans="1:1" x14ac:dyDescent="0.25">
      <c r="A141" t="s">
        <v>1669</v>
      </c>
    </row>
    <row r="142" spans="1:1" x14ac:dyDescent="0.25">
      <c r="A142" t="s">
        <v>1670</v>
      </c>
    </row>
    <row r="143" spans="1:1" x14ac:dyDescent="0.25">
      <c r="A143" t="s">
        <v>1671</v>
      </c>
    </row>
    <row r="144" spans="1:1" x14ac:dyDescent="0.25">
      <c r="A144" t="s">
        <v>1672</v>
      </c>
    </row>
    <row r="145" spans="1:1" x14ac:dyDescent="0.25">
      <c r="A145" t="s">
        <v>1673</v>
      </c>
    </row>
    <row r="146" spans="1:1" x14ac:dyDescent="0.25">
      <c r="A146" t="s">
        <v>1674</v>
      </c>
    </row>
    <row r="147" spans="1:1" x14ac:dyDescent="0.25">
      <c r="A147" t="s">
        <v>1675</v>
      </c>
    </row>
    <row r="148" spans="1:1" x14ac:dyDescent="0.25">
      <c r="A148" t="s">
        <v>1676</v>
      </c>
    </row>
    <row r="149" spans="1:1" x14ac:dyDescent="0.25">
      <c r="A149" t="s">
        <v>1677</v>
      </c>
    </row>
    <row r="150" spans="1:1" x14ac:dyDescent="0.25">
      <c r="A150" t="s">
        <v>1678</v>
      </c>
    </row>
    <row r="151" spans="1:1" x14ac:dyDescent="0.25">
      <c r="A151" t="s">
        <v>1679</v>
      </c>
    </row>
    <row r="152" spans="1:1" x14ac:dyDescent="0.25">
      <c r="A152" t="s">
        <v>1680</v>
      </c>
    </row>
    <row r="153" spans="1:1" x14ac:dyDescent="0.25">
      <c r="A153" t="s">
        <v>1681</v>
      </c>
    </row>
    <row r="154" spans="1:1" x14ac:dyDescent="0.25">
      <c r="A154" t="s">
        <v>1682</v>
      </c>
    </row>
    <row r="155" spans="1:1" x14ac:dyDescent="0.25">
      <c r="A155" t="s">
        <v>1683</v>
      </c>
    </row>
    <row r="156" spans="1:1" x14ac:dyDescent="0.25">
      <c r="A156" t="s">
        <v>1684</v>
      </c>
    </row>
    <row r="157" spans="1:1" x14ac:dyDescent="0.25">
      <c r="A157" t="s">
        <v>1685</v>
      </c>
    </row>
    <row r="158" spans="1:1" x14ac:dyDescent="0.25">
      <c r="A158" t="s">
        <v>1686</v>
      </c>
    </row>
    <row r="159" spans="1:1" x14ac:dyDescent="0.25">
      <c r="A159" t="s">
        <v>1687</v>
      </c>
    </row>
    <row r="160" spans="1:1" x14ac:dyDescent="0.25">
      <c r="A160" t="s">
        <v>1688</v>
      </c>
    </row>
    <row r="161" spans="1:1" x14ac:dyDescent="0.25">
      <c r="A161" t="s">
        <v>1689</v>
      </c>
    </row>
    <row r="162" spans="1:1" x14ac:dyDescent="0.25">
      <c r="A162" t="s">
        <v>1690</v>
      </c>
    </row>
    <row r="163" spans="1:1" x14ac:dyDescent="0.25">
      <c r="A163" t="s">
        <v>1691</v>
      </c>
    </row>
    <row r="164" spans="1:1" x14ac:dyDescent="0.25">
      <c r="A164" t="s">
        <v>1692</v>
      </c>
    </row>
    <row r="165" spans="1:1" x14ac:dyDescent="0.25">
      <c r="A165" t="s">
        <v>1693</v>
      </c>
    </row>
    <row r="166" spans="1:1" x14ac:dyDescent="0.25">
      <c r="A166" t="s">
        <v>1694</v>
      </c>
    </row>
    <row r="167" spans="1:1" x14ac:dyDescent="0.25">
      <c r="A167" t="s">
        <v>1695</v>
      </c>
    </row>
    <row r="168" spans="1:1" x14ac:dyDescent="0.25">
      <c r="A168" t="s">
        <v>1696</v>
      </c>
    </row>
    <row r="169" spans="1:1" x14ac:dyDescent="0.25">
      <c r="A169" t="s">
        <v>1697</v>
      </c>
    </row>
    <row r="170" spans="1:1" x14ac:dyDescent="0.25">
      <c r="A170" t="s">
        <v>1698</v>
      </c>
    </row>
    <row r="171" spans="1:1" x14ac:dyDescent="0.25">
      <c r="A171" t="s">
        <v>1699</v>
      </c>
    </row>
    <row r="172" spans="1:1" x14ac:dyDescent="0.25">
      <c r="A172" t="s">
        <v>1700</v>
      </c>
    </row>
    <row r="173" spans="1:1" x14ac:dyDescent="0.25">
      <c r="A173" t="s">
        <v>1701</v>
      </c>
    </row>
    <row r="174" spans="1:1" x14ac:dyDescent="0.25">
      <c r="A174" t="s">
        <v>1702</v>
      </c>
    </row>
    <row r="175" spans="1:1" x14ac:dyDescent="0.25">
      <c r="A175" t="s">
        <v>1703</v>
      </c>
    </row>
    <row r="176" spans="1:1" x14ac:dyDescent="0.25">
      <c r="A176" t="s">
        <v>1704</v>
      </c>
    </row>
    <row r="177" spans="1:1" x14ac:dyDescent="0.25">
      <c r="A177" t="s">
        <v>1705</v>
      </c>
    </row>
    <row r="178" spans="1:1" x14ac:dyDescent="0.25">
      <c r="A178" t="s">
        <v>1706</v>
      </c>
    </row>
    <row r="179" spans="1:1" x14ac:dyDescent="0.25">
      <c r="A179" t="s">
        <v>1707</v>
      </c>
    </row>
    <row r="180" spans="1:1" x14ac:dyDescent="0.25">
      <c r="A180" t="s">
        <v>1708</v>
      </c>
    </row>
    <row r="181" spans="1:1" x14ac:dyDescent="0.25">
      <c r="A181" t="s">
        <v>1709</v>
      </c>
    </row>
    <row r="182" spans="1:1" x14ac:dyDescent="0.25">
      <c r="A182" t="s">
        <v>1710</v>
      </c>
    </row>
    <row r="183" spans="1:1" x14ac:dyDescent="0.25">
      <c r="A183" t="s">
        <v>1711</v>
      </c>
    </row>
    <row r="184" spans="1:1" x14ac:dyDescent="0.25">
      <c r="A184" t="s">
        <v>1712</v>
      </c>
    </row>
    <row r="185" spans="1:1" x14ac:dyDescent="0.25">
      <c r="A185" t="s">
        <v>1713</v>
      </c>
    </row>
    <row r="186" spans="1:1" x14ac:dyDescent="0.25">
      <c r="A186" t="s">
        <v>1714</v>
      </c>
    </row>
    <row r="187" spans="1:1" x14ac:dyDescent="0.25">
      <c r="A187" t="s">
        <v>1715</v>
      </c>
    </row>
    <row r="188" spans="1:1" x14ac:dyDescent="0.25">
      <c r="A188" t="s">
        <v>1716</v>
      </c>
    </row>
    <row r="189" spans="1:1" x14ac:dyDescent="0.25">
      <c r="A189" t="s">
        <v>1717</v>
      </c>
    </row>
    <row r="190" spans="1:1" x14ac:dyDescent="0.25">
      <c r="A190" t="s">
        <v>1718</v>
      </c>
    </row>
    <row r="191" spans="1:1" x14ac:dyDescent="0.25">
      <c r="A191" t="s">
        <v>1719</v>
      </c>
    </row>
    <row r="192" spans="1:1" x14ac:dyDescent="0.25">
      <c r="A192" t="s">
        <v>1720</v>
      </c>
    </row>
    <row r="193" spans="1:1" x14ac:dyDescent="0.25">
      <c r="A193" t="s">
        <v>1721</v>
      </c>
    </row>
    <row r="194" spans="1:1" x14ac:dyDescent="0.25">
      <c r="A194" t="s">
        <v>1722</v>
      </c>
    </row>
    <row r="195" spans="1:1" x14ac:dyDescent="0.25">
      <c r="A195" t="s">
        <v>1723</v>
      </c>
    </row>
    <row r="196" spans="1:1" x14ac:dyDescent="0.25">
      <c r="A196" t="s">
        <v>1724</v>
      </c>
    </row>
    <row r="197" spans="1:1" x14ac:dyDescent="0.25">
      <c r="A197" t="s">
        <v>1725</v>
      </c>
    </row>
    <row r="198" spans="1:1" x14ac:dyDescent="0.25">
      <c r="A198" t="s">
        <v>1726</v>
      </c>
    </row>
    <row r="199" spans="1:1" x14ac:dyDescent="0.25">
      <c r="A199" t="s">
        <v>1727</v>
      </c>
    </row>
    <row r="200" spans="1:1" x14ac:dyDescent="0.25">
      <c r="A200" t="s">
        <v>1728</v>
      </c>
    </row>
    <row r="201" spans="1:1" x14ac:dyDescent="0.25">
      <c r="A201" t="s">
        <v>1729</v>
      </c>
    </row>
    <row r="202" spans="1:1" x14ac:dyDescent="0.25">
      <c r="A202" t="s">
        <v>1730</v>
      </c>
    </row>
    <row r="203" spans="1:1" x14ac:dyDescent="0.25">
      <c r="A203" t="s">
        <v>1731</v>
      </c>
    </row>
    <row r="204" spans="1:1" x14ac:dyDescent="0.25">
      <c r="A204" t="s">
        <v>1732</v>
      </c>
    </row>
    <row r="205" spans="1:1" x14ac:dyDescent="0.25">
      <c r="A205" t="s">
        <v>1733</v>
      </c>
    </row>
    <row r="206" spans="1:1" x14ac:dyDescent="0.25">
      <c r="A206" t="s">
        <v>1734</v>
      </c>
    </row>
    <row r="207" spans="1:1" x14ac:dyDescent="0.25">
      <c r="A207" t="s">
        <v>1735</v>
      </c>
    </row>
    <row r="208" spans="1:1" x14ac:dyDescent="0.25">
      <c r="A208" t="s">
        <v>1736</v>
      </c>
    </row>
    <row r="209" spans="1:1" x14ac:dyDescent="0.25">
      <c r="A209" t="s">
        <v>1737</v>
      </c>
    </row>
    <row r="210" spans="1:1" x14ac:dyDescent="0.25">
      <c r="A210" t="s">
        <v>1738</v>
      </c>
    </row>
    <row r="211" spans="1:1" x14ac:dyDescent="0.25">
      <c r="A211" t="s">
        <v>1739</v>
      </c>
    </row>
    <row r="212" spans="1:1" x14ac:dyDescent="0.25">
      <c r="A212" t="s">
        <v>1740</v>
      </c>
    </row>
    <row r="213" spans="1:1" x14ac:dyDescent="0.25">
      <c r="A213" t="s">
        <v>1741</v>
      </c>
    </row>
    <row r="214" spans="1:1" x14ac:dyDescent="0.25">
      <c r="A214" t="s">
        <v>1742</v>
      </c>
    </row>
    <row r="215" spans="1:1" x14ac:dyDescent="0.25">
      <c r="A215" t="s">
        <v>1743</v>
      </c>
    </row>
    <row r="216" spans="1:1" x14ac:dyDescent="0.25">
      <c r="A216" t="s">
        <v>1744</v>
      </c>
    </row>
    <row r="217" spans="1:1" x14ac:dyDescent="0.25">
      <c r="A217" t="s">
        <v>1745</v>
      </c>
    </row>
    <row r="218" spans="1:1" x14ac:dyDescent="0.25">
      <c r="A218" t="s">
        <v>1746</v>
      </c>
    </row>
    <row r="219" spans="1:1" x14ac:dyDescent="0.25">
      <c r="A219" t="s">
        <v>1747</v>
      </c>
    </row>
    <row r="220" spans="1:1" x14ac:dyDescent="0.25">
      <c r="A220" t="s">
        <v>1748</v>
      </c>
    </row>
    <row r="221" spans="1:1" x14ac:dyDescent="0.25">
      <c r="A221" t="s">
        <v>1749</v>
      </c>
    </row>
    <row r="222" spans="1:1" x14ac:dyDescent="0.25">
      <c r="A222" t="s">
        <v>1750</v>
      </c>
    </row>
    <row r="223" spans="1:1" x14ac:dyDescent="0.25">
      <c r="A223" t="s">
        <v>1751</v>
      </c>
    </row>
    <row r="224" spans="1:1" x14ac:dyDescent="0.25">
      <c r="A224" t="s">
        <v>1752</v>
      </c>
    </row>
    <row r="225" spans="1:1" x14ac:dyDescent="0.25">
      <c r="A225" t="s">
        <v>1753</v>
      </c>
    </row>
    <row r="226" spans="1:1" x14ac:dyDescent="0.25">
      <c r="A226" t="s">
        <v>1754</v>
      </c>
    </row>
    <row r="227" spans="1:1" x14ac:dyDescent="0.25">
      <c r="A227" t="s">
        <v>1755</v>
      </c>
    </row>
    <row r="228" spans="1:1" x14ac:dyDescent="0.25">
      <c r="A228" t="s">
        <v>1756</v>
      </c>
    </row>
    <row r="229" spans="1:1" x14ac:dyDescent="0.25">
      <c r="A229" t="s">
        <v>1757</v>
      </c>
    </row>
    <row r="230" spans="1:1" x14ac:dyDescent="0.25">
      <c r="A230" t="s">
        <v>1758</v>
      </c>
    </row>
    <row r="231" spans="1:1" x14ac:dyDescent="0.25">
      <c r="A231" t="s">
        <v>1759</v>
      </c>
    </row>
    <row r="232" spans="1:1" x14ac:dyDescent="0.25">
      <c r="A232" t="s">
        <v>1760</v>
      </c>
    </row>
    <row r="233" spans="1:1" x14ac:dyDescent="0.25">
      <c r="A233" t="s">
        <v>1761</v>
      </c>
    </row>
    <row r="234" spans="1:1" x14ac:dyDescent="0.25">
      <c r="A234" t="s">
        <v>1762</v>
      </c>
    </row>
    <row r="235" spans="1:1" x14ac:dyDescent="0.25">
      <c r="A235" t="s">
        <v>1763</v>
      </c>
    </row>
    <row r="236" spans="1:1" x14ac:dyDescent="0.25">
      <c r="A236" t="s">
        <v>1764</v>
      </c>
    </row>
    <row r="237" spans="1:1" x14ac:dyDescent="0.25">
      <c r="A237" t="s">
        <v>1765</v>
      </c>
    </row>
    <row r="238" spans="1:1" x14ac:dyDescent="0.25">
      <c r="A238" t="s">
        <v>1766</v>
      </c>
    </row>
    <row r="239" spans="1:1" x14ac:dyDescent="0.25">
      <c r="A239" t="s">
        <v>1767</v>
      </c>
    </row>
    <row r="240" spans="1:1" x14ac:dyDescent="0.25">
      <c r="A240" t="s">
        <v>1768</v>
      </c>
    </row>
    <row r="241" spans="1:1" x14ac:dyDescent="0.25">
      <c r="A241" t="s">
        <v>1769</v>
      </c>
    </row>
    <row r="242" spans="1:1" x14ac:dyDescent="0.25">
      <c r="A242" t="s">
        <v>1770</v>
      </c>
    </row>
    <row r="243" spans="1:1" x14ac:dyDescent="0.25">
      <c r="A243" t="s">
        <v>1771</v>
      </c>
    </row>
    <row r="244" spans="1:1" x14ac:dyDescent="0.25">
      <c r="A244" t="s">
        <v>1772</v>
      </c>
    </row>
    <row r="245" spans="1:1" x14ac:dyDescent="0.25">
      <c r="A245" t="s">
        <v>1773</v>
      </c>
    </row>
    <row r="246" spans="1:1" x14ac:dyDescent="0.25">
      <c r="A246" t="s">
        <v>1774</v>
      </c>
    </row>
    <row r="247" spans="1:1" x14ac:dyDescent="0.25">
      <c r="A247" t="s">
        <v>1775</v>
      </c>
    </row>
    <row r="248" spans="1:1" x14ac:dyDescent="0.25">
      <c r="A248" t="s">
        <v>1776</v>
      </c>
    </row>
    <row r="249" spans="1:1" x14ac:dyDescent="0.25">
      <c r="A249" t="s">
        <v>1777</v>
      </c>
    </row>
    <row r="250" spans="1:1" x14ac:dyDescent="0.25">
      <c r="A250" t="s">
        <v>1778</v>
      </c>
    </row>
    <row r="251" spans="1:1" x14ac:dyDescent="0.25">
      <c r="A251" t="s">
        <v>1779</v>
      </c>
    </row>
    <row r="252" spans="1:1" x14ac:dyDescent="0.25">
      <c r="A252" t="s">
        <v>1780</v>
      </c>
    </row>
    <row r="253" spans="1:1" x14ac:dyDescent="0.25">
      <c r="A253" t="s">
        <v>1781</v>
      </c>
    </row>
    <row r="254" spans="1:1" x14ac:dyDescent="0.25">
      <c r="A254" t="s">
        <v>1782</v>
      </c>
    </row>
    <row r="255" spans="1:1" x14ac:dyDescent="0.25">
      <c r="A255" t="s">
        <v>1783</v>
      </c>
    </row>
    <row r="256" spans="1:1" x14ac:dyDescent="0.25">
      <c r="A256" t="s">
        <v>1784</v>
      </c>
    </row>
    <row r="257" spans="1:1" x14ac:dyDescent="0.25">
      <c r="A257" t="s">
        <v>1785</v>
      </c>
    </row>
    <row r="258" spans="1:1" x14ac:dyDescent="0.25">
      <c r="A258" t="s">
        <v>1786</v>
      </c>
    </row>
    <row r="259" spans="1:1" x14ac:dyDescent="0.25">
      <c r="A259" t="s">
        <v>1787</v>
      </c>
    </row>
    <row r="260" spans="1:1" x14ac:dyDescent="0.25">
      <c r="A260" t="s">
        <v>1788</v>
      </c>
    </row>
    <row r="261" spans="1:1" x14ac:dyDescent="0.25">
      <c r="A261" t="s">
        <v>1789</v>
      </c>
    </row>
    <row r="262" spans="1:1" x14ac:dyDescent="0.25">
      <c r="A262" t="s">
        <v>1790</v>
      </c>
    </row>
    <row r="263" spans="1:1" x14ac:dyDescent="0.25">
      <c r="A263" t="s">
        <v>1791</v>
      </c>
    </row>
    <row r="264" spans="1:1" x14ac:dyDescent="0.25">
      <c r="A264" t="s">
        <v>1792</v>
      </c>
    </row>
    <row r="265" spans="1:1" x14ac:dyDescent="0.25">
      <c r="A265" t="s">
        <v>1793</v>
      </c>
    </row>
    <row r="266" spans="1:1" x14ac:dyDescent="0.25">
      <c r="A266" t="s">
        <v>1794</v>
      </c>
    </row>
    <row r="267" spans="1:1" x14ac:dyDescent="0.25">
      <c r="A267" t="s">
        <v>1795</v>
      </c>
    </row>
    <row r="268" spans="1:1" x14ac:dyDescent="0.25">
      <c r="A268" t="s">
        <v>1796</v>
      </c>
    </row>
    <row r="269" spans="1:1" x14ac:dyDescent="0.25">
      <c r="A269" t="s">
        <v>1797</v>
      </c>
    </row>
    <row r="270" spans="1:1" x14ac:dyDescent="0.25">
      <c r="A270" t="s">
        <v>1798</v>
      </c>
    </row>
    <row r="271" spans="1:1" x14ac:dyDescent="0.25">
      <c r="A271" t="s">
        <v>1799</v>
      </c>
    </row>
    <row r="272" spans="1:1" x14ac:dyDescent="0.25">
      <c r="A272" t="s">
        <v>1800</v>
      </c>
    </row>
    <row r="273" spans="1:1" x14ac:dyDescent="0.25">
      <c r="A273" t="s">
        <v>1801</v>
      </c>
    </row>
    <row r="274" spans="1:1" x14ac:dyDescent="0.25">
      <c r="A274" t="s">
        <v>1802</v>
      </c>
    </row>
    <row r="275" spans="1:1" x14ac:dyDescent="0.25">
      <c r="A275" t="s">
        <v>1803</v>
      </c>
    </row>
    <row r="276" spans="1:1" x14ac:dyDescent="0.25">
      <c r="A276" t="s">
        <v>1804</v>
      </c>
    </row>
    <row r="277" spans="1:1" x14ac:dyDescent="0.25">
      <c r="A277" t="s">
        <v>1805</v>
      </c>
    </row>
    <row r="278" spans="1:1" x14ac:dyDescent="0.25">
      <c r="A278" t="s">
        <v>1806</v>
      </c>
    </row>
    <row r="279" spans="1:1" x14ac:dyDescent="0.25">
      <c r="A279" t="s">
        <v>1807</v>
      </c>
    </row>
    <row r="280" spans="1:1" x14ac:dyDescent="0.25">
      <c r="A280" t="s">
        <v>1808</v>
      </c>
    </row>
    <row r="281" spans="1:1" x14ac:dyDescent="0.25">
      <c r="A281" t="s">
        <v>1809</v>
      </c>
    </row>
    <row r="282" spans="1:1" x14ac:dyDescent="0.25">
      <c r="A282" t="s">
        <v>1810</v>
      </c>
    </row>
    <row r="283" spans="1:1" x14ac:dyDescent="0.25">
      <c r="A283" t="s">
        <v>1811</v>
      </c>
    </row>
    <row r="284" spans="1:1" x14ac:dyDescent="0.25">
      <c r="A284" t="s">
        <v>1812</v>
      </c>
    </row>
    <row r="285" spans="1:1" x14ac:dyDescent="0.25">
      <c r="A285" t="s">
        <v>1813</v>
      </c>
    </row>
    <row r="286" spans="1:1" x14ac:dyDescent="0.25">
      <c r="A286" t="s">
        <v>1814</v>
      </c>
    </row>
    <row r="287" spans="1:1" x14ac:dyDescent="0.25">
      <c r="A287" t="s">
        <v>1815</v>
      </c>
    </row>
    <row r="288" spans="1:1" x14ac:dyDescent="0.25">
      <c r="A288" t="s">
        <v>1816</v>
      </c>
    </row>
    <row r="289" spans="1:1" x14ac:dyDescent="0.25">
      <c r="A289" t="s">
        <v>1817</v>
      </c>
    </row>
    <row r="290" spans="1:1" x14ac:dyDescent="0.25">
      <c r="A290" t="s">
        <v>1818</v>
      </c>
    </row>
    <row r="291" spans="1:1" x14ac:dyDescent="0.25">
      <c r="A291" t="s">
        <v>1819</v>
      </c>
    </row>
    <row r="292" spans="1:1" x14ac:dyDescent="0.25">
      <c r="A292" t="s">
        <v>1820</v>
      </c>
    </row>
    <row r="293" spans="1:1" x14ac:dyDescent="0.25">
      <c r="A293" t="s">
        <v>1821</v>
      </c>
    </row>
    <row r="294" spans="1:1" x14ac:dyDescent="0.25">
      <c r="A294" t="s">
        <v>1822</v>
      </c>
    </row>
    <row r="295" spans="1:1" x14ac:dyDescent="0.25">
      <c r="A295" t="s">
        <v>1823</v>
      </c>
    </row>
    <row r="296" spans="1:1" x14ac:dyDescent="0.25">
      <c r="A296" t="s">
        <v>1824</v>
      </c>
    </row>
    <row r="297" spans="1:1" x14ac:dyDescent="0.25">
      <c r="A297" t="s">
        <v>1825</v>
      </c>
    </row>
    <row r="298" spans="1:1" x14ac:dyDescent="0.25">
      <c r="A298" t="s">
        <v>1826</v>
      </c>
    </row>
    <row r="299" spans="1:1" x14ac:dyDescent="0.25">
      <c r="A299" t="s">
        <v>1827</v>
      </c>
    </row>
    <row r="300" spans="1:1" x14ac:dyDescent="0.25">
      <c r="A300" t="s">
        <v>1828</v>
      </c>
    </row>
    <row r="301" spans="1:1" x14ac:dyDescent="0.25">
      <c r="A301" t="s">
        <v>1829</v>
      </c>
    </row>
    <row r="302" spans="1:1" x14ac:dyDescent="0.25">
      <c r="A302" t="s">
        <v>1830</v>
      </c>
    </row>
    <row r="304" spans="1:1" x14ac:dyDescent="0.25">
      <c r="A304" t="s">
        <v>2</v>
      </c>
    </row>
    <row r="305" spans="1:1" x14ac:dyDescent="0.25">
      <c r="A305" t="s">
        <v>3</v>
      </c>
    </row>
    <row r="307" spans="1:1" x14ac:dyDescent="0.25">
      <c r="A307" t="s">
        <v>1097</v>
      </c>
    </row>
    <row r="309" spans="1:1" x14ac:dyDescent="0.25">
      <c r="A309" t="s">
        <v>1098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BB28-20EB-4311-9EF5-612CFD6135DB}">
  <dimension ref="A1:A439"/>
  <sheetViews>
    <sheetView workbookViewId="0">
      <selection activeCell="A436" sqref="A4:XFD436"/>
    </sheetView>
  </sheetViews>
  <sheetFormatPr defaultRowHeight="15" x14ac:dyDescent="0.25"/>
  <sheetData>
    <row r="1" spans="1:1" x14ac:dyDescent="0.25">
      <c r="A1" t="s">
        <v>443</v>
      </c>
    </row>
    <row r="2" spans="1:1" x14ac:dyDescent="0.25">
      <c r="A2" t="s">
        <v>1099</v>
      </c>
    </row>
    <row r="3" spans="1:1" x14ac:dyDescent="0.25">
      <c r="A3" t="s">
        <v>1</v>
      </c>
    </row>
    <row r="4" spans="1:1" x14ac:dyDescent="0.25">
      <c r="A4" t="s">
        <v>1100</v>
      </c>
    </row>
    <row r="5" spans="1:1" x14ac:dyDescent="0.25">
      <c r="A5" t="s">
        <v>1101</v>
      </c>
    </row>
    <row r="6" spans="1:1" x14ac:dyDescent="0.25">
      <c r="A6" t="s">
        <v>1102</v>
      </c>
    </row>
    <row r="7" spans="1:1" x14ac:dyDescent="0.25">
      <c r="A7" t="s">
        <v>1103</v>
      </c>
    </row>
    <row r="8" spans="1:1" x14ac:dyDescent="0.25">
      <c r="A8" t="s">
        <v>1104</v>
      </c>
    </row>
    <row r="9" spans="1:1" x14ac:dyDescent="0.25">
      <c r="A9" t="s">
        <v>1105</v>
      </c>
    </row>
    <row r="10" spans="1:1" x14ac:dyDescent="0.25">
      <c r="A10" t="s">
        <v>1106</v>
      </c>
    </row>
    <row r="11" spans="1:1" x14ac:dyDescent="0.25">
      <c r="A11" t="s">
        <v>1107</v>
      </c>
    </row>
    <row r="12" spans="1:1" x14ac:dyDescent="0.25">
      <c r="A12" t="s">
        <v>1108</v>
      </c>
    </row>
    <row r="13" spans="1:1" x14ac:dyDescent="0.25">
      <c r="A13" t="s">
        <v>1109</v>
      </c>
    </row>
    <row r="14" spans="1:1" x14ac:dyDescent="0.25">
      <c r="A14" t="s">
        <v>1110</v>
      </c>
    </row>
    <row r="15" spans="1:1" x14ac:dyDescent="0.25">
      <c r="A15" t="s">
        <v>1111</v>
      </c>
    </row>
    <row r="16" spans="1:1" x14ac:dyDescent="0.25">
      <c r="A16" t="s">
        <v>1112</v>
      </c>
    </row>
    <row r="17" spans="1:1" x14ac:dyDescent="0.25">
      <c r="A17" t="s">
        <v>1113</v>
      </c>
    </row>
    <row r="18" spans="1:1" x14ac:dyDescent="0.25">
      <c r="A18" t="s">
        <v>1114</v>
      </c>
    </row>
    <row r="19" spans="1:1" x14ac:dyDescent="0.25">
      <c r="A19" t="s">
        <v>1115</v>
      </c>
    </row>
    <row r="20" spans="1:1" x14ac:dyDescent="0.25">
      <c r="A20" t="s">
        <v>1116</v>
      </c>
    </row>
    <row r="21" spans="1:1" x14ac:dyDescent="0.25">
      <c r="A21" t="s">
        <v>1117</v>
      </c>
    </row>
    <row r="22" spans="1:1" x14ac:dyDescent="0.25">
      <c r="A22" t="s">
        <v>1118</v>
      </c>
    </row>
    <row r="23" spans="1:1" x14ac:dyDescent="0.25">
      <c r="A23" t="s">
        <v>1119</v>
      </c>
    </row>
    <row r="24" spans="1:1" x14ac:dyDescent="0.25">
      <c r="A24" t="s">
        <v>1120</v>
      </c>
    </row>
    <row r="25" spans="1:1" x14ac:dyDescent="0.25">
      <c r="A25" t="s">
        <v>1121</v>
      </c>
    </row>
    <row r="26" spans="1:1" x14ac:dyDescent="0.25">
      <c r="A26" t="s">
        <v>1122</v>
      </c>
    </row>
    <row r="27" spans="1:1" x14ac:dyDescent="0.25">
      <c r="A27" t="s">
        <v>1123</v>
      </c>
    </row>
    <row r="28" spans="1:1" x14ac:dyDescent="0.25">
      <c r="A28" t="s">
        <v>1124</v>
      </c>
    </row>
    <row r="29" spans="1:1" x14ac:dyDescent="0.25">
      <c r="A29" t="s">
        <v>1125</v>
      </c>
    </row>
    <row r="30" spans="1:1" x14ac:dyDescent="0.25">
      <c r="A30" t="s">
        <v>1126</v>
      </c>
    </row>
    <row r="31" spans="1:1" x14ac:dyDescent="0.25">
      <c r="A31" t="s">
        <v>1127</v>
      </c>
    </row>
    <row r="32" spans="1:1" x14ac:dyDescent="0.25">
      <c r="A32" t="s">
        <v>1128</v>
      </c>
    </row>
    <row r="33" spans="1:1" x14ac:dyDescent="0.25">
      <c r="A33" t="s">
        <v>1129</v>
      </c>
    </row>
    <row r="34" spans="1:1" x14ac:dyDescent="0.25">
      <c r="A34" t="s">
        <v>1130</v>
      </c>
    </row>
    <row r="35" spans="1:1" x14ac:dyDescent="0.25">
      <c r="A35" t="s">
        <v>1131</v>
      </c>
    </row>
    <row r="36" spans="1:1" x14ac:dyDescent="0.25">
      <c r="A36" t="s">
        <v>1132</v>
      </c>
    </row>
    <row r="37" spans="1:1" x14ac:dyDescent="0.25">
      <c r="A37" t="s">
        <v>1133</v>
      </c>
    </row>
    <row r="38" spans="1:1" x14ac:dyDescent="0.25">
      <c r="A38" t="s">
        <v>1134</v>
      </c>
    </row>
    <row r="39" spans="1:1" x14ac:dyDescent="0.25">
      <c r="A39" t="s">
        <v>1135</v>
      </c>
    </row>
    <row r="40" spans="1:1" x14ac:dyDescent="0.25">
      <c r="A40" t="s">
        <v>1136</v>
      </c>
    </row>
    <row r="41" spans="1:1" x14ac:dyDescent="0.25">
      <c r="A41" t="s">
        <v>1137</v>
      </c>
    </row>
    <row r="42" spans="1:1" x14ac:dyDescent="0.25">
      <c r="A42" t="s">
        <v>1138</v>
      </c>
    </row>
    <row r="43" spans="1:1" x14ac:dyDescent="0.25">
      <c r="A43" t="s">
        <v>1139</v>
      </c>
    </row>
    <row r="44" spans="1:1" x14ac:dyDescent="0.25">
      <c r="A44" t="s">
        <v>1140</v>
      </c>
    </row>
    <row r="45" spans="1:1" x14ac:dyDescent="0.25">
      <c r="A45" t="s">
        <v>1141</v>
      </c>
    </row>
    <row r="46" spans="1:1" x14ac:dyDescent="0.25">
      <c r="A46" t="s">
        <v>1142</v>
      </c>
    </row>
    <row r="47" spans="1:1" x14ac:dyDescent="0.25">
      <c r="A47" t="s">
        <v>1143</v>
      </c>
    </row>
    <row r="48" spans="1:1" x14ac:dyDescent="0.25">
      <c r="A48" t="s">
        <v>1144</v>
      </c>
    </row>
    <row r="49" spans="1:1" x14ac:dyDescent="0.25">
      <c r="A49" t="s">
        <v>1145</v>
      </c>
    </row>
    <row r="50" spans="1:1" x14ac:dyDescent="0.25">
      <c r="A50" t="s">
        <v>1146</v>
      </c>
    </row>
    <row r="51" spans="1:1" x14ac:dyDescent="0.25">
      <c r="A51" t="s">
        <v>1147</v>
      </c>
    </row>
    <row r="52" spans="1:1" x14ac:dyDescent="0.25">
      <c r="A52" t="s">
        <v>1148</v>
      </c>
    </row>
    <row r="53" spans="1:1" x14ac:dyDescent="0.25">
      <c r="A53" t="s">
        <v>1149</v>
      </c>
    </row>
    <row r="54" spans="1:1" x14ac:dyDescent="0.25">
      <c r="A54" t="s">
        <v>1150</v>
      </c>
    </row>
    <row r="55" spans="1:1" x14ac:dyDescent="0.25">
      <c r="A55" t="s">
        <v>1151</v>
      </c>
    </row>
    <row r="56" spans="1:1" x14ac:dyDescent="0.25">
      <c r="A56" t="s">
        <v>1152</v>
      </c>
    </row>
    <row r="57" spans="1:1" x14ac:dyDescent="0.25">
      <c r="A57" t="s">
        <v>1153</v>
      </c>
    </row>
    <row r="58" spans="1:1" x14ac:dyDescent="0.25">
      <c r="A58" t="s">
        <v>1154</v>
      </c>
    </row>
    <row r="59" spans="1:1" x14ac:dyDescent="0.25">
      <c r="A59" t="s">
        <v>1155</v>
      </c>
    </row>
    <row r="60" spans="1:1" x14ac:dyDescent="0.25">
      <c r="A60" t="s">
        <v>1156</v>
      </c>
    </row>
    <row r="61" spans="1:1" x14ac:dyDescent="0.25">
      <c r="A61" t="s">
        <v>1157</v>
      </c>
    </row>
    <row r="62" spans="1:1" x14ac:dyDescent="0.25">
      <c r="A62" t="s">
        <v>1158</v>
      </c>
    </row>
    <row r="63" spans="1:1" x14ac:dyDescent="0.25">
      <c r="A63" t="s">
        <v>1159</v>
      </c>
    </row>
    <row r="64" spans="1:1" x14ac:dyDescent="0.25">
      <c r="A64" t="s">
        <v>1160</v>
      </c>
    </row>
    <row r="65" spans="1:1" x14ac:dyDescent="0.25">
      <c r="A65" t="s">
        <v>1161</v>
      </c>
    </row>
    <row r="66" spans="1:1" x14ac:dyDescent="0.25">
      <c r="A66" t="s">
        <v>1162</v>
      </c>
    </row>
    <row r="67" spans="1:1" x14ac:dyDescent="0.25">
      <c r="A67" t="s">
        <v>1163</v>
      </c>
    </row>
    <row r="68" spans="1:1" x14ac:dyDescent="0.25">
      <c r="A68" t="s">
        <v>1164</v>
      </c>
    </row>
    <row r="69" spans="1:1" x14ac:dyDescent="0.25">
      <c r="A69" t="s">
        <v>1165</v>
      </c>
    </row>
    <row r="70" spans="1:1" x14ac:dyDescent="0.25">
      <c r="A70" t="s">
        <v>1166</v>
      </c>
    </row>
    <row r="71" spans="1:1" x14ac:dyDescent="0.25">
      <c r="A71" t="s">
        <v>1167</v>
      </c>
    </row>
    <row r="72" spans="1:1" x14ac:dyDescent="0.25">
      <c r="A72" t="s">
        <v>1168</v>
      </c>
    </row>
    <row r="73" spans="1:1" x14ac:dyDescent="0.25">
      <c r="A73" t="s">
        <v>1169</v>
      </c>
    </row>
    <row r="74" spans="1:1" x14ac:dyDescent="0.25">
      <c r="A74" t="s">
        <v>1170</v>
      </c>
    </row>
    <row r="75" spans="1:1" x14ac:dyDescent="0.25">
      <c r="A75" t="s">
        <v>1171</v>
      </c>
    </row>
    <row r="76" spans="1:1" x14ac:dyDescent="0.25">
      <c r="A76" t="s">
        <v>1172</v>
      </c>
    </row>
    <row r="77" spans="1:1" x14ac:dyDescent="0.25">
      <c r="A77" t="s">
        <v>1173</v>
      </c>
    </row>
    <row r="78" spans="1:1" x14ac:dyDescent="0.25">
      <c r="A78" t="s">
        <v>1174</v>
      </c>
    </row>
    <row r="79" spans="1:1" x14ac:dyDescent="0.25">
      <c r="A79" t="s">
        <v>1175</v>
      </c>
    </row>
    <row r="80" spans="1:1" x14ac:dyDescent="0.25">
      <c r="A80" t="s">
        <v>1176</v>
      </c>
    </row>
    <row r="81" spans="1:1" x14ac:dyDescent="0.25">
      <c r="A81" t="s">
        <v>1177</v>
      </c>
    </row>
    <row r="82" spans="1:1" x14ac:dyDescent="0.25">
      <c r="A82" t="s">
        <v>1178</v>
      </c>
    </row>
    <row r="83" spans="1:1" x14ac:dyDescent="0.25">
      <c r="A83" t="s">
        <v>1179</v>
      </c>
    </row>
    <row r="84" spans="1:1" x14ac:dyDescent="0.25">
      <c r="A84" t="s">
        <v>1180</v>
      </c>
    </row>
    <row r="85" spans="1:1" x14ac:dyDescent="0.25">
      <c r="A85" t="s">
        <v>1181</v>
      </c>
    </row>
    <row r="86" spans="1:1" x14ac:dyDescent="0.25">
      <c r="A86" t="s">
        <v>1182</v>
      </c>
    </row>
    <row r="87" spans="1:1" x14ac:dyDescent="0.25">
      <c r="A87" t="s">
        <v>1183</v>
      </c>
    </row>
    <row r="88" spans="1:1" x14ac:dyDescent="0.25">
      <c r="A88" t="s">
        <v>1184</v>
      </c>
    </row>
    <row r="89" spans="1:1" x14ac:dyDescent="0.25">
      <c r="A89" t="s">
        <v>1185</v>
      </c>
    </row>
    <row r="90" spans="1:1" x14ac:dyDescent="0.25">
      <c r="A90" t="s">
        <v>1186</v>
      </c>
    </row>
    <row r="91" spans="1:1" x14ac:dyDescent="0.25">
      <c r="A91" t="s">
        <v>1187</v>
      </c>
    </row>
    <row r="92" spans="1:1" x14ac:dyDescent="0.25">
      <c r="A92" t="s">
        <v>1188</v>
      </c>
    </row>
    <row r="93" spans="1:1" x14ac:dyDescent="0.25">
      <c r="A93" t="s">
        <v>1189</v>
      </c>
    </row>
    <row r="94" spans="1:1" x14ac:dyDescent="0.25">
      <c r="A94" t="s">
        <v>1190</v>
      </c>
    </row>
    <row r="95" spans="1:1" x14ac:dyDescent="0.25">
      <c r="A95" t="s">
        <v>1191</v>
      </c>
    </row>
    <row r="96" spans="1:1" x14ac:dyDescent="0.25">
      <c r="A96" t="s">
        <v>1192</v>
      </c>
    </row>
    <row r="97" spans="1:1" x14ac:dyDescent="0.25">
      <c r="A97" t="s">
        <v>1193</v>
      </c>
    </row>
    <row r="98" spans="1:1" x14ac:dyDescent="0.25">
      <c r="A98" t="s">
        <v>1194</v>
      </c>
    </row>
    <row r="99" spans="1:1" x14ac:dyDescent="0.25">
      <c r="A99" t="s">
        <v>1195</v>
      </c>
    </row>
    <row r="100" spans="1:1" x14ac:dyDescent="0.25">
      <c r="A100" t="s">
        <v>1196</v>
      </c>
    </row>
    <row r="101" spans="1:1" x14ac:dyDescent="0.25">
      <c r="A101" t="s">
        <v>1197</v>
      </c>
    </row>
    <row r="102" spans="1:1" x14ac:dyDescent="0.25">
      <c r="A102" t="s">
        <v>1198</v>
      </c>
    </row>
    <row r="103" spans="1:1" x14ac:dyDescent="0.25">
      <c r="A103" t="s">
        <v>1199</v>
      </c>
    </row>
    <row r="104" spans="1:1" x14ac:dyDescent="0.25">
      <c r="A104" t="s">
        <v>1200</v>
      </c>
    </row>
    <row r="105" spans="1:1" x14ac:dyDescent="0.25">
      <c r="A105" t="s">
        <v>1201</v>
      </c>
    </row>
    <row r="106" spans="1:1" x14ac:dyDescent="0.25">
      <c r="A106" t="s">
        <v>1202</v>
      </c>
    </row>
    <row r="107" spans="1:1" x14ac:dyDescent="0.25">
      <c r="A107" t="s">
        <v>1203</v>
      </c>
    </row>
    <row r="108" spans="1:1" x14ac:dyDescent="0.25">
      <c r="A108" t="s">
        <v>1204</v>
      </c>
    </row>
    <row r="109" spans="1:1" x14ac:dyDescent="0.25">
      <c r="A109" t="s">
        <v>1205</v>
      </c>
    </row>
    <row r="110" spans="1:1" x14ac:dyDescent="0.25">
      <c r="A110" t="s">
        <v>1206</v>
      </c>
    </row>
    <row r="111" spans="1:1" x14ac:dyDescent="0.25">
      <c r="A111" t="s">
        <v>1207</v>
      </c>
    </row>
    <row r="112" spans="1:1" x14ac:dyDescent="0.25">
      <c r="A112" t="s">
        <v>1208</v>
      </c>
    </row>
    <row r="113" spans="1:1" x14ac:dyDescent="0.25">
      <c r="A113" t="s">
        <v>1209</v>
      </c>
    </row>
    <row r="114" spans="1:1" x14ac:dyDescent="0.25">
      <c r="A114" t="s">
        <v>1210</v>
      </c>
    </row>
    <row r="115" spans="1:1" x14ac:dyDescent="0.25">
      <c r="A115" t="s">
        <v>1211</v>
      </c>
    </row>
    <row r="116" spans="1:1" x14ac:dyDescent="0.25">
      <c r="A116" t="s">
        <v>1212</v>
      </c>
    </row>
    <row r="117" spans="1:1" x14ac:dyDescent="0.25">
      <c r="A117" t="s">
        <v>1213</v>
      </c>
    </row>
    <row r="118" spans="1:1" x14ac:dyDescent="0.25">
      <c r="A118" t="s">
        <v>1214</v>
      </c>
    </row>
    <row r="119" spans="1:1" x14ac:dyDescent="0.25">
      <c r="A119" t="s">
        <v>1215</v>
      </c>
    </row>
    <row r="120" spans="1:1" x14ac:dyDescent="0.25">
      <c r="A120" t="s">
        <v>1216</v>
      </c>
    </row>
    <row r="121" spans="1:1" x14ac:dyDescent="0.25">
      <c r="A121" t="s">
        <v>1217</v>
      </c>
    </row>
    <row r="122" spans="1:1" x14ac:dyDescent="0.25">
      <c r="A122" t="s">
        <v>1218</v>
      </c>
    </row>
    <row r="123" spans="1:1" x14ac:dyDescent="0.25">
      <c r="A123" t="s">
        <v>1219</v>
      </c>
    </row>
    <row r="124" spans="1:1" x14ac:dyDescent="0.25">
      <c r="A124" t="s">
        <v>1220</v>
      </c>
    </row>
    <row r="125" spans="1:1" x14ac:dyDescent="0.25">
      <c r="A125" t="s">
        <v>1221</v>
      </c>
    </row>
    <row r="126" spans="1:1" x14ac:dyDescent="0.25">
      <c r="A126" t="s">
        <v>1222</v>
      </c>
    </row>
    <row r="127" spans="1:1" x14ac:dyDescent="0.25">
      <c r="A127" t="s">
        <v>1223</v>
      </c>
    </row>
    <row r="128" spans="1:1" x14ac:dyDescent="0.25">
      <c r="A128" t="s">
        <v>1224</v>
      </c>
    </row>
    <row r="129" spans="1:1" x14ac:dyDescent="0.25">
      <c r="A129" t="s">
        <v>1225</v>
      </c>
    </row>
    <row r="130" spans="1:1" x14ac:dyDescent="0.25">
      <c r="A130" t="s">
        <v>1226</v>
      </c>
    </row>
    <row r="131" spans="1:1" x14ac:dyDescent="0.25">
      <c r="A131" t="s">
        <v>1227</v>
      </c>
    </row>
    <row r="132" spans="1:1" x14ac:dyDescent="0.25">
      <c r="A132" t="s">
        <v>1228</v>
      </c>
    </row>
    <row r="133" spans="1:1" x14ac:dyDescent="0.25">
      <c r="A133" t="s">
        <v>1229</v>
      </c>
    </row>
    <row r="134" spans="1:1" x14ac:dyDescent="0.25">
      <c r="A134" t="s">
        <v>1230</v>
      </c>
    </row>
    <row r="135" spans="1:1" x14ac:dyDescent="0.25">
      <c r="A135" t="s">
        <v>1231</v>
      </c>
    </row>
    <row r="136" spans="1:1" x14ac:dyDescent="0.25">
      <c r="A136" t="s">
        <v>1232</v>
      </c>
    </row>
    <row r="137" spans="1:1" x14ac:dyDescent="0.25">
      <c r="A137" t="s">
        <v>1233</v>
      </c>
    </row>
    <row r="138" spans="1:1" x14ac:dyDescent="0.25">
      <c r="A138" t="s">
        <v>1234</v>
      </c>
    </row>
    <row r="139" spans="1:1" x14ac:dyDescent="0.25">
      <c r="A139" t="s">
        <v>1235</v>
      </c>
    </row>
    <row r="140" spans="1:1" x14ac:dyDescent="0.25">
      <c r="A140" t="s">
        <v>1236</v>
      </c>
    </row>
    <row r="141" spans="1:1" x14ac:dyDescent="0.25">
      <c r="A141" t="s">
        <v>1237</v>
      </c>
    </row>
    <row r="142" spans="1:1" x14ac:dyDescent="0.25">
      <c r="A142" t="s">
        <v>1238</v>
      </c>
    </row>
    <row r="143" spans="1:1" x14ac:dyDescent="0.25">
      <c r="A143" t="s">
        <v>1239</v>
      </c>
    </row>
    <row r="144" spans="1:1" x14ac:dyDescent="0.25">
      <c r="A144" t="s">
        <v>1240</v>
      </c>
    </row>
    <row r="145" spans="1:1" x14ac:dyDescent="0.25">
      <c r="A145" t="s">
        <v>1241</v>
      </c>
    </row>
    <row r="146" spans="1:1" x14ac:dyDescent="0.25">
      <c r="A146" t="s">
        <v>1242</v>
      </c>
    </row>
    <row r="147" spans="1:1" x14ac:dyDescent="0.25">
      <c r="A147" t="s">
        <v>1243</v>
      </c>
    </row>
    <row r="148" spans="1:1" x14ac:dyDescent="0.25">
      <c r="A148" t="s">
        <v>1244</v>
      </c>
    </row>
    <row r="149" spans="1:1" x14ac:dyDescent="0.25">
      <c r="A149" t="s">
        <v>1245</v>
      </c>
    </row>
    <row r="150" spans="1:1" x14ac:dyDescent="0.25">
      <c r="A150" t="s">
        <v>1246</v>
      </c>
    </row>
    <row r="151" spans="1:1" x14ac:dyDescent="0.25">
      <c r="A151" t="s">
        <v>1247</v>
      </c>
    </row>
    <row r="152" spans="1:1" x14ac:dyDescent="0.25">
      <c r="A152" t="s">
        <v>1248</v>
      </c>
    </row>
    <row r="153" spans="1:1" x14ac:dyDescent="0.25">
      <c r="A153" t="s">
        <v>1249</v>
      </c>
    </row>
    <row r="154" spans="1:1" x14ac:dyDescent="0.25">
      <c r="A154" t="s">
        <v>1250</v>
      </c>
    </row>
    <row r="155" spans="1:1" x14ac:dyDescent="0.25">
      <c r="A155" t="s">
        <v>1251</v>
      </c>
    </row>
    <row r="156" spans="1:1" x14ac:dyDescent="0.25">
      <c r="A156" t="s">
        <v>1252</v>
      </c>
    </row>
    <row r="157" spans="1:1" x14ac:dyDescent="0.25">
      <c r="A157" t="s">
        <v>1253</v>
      </c>
    </row>
    <row r="158" spans="1:1" x14ac:dyDescent="0.25">
      <c r="A158" t="s">
        <v>1254</v>
      </c>
    </row>
    <row r="159" spans="1:1" x14ac:dyDescent="0.25">
      <c r="A159" t="s">
        <v>1255</v>
      </c>
    </row>
    <row r="160" spans="1:1" x14ac:dyDescent="0.25">
      <c r="A160" t="s">
        <v>1256</v>
      </c>
    </row>
    <row r="161" spans="1:1" x14ac:dyDescent="0.25">
      <c r="A161" t="s">
        <v>1257</v>
      </c>
    </row>
    <row r="162" spans="1:1" x14ac:dyDescent="0.25">
      <c r="A162" t="s">
        <v>1258</v>
      </c>
    </row>
    <row r="163" spans="1:1" x14ac:dyDescent="0.25">
      <c r="A163" t="s">
        <v>1259</v>
      </c>
    </row>
    <row r="164" spans="1:1" x14ac:dyDescent="0.25">
      <c r="A164" t="s">
        <v>1260</v>
      </c>
    </row>
    <row r="165" spans="1:1" x14ac:dyDescent="0.25">
      <c r="A165" t="s">
        <v>1261</v>
      </c>
    </row>
    <row r="166" spans="1:1" x14ac:dyDescent="0.25">
      <c r="A166" t="s">
        <v>1262</v>
      </c>
    </row>
    <row r="167" spans="1:1" x14ac:dyDescent="0.25">
      <c r="A167" t="s">
        <v>1263</v>
      </c>
    </row>
    <row r="168" spans="1:1" x14ac:dyDescent="0.25">
      <c r="A168" t="s">
        <v>1264</v>
      </c>
    </row>
    <row r="169" spans="1:1" x14ac:dyDescent="0.25">
      <c r="A169" t="s">
        <v>1265</v>
      </c>
    </row>
    <row r="170" spans="1:1" x14ac:dyDescent="0.25">
      <c r="A170" t="s">
        <v>1266</v>
      </c>
    </row>
    <row r="171" spans="1:1" x14ac:dyDescent="0.25">
      <c r="A171" t="s">
        <v>1267</v>
      </c>
    </row>
    <row r="172" spans="1:1" x14ac:dyDescent="0.25">
      <c r="A172" t="s">
        <v>1268</v>
      </c>
    </row>
    <row r="173" spans="1:1" x14ac:dyDescent="0.25">
      <c r="A173" t="s">
        <v>1269</v>
      </c>
    </row>
    <row r="174" spans="1:1" x14ac:dyDescent="0.25">
      <c r="A174" t="s">
        <v>1270</v>
      </c>
    </row>
    <row r="175" spans="1:1" x14ac:dyDescent="0.25">
      <c r="A175" t="s">
        <v>1271</v>
      </c>
    </row>
    <row r="176" spans="1:1" x14ac:dyDescent="0.25">
      <c r="A176" t="s">
        <v>1272</v>
      </c>
    </row>
    <row r="177" spans="1:1" x14ac:dyDescent="0.25">
      <c r="A177" t="s">
        <v>1273</v>
      </c>
    </row>
    <row r="178" spans="1:1" x14ac:dyDescent="0.25">
      <c r="A178" t="s">
        <v>1274</v>
      </c>
    </row>
    <row r="179" spans="1:1" x14ac:dyDescent="0.25">
      <c r="A179" t="s">
        <v>1275</v>
      </c>
    </row>
    <row r="180" spans="1:1" x14ac:dyDescent="0.25">
      <c r="A180" t="s">
        <v>1276</v>
      </c>
    </row>
    <row r="181" spans="1:1" x14ac:dyDescent="0.25">
      <c r="A181" t="s">
        <v>1277</v>
      </c>
    </row>
    <row r="182" spans="1:1" x14ac:dyDescent="0.25">
      <c r="A182" t="s">
        <v>1278</v>
      </c>
    </row>
    <row r="183" spans="1:1" x14ac:dyDescent="0.25">
      <c r="A183" t="s">
        <v>1279</v>
      </c>
    </row>
    <row r="184" spans="1:1" x14ac:dyDescent="0.25">
      <c r="A184" t="s">
        <v>1280</v>
      </c>
    </row>
    <row r="185" spans="1:1" x14ac:dyDescent="0.25">
      <c r="A185" t="s">
        <v>1281</v>
      </c>
    </row>
    <row r="186" spans="1:1" x14ac:dyDescent="0.25">
      <c r="A186" t="s">
        <v>1282</v>
      </c>
    </row>
    <row r="187" spans="1:1" x14ac:dyDescent="0.25">
      <c r="A187" t="s">
        <v>1283</v>
      </c>
    </row>
    <row r="188" spans="1:1" x14ac:dyDescent="0.25">
      <c r="A188" t="s">
        <v>1284</v>
      </c>
    </row>
    <row r="189" spans="1:1" x14ac:dyDescent="0.25">
      <c r="A189" t="s">
        <v>1285</v>
      </c>
    </row>
    <row r="190" spans="1:1" x14ac:dyDescent="0.25">
      <c r="A190" t="s">
        <v>1286</v>
      </c>
    </row>
    <row r="191" spans="1:1" x14ac:dyDescent="0.25">
      <c r="A191" t="s">
        <v>1287</v>
      </c>
    </row>
    <row r="192" spans="1:1" x14ac:dyDescent="0.25">
      <c r="A192" t="s">
        <v>1288</v>
      </c>
    </row>
    <row r="193" spans="1:1" x14ac:dyDescent="0.25">
      <c r="A193" t="s">
        <v>1289</v>
      </c>
    </row>
    <row r="194" spans="1:1" x14ac:dyDescent="0.25">
      <c r="A194" t="s">
        <v>1290</v>
      </c>
    </row>
    <row r="195" spans="1:1" x14ac:dyDescent="0.25">
      <c r="A195" t="s">
        <v>1291</v>
      </c>
    </row>
    <row r="196" spans="1:1" x14ac:dyDescent="0.25">
      <c r="A196" t="s">
        <v>1292</v>
      </c>
    </row>
    <row r="197" spans="1:1" x14ac:dyDescent="0.25">
      <c r="A197" t="s">
        <v>1293</v>
      </c>
    </row>
    <row r="198" spans="1:1" x14ac:dyDescent="0.25">
      <c r="A198" t="s">
        <v>1294</v>
      </c>
    </row>
    <row r="199" spans="1:1" x14ac:dyDescent="0.25">
      <c r="A199" t="s">
        <v>1295</v>
      </c>
    </row>
    <row r="200" spans="1:1" x14ac:dyDescent="0.25">
      <c r="A200" t="s">
        <v>1296</v>
      </c>
    </row>
    <row r="201" spans="1:1" x14ac:dyDescent="0.25">
      <c r="A201" t="s">
        <v>1297</v>
      </c>
    </row>
    <row r="202" spans="1:1" x14ac:dyDescent="0.25">
      <c r="A202" t="s">
        <v>1298</v>
      </c>
    </row>
    <row r="203" spans="1:1" x14ac:dyDescent="0.25">
      <c r="A203" t="s">
        <v>1299</v>
      </c>
    </row>
    <row r="204" spans="1:1" x14ac:dyDescent="0.25">
      <c r="A204" t="s">
        <v>1300</v>
      </c>
    </row>
    <row r="205" spans="1:1" x14ac:dyDescent="0.25">
      <c r="A205" t="s">
        <v>1301</v>
      </c>
    </row>
    <row r="206" spans="1:1" x14ac:dyDescent="0.25">
      <c r="A206" t="s">
        <v>1302</v>
      </c>
    </row>
    <row r="207" spans="1:1" x14ac:dyDescent="0.25">
      <c r="A207" t="s">
        <v>1303</v>
      </c>
    </row>
    <row r="208" spans="1:1" x14ac:dyDescent="0.25">
      <c r="A208" t="s">
        <v>1304</v>
      </c>
    </row>
    <row r="209" spans="1:1" x14ac:dyDescent="0.25">
      <c r="A209" t="s">
        <v>1305</v>
      </c>
    </row>
    <row r="210" spans="1:1" x14ac:dyDescent="0.25">
      <c r="A210" t="s">
        <v>1306</v>
      </c>
    </row>
    <row r="211" spans="1:1" x14ac:dyDescent="0.25">
      <c r="A211" t="s">
        <v>1307</v>
      </c>
    </row>
    <row r="212" spans="1:1" x14ac:dyDescent="0.25">
      <c r="A212" t="s">
        <v>1308</v>
      </c>
    </row>
    <row r="213" spans="1:1" x14ac:dyDescent="0.25">
      <c r="A213" t="s">
        <v>1309</v>
      </c>
    </row>
    <row r="214" spans="1:1" x14ac:dyDescent="0.25">
      <c r="A214" t="s">
        <v>1310</v>
      </c>
    </row>
    <row r="215" spans="1:1" x14ac:dyDescent="0.25">
      <c r="A215" t="s">
        <v>1311</v>
      </c>
    </row>
    <row r="216" spans="1:1" x14ac:dyDescent="0.25">
      <c r="A216" t="s">
        <v>1312</v>
      </c>
    </row>
    <row r="217" spans="1:1" x14ac:dyDescent="0.25">
      <c r="A217" t="s">
        <v>1313</v>
      </c>
    </row>
    <row r="218" spans="1:1" x14ac:dyDescent="0.25">
      <c r="A218" t="s">
        <v>1314</v>
      </c>
    </row>
    <row r="219" spans="1:1" x14ac:dyDescent="0.25">
      <c r="A219" t="s">
        <v>1315</v>
      </c>
    </row>
    <row r="220" spans="1:1" x14ac:dyDescent="0.25">
      <c r="A220" t="s">
        <v>1316</v>
      </c>
    </row>
    <row r="221" spans="1:1" x14ac:dyDescent="0.25">
      <c r="A221" t="s">
        <v>1317</v>
      </c>
    </row>
    <row r="222" spans="1:1" x14ac:dyDescent="0.25">
      <c r="A222" t="s">
        <v>1318</v>
      </c>
    </row>
    <row r="223" spans="1:1" x14ac:dyDescent="0.25">
      <c r="A223" t="s">
        <v>1319</v>
      </c>
    </row>
    <row r="224" spans="1:1" x14ac:dyDescent="0.25">
      <c r="A224" t="s">
        <v>1320</v>
      </c>
    </row>
    <row r="225" spans="1:1" x14ac:dyDescent="0.25">
      <c r="A225" t="s">
        <v>1321</v>
      </c>
    </row>
    <row r="226" spans="1:1" x14ac:dyDescent="0.25">
      <c r="A226" t="s">
        <v>1322</v>
      </c>
    </row>
    <row r="227" spans="1:1" x14ac:dyDescent="0.25">
      <c r="A227" t="s">
        <v>1323</v>
      </c>
    </row>
    <row r="228" spans="1:1" x14ac:dyDescent="0.25">
      <c r="A228" t="s">
        <v>1324</v>
      </c>
    </row>
    <row r="229" spans="1:1" x14ac:dyDescent="0.25">
      <c r="A229" t="s">
        <v>1325</v>
      </c>
    </row>
    <row r="230" spans="1:1" x14ac:dyDescent="0.25">
      <c r="A230" t="s">
        <v>1326</v>
      </c>
    </row>
    <row r="231" spans="1:1" x14ac:dyDescent="0.25">
      <c r="A231" t="s">
        <v>1327</v>
      </c>
    </row>
    <row r="232" spans="1:1" x14ac:dyDescent="0.25">
      <c r="A232" t="s">
        <v>1328</v>
      </c>
    </row>
    <row r="233" spans="1:1" x14ac:dyDescent="0.25">
      <c r="A233" t="s">
        <v>1329</v>
      </c>
    </row>
    <row r="234" spans="1:1" x14ac:dyDescent="0.25">
      <c r="A234" t="s">
        <v>1330</v>
      </c>
    </row>
    <row r="235" spans="1:1" x14ac:dyDescent="0.25">
      <c r="A235" t="s">
        <v>1331</v>
      </c>
    </row>
    <row r="236" spans="1:1" x14ac:dyDescent="0.25">
      <c r="A236" t="s">
        <v>1332</v>
      </c>
    </row>
    <row r="237" spans="1:1" x14ac:dyDescent="0.25">
      <c r="A237" t="s">
        <v>1333</v>
      </c>
    </row>
    <row r="238" spans="1:1" x14ac:dyDescent="0.25">
      <c r="A238" t="s">
        <v>1334</v>
      </c>
    </row>
    <row r="239" spans="1:1" x14ac:dyDescent="0.25">
      <c r="A239" t="s">
        <v>1335</v>
      </c>
    </row>
    <row r="240" spans="1:1" x14ac:dyDescent="0.25">
      <c r="A240" t="s">
        <v>1336</v>
      </c>
    </row>
    <row r="241" spans="1:1" x14ac:dyDescent="0.25">
      <c r="A241" t="s">
        <v>1337</v>
      </c>
    </row>
    <row r="242" spans="1:1" x14ac:dyDescent="0.25">
      <c r="A242" t="s">
        <v>1338</v>
      </c>
    </row>
    <row r="243" spans="1:1" x14ac:dyDescent="0.25">
      <c r="A243" t="s">
        <v>1339</v>
      </c>
    </row>
    <row r="244" spans="1:1" x14ac:dyDescent="0.25">
      <c r="A244" t="s">
        <v>1340</v>
      </c>
    </row>
    <row r="245" spans="1:1" x14ac:dyDescent="0.25">
      <c r="A245" t="s">
        <v>1341</v>
      </c>
    </row>
    <row r="246" spans="1:1" x14ac:dyDescent="0.25">
      <c r="A246" t="s">
        <v>1342</v>
      </c>
    </row>
    <row r="247" spans="1:1" x14ac:dyDescent="0.25">
      <c r="A247" t="s">
        <v>1343</v>
      </c>
    </row>
    <row r="248" spans="1:1" x14ac:dyDescent="0.25">
      <c r="A248" t="s">
        <v>1344</v>
      </c>
    </row>
    <row r="249" spans="1:1" x14ac:dyDescent="0.25">
      <c r="A249" t="s">
        <v>1345</v>
      </c>
    </row>
    <row r="250" spans="1:1" x14ac:dyDescent="0.25">
      <c r="A250" t="s">
        <v>1346</v>
      </c>
    </row>
    <row r="251" spans="1:1" x14ac:dyDescent="0.25">
      <c r="A251" t="s">
        <v>1347</v>
      </c>
    </row>
    <row r="252" spans="1:1" x14ac:dyDescent="0.25">
      <c r="A252" t="s">
        <v>1348</v>
      </c>
    </row>
    <row r="253" spans="1:1" x14ac:dyDescent="0.25">
      <c r="A253" t="s">
        <v>1349</v>
      </c>
    </row>
    <row r="254" spans="1:1" x14ac:dyDescent="0.25">
      <c r="A254" t="s">
        <v>1350</v>
      </c>
    </row>
    <row r="255" spans="1:1" x14ac:dyDescent="0.25">
      <c r="A255" t="s">
        <v>1351</v>
      </c>
    </row>
    <row r="256" spans="1:1" x14ac:dyDescent="0.25">
      <c r="A256" t="s">
        <v>1352</v>
      </c>
    </row>
    <row r="257" spans="1:1" x14ac:dyDescent="0.25">
      <c r="A257" t="s">
        <v>1353</v>
      </c>
    </row>
    <row r="258" spans="1:1" x14ac:dyDescent="0.25">
      <c r="A258" t="s">
        <v>1354</v>
      </c>
    </row>
    <row r="259" spans="1:1" x14ac:dyDescent="0.25">
      <c r="A259" t="s">
        <v>1355</v>
      </c>
    </row>
    <row r="260" spans="1:1" x14ac:dyDescent="0.25">
      <c r="A260" t="s">
        <v>1356</v>
      </c>
    </row>
    <row r="261" spans="1:1" x14ac:dyDescent="0.25">
      <c r="A261" t="s">
        <v>1357</v>
      </c>
    </row>
    <row r="262" spans="1:1" x14ac:dyDescent="0.25">
      <c r="A262" t="s">
        <v>1358</v>
      </c>
    </row>
    <row r="263" spans="1:1" x14ac:dyDescent="0.25">
      <c r="A263" t="s">
        <v>1359</v>
      </c>
    </row>
    <row r="264" spans="1:1" x14ac:dyDescent="0.25">
      <c r="A264" t="s">
        <v>1360</v>
      </c>
    </row>
    <row r="265" spans="1:1" x14ac:dyDescent="0.25">
      <c r="A265" t="s">
        <v>1361</v>
      </c>
    </row>
    <row r="266" spans="1:1" x14ac:dyDescent="0.25">
      <c r="A266" t="s">
        <v>1362</v>
      </c>
    </row>
    <row r="267" spans="1:1" x14ac:dyDescent="0.25">
      <c r="A267" t="s">
        <v>1363</v>
      </c>
    </row>
    <row r="268" spans="1:1" x14ac:dyDescent="0.25">
      <c r="A268" t="s">
        <v>1364</v>
      </c>
    </row>
    <row r="269" spans="1:1" x14ac:dyDescent="0.25">
      <c r="A269" t="s">
        <v>1365</v>
      </c>
    </row>
    <row r="270" spans="1:1" x14ac:dyDescent="0.25">
      <c r="A270" t="s">
        <v>1366</v>
      </c>
    </row>
    <row r="271" spans="1:1" x14ac:dyDescent="0.25">
      <c r="A271" t="s">
        <v>1367</v>
      </c>
    </row>
    <row r="272" spans="1:1" x14ac:dyDescent="0.25">
      <c r="A272" t="s">
        <v>1368</v>
      </c>
    </row>
    <row r="273" spans="1:1" x14ac:dyDescent="0.25">
      <c r="A273" t="s">
        <v>1369</v>
      </c>
    </row>
    <row r="274" spans="1:1" x14ac:dyDescent="0.25">
      <c r="A274" t="s">
        <v>1370</v>
      </c>
    </row>
    <row r="275" spans="1:1" x14ac:dyDescent="0.25">
      <c r="A275" t="s">
        <v>1371</v>
      </c>
    </row>
    <row r="276" spans="1:1" x14ac:dyDescent="0.25">
      <c r="A276" t="s">
        <v>1372</v>
      </c>
    </row>
    <row r="277" spans="1:1" x14ac:dyDescent="0.25">
      <c r="A277" t="s">
        <v>1373</v>
      </c>
    </row>
    <row r="278" spans="1:1" x14ac:dyDescent="0.25">
      <c r="A278" t="s">
        <v>1374</v>
      </c>
    </row>
    <row r="279" spans="1:1" x14ac:dyDescent="0.25">
      <c r="A279" t="s">
        <v>1375</v>
      </c>
    </row>
    <row r="280" spans="1:1" x14ac:dyDescent="0.25">
      <c r="A280" t="s">
        <v>1376</v>
      </c>
    </row>
    <row r="281" spans="1:1" x14ac:dyDescent="0.25">
      <c r="A281" t="s">
        <v>1377</v>
      </c>
    </row>
    <row r="282" spans="1:1" x14ac:dyDescent="0.25">
      <c r="A282" t="s">
        <v>1378</v>
      </c>
    </row>
    <row r="283" spans="1:1" x14ac:dyDescent="0.25">
      <c r="A283" t="s">
        <v>1379</v>
      </c>
    </row>
    <row r="284" spans="1:1" x14ac:dyDescent="0.25">
      <c r="A284" t="s">
        <v>1377</v>
      </c>
    </row>
    <row r="285" spans="1:1" x14ac:dyDescent="0.25">
      <c r="A285" t="s">
        <v>1380</v>
      </c>
    </row>
    <row r="286" spans="1:1" x14ac:dyDescent="0.25">
      <c r="A286" t="s">
        <v>1381</v>
      </c>
    </row>
    <row r="287" spans="1:1" x14ac:dyDescent="0.25">
      <c r="A287" t="s">
        <v>1382</v>
      </c>
    </row>
    <row r="288" spans="1:1" x14ac:dyDescent="0.25">
      <c r="A288" t="s">
        <v>1383</v>
      </c>
    </row>
    <row r="289" spans="1:1" x14ac:dyDescent="0.25">
      <c r="A289" t="s">
        <v>1384</v>
      </c>
    </row>
    <row r="290" spans="1:1" x14ac:dyDescent="0.25">
      <c r="A290" t="s">
        <v>1385</v>
      </c>
    </row>
    <row r="291" spans="1:1" x14ac:dyDescent="0.25">
      <c r="A291" t="s">
        <v>1386</v>
      </c>
    </row>
    <row r="292" spans="1:1" x14ac:dyDescent="0.25">
      <c r="A292" t="s">
        <v>1387</v>
      </c>
    </row>
    <row r="293" spans="1:1" x14ac:dyDescent="0.25">
      <c r="A293" t="s">
        <v>1388</v>
      </c>
    </row>
    <row r="294" spans="1:1" x14ac:dyDescent="0.25">
      <c r="A294" t="s">
        <v>1389</v>
      </c>
    </row>
    <row r="295" spans="1:1" x14ac:dyDescent="0.25">
      <c r="A295" t="s">
        <v>1390</v>
      </c>
    </row>
    <row r="296" spans="1:1" x14ac:dyDescent="0.25">
      <c r="A296" t="s">
        <v>1391</v>
      </c>
    </row>
    <row r="297" spans="1:1" x14ac:dyDescent="0.25">
      <c r="A297" t="s">
        <v>1392</v>
      </c>
    </row>
    <row r="298" spans="1:1" x14ac:dyDescent="0.25">
      <c r="A298" t="s">
        <v>1393</v>
      </c>
    </row>
    <row r="299" spans="1:1" x14ac:dyDescent="0.25">
      <c r="A299" t="s">
        <v>1394</v>
      </c>
    </row>
    <row r="300" spans="1:1" x14ac:dyDescent="0.25">
      <c r="A300" t="s">
        <v>1395</v>
      </c>
    </row>
    <row r="301" spans="1:1" x14ac:dyDescent="0.25">
      <c r="A301" t="s">
        <v>1396</v>
      </c>
    </row>
    <row r="302" spans="1:1" x14ac:dyDescent="0.25">
      <c r="A302" t="s">
        <v>1397</v>
      </c>
    </row>
    <row r="303" spans="1:1" x14ac:dyDescent="0.25">
      <c r="A303" t="s">
        <v>1398</v>
      </c>
    </row>
    <row r="304" spans="1:1" x14ac:dyDescent="0.25">
      <c r="A304" t="s">
        <v>1399</v>
      </c>
    </row>
    <row r="305" spans="1:1" x14ac:dyDescent="0.25">
      <c r="A305" t="s">
        <v>1400</v>
      </c>
    </row>
    <row r="306" spans="1:1" x14ac:dyDescent="0.25">
      <c r="A306" t="s">
        <v>1401</v>
      </c>
    </row>
    <row r="307" spans="1:1" x14ac:dyDescent="0.25">
      <c r="A307" t="s">
        <v>1402</v>
      </c>
    </row>
    <row r="308" spans="1:1" x14ac:dyDescent="0.25">
      <c r="A308" t="s">
        <v>1403</v>
      </c>
    </row>
    <row r="309" spans="1:1" x14ac:dyDescent="0.25">
      <c r="A309" t="s">
        <v>1404</v>
      </c>
    </row>
    <row r="310" spans="1:1" x14ac:dyDescent="0.25">
      <c r="A310" t="s">
        <v>1405</v>
      </c>
    </row>
    <row r="311" spans="1:1" x14ac:dyDescent="0.25">
      <c r="A311" t="s">
        <v>1406</v>
      </c>
    </row>
    <row r="312" spans="1:1" x14ac:dyDescent="0.25">
      <c r="A312" t="s">
        <v>1407</v>
      </c>
    </row>
    <row r="313" spans="1:1" x14ac:dyDescent="0.25">
      <c r="A313" t="s">
        <v>1408</v>
      </c>
    </row>
    <row r="314" spans="1:1" x14ac:dyDescent="0.25">
      <c r="A314" t="s">
        <v>1409</v>
      </c>
    </row>
    <row r="315" spans="1:1" x14ac:dyDescent="0.25">
      <c r="A315" t="s">
        <v>1410</v>
      </c>
    </row>
    <row r="316" spans="1:1" x14ac:dyDescent="0.25">
      <c r="A316" t="s">
        <v>1411</v>
      </c>
    </row>
    <row r="317" spans="1:1" x14ac:dyDescent="0.25">
      <c r="A317" t="s">
        <v>1412</v>
      </c>
    </row>
    <row r="318" spans="1:1" x14ac:dyDescent="0.25">
      <c r="A318" t="s">
        <v>1413</v>
      </c>
    </row>
    <row r="319" spans="1:1" x14ac:dyDescent="0.25">
      <c r="A319" t="s">
        <v>1414</v>
      </c>
    </row>
    <row r="320" spans="1:1" x14ac:dyDescent="0.25">
      <c r="A320" t="s">
        <v>1415</v>
      </c>
    </row>
    <row r="321" spans="1:1" x14ac:dyDescent="0.25">
      <c r="A321" t="s">
        <v>1416</v>
      </c>
    </row>
    <row r="322" spans="1:1" x14ac:dyDescent="0.25">
      <c r="A322" t="s">
        <v>1417</v>
      </c>
    </row>
    <row r="323" spans="1:1" x14ac:dyDescent="0.25">
      <c r="A323" t="s">
        <v>1418</v>
      </c>
    </row>
    <row r="324" spans="1:1" x14ac:dyDescent="0.25">
      <c r="A324" t="s">
        <v>1419</v>
      </c>
    </row>
    <row r="325" spans="1:1" x14ac:dyDescent="0.25">
      <c r="A325" t="s">
        <v>1420</v>
      </c>
    </row>
    <row r="326" spans="1:1" x14ac:dyDescent="0.25">
      <c r="A326" t="s">
        <v>1421</v>
      </c>
    </row>
    <row r="327" spans="1:1" x14ac:dyDescent="0.25">
      <c r="A327" t="s">
        <v>1422</v>
      </c>
    </row>
    <row r="328" spans="1:1" x14ac:dyDescent="0.25">
      <c r="A328" t="s">
        <v>1423</v>
      </c>
    </row>
    <row r="329" spans="1:1" x14ac:dyDescent="0.25">
      <c r="A329" t="s">
        <v>1424</v>
      </c>
    </row>
    <row r="330" spans="1:1" x14ac:dyDescent="0.25">
      <c r="A330" t="s">
        <v>1425</v>
      </c>
    </row>
    <row r="331" spans="1:1" x14ac:dyDescent="0.25">
      <c r="A331" t="s">
        <v>1426</v>
      </c>
    </row>
    <row r="332" spans="1:1" x14ac:dyDescent="0.25">
      <c r="A332" t="s">
        <v>1427</v>
      </c>
    </row>
    <row r="333" spans="1:1" x14ac:dyDescent="0.25">
      <c r="A333" t="s">
        <v>1428</v>
      </c>
    </row>
    <row r="334" spans="1:1" x14ac:dyDescent="0.25">
      <c r="A334" t="s">
        <v>1429</v>
      </c>
    </row>
    <row r="335" spans="1:1" x14ac:dyDescent="0.25">
      <c r="A335" t="s">
        <v>1430</v>
      </c>
    </row>
    <row r="336" spans="1:1" x14ac:dyDescent="0.25">
      <c r="A336" t="s">
        <v>1431</v>
      </c>
    </row>
    <row r="337" spans="1:1" x14ac:dyDescent="0.25">
      <c r="A337" t="s">
        <v>1432</v>
      </c>
    </row>
    <row r="338" spans="1:1" x14ac:dyDescent="0.25">
      <c r="A338" t="s">
        <v>1433</v>
      </c>
    </row>
    <row r="339" spans="1:1" x14ac:dyDescent="0.25">
      <c r="A339" t="s">
        <v>1434</v>
      </c>
    </row>
    <row r="340" spans="1:1" x14ac:dyDescent="0.25">
      <c r="A340" t="s">
        <v>1435</v>
      </c>
    </row>
    <row r="341" spans="1:1" x14ac:dyDescent="0.25">
      <c r="A341" t="s">
        <v>1436</v>
      </c>
    </row>
    <row r="342" spans="1:1" x14ac:dyDescent="0.25">
      <c r="A342" t="s">
        <v>1437</v>
      </c>
    </row>
    <row r="343" spans="1:1" x14ac:dyDescent="0.25">
      <c r="A343" t="s">
        <v>1438</v>
      </c>
    </row>
    <row r="344" spans="1:1" x14ac:dyDescent="0.25">
      <c r="A344" t="s">
        <v>1439</v>
      </c>
    </row>
    <row r="345" spans="1:1" x14ac:dyDescent="0.25">
      <c r="A345" t="s">
        <v>1440</v>
      </c>
    </row>
    <row r="346" spans="1:1" x14ac:dyDescent="0.25">
      <c r="A346" t="s">
        <v>1441</v>
      </c>
    </row>
    <row r="347" spans="1:1" x14ac:dyDescent="0.25">
      <c r="A347" t="s">
        <v>1442</v>
      </c>
    </row>
    <row r="348" spans="1:1" x14ac:dyDescent="0.25">
      <c r="A348" t="s">
        <v>1443</v>
      </c>
    </row>
    <row r="349" spans="1:1" x14ac:dyDescent="0.25">
      <c r="A349" t="s">
        <v>1444</v>
      </c>
    </row>
    <row r="350" spans="1:1" x14ac:dyDescent="0.25">
      <c r="A350" t="s">
        <v>1445</v>
      </c>
    </row>
    <row r="351" spans="1:1" x14ac:dyDescent="0.25">
      <c r="A351" t="s">
        <v>1446</v>
      </c>
    </row>
    <row r="352" spans="1:1" x14ac:dyDescent="0.25">
      <c r="A352" t="s">
        <v>1447</v>
      </c>
    </row>
    <row r="353" spans="1:1" x14ac:dyDescent="0.25">
      <c r="A353" t="s">
        <v>1448</v>
      </c>
    </row>
    <row r="354" spans="1:1" x14ac:dyDescent="0.25">
      <c r="A354" t="s">
        <v>1449</v>
      </c>
    </row>
    <row r="355" spans="1:1" x14ac:dyDescent="0.25">
      <c r="A355" t="s">
        <v>1450</v>
      </c>
    </row>
    <row r="356" spans="1:1" x14ac:dyDescent="0.25">
      <c r="A356" t="s">
        <v>1451</v>
      </c>
    </row>
    <row r="357" spans="1:1" x14ac:dyDescent="0.25">
      <c r="A357" t="s">
        <v>1452</v>
      </c>
    </row>
    <row r="358" spans="1:1" x14ac:dyDescent="0.25">
      <c r="A358" t="s">
        <v>1453</v>
      </c>
    </row>
    <row r="359" spans="1:1" x14ac:dyDescent="0.25">
      <c r="A359" t="s">
        <v>1454</v>
      </c>
    </row>
    <row r="360" spans="1:1" x14ac:dyDescent="0.25">
      <c r="A360" t="s">
        <v>1455</v>
      </c>
    </row>
    <row r="361" spans="1:1" x14ac:dyDescent="0.25">
      <c r="A361" t="s">
        <v>1456</v>
      </c>
    </row>
    <row r="362" spans="1:1" x14ac:dyDescent="0.25">
      <c r="A362" t="s">
        <v>1457</v>
      </c>
    </row>
    <row r="363" spans="1:1" x14ac:dyDescent="0.25">
      <c r="A363" t="s">
        <v>1458</v>
      </c>
    </row>
    <row r="364" spans="1:1" x14ac:dyDescent="0.25">
      <c r="A364" t="s">
        <v>1459</v>
      </c>
    </row>
    <row r="365" spans="1:1" x14ac:dyDescent="0.25">
      <c r="A365" t="s">
        <v>1460</v>
      </c>
    </row>
    <row r="366" spans="1:1" x14ac:dyDescent="0.25">
      <c r="A366" t="s">
        <v>1461</v>
      </c>
    </row>
    <row r="367" spans="1:1" x14ac:dyDescent="0.25">
      <c r="A367" t="s">
        <v>1462</v>
      </c>
    </row>
    <row r="368" spans="1:1" x14ac:dyDescent="0.25">
      <c r="A368" t="s">
        <v>1463</v>
      </c>
    </row>
    <row r="369" spans="1:1" x14ac:dyDescent="0.25">
      <c r="A369" t="s">
        <v>1464</v>
      </c>
    </row>
    <row r="370" spans="1:1" x14ac:dyDescent="0.25">
      <c r="A370" t="s">
        <v>1465</v>
      </c>
    </row>
    <row r="371" spans="1:1" x14ac:dyDescent="0.25">
      <c r="A371" t="s">
        <v>1466</v>
      </c>
    </row>
    <row r="372" spans="1:1" x14ac:dyDescent="0.25">
      <c r="A372" t="s">
        <v>1467</v>
      </c>
    </row>
    <row r="373" spans="1:1" x14ac:dyDescent="0.25">
      <c r="A373" t="s">
        <v>1468</v>
      </c>
    </row>
    <row r="374" spans="1:1" x14ac:dyDescent="0.25">
      <c r="A374" t="s">
        <v>1469</v>
      </c>
    </row>
    <row r="375" spans="1:1" x14ac:dyDescent="0.25">
      <c r="A375" t="s">
        <v>1470</v>
      </c>
    </row>
    <row r="376" spans="1:1" x14ac:dyDescent="0.25">
      <c r="A376" t="s">
        <v>1471</v>
      </c>
    </row>
    <row r="377" spans="1:1" x14ac:dyDescent="0.25">
      <c r="A377" t="s">
        <v>1472</v>
      </c>
    </row>
    <row r="378" spans="1:1" x14ac:dyDescent="0.25">
      <c r="A378" t="s">
        <v>1473</v>
      </c>
    </row>
    <row r="379" spans="1:1" x14ac:dyDescent="0.25">
      <c r="A379" t="s">
        <v>1474</v>
      </c>
    </row>
    <row r="380" spans="1:1" x14ac:dyDescent="0.25">
      <c r="A380" t="s">
        <v>1475</v>
      </c>
    </row>
    <row r="381" spans="1:1" x14ac:dyDescent="0.25">
      <c r="A381" t="s">
        <v>1476</v>
      </c>
    </row>
    <row r="382" spans="1:1" x14ac:dyDescent="0.25">
      <c r="A382" t="s">
        <v>1477</v>
      </c>
    </row>
    <row r="383" spans="1:1" x14ac:dyDescent="0.25">
      <c r="A383" t="s">
        <v>1478</v>
      </c>
    </row>
    <row r="384" spans="1:1" x14ac:dyDescent="0.25">
      <c r="A384" t="s">
        <v>1479</v>
      </c>
    </row>
    <row r="385" spans="1:1" x14ac:dyDescent="0.25">
      <c r="A385" t="s">
        <v>1480</v>
      </c>
    </row>
    <row r="386" spans="1:1" x14ac:dyDescent="0.25">
      <c r="A386" t="s">
        <v>1481</v>
      </c>
    </row>
    <row r="387" spans="1:1" x14ac:dyDescent="0.25">
      <c r="A387" t="s">
        <v>1482</v>
      </c>
    </row>
    <row r="388" spans="1:1" x14ac:dyDescent="0.25">
      <c r="A388" t="s">
        <v>1483</v>
      </c>
    </row>
    <row r="389" spans="1:1" x14ac:dyDescent="0.25">
      <c r="A389" t="s">
        <v>1484</v>
      </c>
    </row>
    <row r="390" spans="1:1" x14ac:dyDescent="0.25">
      <c r="A390" t="s">
        <v>1485</v>
      </c>
    </row>
    <row r="391" spans="1:1" x14ac:dyDescent="0.25">
      <c r="A391" t="s">
        <v>1486</v>
      </c>
    </row>
    <row r="392" spans="1:1" x14ac:dyDescent="0.25">
      <c r="A392" t="s">
        <v>1487</v>
      </c>
    </row>
    <row r="393" spans="1:1" x14ac:dyDescent="0.25">
      <c r="A393" t="s">
        <v>1488</v>
      </c>
    </row>
    <row r="394" spans="1:1" x14ac:dyDescent="0.25">
      <c r="A394" t="s">
        <v>1489</v>
      </c>
    </row>
    <row r="395" spans="1:1" x14ac:dyDescent="0.25">
      <c r="A395" t="s">
        <v>1490</v>
      </c>
    </row>
    <row r="396" spans="1:1" x14ac:dyDescent="0.25">
      <c r="A396" t="s">
        <v>1491</v>
      </c>
    </row>
    <row r="397" spans="1:1" x14ac:dyDescent="0.25">
      <c r="A397" t="s">
        <v>1492</v>
      </c>
    </row>
    <row r="398" spans="1:1" x14ac:dyDescent="0.25">
      <c r="A398" t="s">
        <v>1493</v>
      </c>
    </row>
    <row r="399" spans="1:1" x14ac:dyDescent="0.25">
      <c r="A399" t="s">
        <v>1494</v>
      </c>
    </row>
    <row r="400" spans="1:1" x14ac:dyDescent="0.25">
      <c r="A400" t="s">
        <v>1495</v>
      </c>
    </row>
    <row r="401" spans="1:1" x14ac:dyDescent="0.25">
      <c r="A401" t="s">
        <v>1496</v>
      </c>
    </row>
    <row r="402" spans="1:1" x14ac:dyDescent="0.25">
      <c r="A402" t="s">
        <v>1497</v>
      </c>
    </row>
    <row r="403" spans="1:1" x14ac:dyDescent="0.25">
      <c r="A403" t="s">
        <v>1498</v>
      </c>
    </row>
    <row r="404" spans="1:1" x14ac:dyDescent="0.25">
      <c r="A404" t="s">
        <v>1499</v>
      </c>
    </row>
    <row r="405" spans="1:1" x14ac:dyDescent="0.25">
      <c r="A405" t="s">
        <v>1500</v>
      </c>
    </row>
    <row r="406" spans="1:1" x14ac:dyDescent="0.25">
      <c r="A406" t="s">
        <v>1501</v>
      </c>
    </row>
    <row r="407" spans="1:1" x14ac:dyDescent="0.25">
      <c r="A407" t="s">
        <v>1502</v>
      </c>
    </row>
    <row r="408" spans="1:1" x14ac:dyDescent="0.25">
      <c r="A408" t="s">
        <v>1503</v>
      </c>
    </row>
    <row r="409" spans="1:1" x14ac:dyDescent="0.25">
      <c r="A409" t="s">
        <v>1504</v>
      </c>
    </row>
    <row r="410" spans="1:1" x14ac:dyDescent="0.25">
      <c r="A410" t="s">
        <v>1505</v>
      </c>
    </row>
    <row r="411" spans="1:1" x14ac:dyDescent="0.25">
      <c r="A411" t="s">
        <v>1506</v>
      </c>
    </row>
    <row r="412" spans="1:1" x14ac:dyDescent="0.25">
      <c r="A412" t="s">
        <v>1507</v>
      </c>
    </row>
    <row r="413" spans="1:1" x14ac:dyDescent="0.25">
      <c r="A413" t="s">
        <v>1508</v>
      </c>
    </row>
    <row r="414" spans="1:1" x14ac:dyDescent="0.25">
      <c r="A414" t="s">
        <v>1509</v>
      </c>
    </row>
    <row r="415" spans="1:1" x14ac:dyDescent="0.25">
      <c r="A415" t="s">
        <v>1510</v>
      </c>
    </row>
    <row r="416" spans="1:1" x14ac:dyDescent="0.25">
      <c r="A416" t="s">
        <v>1511</v>
      </c>
    </row>
    <row r="417" spans="1:1" x14ac:dyDescent="0.25">
      <c r="A417" t="s">
        <v>1512</v>
      </c>
    </row>
    <row r="418" spans="1:1" x14ac:dyDescent="0.25">
      <c r="A418" t="s">
        <v>1513</v>
      </c>
    </row>
    <row r="419" spans="1:1" x14ac:dyDescent="0.25">
      <c r="A419" t="s">
        <v>1514</v>
      </c>
    </row>
    <row r="420" spans="1:1" x14ac:dyDescent="0.25">
      <c r="A420" t="s">
        <v>1515</v>
      </c>
    </row>
    <row r="421" spans="1:1" x14ac:dyDescent="0.25">
      <c r="A421" t="s">
        <v>1516</v>
      </c>
    </row>
    <row r="422" spans="1:1" x14ac:dyDescent="0.25">
      <c r="A422" t="s">
        <v>1517</v>
      </c>
    </row>
    <row r="423" spans="1:1" x14ac:dyDescent="0.25">
      <c r="A423" t="s">
        <v>1518</v>
      </c>
    </row>
    <row r="424" spans="1:1" x14ac:dyDescent="0.25">
      <c r="A424" t="s">
        <v>1519</v>
      </c>
    </row>
    <row r="425" spans="1:1" x14ac:dyDescent="0.25">
      <c r="A425" t="s">
        <v>1520</v>
      </c>
    </row>
    <row r="426" spans="1:1" x14ac:dyDescent="0.25">
      <c r="A426" t="s">
        <v>1521</v>
      </c>
    </row>
    <row r="427" spans="1:1" x14ac:dyDescent="0.25">
      <c r="A427" t="s">
        <v>1522</v>
      </c>
    </row>
    <row r="428" spans="1:1" x14ac:dyDescent="0.25">
      <c r="A428" t="s">
        <v>1523</v>
      </c>
    </row>
    <row r="429" spans="1:1" x14ac:dyDescent="0.25">
      <c r="A429" t="s">
        <v>1524</v>
      </c>
    </row>
    <row r="430" spans="1:1" x14ac:dyDescent="0.25">
      <c r="A430" t="s">
        <v>1525</v>
      </c>
    </row>
    <row r="431" spans="1:1" x14ac:dyDescent="0.25">
      <c r="A431" t="s">
        <v>1526</v>
      </c>
    </row>
    <row r="432" spans="1:1" x14ac:dyDescent="0.25">
      <c r="A432" t="s">
        <v>1527</v>
      </c>
    </row>
    <row r="433" spans="1:1" x14ac:dyDescent="0.25">
      <c r="A433" t="s">
        <v>1528</v>
      </c>
    </row>
    <row r="434" spans="1:1" x14ac:dyDescent="0.25">
      <c r="A434" t="s">
        <v>1529</v>
      </c>
    </row>
    <row r="435" spans="1:1" x14ac:dyDescent="0.25">
      <c r="A435" t="s">
        <v>1530</v>
      </c>
    </row>
    <row r="436" spans="1:1" x14ac:dyDescent="0.25">
      <c r="A436" t="s">
        <v>1531</v>
      </c>
    </row>
    <row r="438" spans="1:1" x14ac:dyDescent="0.25">
      <c r="A438" t="s">
        <v>2</v>
      </c>
    </row>
    <row r="439" spans="1:1" x14ac:dyDescent="0.25">
      <c r="A439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11E3-51C5-4181-996F-8FC44FB714C3}">
  <dimension ref="A1:A627"/>
  <sheetViews>
    <sheetView workbookViewId="0">
      <selection activeCell="A623" sqref="A4:XFD62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446</v>
      </c>
    </row>
    <row r="3" spans="1:1" x14ac:dyDescent="0.25">
      <c r="A3" t="s">
        <v>1</v>
      </c>
    </row>
    <row r="4" spans="1:1" x14ac:dyDescent="0.25">
      <c r="A4" t="s">
        <v>447</v>
      </c>
    </row>
    <row r="5" spans="1:1" x14ac:dyDescent="0.25">
      <c r="A5" t="s">
        <v>448</v>
      </c>
    </row>
    <row r="6" spans="1:1" x14ac:dyDescent="0.25">
      <c r="A6" t="s">
        <v>449</v>
      </c>
    </row>
    <row r="7" spans="1:1" x14ac:dyDescent="0.25">
      <c r="A7" t="s">
        <v>450</v>
      </c>
    </row>
    <row r="8" spans="1:1" x14ac:dyDescent="0.25">
      <c r="A8" t="s">
        <v>451</v>
      </c>
    </row>
    <row r="9" spans="1:1" x14ac:dyDescent="0.25">
      <c r="A9" t="s">
        <v>452</v>
      </c>
    </row>
    <row r="10" spans="1:1" x14ac:dyDescent="0.25">
      <c r="A10" t="s">
        <v>453</v>
      </c>
    </row>
    <row r="11" spans="1:1" x14ac:dyDescent="0.25">
      <c r="A11" t="s">
        <v>454</v>
      </c>
    </row>
    <row r="12" spans="1:1" x14ac:dyDescent="0.25">
      <c r="A12" t="s">
        <v>455</v>
      </c>
    </row>
    <row r="13" spans="1:1" x14ac:dyDescent="0.25">
      <c r="A13" t="s">
        <v>456</v>
      </c>
    </row>
    <row r="14" spans="1:1" x14ac:dyDescent="0.25">
      <c r="A14" t="s">
        <v>457</v>
      </c>
    </row>
    <row r="15" spans="1:1" x14ac:dyDescent="0.25">
      <c r="A15" t="s">
        <v>458</v>
      </c>
    </row>
    <row r="16" spans="1:1" x14ac:dyDescent="0.25">
      <c r="A16" t="s">
        <v>459</v>
      </c>
    </row>
    <row r="17" spans="1:1" x14ac:dyDescent="0.25">
      <c r="A17" t="s">
        <v>460</v>
      </c>
    </row>
    <row r="18" spans="1:1" x14ac:dyDescent="0.25">
      <c r="A18" t="s">
        <v>461</v>
      </c>
    </row>
    <row r="19" spans="1:1" x14ac:dyDescent="0.25">
      <c r="A19" t="s">
        <v>462</v>
      </c>
    </row>
    <row r="20" spans="1:1" x14ac:dyDescent="0.25">
      <c r="A20" t="s">
        <v>463</v>
      </c>
    </row>
    <row r="21" spans="1:1" x14ac:dyDescent="0.25">
      <c r="A21" t="s">
        <v>464</v>
      </c>
    </row>
    <row r="22" spans="1:1" x14ac:dyDescent="0.25">
      <c r="A22" t="s">
        <v>465</v>
      </c>
    </row>
    <row r="23" spans="1:1" x14ac:dyDescent="0.25">
      <c r="A23" t="s">
        <v>466</v>
      </c>
    </row>
    <row r="24" spans="1:1" x14ac:dyDescent="0.25">
      <c r="A24" t="s">
        <v>467</v>
      </c>
    </row>
    <row r="25" spans="1:1" x14ac:dyDescent="0.25">
      <c r="A25" t="s">
        <v>468</v>
      </c>
    </row>
    <row r="26" spans="1:1" x14ac:dyDescent="0.25">
      <c r="A26" t="s">
        <v>469</v>
      </c>
    </row>
    <row r="27" spans="1:1" x14ac:dyDescent="0.25">
      <c r="A27" t="s">
        <v>470</v>
      </c>
    </row>
    <row r="28" spans="1:1" x14ac:dyDescent="0.25">
      <c r="A28" t="s">
        <v>471</v>
      </c>
    </row>
    <row r="29" spans="1:1" x14ac:dyDescent="0.25">
      <c r="A29" t="s">
        <v>472</v>
      </c>
    </row>
    <row r="30" spans="1:1" x14ac:dyDescent="0.25">
      <c r="A30" t="s">
        <v>473</v>
      </c>
    </row>
    <row r="31" spans="1:1" x14ac:dyDescent="0.25">
      <c r="A31" t="s">
        <v>474</v>
      </c>
    </row>
    <row r="32" spans="1:1" x14ac:dyDescent="0.25">
      <c r="A32" t="s">
        <v>475</v>
      </c>
    </row>
    <row r="33" spans="1:1" x14ac:dyDescent="0.25">
      <c r="A33" t="s">
        <v>476</v>
      </c>
    </row>
    <row r="34" spans="1:1" x14ac:dyDescent="0.25">
      <c r="A34" t="s">
        <v>477</v>
      </c>
    </row>
    <row r="35" spans="1:1" x14ac:dyDescent="0.25">
      <c r="A35" t="s">
        <v>478</v>
      </c>
    </row>
    <row r="36" spans="1:1" x14ac:dyDescent="0.25">
      <c r="A36" t="s">
        <v>479</v>
      </c>
    </row>
    <row r="37" spans="1:1" x14ac:dyDescent="0.25">
      <c r="A37" t="s">
        <v>480</v>
      </c>
    </row>
    <row r="38" spans="1:1" x14ac:dyDescent="0.25">
      <c r="A38" t="s">
        <v>481</v>
      </c>
    </row>
    <row r="39" spans="1:1" x14ac:dyDescent="0.25">
      <c r="A39" t="s">
        <v>482</v>
      </c>
    </row>
    <row r="40" spans="1:1" x14ac:dyDescent="0.25">
      <c r="A40" t="s">
        <v>483</v>
      </c>
    </row>
    <row r="41" spans="1:1" x14ac:dyDescent="0.25">
      <c r="A41" t="s">
        <v>484</v>
      </c>
    </row>
    <row r="42" spans="1:1" x14ac:dyDescent="0.25">
      <c r="A42" t="s">
        <v>485</v>
      </c>
    </row>
    <row r="43" spans="1:1" x14ac:dyDescent="0.25">
      <c r="A43" t="s">
        <v>486</v>
      </c>
    </row>
    <row r="44" spans="1:1" x14ac:dyDescent="0.25">
      <c r="A44" t="s">
        <v>487</v>
      </c>
    </row>
    <row r="45" spans="1:1" x14ac:dyDescent="0.25">
      <c r="A45" t="s">
        <v>488</v>
      </c>
    </row>
    <row r="46" spans="1:1" x14ac:dyDescent="0.25">
      <c r="A46" t="s">
        <v>489</v>
      </c>
    </row>
    <row r="47" spans="1:1" x14ac:dyDescent="0.25">
      <c r="A47" t="s">
        <v>490</v>
      </c>
    </row>
    <row r="48" spans="1:1" x14ac:dyDescent="0.25">
      <c r="A48" t="s">
        <v>491</v>
      </c>
    </row>
    <row r="49" spans="1:1" x14ac:dyDescent="0.25">
      <c r="A49" t="s">
        <v>492</v>
      </c>
    </row>
    <row r="50" spans="1:1" x14ac:dyDescent="0.25">
      <c r="A50" t="s">
        <v>493</v>
      </c>
    </row>
    <row r="51" spans="1:1" x14ac:dyDescent="0.25">
      <c r="A51" t="s">
        <v>494</v>
      </c>
    </row>
    <row r="52" spans="1:1" x14ac:dyDescent="0.25">
      <c r="A52" t="s">
        <v>495</v>
      </c>
    </row>
    <row r="53" spans="1:1" x14ac:dyDescent="0.25">
      <c r="A53" t="s">
        <v>496</v>
      </c>
    </row>
    <row r="54" spans="1:1" x14ac:dyDescent="0.25">
      <c r="A54" t="s">
        <v>497</v>
      </c>
    </row>
    <row r="55" spans="1:1" x14ac:dyDescent="0.25">
      <c r="A55" t="s">
        <v>498</v>
      </c>
    </row>
    <row r="56" spans="1:1" x14ac:dyDescent="0.25">
      <c r="A56" t="s">
        <v>499</v>
      </c>
    </row>
    <row r="57" spans="1:1" x14ac:dyDescent="0.25">
      <c r="A57" t="s">
        <v>500</v>
      </c>
    </row>
    <row r="58" spans="1:1" x14ac:dyDescent="0.25">
      <c r="A58" t="s">
        <v>501</v>
      </c>
    </row>
    <row r="59" spans="1:1" x14ac:dyDescent="0.25">
      <c r="A59" t="s">
        <v>502</v>
      </c>
    </row>
    <row r="60" spans="1:1" x14ac:dyDescent="0.25">
      <c r="A60" t="s">
        <v>503</v>
      </c>
    </row>
    <row r="61" spans="1:1" x14ac:dyDescent="0.25">
      <c r="A61" t="s">
        <v>504</v>
      </c>
    </row>
    <row r="62" spans="1:1" x14ac:dyDescent="0.25">
      <c r="A62" t="s">
        <v>505</v>
      </c>
    </row>
    <row r="63" spans="1:1" x14ac:dyDescent="0.25">
      <c r="A63" t="s">
        <v>506</v>
      </c>
    </row>
    <row r="64" spans="1:1" x14ac:dyDescent="0.25">
      <c r="A64" t="s">
        <v>507</v>
      </c>
    </row>
    <row r="65" spans="1:1" x14ac:dyDescent="0.25">
      <c r="A65" t="s">
        <v>508</v>
      </c>
    </row>
    <row r="66" spans="1:1" x14ac:dyDescent="0.25">
      <c r="A66" t="s">
        <v>509</v>
      </c>
    </row>
    <row r="67" spans="1:1" x14ac:dyDescent="0.25">
      <c r="A67" t="s">
        <v>510</v>
      </c>
    </row>
    <row r="68" spans="1:1" x14ac:dyDescent="0.25">
      <c r="A68" t="s">
        <v>511</v>
      </c>
    </row>
    <row r="69" spans="1:1" x14ac:dyDescent="0.25">
      <c r="A69" t="s">
        <v>512</v>
      </c>
    </row>
    <row r="70" spans="1:1" x14ac:dyDescent="0.25">
      <c r="A70" t="s">
        <v>513</v>
      </c>
    </row>
    <row r="71" spans="1:1" x14ac:dyDescent="0.25">
      <c r="A71" t="s">
        <v>514</v>
      </c>
    </row>
    <row r="72" spans="1:1" x14ac:dyDescent="0.25">
      <c r="A72" t="s">
        <v>515</v>
      </c>
    </row>
    <row r="73" spans="1:1" x14ac:dyDescent="0.25">
      <c r="A73" t="s">
        <v>516</v>
      </c>
    </row>
    <row r="74" spans="1:1" x14ac:dyDescent="0.25">
      <c r="A74" t="s">
        <v>517</v>
      </c>
    </row>
    <row r="75" spans="1:1" x14ac:dyDescent="0.25">
      <c r="A75" t="s">
        <v>518</v>
      </c>
    </row>
    <row r="76" spans="1:1" x14ac:dyDescent="0.25">
      <c r="A76" t="s">
        <v>519</v>
      </c>
    </row>
    <row r="77" spans="1:1" x14ac:dyDescent="0.25">
      <c r="A77" t="s">
        <v>520</v>
      </c>
    </row>
    <row r="78" spans="1:1" x14ac:dyDescent="0.25">
      <c r="A78" t="s">
        <v>521</v>
      </c>
    </row>
    <row r="79" spans="1:1" x14ac:dyDescent="0.25">
      <c r="A79" t="s">
        <v>522</v>
      </c>
    </row>
    <row r="80" spans="1:1" x14ac:dyDescent="0.25">
      <c r="A80" t="s">
        <v>523</v>
      </c>
    </row>
    <row r="81" spans="1:1" x14ac:dyDescent="0.25">
      <c r="A81" t="s">
        <v>524</v>
      </c>
    </row>
    <row r="82" spans="1:1" x14ac:dyDescent="0.25">
      <c r="A82" t="s">
        <v>525</v>
      </c>
    </row>
    <row r="83" spans="1:1" x14ac:dyDescent="0.25">
      <c r="A83" t="s">
        <v>526</v>
      </c>
    </row>
    <row r="84" spans="1:1" x14ac:dyDescent="0.25">
      <c r="A84" t="s">
        <v>527</v>
      </c>
    </row>
    <row r="85" spans="1:1" x14ac:dyDescent="0.25">
      <c r="A85" t="s">
        <v>528</v>
      </c>
    </row>
    <row r="86" spans="1:1" x14ac:dyDescent="0.25">
      <c r="A86" t="s">
        <v>529</v>
      </c>
    </row>
    <row r="87" spans="1:1" x14ac:dyDescent="0.25">
      <c r="A87" t="s">
        <v>530</v>
      </c>
    </row>
    <row r="88" spans="1:1" x14ac:dyDescent="0.25">
      <c r="A88" t="s">
        <v>531</v>
      </c>
    </row>
    <row r="89" spans="1:1" x14ac:dyDescent="0.25">
      <c r="A89" t="s">
        <v>532</v>
      </c>
    </row>
    <row r="90" spans="1:1" x14ac:dyDescent="0.25">
      <c r="A90" t="s">
        <v>533</v>
      </c>
    </row>
    <row r="91" spans="1:1" x14ac:dyDescent="0.25">
      <c r="A91" t="s">
        <v>534</v>
      </c>
    </row>
    <row r="92" spans="1:1" x14ac:dyDescent="0.25">
      <c r="A92" t="s">
        <v>535</v>
      </c>
    </row>
    <row r="93" spans="1:1" x14ac:dyDescent="0.25">
      <c r="A93" t="s">
        <v>536</v>
      </c>
    </row>
    <row r="94" spans="1:1" x14ac:dyDescent="0.25">
      <c r="A94" t="s">
        <v>537</v>
      </c>
    </row>
    <row r="95" spans="1:1" x14ac:dyDescent="0.25">
      <c r="A95" t="s">
        <v>538</v>
      </c>
    </row>
    <row r="96" spans="1:1" x14ac:dyDescent="0.25">
      <c r="A96" t="s">
        <v>539</v>
      </c>
    </row>
    <row r="97" spans="1:1" x14ac:dyDescent="0.25">
      <c r="A97" t="s">
        <v>540</v>
      </c>
    </row>
    <row r="98" spans="1:1" x14ac:dyDescent="0.25">
      <c r="A98" t="s">
        <v>541</v>
      </c>
    </row>
    <row r="99" spans="1:1" x14ac:dyDescent="0.25">
      <c r="A99" t="s">
        <v>542</v>
      </c>
    </row>
    <row r="100" spans="1:1" x14ac:dyDescent="0.25">
      <c r="A100" t="s">
        <v>543</v>
      </c>
    </row>
    <row r="101" spans="1:1" x14ac:dyDescent="0.25">
      <c r="A101" t="s">
        <v>544</v>
      </c>
    </row>
    <row r="102" spans="1:1" x14ac:dyDescent="0.25">
      <c r="A102" t="s">
        <v>545</v>
      </c>
    </row>
    <row r="103" spans="1:1" x14ac:dyDescent="0.25">
      <c r="A103" t="s">
        <v>546</v>
      </c>
    </row>
    <row r="104" spans="1:1" x14ac:dyDescent="0.25">
      <c r="A104" t="s">
        <v>547</v>
      </c>
    </row>
    <row r="105" spans="1:1" x14ac:dyDescent="0.25">
      <c r="A105" t="s">
        <v>548</v>
      </c>
    </row>
    <row r="106" spans="1:1" x14ac:dyDescent="0.25">
      <c r="A106" t="s">
        <v>549</v>
      </c>
    </row>
    <row r="107" spans="1:1" x14ac:dyDescent="0.25">
      <c r="A107" t="s">
        <v>550</v>
      </c>
    </row>
    <row r="108" spans="1:1" x14ac:dyDescent="0.25">
      <c r="A108" t="s">
        <v>551</v>
      </c>
    </row>
    <row r="109" spans="1:1" x14ac:dyDescent="0.25">
      <c r="A109" t="s">
        <v>552</v>
      </c>
    </row>
    <row r="110" spans="1:1" x14ac:dyDescent="0.25">
      <c r="A110" t="s">
        <v>553</v>
      </c>
    </row>
    <row r="111" spans="1:1" x14ac:dyDescent="0.25">
      <c r="A111" t="s">
        <v>554</v>
      </c>
    </row>
    <row r="112" spans="1:1" x14ac:dyDescent="0.25">
      <c r="A112" t="s">
        <v>555</v>
      </c>
    </row>
    <row r="113" spans="1:1" x14ac:dyDescent="0.25">
      <c r="A113" t="s">
        <v>556</v>
      </c>
    </row>
    <row r="114" spans="1:1" x14ac:dyDescent="0.25">
      <c r="A114" t="s">
        <v>557</v>
      </c>
    </row>
    <row r="115" spans="1:1" x14ac:dyDescent="0.25">
      <c r="A115" t="s">
        <v>558</v>
      </c>
    </row>
    <row r="116" spans="1:1" x14ac:dyDescent="0.25">
      <c r="A116" t="s">
        <v>559</v>
      </c>
    </row>
    <row r="117" spans="1:1" x14ac:dyDescent="0.25">
      <c r="A117" t="s">
        <v>560</v>
      </c>
    </row>
    <row r="118" spans="1:1" x14ac:dyDescent="0.25">
      <c r="A118" t="s">
        <v>561</v>
      </c>
    </row>
    <row r="119" spans="1:1" x14ac:dyDescent="0.25">
      <c r="A119" t="s">
        <v>562</v>
      </c>
    </row>
    <row r="120" spans="1:1" x14ac:dyDescent="0.25">
      <c r="A120" t="s">
        <v>563</v>
      </c>
    </row>
    <row r="121" spans="1:1" x14ac:dyDescent="0.25">
      <c r="A121" t="s">
        <v>564</v>
      </c>
    </row>
    <row r="122" spans="1:1" x14ac:dyDescent="0.25">
      <c r="A122" t="s">
        <v>565</v>
      </c>
    </row>
    <row r="123" spans="1:1" x14ac:dyDescent="0.25">
      <c r="A123" t="s">
        <v>566</v>
      </c>
    </row>
    <row r="124" spans="1:1" x14ac:dyDescent="0.25">
      <c r="A124" t="s">
        <v>567</v>
      </c>
    </row>
    <row r="125" spans="1:1" x14ac:dyDescent="0.25">
      <c r="A125" t="s">
        <v>568</v>
      </c>
    </row>
    <row r="126" spans="1:1" x14ac:dyDescent="0.25">
      <c r="A126" t="s">
        <v>569</v>
      </c>
    </row>
    <row r="127" spans="1:1" x14ac:dyDescent="0.25">
      <c r="A127" t="s">
        <v>570</v>
      </c>
    </row>
    <row r="128" spans="1:1" x14ac:dyDescent="0.25">
      <c r="A128" t="s">
        <v>571</v>
      </c>
    </row>
    <row r="129" spans="1:1" x14ac:dyDescent="0.25">
      <c r="A129" t="s">
        <v>572</v>
      </c>
    </row>
    <row r="130" spans="1:1" x14ac:dyDescent="0.25">
      <c r="A130" t="s">
        <v>573</v>
      </c>
    </row>
    <row r="131" spans="1:1" x14ac:dyDescent="0.25">
      <c r="A131" t="s">
        <v>574</v>
      </c>
    </row>
    <row r="132" spans="1:1" x14ac:dyDescent="0.25">
      <c r="A132" t="s">
        <v>575</v>
      </c>
    </row>
    <row r="133" spans="1:1" x14ac:dyDescent="0.25">
      <c r="A133" t="s">
        <v>576</v>
      </c>
    </row>
    <row r="134" spans="1:1" x14ac:dyDescent="0.25">
      <c r="A134" t="s">
        <v>577</v>
      </c>
    </row>
    <row r="135" spans="1:1" x14ac:dyDescent="0.25">
      <c r="A135" t="s">
        <v>578</v>
      </c>
    </row>
    <row r="136" spans="1:1" x14ac:dyDescent="0.25">
      <c r="A136" t="s">
        <v>579</v>
      </c>
    </row>
    <row r="137" spans="1:1" x14ac:dyDescent="0.25">
      <c r="A137" t="s">
        <v>580</v>
      </c>
    </row>
    <row r="138" spans="1:1" x14ac:dyDescent="0.25">
      <c r="A138" t="s">
        <v>581</v>
      </c>
    </row>
    <row r="139" spans="1:1" x14ac:dyDescent="0.25">
      <c r="A139" t="s">
        <v>582</v>
      </c>
    </row>
    <row r="140" spans="1:1" x14ac:dyDescent="0.25">
      <c r="A140" t="s">
        <v>583</v>
      </c>
    </row>
    <row r="141" spans="1:1" x14ac:dyDescent="0.25">
      <c r="A141" t="s">
        <v>584</v>
      </c>
    </row>
    <row r="142" spans="1:1" x14ac:dyDescent="0.25">
      <c r="A142" t="s">
        <v>585</v>
      </c>
    </row>
    <row r="143" spans="1:1" x14ac:dyDescent="0.25">
      <c r="A143" t="s">
        <v>586</v>
      </c>
    </row>
    <row r="144" spans="1:1" x14ac:dyDescent="0.25">
      <c r="A144" t="s">
        <v>587</v>
      </c>
    </row>
    <row r="145" spans="1:1" x14ac:dyDescent="0.25">
      <c r="A145" t="s">
        <v>588</v>
      </c>
    </row>
    <row r="146" spans="1:1" x14ac:dyDescent="0.25">
      <c r="A146" t="s">
        <v>589</v>
      </c>
    </row>
    <row r="147" spans="1:1" x14ac:dyDescent="0.25">
      <c r="A147" t="s">
        <v>590</v>
      </c>
    </row>
    <row r="148" spans="1:1" x14ac:dyDescent="0.25">
      <c r="A148" t="s">
        <v>591</v>
      </c>
    </row>
    <row r="149" spans="1:1" x14ac:dyDescent="0.25">
      <c r="A149" t="s">
        <v>592</v>
      </c>
    </row>
    <row r="150" spans="1:1" x14ac:dyDescent="0.25">
      <c r="A150" t="s">
        <v>593</v>
      </c>
    </row>
    <row r="151" spans="1:1" x14ac:dyDescent="0.25">
      <c r="A151" t="s">
        <v>594</v>
      </c>
    </row>
    <row r="152" spans="1:1" x14ac:dyDescent="0.25">
      <c r="A152" t="s">
        <v>595</v>
      </c>
    </row>
    <row r="153" spans="1:1" x14ac:dyDescent="0.25">
      <c r="A153" t="s">
        <v>596</v>
      </c>
    </row>
    <row r="154" spans="1:1" x14ac:dyDescent="0.25">
      <c r="A154" t="s">
        <v>597</v>
      </c>
    </row>
    <row r="155" spans="1:1" x14ac:dyDescent="0.25">
      <c r="A155" t="s">
        <v>598</v>
      </c>
    </row>
    <row r="156" spans="1:1" x14ac:dyDescent="0.25">
      <c r="A156" t="s">
        <v>599</v>
      </c>
    </row>
    <row r="157" spans="1:1" x14ac:dyDescent="0.25">
      <c r="A157" t="s">
        <v>600</v>
      </c>
    </row>
    <row r="158" spans="1:1" x14ac:dyDescent="0.25">
      <c r="A158" t="s">
        <v>601</v>
      </c>
    </row>
    <row r="159" spans="1:1" x14ac:dyDescent="0.25">
      <c r="A159" t="s">
        <v>602</v>
      </c>
    </row>
    <row r="160" spans="1:1" x14ac:dyDescent="0.25">
      <c r="A160" t="s">
        <v>603</v>
      </c>
    </row>
    <row r="161" spans="1:1" x14ac:dyDescent="0.25">
      <c r="A161" t="s">
        <v>604</v>
      </c>
    </row>
    <row r="162" spans="1:1" x14ac:dyDescent="0.25">
      <c r="A162" t="s">
        <v>605</v>
      </c>
    </row>
    <row r="163" spans="1:1" x14ac:dyDescent="0.25">
      <c r="A163" t="s">
        <v>606</v>
      </c>
    </row>
    <row r="164" spans="1:1" x14ac:dyDescent="0.25">
      <c r="A164" t="s">
        <v>607</v>
      </c>
    </row>
    <row r="165" spans="1:1" x14ac:dyDescent="0.25">
      <c r="A165" t="s">
        <v>608</v>
      </c>
    </row>
    <row r="166" spans="1:1" x14ac:dyDescent="0.25">
      <c r="A166" t="s">
        <v>609</v>
      </c>
    </row>
    <row r="167" spans="1:1" x14ac:dyDescent="0.25">
      <c r="A167" t="s">
        <v>610</v>
      </c>
    </row>
    <row r="168" spans="1:1" x14ac:dyDescent="0.25">
      <c r="A168" t="s">
        <v>611</v>
      </c>
    </row>
    <row r="169" spans="1:1" x14ac:dyDescent="0.25">
      <c r="A169" t="s">
        <v>612</v>
      </c>
    </row>
    <row r="170" spans="1:1" x14ac:dyDescent="0.25">
      <c r="A170" t="s">
        <v>613</v>
      </c>
    </row>
    <row r="171" spans="1:1" x14ac:dyDescent="0.25">
      <c r="A171" t="s">
        <v>614</v>
      </c>
    </row>
    <row r="172" spans="1:1" x14ac:dyDescent="0.25">
      <c r="A172" t="s">
        <v>615</v>
      </c>
    </row>
    <row r="173" spans="1:1" x14ac:dyDescent="0.25">
      <c r="A173" t="s">
        <v>616</v>
      </c>
    </row>
    <row r="174" spans="1:1" x14ac:dyDescent="0.25">
      <c r="A174" t="s">
        <v>617</v>
      </c>
    </row>
    <row r="175" spans="1:1" x14ac:dyDescent="0.25">
      <c r="A175" t="s">
        <v>618</v>
      </c>
    </row>
    <row r="176" spans="1:1" x14ac:dyDescent="0.25">
      <c r="A176" t="s">
        <v>619</v>
      </c>
    </row>
    <row r="177" spans="1:1" x14ac:dyDescent="0.25">
      <c r="A177" t="s">
        <v>620</v>
      </c>
    </row>
    <row r="178" spans="1:1" x14ac:dyDescent="0.25">
      <c r="A178" t="s">
        <v>621</v>
      </c>
    </row>
    <row r="179" spans="1:1" x14ac:dyDescent="0.25">
      <c r="A179" t="s">
        <v>622</v>
      </c>
    </row>
    <row r="180" spans="1:1" x14ac:dyDescent="0.25">
      <c r="A180" t="s">
        <v>623</v>
      </c>
    </row>
    <row r="181" spans="1:1" x14ac:dyDescent="0.25">
      <c r="A181" t="s">
        <v>624</v>
      </c>
    </row>
    <row r="182" spans="1:1" x14ac:dyDescent="0.25">
      <c r="A182" t="s">
        <v>625</v>
      </c>
    </row>
    <row r="183" spans="1:1" x14ac:dyDescent="0.25">
      <c r="A183" t="s">
        <v>626</v>
      </c>
    </row>
    <row r="184" spans="1:1" x14ac:dyDescent="0.25">
      <c r="A184" t="s">
        <v>627</v>
      </c>
    </row>
    <row r="185" spans="1:1" x14ac:dyDescent="0.25">
      <c r="A185" t="s">
        <v>628</v>
      </c>
    </row>
    <row r="186" spans="1:1" x14ac:dyDescent="0.25">
      <c r="A186" t="s">
        <v>629</v>
      </c>
    </row>
    <row r="187" spans="1:1" x14ac:dyDescent="0.25">
      <c r="A187" t="s">
        <v>630</v>
      </c>
    </row>
    <row r="188" spans="1:1" x14ac:dyDescent="0.25">
      <c r="A188" t="s">
        <v>631</v>
      </c>
    </row>
    <row r="189" spans="1:1" x14ac:dyDescent="0.25">
      <c r="A189" t="s">
        <v>632</v>
      </c>
    </row>
    <row r="190" spans="1:1" x14ac:dyDescent="0.25">
      <c r="A190" t="s">
        <v>633</v>
      </c>
    </row>
    <row r="191" spans="1:1" x14ac:dyDescent="0.25">
      <c r="A191" t="s">
        <v>634</v>
      </c>
    </row>
    <row r="192" spans="1:1" x14ac:dyDescent="0.25">
      <c r="A192" t="s">
        <v>635</v>
      </c>
    </row>
    <row r="193" spans="1:1" x14ac:dyDescent="0.25">
      <c r="A193" t="s">
        <v>636</v>
      </c>
    </row>
    <row r="194" spans="1:1" x14ac:dyDescent="0.25">
      <c r="A194" t="s">
        <v>637</v>
      </c>
    </row>
    <row r="195" spans="1:1" x14ac:dyDescent="0.25">
      <c r="A195" t="s">
        <v>638</v>
      </c>
    </row>
    <row r="196" spans="1:1" x14ac:dyDescent="0.25">
      <c r="A196" t="s">
        <v>639</v>
      </c>
    </row>
    <row r="197" spans="1:1" x14ac:dyDescent="0.25">
      <c r="A197" t="s">
        <v>640</v>
      </c>
    </row>
    <row r="198" spans="1:1" x14ac:dyDescent="0.25">
      <c r="A198" t="s">
        <v>641</v>
      </c>
    </row>
    <row r="199" spans="1:1" x14ac:dyDescent="0.25">
      <c r="A199" t="s">
        <v>642</v>
      </c>
    </row>
    <row r="200" spans="1:1" x14ac:dyDescent="0.25">
      <c r="A200" t="s">
        <v>643</v>
      </c>
    </row>
    <row r="201" spans="1:1" x14ac:dyDescent="0.25">
      <c r="A201" t="s">
        <v>644</v>
      </c>
    </row>
    <row r="202" spans="1:1" x14ac:dyDescent="0.25">
      <c r="A202" t="s">
        <v>645</v>
      </c>
    </row>
    <row r="203" spans="1:1" x14ac:dyDescent="0.25">
      <c r="A203" t="s">
        <v>646</v>
      </c>
    </row>
    <row r="204" spans="1:1" x14ac:dyDescent="0.25">
      <c r="A204" t="s">
        <v>647</v>
      </c>
    </row>
    <row r="205" spans="1:1" x14ac:dyDescent="0.25">
      <c r="A205" t="s">
        <v>648</v>
      </c>
    </row>
    <row r="206" spans="1:1" x14ac:dyDescent="0.25">
      <c r="A206" t="s">
        <v>649</v>
      </c>
    </row>
    <row r="207" spans="1:1" x14ac:dyDescent="0.25">
      <c r="A207" t="s">
        <v>650</v>
      </c>
    </row>
    <row r="208" spans="1:1" x14ac:dyDescent="0.25">
      <c r="A208" t="s">
        <v>651</v>
      </c>
    </row>
    <row r="209" spans="1:1" x14ac:dyDescent="0.25">
      <c r="A209" t="s">
        <v>652</v>
      </c>
    </row>
    <row r="210" spans="1:1" x14ac:dyDescent="0.25">
      <c r="A210" t="s">
        <v>653</v>
      </c>
    </row>
    <row r="211" spans="1:1" x14ac:dyDescent="0.25">
      <c r="A211" t="s">
        <v>654</v>
      </c>
    </row>
    <row r="212" spans="1:1" x14ac:dyDescent="0.25">
      <c r="A212" t="s">
        <v>655</v>
      </c>
    </row>
    <row r="213" spans="1:1" x14ac:dyDescent="0.25">
      <c r="A213" t="s">
        <v>656</v>
      </c>
    </row>
    <row r="214" spans="1:1" x14ac:dyDescent="0.25">
      <c r="A214" t="s">
        <v>657</v>
      </c>
    </row>
    <row r="215" spans="1:1" x14ac:dyDescent="0.25">
      <c r="A215" t="s">
        <v>658</v>
      </c>
    </row>
    <row r="216" spans="1:1" x14ac:dyDescent="0.25">
      <c r="A216" t="s">
        <v>659</v>
      </c>
    </row>
    <row r="217" spans="1:1" x14ac:dyDescent="0.25">
      <c r="A217" t="s">
        <v>660</v>
      </c>
    </row>
    <row r="218" spans="1:1" x14ac:dyDescent="0.25">
      <c r="A218" t="s">
        <v>661</v>
      </c>
    </row>
    <row r="219" spans="1:1" x14ac:dyDescent="0.25">
      <c r="A219" t="s">
        <v>662</v>
      </c>
    </row>
    <row r="220" spans="1:1" x14ac:dyDescent="0.25">
      <c r="A220" t="s">
        <v>663</v>
      </c>
    </row>
    <row r="221" spans="1:1" x14ac:dyDescent="0.25">
      <c r="A221" t="s">
        <v>664</v>
      </c>
    </row>
    <row r="222" spans="1:1" x14ac:dyDescent="0.25">
      <c r="A222" t="s">
        <v>665</v>
      </c>
    </row>
    <row r="223" spans="1:1" x14ac:dyDescent="0.25">
      <c r="A223" t="s">
        <v>666</v>
      </c>
    </row>
    <row r="224" spans="1:1" x14ac:dyDescent="0.25">
      <c r="A224" t="s">
        <v>667</v>
      </c>
    </row>
    <row r="225" spans="1:1" x14ac:dyDescent="0.25">
      <c r="A225" t="s">
        <v>668</v>
      </c>
    </row>
    <row r="226" spans="1:1" x14ac:dyDescent="0.25">
      <c r="A226" t="s">
        <v>669</v>
      </c>
    </row>
    <row r="227" spans="1:1" x14ac:dyDescent="0.25">
      <c r="A227" t="s">
        <v>670</v>
      </c>
    </row>
    <row r="228" spans="1:1" x14ac:dyDescent="0.25">
      <c r="A228" t="s">
        <v>671</v>
      </c>
    </row>
    <row r="229" spans="1:1" x14ac:dyDescent="0.25">
      <c r="A229" t="s">
        <v>672</v>
      </c>
    </row>
    <row r="230" spans="1:1" x14ac:dyDescent="0.25">
      <c r="A230" t="s">
        <v>673</v>
      </c>
    </row>
    <row r="231" spans="1:1" x14ac:dyDescent="0.25">
      <c r="A231" t="s">
        <v>674</v>
      </c>
    </row>
    <row r="232" spans="1:1" x14ac:dyDescent="0.25">
      <c r="A232" t="s">
        <v>675</v>
      </c>
    </row>
    <row r="233" spans="1:1" x14ac:dyDescent="0.25">
      <c r="A233" t="s">
        <v>676</v>
      </c>
    </row>
    <row r="234" spans="1:1" x14ac:dyDescent="0.25">
      <c r="A234" t="s">
        <v>677</v>
      </c>
    </row>
    <row r="235" spans="1:1" x14ac:dyDescent="0.25">
      <c r="A235" t="s">
        <v>678</v>
      </c>
    </row>
    <row r="236" spans="1:1" x14ac:dyDescent="0.25">
      <c r="A236" t="s">
        <v>679</v>
      </c>
    </row>
    <row r="237" spans="1:1" x14ac:dyDescent="0.25">
      <c r="A237" t="s">
        <v>680</v>
      </c>
    </row>
    <row r="238" spans="1:1" x14ac:dyDescent="0.25">
      <c r="A238" t="s">
        <v>681</v>
      </c>
    </row>
    <row r="239" spans="1:1" x14ac:dyDescent="0.25">
      <c r="A239" t="s">
        <v>682</v>
      </c>
    </row>
    <row r="240" spans="1:1" x14ac:dyDescent="0.25">
      <c r="A240" t="s">
        <v>683</v>
      </c>
    </row>
    <row r="241" spans="1:1" x14ac:dyDescent="0.25">
      <c r="A241" t="s">
        <v>684</v>
      </c>
    </row>
    <row r="242" spans="1:1" x14ac:dyDescent="0.25">
      <c r="A242" t="s">
        <v>685</v>
      </c>
    </row>
    <row r="243" spans="1:1" x14ac:dyDescent="0.25">
      <c r="A243" t="s">
        <v>686</v>
      </c>
    </row>
    <row r="244" spans="1:1" x14ac:dyDescent="0.25">
      <c r="A244" t="s">
        <v>687</v>
      </c>
    </row>
    <row r="245" spans="1:1" x14ac:dyDescent="0.25">
      <c r="A245" t="s">
        <v>688</v>
      </c>
    </row>
    <row r="246" spans="1:1" x14ac:dyDescent="0.25">
      <c r="A246" t="s">
        <v>689</v>
      </c>
    </row>
    <row r="247" spans="1:1" x14ac:dyDescent="0.25">
      <c r="A247" t="s">
        <v>690</v>
      </c>
    </row>
    <row r="248" spans="1:1" x14ac:dyDescent="0.25">
      <c r="A248" t="s">
        <v>691</v>
      </c>
    </row>
    <row r="249" spans="1:1" x14ac:dyDescent="0.25">
      <c r="A249" t="s">
        <v>692</v>
      </c>
    </row>
    <row r="250" spans="1:1" x14ac:dyDescent="0.25">
      <c r="A250" t="s">
        <v>693</v>
      </c>
    </row>
    <row r="251" spans="1:1" x14ac:dyDescent="0.25">
      <c r="A251" t="s">
        <v>694</v>
      </c>
    </row>
    <row r="252" spans="1:1" x14ac:dyDescent="0.25">
      <c r="A252" t="s">
        <v>695</v>
      </c>
    </row>
    <row r="253" spans="1:1" x14ac:dyDescent="0.25">
      <c r="A253" t="s">
        <v>696</v>
      </c>
    </row>
    <row r="254" spans="1:1" x14ac:dyDescent="0.25">
      <c r="A254" t="s">
        <v>697</v>
      </c>
    </row>
    <row r="255" spans="1:1" x14ac:dyDescent="0.25">
      <c r="A255" t="s">
        <v>698</v>
      </c>
    </row>
    <row r="256" spans="1:1" x14ac:dyDescent="0.25">
      <c r="A256" t="s">
        <v>699</v>
      </c>
    </row>
    <row r="257" spans="1:1" x14ac:dyDescent="0.25">
      <c r="A257" t="s">
        <v>700</v>
      </c>
    </row>
    <row r="258" spans="1:1" x14ac:dyDescent="0.25">
      <c r="A258" t="s">
        <v>701</v>
      </c>
    </row>
    <row r="259" spans="1:1" x14ac:dyDescent="0.25">
      <c r="A259" t="s">
        <v>702</v>
      </c>
    </row>
    <row r="260" spans="1:1" x14ac:dyDescent="0.25">
      <c r="A260" t="s">
        <v>703</v>
      </c>
    </row>
    <row r="261" spans="1:1" x14ac:dyDescent="0.25">
      <c r="A261" t="s">
        <v>704</v>
      </c>
    </row>
    <row r="262" spans="1:1" x14ac:dyDescent="0.25">
      <c r="A262" t="s">
        <v>705</v>
      </c>
    </row>
    <row r="263" spans="1:1" x14ac:dyDescent="0.25">
      <c r="A263" t="s">
        <v>706</v>
      </c>
    </row>
    <row r="264" spans="1:1" x14ac:dyDescent="0.25">
      <c r="A264" t="s">
        <v>707</v>
      </c>
    </row>
    <row r="265" spans="1:1" x14ac:dyDescent="0.25">
      <c r="A265" t="s">
        <v>708</v>
      </c>
    </row>
    <row r="266" spans="1:1" x14ac:dyDescent="0.25">
      <c r="A266" t="s">
        <v>709</v>
      </c>
    </row>
    <row r="267" spans="1:1" x14ac:dyDescent="0.25">
      <c r="A267" t="s">
        <v>710</v>
      </c>
    </row>
    <row r="268" spans="1:1" x14ac:dyDescent="0.25">
      <c r="A268" t="s">
        <v>711</v>
      </c>
    </row>
    <row r="269" spans="1:1" x14ac:dyDescent="0.25">
      <c r="A269" t="s">
        <v>712</v>
      </c>
    </row>
    <row r="270" spans="1:1" x14ac:dyDescent="0.25">
      <c r="A270" t="s">
        <v>713</v>
      </c>
    </row>
    <row r="271" spans="1:1" x14ac:dyDescent="0.25">
      <c r="A271" t="s">
        <v>714</v>
      </c>
    </row>
    <row r="272" spans="1:1" x14ac:dyDescent="0.25">
      <c r="A272" t="s">
        <v>715</v>
      </c>
    </row>
    <row r="273" spans="1:1" x14ac:dyDescent="0.25">
      <c r="A273" t="s">
        <v>716</v>
      </c>
    </row>
    <row r="274" spans="1:1" x14ac:dyDescent="0.25">
      <c r="A274" t="s">
        <v>717</v>
      </c>
    </row>
    <row r="275" spans="1:1" x14ac:dyDescent="0.25">
      <c r="A275" t="s">
        <v>718</v>
      </c>
    </row>
    <row r="276" spans="1:1" x14ac:dyDescent="0.25">
      <c r="A276" t="s">
        <v>719</v>
      </c>
    </row>
    <row r="277" spans="1:1" x14ac:dyDescent="0.25">
      <c r="A277" t="s">
        <v>720</v>
      </c>
    </row>
    <row r="278" spans="1:1" x14ac:dyDescent="0.25">
      <c r="A278" t="s">
        <v>721</v>
      </c>
    </row>
    <row r="279" spans="1:1" x14ac:dyDescent="0.25">
      <c r="A279" t="s">
        <v>722</v>
      </c>
    </row>
    <row r="280" spans="1:1" x14ac:dyDescent="0.25">
      <c r="A280" t="s">
        <v>723</v>
      </c>
    </row>
    <row r="281" spans="1:1" x14ac:dyDescent="0.25">
      <c r="A281" t="s">
        <v>724</v>
      </c>
    </row>
    <row r="282" spans="1:1" x14ac:dyDescent="0.25">
      <c r="A282" t="s">
        <v>725</v>
      </c>
    </row>
    <row r="283" spans="1:1" x14ac:dyDescent="0.25">
      <c r="A283" t="s">
        <v>726</v>
      </c>
    </row>
    <row r="284" spans="1:1" x14ac:dyDescent="0.25">
      <c r="A284" t="s">
        <v>727</v>
      </c>
    </row>
    <row r="285" spans="1:1" x14ac:dyDescent="0.25">
      <c r="A285" t="s">
        <v>728</v>
      </c>
    </row>
    <row r="286" spans="1:1" x14ac:dyDescent="0.25">
      <c r="A286" t="s">
        <v>729</v>
      </c>
    </row>
    <row r="287" spans="1:1" x14ac:dyDescent="0.25">
      <c r="A287" t="s">
        <v>730</v>
      </c>
    </row>
    <row r="288" spans="1:1" x14ac:dyDescent="0.25">
      <c r="A288" t="s">
        <v>731</v>
      </c>
    </row>
    <row r="289" spans="1:1" x14ac:dyDescent="0.25">
      <c r="A289" t="s">
        <v>732</v>
      </c>
    </row>
    <row r="290" spans="1:1" x14ac:dyDescent="0.25">
      <c r="A290" t="s">
        <v>733</v>
      </c>
    </row>
    <row r="291" spans="1:1" x14ac:dyDescent="0.25">
      <c r="A291" t="s">
        <v>734</v>
      </c>
    </row>
    <row r="292" spans="1:1" x14ac:dyDescent="0.25">
      <c r="A292" t="s">
        <v>735</v>
      </c>
    </row>
    <row r="293" spans="1:1" x14ac:dyDescent="0.25">
      <c r="A293" t="s">
        <v>736</v>
      </c>
    </row>
    <row r="294" spans="1:1" x14ac:dyDescent="0.25">
      <c r="A294" t="s">
        <v>737</v>
      </c>
    </row>
    <row r="295" spans="1:1" x14ac:dyDescent="0.25">
      <c r="A295" t="s">
        <v>738</v>
      </c>
    </row>
    <row r="296" spans="1:1" x14ac:dyDescent="0.25">
      <c r="A296" t="s">
        <v>739</v>
      </c>
    </row>
    <row r="297" spans="1:1" x14ac:dyDescent="0.25">
      <c r="A297" t="s">
        <v>740</v>
      </c>
    </row>
    <row r="298" spans="1:1" x14ac:dyDescent="0.25">
      <c r="A298" t="s">
        <v>741</v>
      </c>
    </row>
    <row r="299" spans="1:1" x14ac:dyDescent="0.25">
      <c r="A299" t="s">
        <v>742</v>
      </c>
    </row>
    <row r="300" spans="1:1" x14ac:dyDescent="0.25">
      <c r="A300" t="s">
        <v>743</v>
      </c>
    </row>
    <row r="301" spans="1:1" x14ac:dyDescent="0.25">
      <c r="A301" t="s">
        <v>744</v>
      </c>
    </row>
    <row r="302" spans="1:1" x14ac:dyDescent="0.25">
      <c r="A302" t="s">
        <v>745</v>
      </c>
    </row>
    <row r="303" spans="1:1" x14ac:dyDescent="0.25">
      <c r="A303" t="s">
        <v>746</v>
      </c>
    </row>
    <row r="304" spans="1:1" x14ac:dyDescent="0.25">
      <c r="A304" t="s">
        <v>747</v>
      </c>
    </row>
    <row r="305" spans="1:1" x14ac:dyDescent="0.25">
      <c r="A305" t="s">
        <v>748</v>
      </c>
    </row>
    <row r="306" spans="1:1" x14ac:dyDescent="0.25">
      <c r="A306" t="s">
        <v>749</v>
      </c>
    </row>
    <row r="307" spans="1:1" x14ac:dyDescent="0.25">
      <c r="A307" t="s">
        <v>750</v>
      </c>
    </row>
    <row r="308" spans="1:1" x14ac:dyDescent="0.25">
      <c r="A308" t="s">
        <v>751</v>
      </c>
    </row>
    <row r="309" spans="1:1" x14ac:dyDescent="0.25">
      <c r="A309" t="s">
        <v>752</v>
      </c>
    </row>
    <row r="310" spans="1:1" x14ac:dyDescent="0.25">
      <c r="A310" t="s">
        <v>753</v>
      </c>
    </row>
    <row r="311" spans="1:1" x14ac:dyDescent="0.25">
      <c r="A311" t="s">
        <v>754</v>
      </c>
    </row>
    <row r="312" spans="1:1" x14ac:dyDescent="0.25">
      <c r="A312" t="s">
        <v>755</v>
      </c>
    </row>
    <row r="313" spans="1:1" x14ac:dyDescent="0.25">
      <c r="A313" t="s">
        <v>756</v>
      </c>
    </row>
    <row r="314" spans="1:1" x14ac:dyDescent="0.25">
      <c r="A314" t="s">
        <v>757</v>
      </c>
    </row>
    <row r="315" spans="1:1" x14ac:dyDescent="0.25">
      <c r="A315" t="s">
        <v>758</v>
      </c>
    </row>
    <row r="316" spans="1:1" x14ac:dyDescent="0.25">
      <c r="A316" t="s">
        <v>759</v>
      </c>
    </row>
    <row r="317" spans="1:1" x14ac:dyDescent="0.25">
      <c r="A317" t="s">
        <v>760</v>
      </c>
    </row>
    <row r="318" spans="1:1" x14ac:dyDescent="0.25">
      <c r="A318" t="s">
        <v>761</v>
      </c>
    </row>
    <row r="319" spans="1:1" x14ac:dyDescent="0.25">
      <c r="A319" t="s">
        <v>762</v>
      </c>
    </row>
    <row r="320" spans="1:1" x14ac:dyDescent="0.25">
      <c r="A320" t="s">
        <v>763</v>
      </c>
    </row>
    <row r="321" spans="1:1" x14ac:dyDescent="0.25">
      <c r="A321" t="s">
        <v>764</v>
      </c>
    </row>
    <row r="322" spans="1:1" x14ac:dyDescent="0.25">
      <c r="A322" t="s">
        <v>765</v>
      </c>
    </row>
    <row r="323" spans="1:1" x14ac:dyDescent="0.25">
      <c r="A323" t="s">
        <v>766</v>
      </c>
    </row>
    <row r="324" spans="1:1" x14ac:dyDescent="0.25">
      <c r="A324" t="s">
        <v>767</v>
      </c>
    </row>
    <row r="325" spans="1:1" x14ac:dyDescent="0.25">
      <c r="A325" t="s">
        <v>768</v>
      </c>
    </row>
    <row r="326" spans="1:1" x14ac:dyDescent="0.25">
      <c r="A326" t="s">
        <v>769</v>
      </c>
    </row>
    <row r="327" spans="1:1" x14ac:dyDescent="0.25">
      <c r="A327" t="s">
        <v>770</v>
      </c>
    </row>
    <row r="328" spans="1:1" x14ac:dyDescent="0.25">
      <c r="A328" t="s">
        <v>771</v>
      </c>
    </row>
    <row r="329" spans="1:1" x14ac:dyDescent="0.25">
      <c r="A329" t="s">
        <v>772</v>
      </c>
    </row>
    <row r="330" spans="1:1" x14ac:dyDescent="0.25">
      <c r="A330" t="s">
        <v>773</v>
      </c>
    </row>
    <row r="331" spans="1:1" x14ac:dyDescent="0.25">
      <c r="A331" t="s">
        <v>774</v>
      </c>
    </row>
    <row r="332" spans="1:1" x14ac:dyDescent="0.25">
      <c r="A332" t="s">
        <v>775</v>
      </c>
    </row>
    <row r="333" spans="1:1" x14ac:dyDescent="0.25">
      <c r="A333" t="s">
        <v>776</v>
      </c>
    </row>
    <row r="334" spans="1:1" x14ac:dyDescent="0.25">
      <c r="A334" t="s">
        <v>777</v>
      </c>
    </row>
    <row r="335" spans="1:1" x14ac:dyDescent="0.25">
      <c r="A335" t="s">
        <v>778</v>
      </c>
    </row>
    <row r="336" spans="1:1" x14ac:dyDescent="0.25">
      <c r="A336" t="s">
        <v>779</v>
      </c>
    </row>
    <row r="337" spans="1:1" x14ac:dyDescent="0.25">
      <c r="A337" t="s">
        <v>780</v>
      </c>
    </row>
    <row r="338" spans="1:1" x14ac:dyDescent="0.25">
      <c r="A338" t="s">
        <v>781</v>
      </c>
    </row>
    <row r="339" spans="1:1" x14ac:dyDescent="0.25">
      <c r="A339" t="s">
        <v>782</v>
      </c>
    </row>
    <row r="340" spans="1:1" x14ac:dyDescent="0.25">
      <c r="A340" t="s">
        <v>783</v>
      </c>
    </row>
    <row r="341" spans="1:1" x14ac:dyDescent="0.25">
      <c r="A341" t="s">
        <v>784</v>
      </c>
    </row>
    <row r="342" spans="1:1" x14ac:dyDescent="0.25">
      <c r="A342" t="s">
        <v>785</v>
      </c>
    </row>
    <row r="343" spans="1:1" x14ac:dyDescent="0.25">
      <c r="A343" t="s">
        <v>786</v>
      </c>
    </row>
    <row r="344" spans="1:1" x14ac:dyDescent="0.25">
      <c r="A344" t="s">
        <v>787</v>
      </c>
    </row>
    <row r="345" spans="1:1" x14ac:dyDescent="0.25">
      <c r="A345" t="s">
        <v>788</v>
      </c>
    </row>
    <row r="346" spans="1:1" x14ac:dyDescent="0.25">
      <c r="A346" t="s">
        <v>789</v>
      </c>
    </row>
    <row r="347" spans="1:1" x14ac:dyDescent="0.25">
      <c r="A347" t="s">
        <v>790</v>
      </c>
    </row>
    <row r="348" spans="1:1" x14ac:dyDescent="0.25">
      <c r="A348" t="s">
        <v>791</v>
      </c>
    </row>
    <row r="349" spans="1:1" x14ac:dyDescent="0.25">
      <c r="A349" t="s">
        <v>792</v>
      </c>
    </row>
    <row r="350" spans="1:1" x14ac:dyDescent="0.25">
      <c r="A350" t="s">
        <v>793</v>
      </c>
    </row>
    <row r="351" spans="1:1" x14ac:dyDescent="0.25">
      <c r="A351" t="s">
        <v>794</v>
      </c>
    </row>
    <row r="352" spans="1:1" x14ac:dyDescent="0.25">
      <c r="A352" t="s">
        <v>795</v>
      </c>
    </row>
    <row r="353" spans="1:1" x14ac:dyDescent="0.25">
      <c r="A353" t="s">
        <v>796</v>
      </c>
    </row>
    <row r="354" spans="1:1" x14ac:dyDescent="0.25">
      <c r="A354" t="s">
        <v>797</v>
      </c>
    </row>
    <row r="355" spans="1:1" x14ac:dyDescent="0.25">
      <c r="A355" t="s">
        <v>798</v>
      </c>
    </row>
    <row r="356" spans="1:1" x14ac:dyDescent="0.25">
      <c r="A356" t="s">
        <v>799</v>
      </c>
    </row>
    <row r="357" spans="1:1" x14ac:dyDescent="0.25">
      <c r="A357" t="s">
        <v>800</v>
      </c>
    </row>
    <row r="358" spans="1:1" x14ac:dyDescent="0.25">
      <c r="A358" t="s">
        <v>801</v>
      </c>
    </row>
    <row r="359" spans="1:1" x14ac:dyDescent="0.25">
      <c r="A359" t="s">
        <v>802</v>
      </c>
    </row>
    <row r="360" spans="1:1" x14ac:dyDescent="0.25">
      <c r="A360" t="s">
        <v>803</v>
      </c>
    </row>
    <row r="361" spans="1:1" x14ac:dyDescent="0.25">
      <c r="A361" t="s">
        <v>804</v>
      </c>
    </row>
    <row r="362" spans="1:1" x14ac:dyDescent="0.25">
      <c r="A362" t="s">
        <v>805</v>
      </c>
    </row>
    <row r="363" spans="1:1" x14ac:dyDescent="0.25">
      <c r="A363" t="s">
        <v>806</v>
      </c>
    </row>
    <row r="364" spans="1:1" x14ac:dyDescent="0.25">
      <c r="A364" t="s">
        <v>807</v>
      </c>
    </row>
    <row r="365" spans="1:1" x14ac:dyDescent="0.25">
      <c r="A365" t="s">
        <v>808</v>
      </c>
    </row>
    <row r="366" spans="1:1" x14ac:dyDescent="0.25">
      <c r="A366" t="s">
        <v>809</v>
      </c>
    </row>
    <row r="367" spans="1:1" x14ac:dyDescent="0.25">
      <c r="A367" t="s">
        <v>810</v>
      </c>
    </row>
    <row r="368" spans="1:1" x14ac:dyDescent="0.25">
      <c r="A368" t="s">
        <v>811</v>
      </c>
    </row>
    <row r="369" spans="1:1" x14ac:dyDescent="0.25">
      <c r="A369" t="s">
        <v>812</v>
      </c>
    </row>
    <row r="370" spans="1:1" x14ac:dyDescent="0.25">
      <c r="A370" t="s">
        <v>813</v>
      </c>
    </row>
    <row r="371" spans="1:1" x14ac:dyDescent="0.25">
      <c r="A371" t="s">
        <v>814</v>
      </c>
    </row>
    <row r="372" spans="1:1" x14ac:dyDescent="0.25">
      <c r="A372" t="s">
        <v>815</v>
      </c>
    </row>
    <row r="373" spans="1:1" x14ac:dyDescent="0.25">
      <c r="A373" t="s">
        <v>816</v>
      </c>
    </row>
    <row r="374" spans="1:1" x14ac:dyDescent="0.25">
      <c r="A374" t="s">
        <v>817</v>
      </c>
    </row>
    <row r="375" spans="1:1" x14ac:dyDescent="0.25">
      <c r="A375" t="s">
        <v>818</v>
      </c>
    </row>
    <row r="376" spans="1:1" x14ac:dyDescent="0.25">
      <c r="A376" t="s">
        <v>819</v>
      </c>
    </row>
    <row r="377" spans="1:1" x14ac:dyDescent="0.25">
      <c r="A377" t="s">
        <v>820</v>
      </c>
    </row>
    <row r="378" spans="1:1" x14ac:dyDescent="0.25">
      <c r="A378" t="s">
        <v>821</v>
      </c>
    </row>
    <row r="379" spans="1:1" x14ac:dyDescent="0.25">
      <c r="A379" t="s">
        <v>822</v>
      </c>
    </row>
    <row r="380" spans="1:1" x14ac:dyDescent="0.25">
      <c r="A380" t="s">
        <v>823</v>
      </c>
    </row>
    <row r="381" spans="1:1" x14ac:dyDescent="0.25">
      <c r="A381" t="s">
        <v>824</v>
      </c>
    </row>
    <row r="382" spans="1:1" x14ac:dyDescent="0.25">
      <c r="A382" t="s">
        <v>825</v>
      </c>
    </row>
    <row r="383" spans="1:1" x14ac:dyDescent="0.25">
      <c r="A383" t="s">
        <v>826</v>
      </c>
    </row>
    <row r="384" spans="1:1" x14ac:dyDescent="0.25">
      <c r="A384" t="s">
        <v>827</v>
      </c>
    </row>
    <row r="385" spans="1:1" x14ac:dyDescent="0.25">
      <c r="A385" t="s">
        <v>828</v>
      </c>
    </row>
    <row r="386" spans="1:1" x14ac:dyDescent="0.25">
      <c r="A386" t="s">
        <v>829</v>
      </c>
    </row>
    <row r="387" spans="1:1" x14ac:dyDescent="0.25">
      <c r="A387" t="s">
        <v>830</v>
      </c>
    </row>
    <row r="388" spans="1:1" x14ac:dyDescent="0.25">
      <c r="A388" t="s">
        <v>831</v>
      </c>
    </row>
    <row r="389" spans="1:1" x14ac:dyDescent="0.25">
      <c r="A389" t="s">
        <v>832</v>
      </c>
    </row>
    <row r="390" spans="1:1" x14ac:dyDescent="0.25">
      <c r="A390" t="s">
        <v>833</v>
      </c>
    </row>
    <row r="391" spans="1:1" x14ac:dyDescent="0.25">
      <c r="A391" t="s">
        <v>834</v>
      </c>
    </row>
    <row r="392" spans="1:1" x14ac:dyDescent="0.25">
      <c r="A392" t="s">
        <v>835</v>
      </c>
    </row>
    <row r="393" spans="1:1" x14ac:dyDescent="0.25">
      <c r="A393" t="s">
        <v>836</v>
      </c>
    </row>
    <row r="394" spans="1:1" x14ac:dyDescent="0.25">
      <c r="A394" t="s">
        <v>837</v>
      </c>
    </row>
    <row r="395" spans="1:1" x14ac:dyDescent="0.25">
      <c r="A395" t="s">
        <v>838</v>
      </c>
    </row>
    <row r="396" spans="1:1" x14ac:dyDescent="0.25">
      <c r="A396" t="s">
        <v>839</v>
      </c>
    </row>
    <row r="397" spans="1:1" x14ac:dyDescent="0.25">
      <c r="A397" t="s">
        <v>840</v>
      </c>
    </row>
    <row r="398" spans="1:1" x14ac:dyDescent="0.25">
      <c r="A398" t="s">
        <v>841</v>
      </c>
    </row>
    <row r="399" spans="1:1" x14ac:dyDescent="0.25">
      <c r="A399" t="s">
        <v>842</v>
      </c>
    </row>
    <row r="400" spans="1:1" x14ac:dyDescent="0.25">
      <c r="A400" t="s">
        <v>843</v>
      </c>
    </row>
    <row r="401" spans="1:1" x14ac:dyDescent="0.25">
      <c r="A401" t="s">
        <v>844</v>
      </c>
    </row>
    <row r="402" spans="1:1" x14ac:dyDescent="0.25">
      <c r="A402" t="s">
        <v>845</v>
      </c>
    </row>
    <row r="403" spans="1:1" x14ac:dyDescent="0.25">
      <c r="A403" t="s">
        <v>846</v>
      </c>
    </row>
    <row r="404" spans="1:1" x14ac:dyDescent="0.25">
      <c r="A404" t="s">
        <v>847</v>
      </c>
    </row>
    <row r="405" spans="1:1" x14ac:dyDescent="0.25">
      <c r="A405" t="s">
        <v>848</v>
      </c>
    </row>
    <row r="406" spans="1:1" x14ac:dyDescent="0.25">
      <c r="A406" t="s">
        <v>849</v>
      </c>
    </row>
    <row r="407" spans="1:1" x14ac:dyDescent="0.25">
      <c r="A407" t="s">
        <v>850</v>
      </c>
    </row>
    <row r="408" spans="1:1" x14ac:dyDescent="0.25">
      <c r="A408" t="s">
        <v>851</v>
      </c>
    </row>
    <row r="409" spans="1:1" x14ac:dyDescent="0.25">
      <c r="A409" t="s">
        <v>852</v>
      </c>
    </row>
    <row r="410" spans="1:1" x14ac:dyDescent="0.25">
      <c r="A410" t="s">
        <v>853</v>
      </c>
    </row>
    <row r="411" spans="1:1" x14ac:dyDescent="0.25">
      <c r="A411" t="s">
        <v>854</v>
      </c>
    </row>
    <row r="412" spans="1:1" x14ac:dyDescent="0.25">
      <c r="A412" t="s">
        <v>855</v>
      </c>
    </row>
    <row r="413" spans="1:1" x14ac:dyDescent="0.25">
      <c r="A413" t="s">
        <v>856</v>
      </c>
    </row>
    <row r="414" spans="1:1" x14ac:dyDescent="0.25">
      <c r="A414" t="s">
        <v>857</v>
      </c>
    </row>
    <row r="415" spans="1:1" x14ac:dyDescent="0.25">
      <c r="A415" t="s">
        <v>858</v>
      </c>
    </row>
    <row r="416" spans="1:1" x14ac:dyDescent="0.25">
      <c r="A416" t="s">
        <v>859</v>
      </c>
    </row>
    <row r="417" spans="1:1" x14ac:dyDescent="0.25">
      <c r="A417" t="s">
        <v>860</v>
      </c>
    </row>
    <row r="418" spans="1:1" x14ac:dyDescent="0.25">
      <c r="A418" t="s">
        <v>861</v>
      </c>
    </row>
    <row r="419" spans="1:1" x14ac:dyDescent="0.25">
      <c r="A419" t="s">
        <v>862</v>
      </c>
    </row>
    <row r="420" spans="1:1" x14ac:dyDescent="0.25">
      <c r="A420" t="s">
        <v>863</v>
      </c>
    </row>
    <row r="421" spans="1:1" x14ac:dyDescent="0.25">
      <c r="A421" t="s">
        <v>864</v>
      </c>
    </row>
    <row r="422" spans="1:1" x14ac:dyDescent="0.25">
      <c r="A422" t="s">
        <v>865</v>
      </c>
    </row>
    <row r="423" spans="1:1" x14ac:dyDescent="0.25">
      <c r="A423" t="s">
        <v>866</v>
      </c>
    </row>
    <row r="424" spans="1:1" x14ac:dyDescent="0.25">
      <c r="A424" t="s">
        <v>867</v>
      </c>
    </row>
    <row r="425" spans="1:1" x14ac:dyDescent="0.25">
      <c r="A425" t="s">
        <v>868</v>
      </c>
    </row>
    <row r="426" spans="1:1" x14ac:dyDescent="0.25">
      <c r="A426" t="s">
        <v>869</v>
      </c>
    </row>
    <row r="427" spans="1:1" x14ac:dyDescent="0.25">
      <c r="A427" t="s">
        <v>870</v>
      </c>
    </row>
    <row r="428" spans="1:1" x14ac:dyDescent="0.25">
      <c r="A428" t="s">
        <v>871</v>
      </c>
    </row>
    <row r="429" spans="1:1" x14ac:dyDescent="0.25">
      <c r="A429" t="s">
        <v>872</v>
      </c>
    </row>
    <row r="430" spans="1:1" x14ac:dyDescent="0.25">
      <c r="A430" t="s">
        <v>873</v>
      </c>
    </row>
    <row r="431" spans="1:1" x14ac:dyDescent="0.25">
      <c r="A431" t="s">
        <v>874</v>
      </c>
    </row>
    <row r="432" spans="1:1" x14ac:dyDescent="0.25">
      <c r="A432" t="s">
        <v>875</v>
      </c>
    </row>
    <row r="433" spans="1:1" x14ac:dyDescent="0.25">
      <c r="A433" t="s">
        <v>876</v>
      </c>
    </row>
    <row r="434" spans="1:1" x14ac:dyDescent="0.25">
      <c r="A434" t="s">
        <v>877</v>
      </c>
    </row>
    <row r="435" spans="1:1" x14ac:dyDescent="0.25">
      <c r="A435" t="s">
        <v>878</v>
      </c>
    </row>
    <row r="436" spans="1:1" x14ac:dyDescent="0.25">
      <c r="A436" t="s">
        <v>879</v>
      </c>
    </row>
    <row r="437" spans="1:1" x14ac:dyDescent="0.25">
      <c r="A437" t="s">
        <v>880</v>
      </c>
    </row>
    <row r="438" spans="1:1" x14ac:dyDescent="0.25">
      <c r="A438" t="s">
        <v>881</v>
      </c>
    </row>
    <row r="439" spans="1:1" x14ac:dyDescent="0.25">
      <c r="A439" t="s">
        <v>882</v>
      </c>
    </row>
    <row r="440" spans="1:1" x14ac:dyDescent="0.25">
      <c r="A440" t="s">
        <v>883</v>
      </c>
    </row>
    <row r="441" spans="1:1" x14ac:dyDescent="0.25">
      <c r="A441" t="s">
        <v>884</v>
      </c>
    </row>
    <row r="442" spans="1:1" x14ac:dyDescent="0.25">
      <c r="A442" t="s">
        <v>885</v>
      </c>
    </row>
    <row r="443" spans="1:1" x14ac:dyDescent="0.25">
      <c r="A443" t="s">
        <v>886</v>
      </c>
    </row>
    <row r="444" spans="1:1" x14ac:dyDescent="0.25">
      <c r="A444" t="s">
        <v>887</v>
      </c>
    </row>
    <row r="445" spans="1:1" x14ac:dyDescent="0.25">
      <c r="A445" t="s">
        <v>888</v>
      </c>
    </row>
    <row r="446" spans="1:1" x14ac:dyDescent="0.25">
      <c r="A446" t="s">
        <v>889</v>
      </c>
    </row>
    <row r="447" spans="1:1" x14ac:dyDescent="0.25">
      <c r="A447" t="s">
        <v>890</v>
      </c>
    </row>
    <row r="448" spans="1:1" x14ac:dyDescent="0.25">
      <c r="A448" t="s">
        <v>891</v>
      </c>
    </row>
    <row r="449" spans="1:1" x14ac:dyDescent="0.25">
      <c r="A449" t="s">
        <v>892</v>
      </c>
    </row>
    <row r="450" spans="1:1" x14ac:dyDescent="0.25">
      <c r="A450" t="s">
        <v>893</v>
      </c>
    </row>
    <row r="451" spans="1:1" x14ac:dyDescent="0.25">
      <c r="A451" t="s">
        <v>894</v>
      </c>
    </row>
    <row r="452" spans="1:1" x14ac:dyDescent="0.25">
      <c r="A452" t="s">
        <v>895</v>
      </c>
    </row>
    <row r="453" spans="1:1" x14ac:dyDescent="0.25">
      <c r="A453" t="s">
        <v>896</v>
      </c>
    </row>
    <row r="454" spans="1:1" x14ac:dyDescent="0.25">
      <c r="A454" t="s">
        <v>897</v>
      </c>
    </row>
    <row r="455" spans="1:1" x14ac:dyDescent="0.25">
      <c r="A455" t="s">
        <v>898</v>
      </c>
    </row>
    <row r="456" spans="1:1" x14ac:dyDescent="0.25">
      <c r="A456" t="s">
        <v>899</v>
      </c>
    </row>
    <row r="457" spans="1:1" x14ac:dyDescent="0.25">
      <c r="A457" t="s">
        <v>900</v>
      </c>
    </row>
    <row r="458" spans="1:1" x14ac:dyDescent="0.25">
      <c r="A458" t="s">
        <v>901</v>
      </c>
    </row>
    <row r="459" spans="1:1" x14ac:dyDescent="0.25">
      <c r="A459" t="s">
        <v>902</v>
      </c>
    </row>
    <row r="460" spans="1:1" x14ac:dyDescent="0.25">
      <c r="A460" t="s">
        <v>903</v>
      </c>
    </row>
    <row r="461" spans="1:1" x14ac:dyDescent="0.25">
      <c r="A461" t="s">
        <v>904</v>
      </c>
    </row>
    <row r="462" spans="1:1" x14ac:dyDescent="0.25">
      <c r="A462" t="s">
        <v>905</v>
      </c>
    </row>
    <row r="463" spans="1:1" x14ac:dyDescent="0.25">
      <c r="A463" t="s">
        <v>906</v>
      </c>
    </row>
    <row r="464" spans="1:1" x14ac:dyDescent="0.25">
      <c r="A464" t="s">
        <v>900</v>
      </c>
    </row>
    <row r="465" spans="1:1" x14ac:dyDescent="0.25">
      <c r="A465" t="s">
        <v>896</v>
      </c>
    </row>
    <row r="466" spans="1:1" x14ac:dyDescent="0.25">
      <c r="A466" t="s">
        <v>897</v>
      </c>
    </row>
    <row r="467" spans="1:1" x14ac:dyDescent="0.25">
      <c r="A467" t="s">
        <v>901</v>
      </c>
    </row>
    <row r="468" spans="1:1" x14ac:dyDescent="0.25">
      <c r="A468" t="s">
        <v>902</v>
      </c>
    </row>
    <row r="469" spans="1:1" x14ac:dyDescent="0.25">
      <c r="A469" t="s">
        <v>907</v>
      </c>
    </row>
    <row r="470" spans="1:1" x14ac:dyDescent="0.25">
      <c r="A470" t="s">
        <v>903</v>
      </c>
    </row>
    <row r="471" spans="1:1" x14ac:dyDescent="0.25">
      <c r="A471" t="s">
        <v>904</v>
      </c>
    </row>
    <row r="472" spans="1:1" x14ac:dyDescent="0.25">
      <c r="A472" t="s">
        <v>908</v>
      </c>
    </row>
    <row r="473" spans="1:1" x14ac:dyDescent="0.25">
      <c r="A473" t="s">
        <v>909</v>
      </c>
    </row>
    <row r="474" spans="1:1" x14ac:dyDescent="0.25">
      <c r="A474" t="s">
        <v>910</v>
      </c>
    </row>
    <row r="475" spans="1:1" x14ac:dyDescent="0.25">
      <c r="A475" t="s">
        <v>911</v>
      </c>
    </row>
    <row r="476" spans="1:1" x14ac:dyDescent="0.25">
      <c r="A476" t="s">
        <v>912</v>
      </c>
    </row>
    <row r="477" spans="1:1" x14ac:dyDescent="0.25">
      <c r="A477" t="s">
        <v>913</v>
      </c>
    </row>
    <row r="478" spans="1:1" x14ac:dyDescent="0.25">
      <c r="A478" t="s">
        <v>914</v>
      </c>
    </row>
    <row r="479" spans="1:1" x14ac:dyDescent="0.25">
      <c r="A479" t="s">
        <v>915</v>
      </c>
    </row>
    <row r="480" spans="1:1" x14ac:dyDescent="0.25">
      <c r="A480" t="s">
        <v>916</v>
      </c>
    </row>
    <row r="481" spans="1:1" x14ac:dyDescent="0.25">
      <c r="A481" t="s">
        <v>917</v>
      </c>
    </row>
    <row r="482" spans="1:1" x14ac:dyDescent="0.25">
      <c r="A482" t="s">
        <v>918</v>
      </c>
    </row>
    <row r="483" spans="1:1" x14ac:dyDescent="0.25">
      <c r="A483" t="s">
        <v>919</v>
      </c>
    </row>
    <row r="484" spans="1:1" x14ac:dyDescent="0.25">
      <c r="A484" t="s">
        <v>920</v>
      </c>
    </row>
    <row r="485" spans="1:1" x14ac:dyDescent="0.25">
      <c r="A485" t="s">
        <v>921</v>
      </c>
    </row>
    <row r="486" spans="1:1" x14ac:dyDescent="0.25">
      <c r="A486" t="s">
        <v>922</v>
      </c>
    </row>
    <row r="487" spans="1:1" x14ac:dyDescent="0.25">
      <c r="A487" t="s">
        <v>923</v>
      </c>
    </row>
    <row r="488" spans="1:1" x14ac:dyDescent="0.25">
      <c r="A488" t="s">
        <v>908</v>
      </c>
    </row>
    <row r="489" spans="1:1" x14ac:dyDescent="0.25">
      <c r="A489" t="s">
        <v>909</v>
      </c>
    </row>
    <row r="490" spans="1:1" x14ac:dyDescent="0.25">
      <c r="A490" t="s">
        <v>910</v>
      </c>
    </row>
    <row r="491" spans="1:1" x14ac:dyDescent="0.25">
      <c r="A491" t="s">
        <v>924</v>
      </c>
    </row>
    <row r="492" spans="1:1" x14ac:dyDescent="0.25">
      <c r="A492" t="s">
        <v>913</v>
      </c>
    </row>
    <row r="493" spans="1:1" x14ac:dyDescent="0.25">
      <c r="A493" t="s">
        <v>914</v>
      </c>
    </row>
    <row r="494" spans="1:1" x14ac:dyDescent="0.25">
      <c r="A494" t="s">
        <v>915</v>
      </c>
    </row>
    <row r="495" spans="1:1" x14ac:dyDescent="0.25">
      <c r="A495" t="s">
        <v>925</v>
      </c>
    </row>
    <row r="496" spans="1:1" x14ac:dyDescent="0.25">
      <c r="A496" t="s">
        <v>926</v>
      </c>
    </row>
    <row r="497" spans="1:1" x14ac:dyDescent="0.25">
      <c r="A497" t="s">
        <v>927</v>
      </c>
    </row>
    <row r="498" spans="1:1" x14ac:dyDescent="0.25">
      <c r="A498" t="s">
        <v>928</v>
      </c>
    </row>
    <row r="499" spans="1:1" x14ac:dyDescent="0.25">
      <c r="A499" t="s">
        <v>929</v>
      </c>
    </row>
    <row r="500" spans="1:1" x14ac:dyDescent="0.25">
      <c r="A500" t="s">
        <v>930</v>
      </c>
    </row>
    <row r="501" spans="1:1" x14ac:dyDescent="0.25">
      <c r="A501" t="s">
        <v>931</v>
      </c>
    </row>
    <row r="502" spans="1:1" x14ac:dyDescent="0.25">
      <c r="A502" t="s">
        <v>932</v>
      </c>
    </row>
    <row r="503" spans="1:1" x14ac:dyDescent="0.25">
      <c r="A503" t="s">
        <v>933</v>
      </c>
    </row>
    <row r="504" spans="1:1" x14ac:dyDescent="0.25">
      <c r="A504" t="s">
        <v>934</v>
      </c>
    </row>
    <row r="505" spans="1:1" x14ac:dyDescent="0.25">
      <c r="A505" t="s">
        <v>935</v>
      </c>
    </row>
    <row r="506" spans="1:1" x14ac:dyDescent="0.25">
      <c r="A506" t="s">
        <v>936</v>
      </c>
    </row>
    <row r="507" spans="1:1" x14ac:dyDescent="0.25">
      <c r="A507" t="s">
        <v>937</v>
      </c>
    </row>
    <row r="508" spans="1:1" x14ac:dyDescent="0.25">
      <c r="A508" t="s">
        <v>938</v>
      </c>
    </row>
    <row r="509" spans="1:1" x14ac:dyDescent="0.25">
      <c r="A509" t="s">
        <v>939</v>
      </c>
    </row>
    <row r="510" spans="1:1" x14ac:dyDescent="0.25">
      <c r="A510" t="s">
        <v>940</v>
      </c>
    </row>
    <row r="511" spans="1:1" x14ac:dyDescent="0.25">
      <c r="A511" t="s">
        <v>941</v>
      </c>
    </row>
    <row r="512" spans="1:1" x14ac:dyDescent="0.25">
      <c r="A512" t="s">
        <v>942</v>
      </c>
    </row>
    <row r="513" spans="1:1" x14ac:dyDescent="0.25">
      <c r="A513" t="s">
        <v>943</v>
      </c>
    </row>
    <row r="514" spans="1:1" x14ac:dyDescent="0.25">
      <c r="A514" t="s">
        <v>944</v>
      </c>
    </row>
    <row r="515" spans="1:1" x14ac:dyDescent="0.25">
      <c r="A515" t="s">
        <v>945</v>
      </c>
    </row>
    <row r="516" spans="1:1" x14ac:dyDescent="0.25">
      <c r="A516" t="s">
        <v>946</v>
      </c>
    </row>
    <row r="517" spans="1:1" x14ac:dyDescent="0.25">
      <c r="A517" t="s">
        <v>947</v>
      </c>
    </row>
    <row r="518" spans="1:1" x14ac:dyDescent="0.25">
      <c r="A518" t="s">
        <v>948</v>
      </c>
    </row>
    <row r="519" spans="1:1" x14ac:dyDescent="0.25">
      <c r="A519" t="s">
        <v>949</v>
      </c>
    </row>
    <row r="520" spans="1:1" x14ac:dyDescent="0.25">
      <c r="A520" t="s">
        <v>950</v>
      </c>
    </row>
    <row r="521" spans="1:1" x14ac:dyDescent="0.25">
      <c r="A521" t="s">
        <v>951</v>
      </c>
    </row>
    <row r="522" spans="1:1" x14ac:dyDescent="0.25">
      <c r="A522" t="s">
        <v>952</v>
      </c>
    </row>
    <row r="523" spans="1:1" x14ac:dyDescent="0.25">
      <c r="A523" t="s">
        <v>953</v>
      </c>
    </row>
    <row r="524" spans="1:1" x14ac:dyDescent="0.25">
      <c r="A524" t="s">
        <v>954</v>
      </c>
    </row>
    <row r="525" spans="1:1" x14ac:dyDescent="0.25">
      <c r="A525" t="s">
        <v>955</v>
      </c>
    </row>
    <row r="526" spans="1:1" x14ac:dyDescent="0.25">
      <c r="A526" t="s">
        <v>956</v>
      </c>
    </row>
    <row r="527" spans="1:1" x14ac:dyDescent="0.25">
      <c r="A527" t="s">
        <v>957</v>
      </c>
    </row>
    <row r="528" spans="1:1" x14ac:dyDescent="0.25">
      <c r="A528" t="s">
        <v>958</v>
      </c>
    </row>
    <row r="529" spans="1:1" x14ac:dyDescent="0.25">
      <c r="A529" t="s">
        <v>959</v>
      </c>
    </row>
    <row r="530" spans="1:1" x14ac:dyDescent="0.25">
      <c r="A530" t="s">
        <v>960</v>
      </c>
    </row>
    <row r="531" spans="1:1" x14ac:dyDescent="0.25">
      <c r="A531" t="s">
        <v>961</v>
      </c>
    </row>
    <row r="532" spans="1:1" x14ac:dyDescent="0.25">
      <c r="A532" t="s">
        <v>962</v>
      </c>
    </row>
    <row r="533" spans="1:1" x14ac:dyDescent="0.25">
      <c r="A533" t="s">
        <v>963</v>
      </c>
    </row>
    <row r="534" spans="1:1" x14ac:dyDescent="0.25">
      <c r="A534" t="s">
        <v>964</v>
      </c>
    </row>
    <row r="535" spans="1:1" x14ac:dyDescent="0.25">
      <c r="A535" t="s">
        <v>965</v>
      </c>
    </row>
    <row r="536" spans="1:1" x14ac:dyDescent="0.25">
      <c r="A536" t="s">
        <v>966</v>
      </c>
    </row>
    <row r="537" spans="1:1" x14ac:dyDescent="0.25">
      <c r="A537" t="s">
        <v>967</v>
      </c>
    </row>
    <row r="538" spans="1:1" x14ac:dyDescent="0.25">
      <c r="A538" t="s">
        <v>968</v>
      </c>
    </row>
    <row r="539" spans="1:1" x14ac:dyDescent="0.25">
      <c r="A539" t="s">
        <v>969</v>
      </c>
    </row>
    <row r="540" spans="1:1" x14ac:dyDescent="0.25">
      <c r="A540" t="s">
        <v>970</v>
      </c>
    </row>
    <row r="541" spans="1:1" x14ac:dyDescent="0.25">
      <c r="A541" t="s">
        <v>971</v>
      </c>
    </row>
    <row r="542" spans="1:1" x14ac:dyDescent="0.25">
      <c r="A542" t="s">
        <v>972</v>
      </c>
    </row>
    <row r="543" spans="1:1" x14ac:dyDescent="0.25">
      <c r="A543" t="s">
        <v>973</v>
      </c>
    </row>
    <row r="544" spans="1:1" x14ac:dyDescent="0.25">
      <c r="A544" t="s">
        <v>974</v>
      </c>
    </row>
    <row r="545" spans="1:1" x14ac:dyDescent="0.25">
      <c r="A545" t="s">
        <v>975</v>
      </c>
    </row>
    <row r="546" spans="1:1" x14ac:dyDescent="0.25">
      <c r="A546" t="s">
        <v>976</v>
      </c>
    </row>
    <row r="547" spans="1:1" x14ac:dyDescent="0.25">
      <c r="A547" t="s">
        <v>977</v>
      </c>
    </row>
    <row r="548" spans="1:1" x14ac:dyDescent="0.25">
      <c r="A548" t="s">
        <v>978</v>
      </c>
    </row>
    <row r="549" spans="1:1" x14ac:dyDescent="0.25">
      <c r="A549" t="s">
        <v>979</v>
      </c>
    </row>
    <row r="550" spans="1:1" x14ac:dyDescent="0.25">
      <c r="A550" t="s">
        <v>980</v>
      </c>
    </row>
    <row r="551" spans="1:1" x14ac:dyDescent="0.25">
      <c r="A551" t="s">
        <v>981</v>
      </c>
    </row>
    <row r="552" spans="1:1" x14ac:dyDescent="0.25">
      <c r="A552" t="s">
        <v>982</v>
      </c>
    </row>
    <row r="553" spans="1:1" x14ac:dyDescent="0.25">
      <c r="A553" t="s">
        <v>983</v>
      </c>
    </row>
    <row r="554" spans="1:1" x14ac:dyDescent="0.25">
      <c r="A554" t="s">
        <v>984</v>
      </c>
    </row>
    <row r="555" spans="1:1" x14ac:dyDescent="0.25">
      <c r="A555" t="s">
        <v>985</v>
      </c>
    </row>
    <row r="556" spans="1:1" x14ac:dyDescent="0.25">
      <c r="A556" t="s">
        <v>986</v>
      </c>
    </row>
    <row r="557" spans="1:1" x14ac:dyDescent="0.25">
      <c r="A557" t="s">
        <v>987</v>
      </c>
    </row>
    <row r="558" spans="1:1" x14ac:dyDescent="0.25">
      <c r="A558" t="s">
        <v>988</v>
      </c>
    </row>
    <row r="559" spans="1:1" x14ac:dyDescent="0.25">
      <c r="A559" t="s">
        <v>989</v>
      </c>
    </row>
    <row r="560" spans="1:1" x14ac:dyDescent="0.25">
      <c r="A560" t="s">
        <v>990</v>
      </c>
    </row>
    <row r="561" spans="1:1" x14ac:dyDescent="0.25">
      <c r="A561" t="s">
        <v>991</v>
      </c>
    </row>
    <row r="562" spans="1:1" x14ac:dyDescent="0.25">
      <c r="A562" t="s">
        <v>992</v>
      </c>
    </row>
    <row r="563" spans="1:1" x14ac:dyDescent="0.25">
      <c r="A563" t="s">
        <v>993</v>
      </c>
    </row>
    <row r="564" spans="1:1" x14ac:dyDescent="0.25">
      <c r="A564" t="s">
        <v>994</v>
      </c>
    </row>
    <row r="565" spans="1:1" x14ac:dyDescent="0.25">
      <c r="A565" t="s">
        <v>995</v>
      </c>
    </row>
    <row r="566" spans="1:1" x14ac:dyDescent="0.25">
      <c r="A566" t="s">
        <v>996</v>
      </c>
    </row>
    <row r="567" spans="1:1" x14ac:dyDescent="0.25">
      <c r="A567" t="s">
        <v>997</v>
      </c>
    </row>
    <row r="568" spans="1:1" x14ac:dyDescent="0.25">
      <c r="A568" t="s">
        <v>998</v>
      </c>
    </row>
    <row r="569" spans="1:1" x14ac:dyDescent="0.25">
      <c r="A569" t="s">
        <v>999</v>
      </c>
    </row>
    <row r="570" spans="1:1" x14ac:dyDescent="0.25">
      <c r="A570" t="s">
        <v>1000</v>
      </c>
    </row>
    <row r="571" spans="1:1" x14ac:dyDescent="0.25">
      <c r="A571" t="s">
        <v>1001</v>
      </c>
    </row>
    <row r="572" spans="1:1" x14ac:dyDescent="0.25">
      <c r="A572" t="s">
        <v>1002</v>
      </c>
    </row>
    <row r="573" spans="1:1" x14ac:dyDescent="0.25">
      <c r="A573" t="s">
        <v>1003</v>
      </c>
    </row>
    <row r="574" spans="1:1" x14ac:dyDescent="0.25">
      <c r="A574" t="s">
        <v>1004</v>
      </c>
    </row>
    <row r="575" spans="1:1" x14ac:dyDescent="0.25">
      <c r="A575" t="s">
        <v>1005</v>
      </c>
    </row>
    <row r="576" spans="1:1" x14ac:dyDescent="0.25">
      <c r="A576" t="s">
        <v>1006</v>
      </c>
    </row>
    <row r="577" spans="1:1" x14ac:dyDescent="0.25">
      <c r="A577" t="s">
        <v>1007</v>
      </c>
    </row>
    <row r="578" spans="1:1" x14ac:dyDescent="0.25">
      <c r="A578" t="s">
        <v>1008</v>
      </c>
    </row>
    <row r="579" spans="1:1" x14ac:dyDescent="0.25">
      <c r="A579" t="s">
        <v>1009</v>
      </c>
    </row>
    <row r="580" spans="1:1" x14ac:dyDescent="0.25">
      <c r="A580" t="s">
        <v>1010</v>
      </c>
    </row>
    <row r="581" spans="1:1" x14ac:dyDescent="0.25">
      <c r="A581" t="s">
        <v>1011</v>
      </c>
    </row>
    <row r="582" spans="1:1" x14ac:dyDescent="0.25">
      <c r="A582" t="s">
        <v>1012</v>
      </c>
    </row>
    <row r="583" spans="1:1" x14ac:dyDescent="0.25">
      <c r="A583" t="s">
        <v>1013</v>
      </c>
    </row>
    <row r="584" spans="1:1" x14ac:dyDescent="0.25">
      <c r="A584" t="s">
        <v>1014</v>
      </c>
    </row>
    <row r="585" spans="1:1" x14ac:dyDescent="0.25">
      <c r="A585" t="s">
        <v>1015</v>
      </c>
    </row>
    <row r="586" spans="1:1" x14ac:dyDescent="0.25">
      <c r="A586" t="s">
        <v>1016</v>
      </c>
    </row>
    <row r="587" spans="1:1" x14ac:dyDescent="0.25">
      <c r="A587" t="s">
        <v>1017</v>
      </c>
    </row>
    <row r="588" spans="1:1" x14ac:dyDescent="0.25">
      <c r="A588" t="s">
        <v>1018</v>
      </c>
    </row>
    <row r="589" spans="1:1" x14ac:dyDescent="0.25">
      <c r="A589" t="s">
        <v>1019</v>
      </c>
    </row>
    <row r="590" spans="1:1" x14ac:dyDescent="0.25">
      <c r="A590" t="s">
        <v>1020</v>
      </c>
    </row>
    <row r="591" spans="1:1" x14ac:dyDescent="0.25">
      <c r="A591" t="s">
        <v>1021</v>
      </c>
    </row>
    <row r="592" spans="1:1" x14ac:dyDescent="0.25">
      <c r="A592" t="s">
        <v>1022</v>
      </c>
    </row>
    <row r="593" spans="1:1" x14ac:dyDescent="0.25">
      <c r="A593" t="s">
        <v>1023</v>
      </c>
    </row>
    <row r="594" spans="1:1" x14ac:dyDescent="0.25">
      <c r="A594" t="s">
        <v>1024</v>
      </c>
    </row>
    <row r="595" spans="1:1" x14ac:dyDescent="0.25">
      <c r="A595" t="s">
        <v>1025</v>
      </c>
    </row>
    <row r="596" spans="1:1" x14ac:dyDescent="0.25">
      <c r="A596" t="s">
        <v>1026</v>
      </c>
    </row>
    <row r="597" spans="1:1" x14ac:dyDescent="0.25">
      <c r="A597" t="s">
        <v>1027</v>
      </c>
    </row>
    <row r="598" spans="1:1" x14ac:dyDescent="0.25">
      <c r="A598" t="s">
        <v>1028</v>
      </c>
    </row>
    <row r="599" spans="1:1" x14ac:dyDescent="0.25">
      <c r="A599" t="s">
        <v>1029</v>
      </c>
    </row>
    <row r="600" spans="1:1" x14ac:dyDescent="0.25">
      <c r="A600" t="s">
        <v>1030</v>
      </c>
    </row>
    <row r="601" spans="1:1" x14ac:dyDescent="0.25">
      <c r="A601" t="s">
        <v>1031</v>
      </c>
    </row>
    <row r="602" spans="1:1" x14ac:dyDescent="0.25">
      <c r="A602" t="s">
        <v>1032</v>
      </c>
    </row>
    <row r="603" spans="1:1" x14ac:dyDescent="0.25">
      <c r="A603" t="s">
        <v>1033</v>
      </c>
    </row>
    <row r="604" spans="1:1" x14ac:dyDescent="0.25">
      <c r="A604" t="s">
        <v>1034</v>
      </c>
    </row>
    <row r="605" spans="1:1" x14ac:dyDescent="0.25">
      <c r="A605" t="s">
        <v>1035</v>
      </c>
    </row>
    <row r="606" spans="1:1" x14ac:dyDescent="0.25">
      <c r="A606" t="s">
        <v>1036</v>
      </c>
    </row>
    <row r="607" spans="1:1" x14ac:dyDescent="0.25">
      <c r="A607" t="s">
        <v>1037</v>
      </c>
    </row>
    <row r="608" spans="1:1" x14ac:dyDescent="0.25">
      <c r="A608" t="s">
        <v>1038</v>
      </c>
    </row>
    <row r="609" spans="1:1" x14ac:dyDescent="0.25">
      <c r="A609" t="s">
        <v>1039</v>
      </c>
    </row>
    <row r="610" spans="1:1" x14ac:dyDescent="0.25">
      <c r="A610" t="s">
        <v>1040</v>
      </c>
    </row>
    <row r="611" spans="1:1" x14ac:dyDescent="0.25">
      <c r="A611" t="s">
        <v>1041</v>
      </c>
    </row>
    <row r="612" spans="1:1" x14ac:dyDescent="0.25">
      <c r="A612" t="s">
        <v>1042</v>
      </c>
    </row>
    <row r="613" spans="1:1" x14ac:dyDescent="0.25">
      <c r="A613" t="s">
        <v>1043</v>
      </c>
    </row>
    <row r="614" spans="1:1" x14ac:dyDescent="0.25">
      <c r="A614" t="s">
        <v>1044</v>
      </c>
    </row>
    <row r="615" spans="1:1" x14ac:dyDescent="0.25">
      <c r="A615" t="s">
        <v>1045</v>
      </c>
    </row>
    <row r="616" spans="1:1" x14ac:dyDescent="0.25">
      <c r="A616" t="s">
        <v>1046</v>
      </c>
    </row>
    <row r="617" spans="1:1" x14ac:dyDescent="0.25">
      <c r="A617" t="s">
        <v>1047</v>
      </c>
    </row>
    <row r="618" spans="1:1" x14ac:dyDescent="0.25">
      <c r="A618" t="s">
        <v>1048</v>
      </c>
    </row>
    <row r="619" spans="1:1" x14ac:dyDescent="0.25">
      <c r="A619" t="s">
        <v>1049</v>
      </c>
    </row>
    <row r="620" spans="1:1" x14ac:dyDescent="0.25">
      <c r="A620" t="s">
        <v>1050</v>
      </c>
    </row>
    <row r="621" spans="1:1" x14ac:dyDescent="0.25">
      <c r="A621" t="s">
        <v>1051</v>
      </c>
    </row>
    <row r="622" spans="1:1" x14ac:dyDescent="0.25">
      <c r="A622" t="s">
        <v>1052</v>
      </c>
    </row>
    <row r="623" spans="1:1" x14ac:dyDescent="0.25">
      <c r="A623" t="s">
        <v>1053</v>
      </c>
    </row>
    <row r="626" spans="1:1" x14ac:dyDescent="0.25">
      <c r="A626" t="s">
        <v>2</v>
      </c>
    </row>
    <row r="627" spans="1:1" x14ac:dyDescent="0.25">
      <c r="A627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9C38-FFF0-4E9F-8AA1-FFED76AA0EE4}">
  <dimension ref="A1:A256"/>
  <sheetViews>
    <sheetView topLeftCell="A226" workbookViewId="0">
      <selection activeCell="A4" sqref="A4:XFD25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184</v>
      </c>
    </row>
    <row r="3" spans="1:1" x14ac:dyDescent="0.25">
      <c r="A3" t="s">
        <v>1</v>
      </c>
    </row>
    <row r="4" spans="1:1" x14ac:dyDescent="0.25">
      <c r="A4" t="s">
        <v>185</v>
      </c>
    </row>
    <row r="5" spans="1:1" x14ac:dyDescent="0.25">
      <c r="A5" t="s">
        <v>186</v>
      </c>
    </row>
    <row r="6" spans="1:1" x14ac:dyDescent="0.25">
      <c r="A6" t="s">
        <v>187</v>
      </c>
    </row>
    <row r="7" spans="1:1" x14ac:dyDescent="0.25">
      <c r="A7" t="s">
        <v>188</v>
      </c>
    </row>
    <row r="8" spans="1:1" x14ac:dyDescent="0.25">
      <c r="A8" t="s">
        <v>189</v>
      </c>
    </row>
    <row r="9" spans="1:1" x14ac:dyDescent="0.25">
      <c r="A9" t="s">
        <v>190</v>
      </c>
    </row>
    <row r="10" spans="1:1" x14ac:dyDescent="0.25">
      <c r="A10" t="s">
        <v>191</v>
      </c>
    </row>
    <row r="11" spans="1:1" x14ac:dyDescent="0.25">
      <c r="A11" t="s">
        <v>192</v>
      </c>
    </row>
    <row r="12" spans="1:1" x14ac:dyDescent="0.25">
      <c r="A12" t="s">
        <v>193</v>
      </c>
    </row>
    <row r="13" spans="1:1" x14ac:dyDescent="0.25">
      <c r="A13" t="s">
        <v>194</v>
      </c>
    </row>
    <row r="14" spans="1:1" x14ac:dyDescent="0.25">
      <c r="A14" t="s">
        <v>195</v>
      </c>
    </row>
    <row r="15" spans="1:1" x14ac:dyDescent="0.25">
      <c r="A15" t="s">
        <v>196</v>
      </c>
    </row>
    <row r="16" spans="1:1" x14ac:dyDescent="0.25">
      <c r="A16" t="s">
        <v>197</v>
      </c>
    </row>
    <row r="17" spans="1:1" x14ac:dyDescent="0.25">
      <c r="A17" t="s">
        <v>198</v>
      </c>
    </row>
    <row r="18" spans="1:1" x14ac:dyDescent="0.25">
      <c r="A18" t="s">
        <v>199</v>
      </c>
    </row>
    <row r="19" spans="1:1" x14ac:dyDescent="0.25">
      <c r="A19" t="s">
        <v>200</v>
      </c>
    </row>
    <row r="20" spans="1:1" x14ac:dyDescent="0.25">
      <c r="A20" t="s">
        <v>201</v>
      </c>
    </row>
    <row r="21" spans="1:1" x14ac:dyDescent="0.25">
      <c r="A21" t="s">
        <v>202</v>
      </c>
    </row>
    <row r="22" spans="1:1" x14ac:dyDescent="0.25">
      <c r="A22" t="s">
        <v>203</v>
      </c>
    </row>
    <row r="23" spans="1:1" x14ac:dyDescent="0.25">
      <c r="A23" t="s">
        <v>204</v>
      </c>
    </row>
    <row r="24" spans="1:1" x14ac:dyDescent="0.25">
      <c r="A24" t="s">
        <v>205</v>
      </c>
    </row>
    <row r="25" spans="1:1" x14ac:dyDescent="0.25">
      <c r="A25" t="s">
        <v>206</v>
      </c>
    </row>
    <row r="26" spans="1:1" x14ac:dyDescent="0.25">
      <c r="A26" t="s">
        <v>207</v>
      </c>
    </row>
    <row r="27" spans="1:1" x14ac:dyDescent="0.25">
      <c r="A27" t="s">
        <v>208</v>
      </c>
    </row>
    <row r="28" spans="1:1" x14ac:dyDescent="0.25">
      <c r="A28" t="s">
        <v>209</v>
      </c>
    </row>
    <row r="29" spans="1:1" x14ac:dyDescent="0.25">
      <c r="A29" t="s">
        <v>210</v>
      </c>
    </row>
    <row r="30" spans="1:1" x14ac:dyDescent="0.25">
      <c r="A30" t="s">
        <v>211</v>
      </c>
    </row>
    <row r="31" spans="1:1" x14ac:dyDescent="0.25">
      <c r="A31" t="s">
        <v>212</v>
      </c>
    </row>
    <row r="32" spans="1:1" x14ac:dyDescent="0.25">
      <c r="A32" t="s">
        <v>213</v>
      </c>
    </row>
    <row r="33" spans="1:1" x14ac:dyDescent="0.25">
      <c r="A33" t="s">
        <v>214</v>
      </c>
    </row>
    <row r="34" spans="1:1" x14ac:dyDescent="0.25">
      <c r="A34" t="s">
        <v>215</v>
      </c>
    </row>
    <row r="35" spans="1:1" x14ac:dyDescent="0.25">
      <c r="A35" t="s">
        <v>216</v>
      </c>
    </row>
    <row r="36" spans="1:1" x14ac:dyDescent="0.25">
      <c r="A36" t="s">
        <v>217</v>
      </c>
    </row>
    <row r="37" spans="1:1" x14ac:dyDescent="0.25">
      <c r="A37" t="s">
        <v>218</v>
      </c>
    </row>
    <row r="38" spans="1:1" x14ac:dyDescent="0.25">
      <c r="A38" t="s">
        <v>219</v>
      </c>
    </row>
    <row r="39" spans="1:1" x14ac:dyDescent="0.25">
      <c r="A39" t="s">
        <v>220</v>
      </c>
    </row>
    <row r="40" spans="1:1" x14ac:dyDescent="0.25">
      <c r="A40" t="s">
        <v>221</v>
      </c>
    </row>
    <row r="41" spans="1:1" x14ac:dyDescent="0.25">
      <c r="A41" t="s">
        <v>222</v>
      </c>
    </row>
    <row r="42" spans="1:1" x14ac:dyDescent="0.25">
      <c r="A42" t="s">
        <v>223</v>
      </c>
    </row>
    <row r="43" spans="1:1" x14ac:dyDescent="0.25">
      <c r="A43" t="s">
        <v>224</v>
      </c>
    </row>
    <row r="44" spans="1:1" x14ac:dyDescent="0.25">
      <c r="A44" t="s">
        <v>225</v>
      </c>
    </row>
    <row r="45" spans="1:1" x14ac:dyDescent="0.25">
      <c r="A45" t="s">
        <v>226</v>
      </c>
    </row>
    <row r="46" spans="1:1" x14ac:dyDescent="0.25">
      <c r="A46" t="s">
        <v>227</v>
      </c>
    </row>
    <row r="47" spans="1:1" x14ac:dyDescent="0.25">
      <c r="A47" t="s">
        <v>228</v>
      </c>
    </row>
    <row r="48" spans="1:1" x14ac:dyDescent="0.25">
      <c r="A48" t="s">
        <v>229</v>
      </c>
    </row>
    <row r="49" spans="1:1" x14ac:dyDescent="0.25">
      <c r="A49" t="s">
        <v>230</v>
      </c>
    </row>
    <row r="50" spans="1:1" x14ac:dyDescent="0.25">
      <c r="A50" t="s">
        <v>231</v>
      </c>
    </row>
    <row r="51" spans="1:1" x14ac:dyDescent="0.25">
      <c r="A51" t="s">
        <v>232</v>
      </c>
    </row>
    <row r="52" spans="1:1" x14ac:dyDescent="0.25">
      <c r="A52" t="s">
        <v>233</v>
      </c>
    </row>
    <row r="53" spans="1:1" x14ac:dyDescent="0.25">
      <c r="A53" t="s">
        <v>234</v>
      </c>
    </row>
    <row r="54" spans="1:1" x14ac:dyDescent="0.25">
      <c r="A54" t="s">
        <v>235</v>
      </c>
    </row>
    <row r="55" spans="1:1" x14ac:dyDescent="0.25">
      <c r="A55" t="s">
        <v>236</v>
      </c>
    </row>
    <row r="56" spans="1:1" x14ac:dyDescent="0.25">
      <c r="A56" t="s">
        <v>237</v>
      </c>
    </row>
    <row r="57" spans="1:1" x14ac:dyDescent="0.25">
      <c r="A57" t="s">
        <v>238</v>
      </c>
    </row>
    <row r="58" spans="1:1" x14ac:dyDescent="0.25">
      <c r="A58" t="s">
        <v>239</v>
      </c>
    </row>
    <row r="59" spans="1:1" x14ac:dyDescent="0.25">
      <c r="A59" t="s">
        <v>240</v>
      </c>
    </row>
    <row r="60" spans="1:1" x14ac:dyDescent="0.25">
      <c r="A60" t="s">
        <v>241</v>
      </c>
    </row>
    <row r="61" spans="1:1" x14ac:dyDescent="0.25">
      <c r="A61" t="s">
        <v>242</v>
      </c>
    </row>
    <row r="62" spans="1:1" x14ac:dyDescent="0.25">
      <c r="A62" t="s">
        <v>243</v>
      </c>
    </row>
    <row r="63" spans="1:1" x14ac:dyDescent="0.25">
      <c r="A63" t="s">
        <v>244</v>
      </c>
    </row>
    <row r="64" spans="1:1" x14ac:dyDescent="0.25">
      <c r="A64" t="s">
        <v>245</v>
      </c>
    </row>
    <row r="65" spans="1:1" x14ac:dyDescent="0.25">
      <c r="A65" t="s">
        <v>246</v>
      </c>
    </row>
    <row r="66" spans="1:1" x14ac:dyDescent="0.25">
      <c r="A66" t="s">
        <v>247</v>
      </c>
    </row>
    <row r="67" spans="1:1" x14ac:dyDescent="0.25">
      <c r="A67" t="s">
        <v>248</v>
      </c>
    </row>
    <row r="68" spans="1:1" x14ac:dyDescent="0.25">
      <c r="A68" t="s">
        <v>249</v>
      </c>
    </row>
    <row r="69" spans="1:1" x14ac:dyDescent="0.25">
      <c r="A69" t="s">
        <v>250</v>
      </c>
    </row>
    <row r="70" spans="1:1" x14ac:dyDescent="0.25">
      <c r="A70" t="s">
        <v>251</v>
      </c>
    </row>
    <row r="71" spans="1:1" x14ac:dyDescent="0.25">
      <c r="A71" t="s">
        <v>252</v>
      </c>
    </row>
    <row r="72" spans="1:1" x14ac:dyDescent="0.25">
      <c r="A72" t="s">
        <v>253</v>
      </c>
    </row>
    <row r="73" spans="1:1" x14ac:dyDescent="0.25">
      <c r="A73" t="s">
        <v>254</v>
      </c>
    </row>
    <row r="74" spans="1:1" x14ac:dyDescent="0.25">
      <c r="A74" t="s">
        <v>255</v>
      </c>
    </row>
    <row r="75" spans="1:1" x14ac:dyDescent="0.25">
      <c r="A75" t="s">
        <v>256</v>
      </c>
    </row>
    <row r="76" spans="1:1" x14ac:dyDescent="0.25">
      <c r="A76" t="s">
        <v>257</v>
      </c>
    </row>
    <row r="77" spans="1:1" x14ac:dyDescent="0.25">
      <c r="A77" t="s">
        <v>258</v>
      </c>
    </row>
    <row r="78" spans="1:1" x14ac:dyDescent="0.25">
      <c r="A78" t="s">
        <v>259</v>
      </c>
    </row>
    <row r="79" spans="1:1" x14ac:dyDescent="0.25">
      <c r="A79" t="s">
        <v>260</v>
      </c>
    </row>
    <row r="80" spans="1:1" x14ac:dyDescent="0.25">
      <c r="A80" t="s">
        <v>261</v>
      </c>
    </row>
    <row r="81" spans="1:1" x14ac:dyDescent="0.25">
      <c r="A81" t="s">
        <v>262</v>
      </c>
    </row>
    <row r="82" spans="1:1" x14ac:dyDescent="0.25">
      <c r="A82" t="s">
        <v>263</v>
      </c>
    </row>
    <row r="83" spans="1:1" x14ac:dyDescent="0.25">
      <c r="A83" t="s">
        <v>264</v>
      </c>
    </row>
    <row r="84" spans="1:1" x14ac:dyDescent="0.25">
      <c r="A84" t="s">
        <v>265</v>
      </c>
    </row>
    <row r="85" spans="1:1" x14ac:dyDescent="0.25">
      <c r="A85" t="s">
        <v>266</v>
      </c>
    </row>
    <row r="86" spans="1:1" x14ac:dyDescent="0.25">
      <c r="A86" t="s">
        <v>267</v>
      </c>
    </row>
    <row r="87" spans="1:1" x14ac:dyDescent="0.25">
      <c r="A87" t="s">
        <v>268</v>
      </c>
    </row>
    <row r="88" spans="1:1" x14ac:dyDescent="0.25">
      <c r="A88" t="s">
        <v>269</v>
      </c>
    </row>
    <row r="89" spans="1:1" x14ac:dyDescent="0.25">
      <c r="A89" t="s">
        <v>270</v>
      </c>
    </row>
    <row r="90" spans="1:1" x14ac:dyDescent="0.25">
      <c r="A90" t="s">
        <v>271</v>
      </c>
    </row>
    <row r="91" spans="1:1" x14ac:dyDescent="0.25">
      <c r="A91" t="s">
        <v>272</v>
      </c>
    </row>
    <row r="92" spans="1:1" x14ac:dyDescent="0.25">
      <c r="A92" t="s">
        <v>273</v>
      </c>
    </row>
    <row r="93" spans="1:1" x14ac:dyDescent="0.25">
      <c r="A93" t="s">
        <v>274</v>
      </c>
    </row>
    <row r="94" spans="1:1" x14ac:dyDescent="0.25">
      <c r="A94" t="s">
        <v>275</v>
      </c>
    </row>
    <row r="95" spans="1:1" x14ac:dyDescent="0.25">
      <c r="A95" t="s">
        <v>276</v>
      </c>
    </row>
    <row r="96" spans="1:1" x14ac:dyDescent="0.25">
      <c r="A96" t="s">
        <v>277</v>
      </c>
    </row>
    <row r="97" spans="1:1" x14ac:dyDescent="0.25">
      <c r="A97" t="s">
        <v>278</v>
      </c>
    </row>
    <row r="98" spans="1:1" x14ac:dyDescent="0.25">
      <c r="A98" t="s">
        <v>279</v>
      </c>
    </row>
    <row r="99" spans="1:1" x14ac:dyDescent="0.25">
      <c r="A99" t="s">
        <v>280</v>
      </c>
    </row>
    <row r="100" spans="1:1" x14ac:dyDescent="0.25">
      <c r="A100" t="s">
        <v>281</v>
      </c>
    </row>
    <row r="101" spans="1:1" x14ac:dyDescent="0.25">
      <c r="A101" t="s">
        <v>282</v>
      </c>
    </row>
    <row r="102" spans="1:1" x14ac:dyDescent="0.25">
      <c r="A102" t="s">
        <v>283</v>
      </c>
    </row>
    <row r="103" spans="1:1" x14ac:dyDescent="0.25">
      <c r="A103" t="s">
        <v>284</v>
      </c>
    </row>
    <row r="104" spans="1:1" x14ac:dyDescent="0.25">
      <c r="A104" t="s">
        <v>285</v>
      </c>
    </row>
    <row r="105" spans="1:1" x14ac:dyDescent="0.25">
      <c r="A105" t="s">
        <v>286</v>
      </c>
    </row>
    <row r="106" spans="1:1" x14ac:dyDescent="0.25">
      <c r="A106" t="s">
        <v>287</v>
      </c>
    </row>
    <row r="107" spans="1:1" x14ac:dyDescent="0.25">
      <c r="A107" t="s">
        <v>288</v>
      </c>
    </row>
    <row r="108" spans="1:1" x14ac:dyDescent="0.25">
      <c r="A108" t="s">
        <v>289</v>
      </c>
    </row>
    <row r="109" spans="1:1" x14ac:dyDescent="0.25">
      <c r="A109" t="s">
        <v>290</v>
      </c>
    </row>
    <row r="110" spans="1:1" x14ac:dyDescent="0.25">
      <c r="A110" t="s">
        <v>291</v>
      </c>
    </row>
    <row r="111" spans="1:1" x14ac:dyDescent="0.25">
      <c r="A111" t="s">
        <v>292</v>
      </c>
    </row>
    <row r="112" spans="1:1" x14ac:dyDescent="0.25">
      <c r="A112" t="s">
        <v>293</v>
      </c>
    </row>
    <row r="113" spans="1:1" x14ac:dyDescent="0.25">
      <c r="A113" t="s">
        <v>294</v>
      </c>
    </row>
    <row r="114" spans="1:1" x14ac:dyDescent="0.25">
      <c r="A114" t="s">
        <v>295</v>
      </c>
    </row>
    <row r="115" spans="1:1" x14ac:dyDescent="0.25">
      <c r="A115" t="s">
        <v>296</v>
      </c>
    </row>
    <row r="116" spans="1:1" x14ac:dyDescent="0.25">
      <c r="A116" t="s">
        <v>297</v>
      </c>
    </row>
    <row r="117" spans="1:1" x14ac:dyDescent="0.25">
      <c r="A117" t="s">
        <v>298</v>
      </c>
    </row>
    <row r="118" spans="1:1" x14ac:dyDescent="0.25">
      <c r="A118" t="s">
        <v>299</v>
      </c>
    </row>
    <row r="119" spans="1:1" x14ac:dyDescent="0.25">
      <c r="A119" t="s">
        <v>300</v>
      </c>
    </row>
    <row r="120" spans="1:1" x14ac:dyDescent="0.25">
      <c r="A120" t="s">
        <v>301</v>
      </c>
    </row>
    <row r="121" spans="1:1" x14ac:dyDescent="0.25">
      <c r="A121" t="s">
        <v>302</v>
      </c>
    </row>
    <row r="122" spans="1:1" x14ac:dyDescent="0.25">
      <c r="A122" t="s">
        <v>303</v>
      </c>
    </row>
    <row r="123" spans="1:1" x14ac:dyDescent="0.25">
      <c r="A123" t="s">
        <v>304</v>
      </c>
    </row>
    <row r="124" spans="1:1" x14ac:dyDescent="0.25">
      <c r="A124" t="s">
        <v>305</v>
      </c>
    </row>
    <row r="125" spans="1:1" x14ac:dyDescent="0.25">
      <c r="A125" t="s">
        <v>306</v>
      </c>
    </row>
    <row r="126" spans="1:1" x14ac:dyDescent="0.25">
      <c r="A126" t="s">
        <v>307</v>
      </c>
    </row>
    <row r="127" spans="1:1" x14ac:dyDescent="0.25">
      <c r="A127" t="s">
        <v>308</v>
      </c>
    </row>
    <row r="128" spans="1:1" x14ac:dyDescent="0.25">
      <c r="A128" t="s">
        <v>309</v>
      </c>
    </row>
    <row r="129" spans="1:1" x14ac:dyDescent="0.25">
      <c r="A129" t="s">
        <v>310</v>
      </c>
    </row>
    <row r="130" spans="1:1" x14ac:dyDescent="0.25">
      <c r="A130" t="s">
        <v>311</v>
      </c>
    </row>
    <row r="131" spans="1:1" x14ac:dyDescent="0.25">
      <c r="A131" t="s">
        <v>312</v>
      </c>
    </row>
    <row r="132" spans="1:1" x14ac:dyDescent="0.25">
      <c r="A132" t="s">
        <v>313</v>
      </c>
    </row>
    <row r="133" spans="1:1" x14ac:dyDescent="0.25">
      <c r="A133" t="s">
        <v>314</v>
      </c>
    </row>
    <row r="134" spans="1:1" x14ac:dyDescent="0.25">
      <c r="A134" t="s">
        <v>315</v>
      </c>
    </row>
    <row r="135" spans="1:1" x14ac:dyDescent="0.25">
      <c r="A135" t="s">
        <v>316</v>
      </c>
    </row>
    <row r="136" spans="1:1" x14ac:dyDescent="0.25">
      <c r="A136" t="s">
        <v>317</v>
      </c>
    </row>
    <row r="137" spans="1:1" x14ac:dyDescent="0.25">
      <c r="A137" t="s">
        <v>318</v>
      </c>
    </row>
    <row r="138" spans="1:1" x14ac:dyDescent="0.25">
      <c r="A138" t="s">
        <v>319</v>
      </c>
    </row>
    <row r="139" spans="1:1" x14ac:dyDescent="0.25">
      <c r="A139" t="s">
        <v>320</v>
      </c>
    </row>
    <row r="140" spans="1:1" x14ac:dyDescent="0.25">
      <c r="A140" t="s">
        <v>321</v>
      </c>
    </row>
    <row r="141" spans="1:1" x14ac:dyDescent="0.25">
      <c r="A141" t="s">
        <v>322</v>
      </c>
    </row>
    <row r="142" spans="1:1" x14ac:dyDescent="0.25">
      <c r="A142" t="s">
        <v>323</v>
      </c>
    </row>
    <row r="143" spans="1:1" x14ac:dyDescent="0.25">
      <c r="A143" t="s">
        <v>324</v>
      </c>
    </row>
    <row r="144" spans="1:1" x14ac:dyDescent="0.25">
      <c r="A144" t="s">
        <v>325</v>
      </c>
    </row>
    <row r="145" spans="1:1" x14ac:dyDescent="0.25">
      <c r="A145" t="s">
        <v>326</v>
      </c>
    </row>
    <row r="146" spans="1:1" x14ac:dyDescent="0.25">
      <c r="A146" t="s">
        <v>327</v>
      </c>
    </row>
    <row r="147" spans="1:1" x14ac:dyDescent="0.25">
      <c r="A147" t="s">
        <v>328</v>
      </c>
    </row>
    <row r="148" spans="1:1" x14ac:dyDescent="0.25">
      <c r="A148" t="s">
        <v>329</v>
      </c>
    </row>
    <row r="149" spans="1:1" x14ac:dyDescent="0.25">
      <c r="A149" t="s">
        <v>330</v>
      </c>
    </row>
    <row r="150" spans="1:1" x14ac:dyDescent="0.25">
      <c r="A150" t="s">
        <v>331</v>
      </c>
    </row>
    <row r="151" spans="1:1" x14ac:dyDescent="0.25">
      <c r="A151" t="s">
        <v>332</v>
      </c>
    </row>
    <row r="152" spans="1:1" x14ac:dyDescent="0.25">
      <c r="A152" t="s">
        <v>333</v>
      </c>
    </row>
    <row r="153" spans="1:1" x14ac:dyDescent="0.25">
      <c r="A153" t="s">
        <v>334</v>
      </c>
    </row>
    <row r="154" spans="1:1" x14ac:dyDescent="0.25">
      <c r="A154" t="s">
        <v>335</v>
      </c>
    </row>
    <row r="155" spans="1:1" x14ac:dyDescent="0.25">
      <c r="A155" t="s">
        <v>336</v>
      </c>
    </row>
    <row r="156" spans="1:1" x14ac:dyDescent="0.25">
      <c r="A156" t="s">
        <v>337</v>
      </c>
    </row>
    <row r="157" spans="1:1" x14ac:dyDescent="0.25">
      <c r="A157" t="s">
        <v>338</v>
      </c>
    </row>
    <row r="158" spans="1:1" x14ac:dyDescent="0.25">
      <c r="A158" t="s">
        <v>339</v>
      </c>
    </row>
    <row r="159" spans="1:1" x14ac:dyDescent="0.25">
      <c r="A159" t="s">
        <v>340</v>
      </c>
    </row>
    <row r="160" spans="1:1" x14ac:dyDescent="0.25">
      <c r="A160" t="s">
        <v>341</v>
      </c>
    </row>
    <row r="161" spans="1:1" x14ac:dyDescent="0.25">
      <c r="A161" t="s">
        <v>342</v>
      </c>
    </row>
    <row r="162" spans="1:1" x14ac:dyDescent="0.25">
      <c r="A162" t="s">
        <v>343</v>
      </c>
    </row>
    <row r="163" spans="1:1" x14ac:dyDescent="0.25">
      <c r="A163" t="s">
        <v>344</v>
      </c>
    </row>
    <row r="164" spans="1:1" x14ac:dyDescent="0.25">
      <c r="A164" t="s">
        <v>345</v>
      </c>
    </row>
    <row r="165" spans="1:1" x14ac:dyDescent="0.25">
      <c r="A165" t="s">
        <v>346</v>
      </c>
    </row>
    <row r="166" spans="1:1" x14ac:dyDescent="0.25">
      <c r="A166" t="s">
        <v>347</v>
      </c>
    </row>
    <row r="167" spans="1:1" x14ac:dyDescent="0.25">
      <c r="A167" t="s">
        <v>348</v>
      </c>
    </row>
    <row r="168" spans="1:1" x14ac:dyDescent="0.25">
      <c r="A168" t="s">
        <v>349</v>
      </c>
    </row>
    <row r="169" spans="1:1" x14ac:dyDescent="0.25">
      <c r="A169" t="s">
        <v>350</v>
      </c>
    </row>
    <row r="170" spans="1:1" x14ac:dyDescent="0.25">
      <c r="A170" t="s">
        <v>351</v>
      </c>
    </row>
    <row r="171" spans="1:1" x14ac:dyDescent="0.25">
      <c r="A171" t="s">
        <v>352</v>
      </c>
    </row>
    <row r="172" spans="1:1" x14ac:dyDescent="0.25">
      <c r="A172" t="s">
        <v>353</v>
      </c>
    </row>
    <row r="173" spans="1:1" x14ac:dyDescent="0.25">
      <c r="A173" t="s">
        <v>354</v>
      </c>
    </row>
    <row r="174" spans="1:1" x14ac:dyDescent="0.25">
      <c r="A174" t="s">
        <v>355</v>
      </c>
    </row>
    <row r="175" spans="1:1" x14ac:dyDescent="0.25">
      <c r="A175" t="s">
        <v>356</v>
      </c>
    </row>
    <row r="176" spans="1:1" x14ac:dyDescent="0.25">
      <c r="A176" t="s">
        <v>357</v>
      </c>
    </row>
    <row r="177" spans="1:1" x14ac:dyDescent="0.25">
      <c r="A177" t="s">
        <v>358</v>
      </c>
    </row>
    <row r="178" spans="1:1" x14ac:dyDescent="0.25">
      <c r="A178" t="s">
        <v>359</v>
      </c>
    </row>
    <row r="179" spans="1:1" x14ac:dyDescent="0.25">
      <c r="A179" t="s">
        <v>360</v>
      </c>
    </row>
    <row r="180" spans="1:1" x14ac:dyDescent="0.25">
      <c r="A180" t="s">
        <v>361</v>
      </c>
    </row>
    <row r="181" spans="1:1" x14ac:dyDescent="0.25">
      <c r="A181" t="s">
        <v>362</v>
      </c>
    </row>
    <row r="182" spans="1:1" x14ac:dyDescent="0.25">
      <c r="A182" t="s">
        <v>363</v>
      </c>
    </row>
    <row r="183" spans="1:1" x14ac:dyDescent="0.25">
      <c r="A183" t="s">
        <v>364</v>
      </c>
    </row>
    <row r="184" spans="1:1" x14ac:dyDescent="0.25">
      <c r="A184" t="s">
        <v>365</v>
      </c>
    </row>
    <row r="185" spans="1:1" x14ac:dyDescent="0.25">
      <c r="A185" t="s">
        <v>366</v>
      </c>
    </row>
    <row r="186" spans="1:1" x14ac:dyDescent="0.25">
      <c r="A186" t="s">
        <v>367</v>
      </c>
    </row>
    <row r="187" spans="1:1" x14ac:dyDescent="0.25">
      <c r="A187" t="s">
        <v>368</v>
      </c>
    </row>
    <row r="188" spans="1:1" x14ac:dyDescent="0.25">
      <c r="A188" t="s">
        <v>369</v>
      </c>
    </row>
    <row r="189" spans="1:1" x14ac:dyDescent="0.25">
      <c r="A189" t="s">
        <v>370</v>
      </c>
    </row>
    <row r="190" spans="1:1" x14ac:dyDescent="0.25">
      <c r="A190" t="s">
        <v>371</v>
      </c>
    </row>
    <row r="191" spans="1:1" x14ac:dyDescent="0.25">
      <c r="A191" t="s">
        <v>372</v>
      </c>
    </row>
    <row r="192" spans="1:1" x14ac:dyDescent="0.25">
      <c r="A192" t="s">
        <v>373</v>
      </c>
    </row>
    <row r="193" spans="1:1" x14ac:dyDescent="0.25">
      <c r="A193" t="s">
        <v>374</v>
      </c>
    </row>
    <row r="194" spans="1:1" x14ac:dyDescent="0.25">
      <c r="A194" t="s">
        <v>375</v>
      </c>
    </row>
    <row r="195" spans="1:1" x14ac:dyDescent="0.25">
      <c r="A195" t="s">
        <v>376</v>
      </c>
    </row>
    <row r="196" spans="1:1" x14ac:dyDescent="0.25">
      <c r="A196" t="s">
        <v>377</v>
      </c>
    </row>
    <row r="197" spans="1:1" x14ac:dyDescent="0.25">
      <c r="A197" t="s">
        <v>378</v>
      </c>
    </row>
    <row r="198" spans="1:1" x14ac:dyDescent="0.25">
      <c r="A198" t="s">
        <v>379</v>
      </c>
    </row>
    <row r="199" spans="1:1" x14ac:dyDescent="0.25">
      <c r="A199" t="s">
        <v>380</v>
      </c>
    </row>
    <row r="200" spans="1:1" x14ac:dyDescent="0.25">
      <c r="A200" t="s">
        <v>381</v>
      </c>
    </row>
    <row r="201" spans="1:1" x14ac:dyDescent="0.25">
      <c r="A201" t="s">
        <v>382</v>
      </c>
    </row>
    <row r="202" spans="1:1" x14ac:dyDescent="0.25">
      <c r="A202" t="s">
        <v>383</v>
      </c>
    </row>
    <row r="203" spans="1:1" x14ac:dyDescent="0.25">
      <c r="A203" t="s">
        <v>384</v>
      </c>
    </row>
    <row r="204" spans="1:1" x14ac:dyDescent="0.25">
      <c r="A204" t="s">
        <v>385</v>
      </c>
    </row>
    <row r="205" spans="1:1" x14ac:dyDescent="0.25">
      <c r="A205" t="s">
        <v>386</v>
      </c>
    </row>
    <row r="206" spans="1:1" x14ac:dyDescent="0.25">
      <c r="A206" t="s">
        <v>387</v>
      </c>
    </row>
    <row r="207" spans="1:1" x14ac:dyDescent="0.25">
      <c r="A207" t="s">
        <v>388</v>
      </c>
    </row>
    <row r="208" spans="1:1" x14ac:dyDescent="0.25">
      <c r="A208" t="s">
        <v>389</v>
      </c>
    </row>
    <row r="209" spans="1:1" x14ac:dyDescent="0.25">
      <c r="A209" t="s">
        <v>390</v>
      </c>
    </row>
    <row r="210" spans="1:1" x14ac:dyDescent="0.25">
      <c r="A210" t="s">
        <v>391</v>
      </c>
    </row>
    <row r="211" spans="1:1" x14ac:dyDescent="0.25">
      <c r="A211" t="s">
        <v>392</v>
      </c>
    </row>
    <row r="212" spans="1:1" x14ac:dyDescent="0.25">
      <c r="A212" t="s">
        <v>393</v>
      </c>
    </row>
    <row r="213" spans="1:1" x14ac:dyDescent="0.25">
      <c r="A213" t="s">
        <v>394</v>
      </c>
    </row>
    <row r="214" spans="1:1" x14ac:dyDescent="0.25">
      <c r="A214" t="s">
        <v>395</v>
      </c>
    </row>
    <row r="215" spans="1:1" x14ac:dyDescent="0.25">
      <c r="A215" t="s">
        <v>396</v>
      </c>
    </row>
    <row r="216" spans="1:1" x14ac:dyDescent="0.25">
      <c r="A216" t="s">
        <v>397</v>
      </c>
    </row>
    <row r="217" spans="1:1" x14ac:dyDescent="0.25">
      <c r="A217" t="s">
        <v>398</v>
      </c>
    </row>
    <row r="218" spans="1:1" x14ac:dyDescent="0.25">
      <c r="A218" t="s">
        <v>399</v>
      </c>
    </row>
    <row r="219" spans="1:1" x14ac:dyDescent="0.25">
      <c r="A219" t="s">
        <v>400</v>
      </c>
    </row>
    <row r="220" spans="1:1" x14ac:dyDescent="0.25">
      <c r="A220" t="s">
        <v>401</v>
      </c>
    </row>
    <row r="221" spans="1:1" x14ac:dyDescent="0.25">
      <c r="A221" t="s">
        <v>402</v>
      </c>
    </row>
    <row r="222" spans="1:1" x14ac:dyDescent="0.25">
      <c r="A222" t="s">
        <v>403</v>
      </c>
    </row>
    <row r="223" spans="1:1" x14ac:dyDescent="0.25">
      <c r="A223" t="s">
        <v>404</v>
      </c>
    </row>
    <row r="224" spans="1:1" x14ac:dyDescent="0.25">
      <c r="A224" t="s">
        <v>405</v>
      </c>
    </row>
    <row r="225" spans="1:1" x14ac:dyDescent="0.25">
      <c r="A225" t="s">
        <v>406</v>
      </c>
    </row>
    <row r="226" spans="1:1" x14ac:dyDescent="0.25">
      <c r="A226" t="s">
        <v>407</v>
      </c>
    </row>
    <row r="227" spans="1:1" x14ac:dyDescent="0.25">
      <c r="A227" t="s">
        <v>408</v>
      </c>
    </row>
    <row r="228" spans="1:1" x14ac:dyDescent="0.25">
      <c r="A228" t="s">
        <v>409</v>
      </c>
    </row>
    <row r="229" spans="1:1" x14ac:dyDescent="0.25">
      <c r="A229" t="s">
        <v>410</v>
      </c>
    </row>
    <row r="230" spans="1:1" x14ac:dyDescent="0.25">
      <c r="A230" t="s">
        <v>411</v>
      </c>
    </row>
    <row r="231" spans="1:1" x14ac:dyDescent="0.25">
      <c r="A231" t="s">
        <v>412</v>
      </c>
    </row>
    <row r="232" spans="1:1" x14ac:dyDescent="0.25">
      <c r="A232" t="s">
        <v>413</v>
      </c>
    </row>
    <row r="233" spans="1:1" x14ac:dyDescent="0.25">
      <c r="A233" t="s">
        <v>414</v>
      </c>
    </row>
    <row r="234" spans="1:1" x14ac:dyDescent="0.25">
      <c r="A234" t="s">
        <v>415</v>
      </c>
    </row>
    <row r="235" spans="1:1" x14ac:dyDescent="0.25">
      <c r="A235" t="s">
        <v>416</v>
      </c>
    </row>
    <row r="236" spans="1:1" x14ac:dyDescent="0.25">
      <c r="A236" t="s">
        <v>417</v>
      </c>
    </row>
    <row r="237" spans="1:1" x14ac:dyDescent="0.25">
      <c r="A237" t="s">
        <v>418</v>
      </c>
    </row>
    <row r="238" spans="1:1" x14ac:dyDescent="0.25">
      <c r="A238" t="s">
        <v>419</v>
      </c>
    </row>
    <row r="239" spans="1:1" x14ac:dyDescent="0.25">
      <c r="A239" t="s">
        <v>420</v>
      </c>
    </row>
    <row r="240" spans="1:1" x14ac:dyDescent="0.25">
      <c r="A240" t="s">
        <v>421</v>
      </c>
    </row>
    <row r="241" spans="1:1" x14ac:dyDescent="0.25">
      <c r="A241" t="s">
        <v>422</v>
      </c>
    </row>
    <row r="242" spans="1:1" x14ac:dyDescent="0.25">
      <c r="A242" t="s">
        <v>423</v>
      </c>
    </row>
    <row r="243" spans="1:1" x14ac:dyDescent="0.25">
      <c r="A243" t="s">
        <v>424</v>
      </c>
    </row>
    <row r="244" spans="1:1" x14ac:dyDescent="0.25">
      <c r="A244" t="s">
        <v>425</v>
      </c>
    </row>
    <row r="245" spans="1:1" x14ac:dyDescent="0.25">
      <c r="A245" t="s">
        <v>426</v>
      </c>
    </row>
    <row r="246" spans="1:1" x14ac:dyDescent="0.25">
      <c r="A246" t="s">
        <v>427</v>
      </c>
    </row>
    <row r="247" spans="1:1" x14ac:dyDescent="0.25">
      <c r="A247" t="s">
        <v>428</v>
      </c>
    </row>
    <row r="248" spans="1:1" x14ac:dyDescent="0.25">
      <c r="A248" t="s">
        <v>429</v>
      </c>
    </row>
    <row r="249" spans="1:1" x14ac:dyDescent="0.25">
      <c r="A249" t="s">
        <v>430</v>
      </c>
    </row>
    <row r="250" spans="1:1" x14ac:dyDescent="0.25">
      <c r="A250" t="s">
        <v>431</v>
      </c>
    </row>
    <row r="251" spans="1:1" x14ac:dyDescent="0.25">
      <c r="A251" t="s">
        <v>432</v>
      </c>
    </row>
    <row r="252" spans="1:1" x14ac:dyDescent="0.25">
      <c r="A252" t="s">
        <v>433</v>
      </c>
    </row>
    <row r="255" spans="1:1" x14ac:dyDescent="0.25">
      <c r="A255" t="s">
        <v>2</v>
      </c>
    </row>
    <row r="256" spans="1:1" x14ac:dyDescent="0.25">
      <c r="A256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8C30-AB47-4CA8-9255-199954F566E0}">
  <dimension ref="A1:A52"/>
  <sheetViews>
    <sheetView topLeftCell="A21" workbookViewId="0">
      <selection activeCell="A3" sqref="A3:XFD4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138</v>
      </c>
    </row>
    <row r="3" spans="1:1" x14ac:dyDescent="0.25">
      <c r="A3" t="s">
        <v>1</v>
      </c>
    </row>
    <row r="4" spans="1:1" x14ac:dyDescent="0.25">
      <c r="A4" t="s">
        <v>139</v>
      </c>
    </row>
    <row r="5" spans="1:1" x14ac:dyDescent="0.25">
      <c r="A5" t="s">
        <v>140</v>
      </c>
    </row>
    <row r="6" spans="1:1" x14ac:dyDescent="0.25">
      <c r="A6" t="s">
        <v>141</v>
      </c>
    </row>
    <row r="7" spans="1:1" x14ac:dyDescent="0.25">
      <c r="A7" t="s">
        <v>142</v>
      </c>
    </row>
    <row r="8" spans="1:1" x14ac:dyDescent="0.25">
      <c r="A8" t="s">
        <v>143</v>
      </c>
    </row>
    <row r="9" spans="1:1" x14ac:dyDescent="0.25">
      <c r="A9" t="s">
        <v>144</v>
      </c>
    </row>
    <row r="10" spans="1:1" x14ac:dyDescent="0.25">
      <c r="A10" t="s">
        <v>145</v>
      </c>
    </row>
    <row r="11" spans="1:1" x14ac:dyDescent="0.25">
      <c r="A11" t="s">
        <v>146</v>
      </c>
    </row>
    <row r="12" spans="1:1" x14ac:dyDescent="0.25">
      <c r="A12" t="s">
        <v>147</v>
      </c>
    </row>
    <row r="13" spans="1:1" x14ac:dyDescent="0.25">
      <c r="A13" t="s">
        <v>148</v>
      </c>
    </row>
    <row r="14" spans="1:1" x14ac:dyDescent="0.25">
      <c r="A14" t="s">
        <v>149</v>
      </c>
    </row>
    <row r="15" spans="1:1" x14ac:dyDescent="0.25">
      <c r="A15" t="s">
        <v>150</v>
      </c>
    </row>
    <row r="16" spans="1:1" x14ac:dyDescent="0.25">
      <c r="A16" t="s">
        <v>151</v>
      </c>
    </row>
    <row r="17" spans="1:1" x14ac:dyDescent="0.25">
      <c r="A17" t="s">
        <v>152</v>
      </c>
    </row>
    <row r="18" spans="1:1" x14ac:dyDescent="0.25">
      <c r="A18" t="s">
        <v>153</v>
      </c>
    </row>
    <row r="19" spans="1:1" x14ac:dyDescent="0.25">
      <c r="A19" t="s">
        <v>154</v>
      </c>
    </row>
    <row r="20" spans="1:1" x14ac:dyDescent="0.25">
      <c r="A20" t="s">
        <v>155</v>
      </c>
    </row>
    <row r="21" spans="1:1" x14ac:dyDescent="0.25">
      <c r="A21" t="s">
        <v>156</v>
      </c>
    </row>
    <row r="22" spans="1:1" x14ac:dyDescent="0.25">
      <c r="A22" t="s">
        <v>157</v>
      </c>
    </row>
    <row r="23" spans="1:1" x14ac:dyDescent="0.25">
      <c r="A23" t="s">
        <v>158</v>
      </c>
    </row>
    <row r="24" spans="1:1" x14ac:dyDescent="0.25">
      <c r="A24" t="s">
        <v>159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  <row r="42" spans="1:1" x14ac:dyDescent="0.25">
      <c r="A42" t="s">
        <v>177</v>
      </c>
    </row>
    <row r="43" spans="1:1" x14ac:dyDescent="0.25">
      <c r="A43" t="s">
        <v>178</v>
      </c>
    </row>
    <row r="44" spans="1:1" x14ac:dyDescent="0.25">
      <c r="A44" t="s">
        <v>179</v>
      </c>
    </row>
    <row r="45" spans="1:1" x14ac:dyDescent="0.25">
      <c r="A45" t="s">
        <v>180</v>
      </c>
    </row>
    <row r="46" spans="1:1" x14ac:dyDescent="0.25">
      <c r="A46" t="s">
        <v>181</v>
      </c>
    </row>
    <row r="47" spans="1:1" x14ac:dyDescent="0.25">
      <c r="A47" t="s">
        <v>182</v>
      </c>
    </row>
    <row r="48" spans="1:1" x14ac:dyDescent="0.25">
      <c r="A48" t="s">
        <v>183</v>
      </c>
    </row>
    <row r="51" spans="1:1" x14ac:dyDescent="0.25">
      <c r="A51" t="s">
        <v>2</v>
      </c>
    </row>
    <row r="52" spans="1:1" x14ac:dyDescent="0.25">
      <c r="A52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BE71-F85A-4A6B-878C-CB32C7785A7B}">
  <dimension ref="A1:A75"/>
  <sheetViews>
    <sheetView topLeftCell="A45" workbookViewId="0">
      <selection activeCell="A3" sqref="A3:XFD7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68</v>
      </c>
    </row>
    <row r="3" spans="1:1" x14ac:dyDescent="0.25">
      <c r="A3" t="s">
        <v>1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95</v>
      </c>
    </row>
    <row r="31" spans="1:1" x14ac:dyDescent="0.25">
      <c r="A31" t="s">
        <v>96</v>
      </c>
    </row>
    <row r="32" spans="1:1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113</v>
      </c>
    </row>
    <row r="49" spans="1:1" x14ac:dyDescent="0.25">
      <c r="A49" t="s">
        <v>114</v>
      </c>
    </row>
    <row r="50" spans="1:1" x14ac:dyDescent="0.25">
      <c r="A50" t="s">
        <v>115</v>
      </c>
    </row>
    <row r="51" spans="1:1" x14ac:dyDescent="0.25">
      <c r="A51" t="s">
        <v>116</v>
      </c>
    </row>
    <row r="52" spans="1:1" x14ac:dyDescent="0.25">
      <c r="A52" t="s">
        <v>117</v>
      </c>
    </row>
    <row r="53" spans="1:1" x14ac:dyDescent="0.25">
      <c r="A53" t="s">
        <v>118</v>
      </c>
    </row>
    <row r="54" spans="1:1" x14ac:dyDescent="0.25">
      <c r="A54" t="s">
        <v>119</v>
      </c>
    </row>
    <row r="55" spans="1:1" x14ac:dyDescent="0.25">
      <c r="A55" t="s">
        <v>120</v>
      </c>
    </row>
    <row r="56" spans="1:1" x14ac:dyDescent="0.25">
      <c r="A56" t="s">
        <v>121</v>
      </c>
    </row>
    <row r="57" spans="1:1" x14ac:dyDescent="0.25">
      <c r="A57" t="s">
        <v>122</v>
      </c>
    </row>
    <row r="58" spans="1:1" x14ac:dyDescent="0.25">
      <c r="A58" t="s">
        <v>123</v>
      </c>
    </row>
    <row r="59" spans="1:1" x14ac:dyDescent="0.25">
      <c r="A59" t="s">
        <v>124</v>
      </c>
    </row>
    <row r="60" spans="1:1" x14ac:dyDescent="0.25">
      <c r="A60" t="s">
        <v>125</v>
      </c>
    </row>
    <row r="61" spans="1:1" x14ac:dyDescent="0.25">
      <c r="A61" t="s">
        <v>126</v>
      </c>
    </row>
    <row r="62" spans="1:1" x14ac:dyDescent="0.25">
      <c r="A62" t="s">
        <v>127</v>
      </c>
    </row>
    <row r="63" spans="1:1" x14ac:dyDescent="0.25">
      <c r="A63" t="s">
        <v>128</v>
      </c>
    </row>
    <row r="64" spans="1:1" x14ac:dyDescent="0.25">
      <c r="A64" t="s">
        <v>129</v>
      </c>
    </row>
    <row r="65" spans="1:1" x14ac:dyDescent="0.25">
      <c r="A65" t="s">
        <v>130</v>
      </c>
    </row>
    <row r="66" spans="1:1" x14ac:dyDescent="0.25">
      <c r="A66" t="s">
        <v>131</v>
      </c>
    </row>
    <row r="67" spans="1:1" x14ac:dyDescent="0.25">
      <c r="A67" t="s">
        <v>132</v>
      </c>
    </row>
    <row r="68" spans="1:1" x14ac:dyDescent="0.25">
      <c r="A68" t="s">
        <v>133</v>
      </c>
    </row>
    <row r="69" spans="1:1" x14ac:dyDescent="0.25">
      <c r="A69" t="s">
        <v>134</v>
      </c>
    </row>
    <row r="70" spans="1:1" x14ac:dyDescent="0.25">
      <c r="A70" t="s">
        <v>135</v>
      </c>
    </row>
    <row r="71" spans="1:1" x14ac:dyDescent="0.25">
      <c r="A71" t="s">
        <v>136</v>
      </c>
    </row>
    <row r="72" spans="1:1" x14ac:dyDescent="0.25">
      <c r="A72" t="s">
        <v>137</v>
      </c>
    </row>
    <row r="74" spans="1:1" x14ac:dyDescent="0.25">
      <c r="A74" t="s">
        <v>2</v>
      </c>
    </row>
    <row r="75" spans="1:1" x14ac:dyDescent="0.25">
      <c r="A75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23C3-BB8F-480D-8EFE-CB4B29A1A7B5}">
  <dimension ref="A1:A48"/>
  <sheetViews>
    <sheetView workbookViewId="0">
      <selection activeCell="A45" sqref="A4:XFD4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26</v>
      </c>
    </row>
    <row r="3" spans="1:1" x14ac:dyDescent="0.25">
      <c r="A3" t="s">
        <v>1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10241</v>
      </c>
    </row>
    <row r="47" spans="1:1" x14ac:dyDescent="0.25">
      <c r="A47" t="s">
        <v>2</v>
      </c>
    </row>
    <row r="48" spans="1:1" x14ac:dyDescent="0.25">
      <c r="A48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74D5-6F72-4E60-B050-F9EB21CA4825}">
  <dimension ref="A1:A27"/>
  <sheetViews>
    <sheetView workbookViewId="0">
      <selection activeCell="A3" sqref="A3:XFD2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4</v>
      </c>
    </row>
    <row r="3" spans="1:1" x14ac:dyDescent="0.25">
      <c r="A3" t="s">
        <v>1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6" spans="1:1" x14ac:dyDescent="0.25">
      <c r="A26" t="s">
        <v>2</v>
      </c>
    </row>
    <row r="27" spans="1:1" x14ac:dyDescent="0.25">
      <c r="A27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0863-03D2-4865-88E9-0143249F29FD}">
  <dimension ref="A1:I4487"/>
  <sheetViews>
    <sheetView topLeftCell="C4465" workbookViewId="0">
      <selection sqref="A1:I4487"/>
    </sheetView>
  </sheetViews>
  <sheetFormatPr defaultColWidth="11.85546875" defaultRowHeight="15" x14ac:dyDescent="0.25"/>
  <cols>
    <col min="1" max="1" width="9.140625" bestFit="1" customWidth="1"/>
    <col min="2" max="3" width="90.5703125" customWidth="1"/>
    <col min="4" max="4" width="5" bestFit="1" customWidth="1"/>
    <col min="5" max="5" width="7" bestFit="1" customWidth="1"/>
    <col min="6" max="6" width="6" bestFit="1" customWidth="1"/>
    <col min="7" max="7" width="21.85546875" bestFit="1" customWidth="1"/>
    <col min="8" max="8" width="17.42578125" bestFit="1" customWidth="1"/>
    <col min="9" max="9" width="76.42578125" bestFit="1" customWidth="1"/>
  </cols>
  <sheetData>
    <row r="1" spans="1:9" x14ac:dyDescent="0.25">
      <c r="A1" s="1">
        <v>41814</v>
      </c>
      <c r="B1" t="s">
        <v>12438</v>
      </c>
      <c r="D1" t="s">
        <v>10140</v>
      </c>
      <c r="E1">
        <v>6</v>
      </c>
      <c r="G1" t="s">
        <v>10595</v>
      </c>
      <c r="H1" t="s">
        <v>11280</v>
      </c>
      <c r="I1" t="s">
        <v>12234</v>
      </c>
    </row>
    <row r="2" spans="1:9" x14ac:dyDescent="0.25">
      <c r="A2" s="1">
        <v>41816</v>
      </c>
      <c r="B2" t="s">
        <v>12432</v>
      </c>
      <c r="D2" t="s">
        <v>10140</v>
      </c>
      <c r="E2">
        <v>14</v>
      </c>
      <c r="G2" t="s">
        <v>10595</v>
      </c>
      <c r="H2" t="s">
        <v>11280</v>
      </c>
      <c r="I2" t="s">
        <v>12234</v>
      </c>
    </row>
    <row r="3" spans="1:9" x14ac:dyDescent="0.25">
      <c r="A3" s="1">
        <v>41815</v>
      </c>
      <c r="B3" t="s">
        <v>12436</v>
      </c>
      <c r="D3" t="s">
        <v>10140</v>
      </c>
      <c r="E3">
        <v>5.5</v>
      </c>
      <c r="G3" t="s">
        <v>10595</v>
      </c>
      <c r="H3" t="s">
        <v>11700</v>
      </c>
      <c r="I3" t="s">
        <v>12234</v>
      </c>
    </row>
    <row r="4" spans="1:9" x14ac:dyDescent="0.25">
      <c r="A4" s="1">
        <v>41880</v>
      </c>
      <c r="B4" t="s">
        <v>12428</v>
      </c>
      <c r="D4" t="s">
        <v>10140</v>
      </c>
      <c r="E4">
        <v>4</v>
      </c>
      <c r="F4">
        <v>78</v>
      </c>
      <c r="G4" t="s">
        <v>12016</v>
      </c>
      <c r="H4" t="s">
        <v>10173</v>
      </c>
      <c r="I4" t="s">
        <v>11814</v>
      </c>
    </row>
    <row r="5" spans="1:9" x14ac:dyDescent="0.25">
      <c r="A5" s="1">
        <v>41816</v>
      </c>
      <c r="B5" t="s">
        <v>12435</v>
      </c>
      <c r="D5" t="s">
        <v>10139</v>
      </c>
      <c r="E5">
        <v>13.8</v>
      </c>
      <c r="F5">
        <v>113</v>
      </c>
      <c r="G5" t="s">
        <v>10406</v>
      </c>
      <c r="H5" t="s">
        <v>10173</v>
      </c>
      <c r="I5" t="s">
        <v>12006</v>
      </c>
    </row>
    <row r="6" spans="1:9" x14ac:dyDescent="0.25">
      <c r="A6" s="1">
        <v>41816</v>
      </c>
      <c r="B6" t="s">
        <v>12433</v>
      </c>
      <c r="D6" t="s">
        <v>10139</v>
      </c>
      <c r="E6">
        <v>7.7</v>
      </c>
      <c r="F6">
        <v>90</v>
      </c>
      <c r="G6" t="s">
        <v>10392</v>
      </c>
      <c r="H6" t="s">
        <v>10787</v>
      </c>
      <c r="I6" t="s">
        <v>12236</v>
      </c>
    </row>
    <row r="7" spans="1:9" x14ac:dyDescent="0.25">
      <c r="A7" s="1">
        <v>41816</v>
      </c>
      <c r="B7" t="s">
        <v>12434</v>
      </c>
      <c r="D7" t="s">
        <v>10140</v>
      </c>
      <c r="E7">
        <v>7.9</v>
      </c>
      <c r="F7">
        <v>94</v>
      </c>
      <c r="G7" t="s">
        <v>10392</v>
      </c>
      <c r="H7" t="s">
        <v>10787</v>
      </c>
      <c r="I7" t="s">
        <v>10381</v>
      </c>
    </row>
    <row r="8" spans="1:9" x14ac:dyDescent="0.25">
      <c r="A8" s="1">
        <v>41815</v>
      </c>
      <c r="B8" t="s">
        <v>12437</v>
      </c>
      <c r="D8" t="s">
        <v>10140</v>
      </c>
      <c r="E8">
        <v>4.4000000000000004</v>
      </c>
      <c r="F8">
        <v>78</v>
      </c>
      <c r="G8" t="s">
        <v>10427</v>
      </c>
      <c r="H8" t="s">
        <v>12217</v>
      </c>
      <c r="I8" t="s">
        <v>12292</v>
      </c>
    </row>
    <row r="9" spans="1:9" x14ac:dyDescent="0.25">
      <c r="A9" s="1">
        <v>41813</v>
      </c>
      <c r="B9" t="s">
        <v>12441</v>
      </c>
      <c r="D9" t="s">
        <v>10139</v>
      </c>
      <c r="E9">
        <v>4.05</v>
      </c>
      <c r="F9">
        <v>75</v>
      </c>
      <c r="G9" t="s">
        <v>10595</v>
      </c>
      <c r="H9" t="s">
        <v>10386</v>
      </c>
      <c r="I9" t="s">
        <v>10398</v>
      </c>
    </row>
    <row r="10" spans="1:9" x14ac:dyDescent="0.25">
      <c r="A10" s="1">
        <v>41812</v>
      </c>
      <c r="B10" t="s">
        <v>12443</v>
      </c>
      <c r="D10" t="s">
        <v>10140</v>
      </c>
      <c r="E10">
        <v>8.6999999999999993</v>
      </c>
      <c r="F10">
        <v>95</v>
      </c>
      <c r="G10" t="s">
        <v>10392</v>
      </c>
      <c r="H10" t="s">
        <v>10173</v>
      </c>
      <c r="I10" t="s">
        <v>10381</v>
      </c>
    </row>
    <row r="11" spans="1:9" x14ac:dyDescent="0.25">
      <c r="A11" s="1">
        <v>41864</v>
      </c>
      <c r="B11" t="s">
        <v>12429</v>
      </c>
      <c r="D11" t="s">
        <v>10139</v>
      </c>
      <c r="E11">
        <v>4.5</v>
      </c>
      <c r="F11">
        <v>79</v>
      </c>
      <c r="G11" t="s">
        <v>10455</v>
      </c>
      <c r="H11" t="s">
        <v>10215</v>
      </c>
      <c r="I11" t="s">
        <v>11814</v>
      </c>
    </row>
    <row r="12" spans="1:9" x14ac:dyDescent="0.25">
      <c r="A12" s="1">
        <v>41813</v>
      </c>
      <c r="B12" t="s">
        <v>12442</v>
      </c>
      <c r="D12" t="s">
        <v>10139</v>
      </c>
      <c r="E12">
        <v>4.2</v>
      </c>
      <c r="F12">
        <v>78</v>
      </c>
      <c r="G12" t="s">
        <v>10427</v>
      </c>
      <c r="H12" t="s">
        <v>10173</v>
      </c>
      <c r="I12" t="s">
        <v>10381</v>
      </c>
    </row>
    <row r="13" spans="1:9" x14ac:dyDescent="0.25">
      <c r="A13" s="1">
        <v>41817</v>
      </c>
      <c r="B13" t="s">
        <v>12430</v>
      </c>
      <c r="D13" t="s">
        <v>10140</v>
      </c>
      <c r="E13">
        <v>3.8</v>
      </c>
      <c r="F13">
        <v>79</v>
      </c>
      <c r="G13" t="s">
        <v>10427</v>
      </c>
      <c r="H13" t="s">
        <v>10173</v>
      </c>
      <c r="I13" t="s">
        <v>12006</v>
      </c>
    </row>
    <row r="14" spans="1:9" x14ac:dyDescent="0.25">
      <c r="A14" s="1">
        <v>41812</v>
      </c>
      <c r="B14" t="s">
        <v>12444</v>
      </c>
      <c r="D14" t="s">
        <v>10139</v>
      </c>
      <c r="E14">
        <v>12.5</v>
      </c>
      <c r="F14">
        <v>111</v>
      </c>
      <c r="G14" t="s">
        <v>10406</v>
      </c>
      <c r="H14" t="s">
        <v>10173</v>
      </c>
      <c r="I14" t="s">
        <v>12342</v>
      </c>
    </row>
    <row r="15" spans="1:9" x14ac:dyDescent="0.25">
      <c r="A15" s="1">
        <v>41817</v>
      </c>
      <c r="B15" t="s">
        <v>12431</v>
      </c>
      <c r="D15" t="s">
        <v>10139</v>
      </c>
      <c r="E15">
        <v>9.1</v>
      </c>
      <c r="F15">
        <v>95</v>
      </c>
      <c r="G15" t="s">
        <v>10392</v>
      </c>
      <c r="H15" t="s">
        <v>12217</v>
      </c>
      <c r="I15" t="s">
        <v>10381</v>
      </c>
    </row>
    <row r="16" spans="1:9" x14ac:dyDescent="0.25">
      <c r="A16" s="1">
        <v>41814</v>
      </c>
      <c r="B16" t="s">
        <v>12439</v>
      </c>
      <c r="D16" t="s">
        <v>10140</v>
      </c>
      <c r="E16">
        <v>4.5999999999999996</v>
      </c>
      <c r="F16">
        <v>75</v>
      </c>
      <c r="G16" t="s">
        <v>10595</v>
      </c>
      <c r="H16" t="s">
        <v>10386</v>
      </c>
      <c r="I16" t="s">
        <v>10398</v>
      </c>
    </row>
    <row r="17" spans="1:9" x14ac:dyDescent="0.25">
      <c r="A17" s="1">
        <v>41814</v>
      </c>
      <c r="B17" t="s">
        <v>12440</v>
      </c>
      <c r="D17" t="s">
        <v>10139</v>
      </c>
      <c r="E17">
        <v>8.1</v>
      </c>
      <c r="F17">
        <v>92</v>
      </c>
      <c r="G17" t="s">
        <v>10427</v>
      </c>
      <c r="H17" t="s">
        <v>10173</v>
      </c>
      <c r="I17" t="s">
        <v>10381</v>
      </c>
    </row>
    <row r="18" spans="1:9" x14ac:dyDescent="0.25">
      <c r="A18" s="1">
        <v>41811</v>
      </c>
      <c r="B18" t="s">
        <v>12446</v>
      </c>
      <c r="D18" t="s">
        <v>10140</v>
      </c>
      <c r="E18">
        <v>8.07</v>
      </c>
      <c r="F18">
        <v>92</v>
      </c>
      <c r="G18" t="s">
        <v>10595</v>
      </c>
      <c r="H18" t="s">
        <v>10386</v>
      </c>
      <c r="I18" t="s">
        <v>10398</v>
      </c>
    </row>
    <row r="19" spans="1:9" x14ac:dyDescent="0.25">
      <c r="A19" s="1">
        <v>41812</v>
      </c>
      <c r="B19" t="s">
        <v>12445</v>
      </c>
      <c r="D19" t="s">
        <v>10140</v>
      </c>
      <c r="E19">
        <v>5.04</v>
      </c>
      <c r="F19">
        <v>80</v>
      </c>
      <c r="G19" t="s">
        <v>10595</v>
      </c>
      <c r="H19" t="s">
        <v>10386</v>
      </c>
      <c r="I19" t="s">
        <v>10398</v>
      </c>
    </row>
    <row r="20" spans="1:9" x14ac:dyDescent="0.25">
      <c r="A20" s="1">
        <v>40371</v>
      </c>
      <c r="B20" t="s">
        <v>12821</v>
      </c>
      <c r="C20" t="s">
        <v>10138</v>
      </c>
      <c r="D20" t="s">
        <v>10140</v>
      </c>
      <c r="E20">
        <v>9.1999999999999993</v>
      </c>
      <c r="F20">
        <v>99</v>
      </c>
      <c r="G20" t="s">
        <v>10148</v>
      </c>
      <c r="H20" t="s">
        <v>10167</v>
      </c>
      <c r="I20" t="s">
        <v>10892</v>
      </c>
    </row>
    <row r="21" spans="1:9" x14ac:dyDescent="0.25">
      <c r="A21" s="1">
        <v>41497</v>
      </c>
      <c r="B21" t="s">
        <v>13266</v>
      </c>
      <c r="C21" t="s">
        <v>12875</v>
      </c>
      <c r="D21" t="s">
        <v>10140</v>
      </c>
      <c r="F21">
        <v>88</v>
      </c>
      <c r="G21" t="s">
        <v>10588</v>
      </c>
      <c r="H21" t="s">
        <v>10386</v>
      </c>
      <c r="I21" t="s">
        <v>11319</v>
      </c>
    </row>
    <row r="22" spans="1:9" x14ac:dyDescent="0.25">
      <c r="A22" s="1">
        <v>41500</v>
      </c>
      <c r="B22" t="s">
        <v>13255</v>
      </c>
      <c r="C22" t="s">
        <v>12875</v>
      </c>
      <c r="D22" t="s">
        <v>10140</v>
      </c>
      <c r="F22">
        <v>101</v>
      </c>
      <c r="G22" t="s">
        <v>10588</v>
      </c>
      <c r="H22" t="s">
        <v>10386</v>
      </c>
      <c r="I22" t="s">
        <v>11319</v>
      </c>
    </row>
    <row r="23" spans="1:9" x14ac:dyDescent="0.25">
      <c r="A23" s="1">
        <v>41505</v>
      </c>
      <c r="B23" t="s">
        <v>13238</v>
      </c>
      <c r="C23" t="s">
        <v>11297</v>
      </c>
      <c r="D23" t="s">
        <v>10140</v>
      </c>
      <c r="F23">
        <v>86</v>
      </c>
      <c r="G23" t="s">
        <v>10588</v>
      </c>
      <c r="H23" t="s">
        <v>10386</v>
      </c>
      <c r="I23" t="s">
        <v>11319</v>
      </c>
    </row>
    <row r="24" spans="1:9" x14ac:dyDescent="0.25">
      <c r="A24" s="1">
        <v>41443</v>
      </c>
      <c r="B24" t="s">
        <v>13385</v>
      </c>
      <c r="C24" t="s">
        <v>12875</v>
      </c>
      <c r="D24" t="s">
        <v>10140</v>
      </c>
      <c r="E24">
        <v>5.5</v>
      </c>
      <c r="G24" t="s">
        <v>10579</v>
      </c>
      <c r="H24" t="s">
        <v>11700</v>
      </c>
      <c r="I24" t="s">
        <v>11947</v>
      </c>
    </row>
    <row r="25" spans="1:9" x14ac:dyDescent="0.25">
      <c r="A25" s="1">
        <v>41442</v>
      </c>
      <c r="B25" t="s">
        <v>13388</v>
      </c>
      <c r="C25" t="s">
        <v>12875</v>
      </c>
      <c r="D25" t="s">
        <v>10140</v>
      </c>
      <c r="E25">
        <v>8.1999999999999993</v>
      </c>
      <c r="G25" t="s">
        <v>10579</v>
      </c>
      <c r="H25" t="s">
        <v>11280</v>
      </c>
      <c r="I25" t="s">
        <v>11955</v>
      </c>
    </row>
    <row r="26" spans="1:9" x14ac:dyDescent="0.25">
      <c r="A26" s="1">
        <v>41444</v>
      </c>
      <c r="B26" t="s">
        <v>13383</v>
      </c>
      <c r="C26" t="s">
        <v>12875</v>
      </c>
      <c r="D26" t="s">
        <v>10140</v>
      </c>
      <c r="E26">
        <v>10.5</v>
      </c>
      <c r="G26" t="s">
        <v>10595</v>
      </c>
      <c r="H26" t="s">
        <v>11700</v>
      </c>
      <c r="I26" t="s">
        <v>11947</v>
      </c>
    </row>
    <row r="27" spans="1:9" x14ac:dyDescent="0.25">
      <c r="A27" s="1">
        <v>40402</v>
      </c>
      <c r="B27" t="s">
        <v>12818</v>
      </c>
      <c r="C27" t="s">
        <v>10138</v>
      </c>
      <c r="D27" t="s">
        <v>10139</v>
      </c>
      <c r="E27">
        <v>1.1200000000000001</v>
      </c>
      <c r="F27">
        <v>55</v>
      </c>
      <c r="G27" t="s">
        <v>10406</v>
      </c>
      <c r="H27" t="s">
        <v>11117</v>
      </c>
      <c r="I27" t="s">
        <v>11118</v>
      </c>
    </row>
    <row r="28" spans="1:9" x14ac:dyDescent="0.25">
      <c r="A28" s="1">
        <v>40346</v>
      </c>
      <c r="B28" t="s">
        <v>12843</v>
      </c>
      <c r="C28" t="s">
        <v>10138</v>
      </c>
      <c r="D28" t="s">
        <v>10140</v>
      </c>
      <c r="E28">
        <v>10</v>
      </c>
      <c r="G28" t="s">
        <v>10148</v>
      </c>
      <c r="H28" t="s">
        <v>10489</v>
      </c>
      <c r="I28" t="s">
        <v>11220</v>
      </c>
    </row>
    <row r="29" spans="1:9" x14ac:dyDescent="0.25">
      <c r="A29" s="1">
        <v>40325</v>
      </c>
      <c r="B29" t="s">
        <v>12863</v>
      </c>
      <c r="C29" t="s">
        <v>10193</v>
      </c>
      <c r="D29" t="s">
        <v>10140</v>
      </c>
      <c r="E29">
        <v>4.5999999999999996</v>
      </c>
      <c r="F29">
        <v>76</v>
      </c>
      <c r="G29" t="s">
        <v>10485</v>
      </c>
      <c r="H29" t="s">
        <v>10173</v>
      </c>
      <c r="I29" t="s">
        <v>11292</v>
      </c>
    </row>
    <row r="30" spans="1:9" x14ac:dyDescent="0.25">
      <c r="A30" s="1">
        <v>40361</v>
      </c>
      <c r="B30" t="s">
        <v>12828</v>
      </c>
      <c r="C30" t="s">
        <v>10138</v>
      </c>
      <c r="D30" t="s">
        <v>10139</v>
      </c>
      <c r="E30">
        <v>11.1</v>
      </c>
      <c r="F30">
        <v>102</v>
      </c>
      <c r="G30" t="s">
        <v>10148</v>
      </c>
      <c r="H30" t="s">
        <v>10161</v>
      </c>
      <c r="I30" t="s">
        <v>10322</v>
      </c>
    </row>
    <row r="31" spans="1:9" x14ac:dyDescent="0.25">
      <c r="A31" s="1">
        <v>40360</v>
      </c>
      <c r="B31" t="s">
        <v>12832</v>
      </c>
      <c r="C31" t="s">
        <v>10138</v>
      </c>
      <c r="D31" t="s">
        <v>10140</v>
      </c>
      <c r="E31">
        <v>11.6</v>
      </c>
      <c r="F31">
        <v>106</v>
      </c>
      <c r="G31" t="s">
        <v>10157</v>
      </c>
      <c r="H31" t="s">
        <v>10177</v>
      </c>
      <c r="I31" t="s">
        <v>11147</v>
      </c>
    </row>
    <row r="32" spans="1:9" x14ac:dyDescent="0.25">
      <c r="A32" s="1">
        <v>40363</v>
      </c>
      <c r="B32" t="s">
        <v>12822</v>
      </c>
      <c r="C32" t="s">
        <v>10138</v>
      </c>
      <c r="D32" t="s">
        <v>10140</v>
      </c>
      <c r="E32">
        <v>12.6</v>
      </c>
      <c r="G32" t="s">
        <v>10157</v>
      </c>
      <c r="H32" t="s">
        <v>10380</v>
      </c>
      <c r="I32" t="s">
        <v>11136</v>
      </c>
    </row>
    <row r="33" spans="1:9" x14ac:dyDescent="0.25">
      <c r="A33" s="1">
        <v>40362</v>
      </c>
      <c r="B33" t="s">
        <v>12825</v>
      </c>
      <c r="C33" t="s">
        <v>10193</v>
      </c>
      <c r="D33" t="s">
        <v>10140</v>
      </c>
      <c r="E33">
        <v>2.8</v>
      </c>
      <c r="F33">
        <v>64</v>
      </c>
      <c r="G33" t="s">
        <v>10157</v>
      </c>
      <c r="H33" t="s">
        <v>10483</v>
      </c>
      <c r="I33" t="s">
        <v>10484</v>
      </c>
    </row>
    <row r="34" spans="1:9" x14ac:dyDescent="0.25">
      <c r="A34" s="1">
        <v>40339</v>
      </c>
      <c r="B34" t="s">
        <v>12859</v>
      </c>
      <c r="C34" t="s">
        <v>10138</v>
      </c>
      <c r="D34" t="s">
        <v>10139</v>
      </c>
      <c r="E34">
        <v>14.5</v>
      </c>
      <c r="F34">
        <v>112</v>
      </c>
      <c r="G34" t="s">
        <v>10148</v>
      </c>
      <c r="H34" t="s">
        <v>10161</v>
      </c>
      <c r="I34" t="s">
        <v>10214</v>
      </c>
    </row>
    <row r="35" spans="1:9" x14ac:dyDescent="0.25">
      <c r="A35" s="1">
        <v>40359</v>
      </c>
      <c r="B35" t="s">
        <v>12833</v>
      </c>
      <c r="C35" t="s">
        <v>10138</v>
      </c>
      <c r="D35" t="s">
        <v>10140</v>
      </c>
      <c r="E35">
        <v>5.5</v>
      </c>
      <c r="F35">
        <v>82</v>
      </c>
      <c r="G35" t="s">
        <v>10157</v>
      </c>
      <c r="H35" t="s">
        <v>10161</v>
      </c>
      <c r="I35" t="s">
        <v>10310</v>
      </c>
    </row>
    <row r="36" spans="1:9" x14ac:dyDescent="0.25">
      <c r="A36" s="1">
        <v>40363</v>
      </c>
      <c r="B36" t="s">
        <v>12823</v>
      </c>
      <c r="C36" t="s">
        <v>10138</v>
      </c>
      <c r="D36" t="s">
        <v>10139</v>
      </c>
      <c r="E36">
        <v>8.6999999999999993</v>
      </c>
      <c r="G36" t="s">
        <v>10157</v>
      </c>
      <c r="H36" t="s">
        <v>10202</v>
      </c>
      <c r="I36" t="s">
        <v>11137</v>
      </c>
    </row>
    <row r="37" spans="1:9" x14ac:dyDescent="0.25">
      <c r="A37" s="1">
        <v>40341</v>
      </c>
      <c r="B37" t="s">
        <v>12852</v>
      </c>
      <c r="C37" t="s">
        <v>10138</v>
      </c>
      <c r="D37" t="s">
        <v>10140</v>
      </c>
      <c r="E37">
        <v>6.2</v>
      </c>
      <c r="F37">
        <v>88</v>
      </c>
      <c r="G37" t="s">
        <v>10148</v>
      </c>
      <c r="H37" t="s">
        <v>10863</v>
      </c>
      <c r="I37" t="s">
        <v>11256</v>
      </c>
    </row>
    <row r="38" spans="1:9" x14ac:dyDescent="0.25">
      <c r="A38" s="1">
        <v>40345</v>
      </c>
      <c r="B38" t="s">
        <v>12850</v>
      </c>
      <c r="C38" t="s">
        <v>10138</v>
      </c>
      <c r="D38" t="s">
        <v>10140</v>
      </c>
      <c r="E38">
        <v>8</v>
      </c>
      <c r="F38">
        <v>93</v>
      </c>
      <c r="G38" t="s">
        <v>10157</v>
      </c>
      <c r="H38" t="s">
        <v>11211</v>
      </c>
      <c r="I38" t="s">
        <v>11236</v>
      </c>
    </row>
    <row r="39" spans="1:9" x14ac:dyDescent="0.25">
      <c r="A39" s="1">
        <v>40359</v>
      </c>
      <c r="B39" t="s">
        <v>12834</v>
      </c>
      <c r="C39" t="s">
        <v>10138</v>
      </c>
      <c r="D39" t="s">
        <v>10140</v>
      </c>
      <c r="E39">
        <v>11.3</v>
      </c>
      <c r="F39">
        <v>103</v>
      </c>
      <c r="G39" t="s">
        <v>10157</v>
      </c>
      <c r="H39" t="s">
        <v>10161</v>
      </c>
      <c r="I39" t="s">
        <v>11151</v>
      </c>
    </row>
    <row r="40" spans="1:9" x14ac:dyDescent="0.25">
      <c r="A40" s="1">
        <v>40361</v>
      </c>
      <c r="B40" t="s">
        <v>12829</v>
      </c>
      <c r="C40" t="s">
        <v>10193</v>
      </c>
      <c r="D40" t="s">
        <v>10139</v>
      </c>
      <c r="E40">
        <v>2.4</v>
      </c>
      <c r="F40">
        <v>60</v>
      </c>
      <c r="G40" t="s">
        <v>10157</v>
      </c>
      <c r="H40" t="s">
        <v>10161</v>
      </c>
      <c r="I40" t="s">
        <v>11143</v>
      </c>
    </row>
    <row r="41" spans="1:9" x14ac:dyDescent="0.25">
      <c r="A41" s="1">
        <v>40346</v>
      </c>
      <c r="B41" t="s">
        <v>12845</v>
      </c>
      <c r="C41" t="s">
        <v>10138</v>
      </c>
      <c r="D41" t="s">
        <v>10139</v>
      </c>
      <c r="E41">
        <v>5.2</v>
      </c>
      <c r="G41" t="s">
        <v>10148</v>
      </c>
      <c r="H41" t="s">
        <v>10380</v>
      </c>
      <c r="I41" t="s">
        <v>11223</v>
      </c>
    </row>
    <row r="42" spans="1:9" x14ac:dyDescent="0.25">
      <c r="A42" s="1">
        <v>40361</v>
      </c>
      <c r="B42" t="s">
        <v>12827</v>
      </c>
      <c r="C42" t="s">
        <v>10138</v>
      </c>
      <c r="D42" t="s">
        <v>10139</v>
      </c>
      <c r="E42">
        <v>13.7</v>
      </c>
      <c r="F42">
        <v>108</v>
      </c>
      <c r="G42" t="s">
        <v>10157</v>
      </c>
      <c r="H42" t="s">
        <v>10161</v>
      </c>
      <c r="I42" t="s">
        <v>11142</v>
      </c>
    </row>
    <row r="43" spans="1:9" x14ac:dyDescent="0.25">
      <c r="A43" s="1">
        <v>40356</v>
      </c>
      <c r="B43" t="s">
        <v>12835</v>
      </c>
      <c r="C43" t="s">
        <v>10138</v>
      </c>
      <c r="D43" t="s">
        <v>10139</v>
      </c>
      <c r="E43">
        <v>13.3</v>
      </c>
      <c r="F43">
        <v>107</v>
      </c>
      <c r="G43" t="s">
        <v>10157</v>
      </c>
      <c r="H43" t="s">
        <v>10161</v>
      </c>
      <c r="I43" t="s">
        <v>11156</v>
      </c>
    </row>
    <row r="44" spans="1:9" x14ac:dyDescent="0.25">
      <c r="A44" s="1">
        <v>40339</v>
      </c>
      <c r="B44" t="s">
        <v>12857</v>
      </c>
      <c r="C44" t="s">
        <v>10138</v>
      </c>
      <c r="D44" t="s">
        <v>10140</v>
      </c>
      <c r="E44">
        <v>7.95</v>
      </c>
      <c r="G44" t="s">
        <v>10427</v>
      </c>
      <c r="H44" t="s">
        <v>10161</v>
      </c>
      <c r="I44" t="s">
        <v>10902</v>
      </c>
    </row>
    <row r="45" spans="1:9" x14ac:dyDescent="0.25">
      <c r="A45" s="1">
        <v>40346</v>
      </c>
      <c r="B45" t="s">
        <v>12842</v>
      </c>
      <c r="C45" t="s">
        <v>10138</v>
      </c>
      <c r="E45">
        <v>12.5</v>
      </c>
      <c r="F45">
        <v>105</v>
      </c>
      <c r="G45" t="s">
        <v>10392</v>
      </c>
      <c r="H45" t="s">
        <v>11216</v>
      </c>
      <c r="I45" t="s">
        <v>11217</v>
      </c>
    </row>
    <row r="46" spans="1:9" x14ac:dyDescent="0.25">
      <c r="A46" s="1">
        <v>40347</v>
      </c>
      <c r="B46" t="s">
        <v>12839</v>
      </c>
      <c r="C46" t="s">
        <v>10138</v>
      </c>
      <c r="D46" t="s">
        <v>10139</v>
      </c>
      <c r="E46">
        <v>12</v>
      </c>
      <c r="F46">
        <v>104</v>
      </c>
      <c r="G46" t="s">
        <v>10392</v>
      </c>
      <c r="H46" t="s">
        <v>11188</v>
      </c>
      <c r="I46" t="s">
        <v>11189</v>
      </c>
    </row>
    <row r="47" spans="1:9" x14ac:dyDescent="0.25">
      <c r="A47" s="1">
        <v>40339</v>
      </c>
      <c r="B47" t="s">
        <v>12858</v>
      </c>
      <c r="C47" t="s">
        <v>10138</v>
      </c>
      <c r="D47" t="s">
        <v>10140</v>
      </c>
      <c r="E47">
        <v>5.2</v>
      </c>
      <c r="F47">
        <v>56</v>
      </c>
      <c r="G47" t="s">
        <v>10148</v>
      </c>
      <c r="H47" t="s">
        <v>10161</v>
      </c>
      <c r="I47" t="s">
        <v>11274</v>
      </c>
    </row>
    <row r="48" spans="1:9" x14ac:dyDescent="0.25">
      <c r="A48" s="1">
        <v>40346</v>
      </c>
      <c r="B48" t="s">
        <v>12846</v>
      </c>
      <c r="C48" t="s">
        <v>10138</v>
      </c>
      <c r="D48" t="s">
        <v>10140</v>
      </c>
      <c r="E48">
        <v>10.6</v>
      </c>
      <c r="F48">
        <v>102</v>
      </c>
      <c r="G48" t="s">
        <v>10157</v>
      </c>
      <c r="H48" t="s">
        <v>10863</v>
      </c>
      <c r="I48" t="s">
        <v>11224</v>
      </c>
    </row>
    <row r="49" spans="1:9" x14ac:dyDescent="0.25">
      <c r="A49" s="1">
        <v>40341</v>
      </c>
      <c r="B49" t="s">
        <v>12851</v>
      </c>
      <c r="C49" t="s">
        <v>10138</v>
      </c>
      <c r="D49" t="s">
        <v>10139</v>
      </c>
      <c r="E49">
        <v>16.399999999999999</v>
      </c>
      <c r="F49">
        <v>114</v>
      </c>
      <c r="G49" t="s">
        <v>10157</v>
      </c>
      <c r="H49" t="s">
        <v>10202</v>
      </c>
      <c r="I49" t="s">
        <v>11248</v>
      </c>
    </row>
    <row r="50" spans="1:9" x14ac:dyDescent="0.25">
      <c r="A50" s="1">
        <v>40361</v>
      </c>
      <c r="B50" t="s">
        <v>12830</v>
      </c>
      <c r="C50" t="s">
        <v>10138</v>
      </c>
      <c r="D50" t="s">
        <v>10139</v>
      </c>
      <c r="E50">
        <v>5</v>
      </c>
      <c r="F50">
        <v>80</v>
      </c>
      <c r="G50" t="s">
        <v>10157</v>
      </c>
      <c r="H50" t="s">
        <v>10161</v>
      </c>
      <c r="I50" t="s">
        <v>11138</v>
      </c>
    </row>
    <row r="51" spans="1:9" x14ac:dyDescent="0.25">
      <c r="A51" s="1">
        <v>40363</v>
      </c>
      <c r="B51" t="s">
        <v>12824</v>
      </c>
      <c r="C51" t="s">
        <v>10138</v>
      </c>
      <c r="D51" t="s">
        <v>10139</v>
      </c>
      <c r="E51">
        <v>11.9</v>
      </c>
      <c r="F51">
        <v>110</v>
      </c>
      <c r="G51" t="s">
        <v>10157</v>
      </c>
      <c r="H51" t="s">
        <v>10386</v>
      </c>
      <c r="I51" t="s">
        <v>11138</v>
      </c>
    </row>
    <row r="52" spans="1:9" x14ac:dyDescent="0.25">
      <c r="A52" s="1">
        <v>40352</v>
      </c>
      <c r="B52" t="s">
        <v>12837</v>
      </c>
      <c r="C52" t="s">
        <v>10138</v>
      </c>
      <c r="D52" t="s">
        <v>10139</v>
      </c>
      <c r="E52">
        <v>15</v>
      </c>
      <c r="F52">
        <v>113</v>
      </c>
      <c r="G52" t="s">
        <v>10406</v>
      </c>
      <c r="H52" t="s">
        <v>10386</v>
      </c>
      <c r="I52" t="s">
        <v>11166</v>
      </c>
    </row>
    <row r="53" spans="1:9" x14ac:dyDescent="0.25">
      <c r="A53" s="1">
        <v>40339</v>
      </c>
      <c r="B53" t="s">
        <v>12856</v>
      </c>
      <c r="C53" t="s">
        <v>10138</v>
      </c>
      <c r="D53" t="s">
        <v>10140</v>
      </c>
      <c r="E53">
        <v>8.1</v>
      </c>
      <c r="F53">
        <v>92</v>
      </c>
      <c r="G53" t="s">
        <v>10148</v>
      </c>
      <c r="H53" t="s">
        <v>10863</v>
      </c>
      <c r="I53" t="s">
        <v>11270</v>
      </c>
    </row>
    <row r="54" spans="1:9" x14ac:dyDescent="0.25">
      <c r="A54" s="1">
        <v>40338</v>
      </c>
      <c r="B54" t="s">
        <v>12862</v>
      </c>
      <c r="C54" t="s">
        <v>10138</v>
      </c>
      <c r="D54" t="s">
        <v>10140</v>
      </c>
      <c r="E54">
        <v>13.5</v>
      </c>
      <c r="F54">
        <v>112</v>
      </c>
      <c r="G54" t="s">
        <v>10157</v>
      </c>
      <c r="H54" t="s">
        <v>10337</v>
      </c>
      <c r="I54" t="s">
        <v>11279</v>
      </c>
    </row>
    <row r="55" spans="1:9" x14ac:dyDescent="0.25">
      <c r="A55" s="1">
        <v>40339</v>
      </c>
      <c r="B55" t="s">
        <v>12855</v>
      </c>
      <c r="C55" t="s">
        <v>10193</v>
      </c>
      <c r="D55" t="s">
        <v>10139</v>
      </c>
      <c r="E55">
        <v>5</v>
      </c>
      <c r="F55">
        <v>80</v>
      </c>
      <c r="G55" t="s">
        <v>10157</v>
      </c>
      <c r="H55" t="s">
        <v>10337</v>
      </c>
      <c r="I55" t="s">
        <v>11269</v>
      </c>
    </row>
    <row r="56" spans="1:9" x14ac:dyDescent="0.25">
      <c r="A56" s="1">
        <v>40345</v>
      </c>
      <c r="B56" t="s">
        <v>12849</v>
      </c>
      <c r="C56" t="s">
        <v>10138</v>
      </c>
      <c r="D56" t="s">
        <v>10140</v>
      </c>
      <c r="E56">
        <v>12.7</v>
      </c>
      <c r="F56">
        <v>104</v>
      </c>
      <c r="G56" t="s">
        <v>10157</v>
      </c>
      <c r="H56" t="s">
        <v>10368</v>
      </c>
      <c r="I56" t="s">
        <v>11235</v>
      </c>
    </row>
    <row r="57" spans="1:9" x14ac:dyDescent="0.25">
      <c r="A57" s="1">
        <v>40346</v>
      </c>
      <c r="B57" t="s">
        <v>12841</v>
      </c>
      <c r="C57" t="s">
        <v>10138</v>
      </c>
      <c r="D57" t="s">
        <v>10140</v>
      </c>
      <c r="E57">
        <v>4</v>
      </c>
      <c r="F57">
        <v>72</v>
      </c>
      <c r="G57" t="s">
        <v>10157</v>
      </c>
      <c r="H57" t="s">
        <v>10798</v>
      </c>
      <c r="I57" t="s">
        <v>11214</v>
      </c>
    </row>
    <row r="58" spans="1:9" x14ac:dyDescent="0.25">
      <c r="A58" s="1">
        <v>40354</v>
      </c>
      <c r="B58" t="s">
        <v>12836</v>
      </c>
      <c r="C58" t="s">
        <v>10138</v>
      </c>
      <c r="D58" t="s">
        <v>10139</v>
      </c>
      <c r="E58">
        <v>12</v>
      </c>
      <c r="F58">
        <v>108</v>
      </c>
      <c r="G58" t="s">
        <v>10485</v>
      </c>
      <c r="H58" t="s">
        <v>10763</v>
      </c>
      <c r="I58" t="s">
        <v>11161</v>
      </c>
    </row>
    <row r="59" spans="1:9" x14ac:dyDescent="0.25">
      <c r="A59" s="1">
        <v>40339</v>
      </c>
      <c r="B59" t="s">
        <v>12861</v>
      </c>
      <c r="C59" t="s">
        <v>10138</v>
      </c>
      <c r="E59">
        <v>4.7</v>
      </c>
      <c r="F59">
        <v>80</v>
      </c>
      <c r="G59" t="s">
        <v>10445</v>
      </c>
      <c r="H59" t="s">
        <v>10173</v>
      </c>
      <c r="I59" t="s">
        <v>10476</v>
      </c>
    </row>
    <row r="60" spans="1:9" x14ac:dyDescent="0.25">
      <c r="A60" s="1">
        <v>40339</v>
      </c>
      <c r="B60" t="s">
        <v>12860</v>
      </c>
      <c r="C60" t="s">
        <v>10193</v>
      </c>
      <c r="D60" t="s">
        <v>10139</v>
      </c>
      <c r="E60">
        <v>3.7</v>
      </c>
      <c r="F60">
        <v>73</v>
      </c>
      <c r="G60" t="s">
        <v>10157</v>
      </c>
      <c r="H60" t="s">
        <v>10202</v>
      </c>
      <c r="I60" t="s">
        <v>11276</v>
      </c>
    </row>
    <row r="61" spans="1:9" x14ac:dyDescent="0.25">
      <c r="A61" s="1">
        <v>40340</v>
      </c>
      <c r="B61" t="s">
        <v>12854</v>
      </c>
      <c r="C61" t="s">
        <v>10138</v>
      </c>
      <c r="D61" t="s">
        <v>10140</v>
      </c>
      <c r="E61">
        <v>5.2</v>
      </c>
      <c r="F61">
        <v>82</v>
      </c>
      <c r="G61" t="s">
        <v>11263</v>
      </c>
      <c r="H61" t="s">
        <v>10173</v>
      </c>
      <c r="I61" t="s">
        <v>10647</v>
      </c>
    </row>
    <row r="62" spans="1:9" x14ac:dyDescent="0.25">
      <c r="A62" s="1">
        <v>40350</v>
      </c>
      <c r="B62" t="s">
        <v>12838</v>
      </c>
      <c r="C62" t="s">
        <v>10138</v>
      </c>
      <c r="D62" t="s">
        <v>10140</v>
      </c>
      <c r="E62">
        <v>6.7</v>
      </c>
      <c r="F62">
        <v>90</v>
      </c>
      <c r="G62" t="s">
        <v>10445</v>
      </c>
      <c r="H62" t="s">
        <v>10173</v>
      </c>
      <c r="I62" t="s">
        <v>10647</v>
      </c>
    </row>
    <row r="63" spans="1:9" x14ac:dyDescent="0.25">
      <c r="A63" s="1">
        <v>40345</v>
      </c>
      <c r="B63" t="s">
        <v>12848</v>
      </c>
      <c r="C63" t="s">
        <v>10138</v>
      </c>
      <c r="D63" t="s">
        <v>10140</v>
      </c>
      <c r="E63">
        <v>12.2</v>
      </c>
      <c r="F63">
        <v>103</v>
      </c>
      <c r="G63" t="s">
        <v>10157</v>
      </c>
      <c r="H63" t="s">
        <v>10161</v>
      </c>
      <c r="I63" t="s">
        <v>10332</v>
      </c>
    </row>
    <row r="64" spans="1:9" x14ac:dyDescent="0.25">
      <c r="A64" s="1">
        <v>40345</v>
      </c>
      <c r="B64" t="s">
        <v>12847</v>
      </c>
      <c r="C64" t="s">
        <v>10138</v>
      </c>
      <c r="D64" t="s">
        <v>10140</v>
      </c>
      <c r="E64">
        <v>5.7</v>
      </c>
      <c r="F64">
        <v>80</v>
      </c>
      <c r="G64" t="s">
        <v>10157</v>
      </c>
      <c r="H64" t="s">
        <v>10173</v>
      </c>
      <c r="I64" t="s">
        <v>11228</v>
      </c>
    </row>
    <row r="65" spans="1:9" x14ac:dyDescent="0.25">
      <c r="A65" s="1">
        <v>40360</v>
      </c>
      <c r="B65" t="s">
        <v>12831</v>
      </c>
      <c r="C65" t="s">
        <v>10138</v>
      </c>
      <c r="D65" t="s">
        <v>10140</v>
      </c>
      <c r="E65">
        <v>10</v>
      </c>
      <c r="F65">
        <v>100</v>
      </c>
      <c r="G65" t="s">
        <v>10157</v>
      </c>
      <c r="H65" t="s">
        <v>10386</v>
      </c>
      <c r="I65" t="s">
        <v>11138</v>
      </c>
    </row>
    <row r="66" spans="1:9" x14ac:dyDescent="0.25">
      <c r="A66" s="1">
        <v>40362</v>
      </c>
      <c r="B66" t="s">
        <v>12826</v>
      </c>
      <c r="C66" t="s">
        <v>10138</v>
      </c>
      <c r="D66" t="s">
        <v>10140</v>
      </c>
      <c r="E66">
        <v>13.4</v>
      </c>
      <c r="F66">
        <v>108</v>
      </c>
      <c r="G66" t="s">
        <v>10157</v>
      </c>
      <c r="H66" t="s">
        <v>10161</v>
      </c>
      <c r="I66" t="s">
        <v>11138</v>
      </c>
    </row>
    <row r="67" spans="1:9" x14ac:dyDescent="0.25">
      <c r="A67" s="1">
        <v>40383</v>
      </c>
      <c r="B67" t="s">
        <v>12819</v>
      </c>
      <c r="C67" t="s">
        <v>10138</v>
      </c>
      <c r="D67" t="s">
        <v>10140</v>
      </c>
      <c r="E67">
        <v>9.1199999999999992</v>
      </c>
      <c r="F67">
        <v>95</v>
      </c>
      <c r="G67" t="s">
        <v>10406</v>
      </c>
      <c r="H67" t="s">
        <v>10161</v>
      </c>
      <c r="I67" t="s">
        <v>11124</v>
      </c>
    </row>
    <row r="68" spans="1:9" x14ac:dyDescent="0.25">
      <c r="A68" s="1">
        <v>40346</v>
      </c>
      <c r="B68" t="s">
        <v>12844</v>
      </c>
      <c r="C68" t="s">
        <v>10138</v>
      </c>
      <c r="E68">
        <v>4.5999999999999996</v>
      </c>
      <c r="F68">
        <v>84</v>
      </c>
      <c r="G68" t="s">
        <v>10157</v>
      </c>
      <c r="H68" t="s">
        <v>10337</v>
      </c>
      <c r="I68" t="s">
        <v>11222</v>
      </c>
    </row>
    <row r="69" spans="1:9" x14ac:dyDescent="0.25">
      <c r="A69" s="1">
        <v>40340</v>
      </c>
      <c r="B69" t="s">
        <v>12853</v>
      </c>
      <c r="C69" t="s">
        <v>10138</v>
      </c>
      <c r="D69" t="s">
        <v>10140</v>
      </c>
      <c r="E69">
        <v>15.25</v>
      </c>
      <c r="F69">
        <v>119</v>
      </c>
      <c r="G69" t="s">
        <v>10397</v>
      </c>
      <c r="H69" t="s">
        <v>10386</v>
      </c>
      <c r="I69" t="s">
        <v>10398</v>
      </c>
    </row>
    <row r="70" spans="1:9" x14ac:dyDescent="0.25">
      <c r="A70" s="1">
        <v>40374</v>
      </c>
      <c r="B70" t="s">
        <v>12820</v>
      </c>
      <c r="C70" t="s">
        <v>10138</v>
      </c>
      <c r="E70">
        <v>10.199999999999999</v>
      </c>
      <c r="F70">
        <v>98</v>
      </c>
      <c r="G70" t="s">
        <v>10595</v>
      </c>
      <c r="H70" t="s">
        <v>10386</v>
      </c>
      <c r="I70" t="s">
        <v>10398</v>
      </c>
    </row>
    <row r="71" spans="1:9" x14ac:dyDescent="0.25">
      <c r="A71" s="1">
        <v>40405</v>
      </c>
      <c r="B71" t="s">
        <v>12817</v>
      </c>
      <c r="C71" t="s">
        <v>10138</v>
      </c>
      <c r="D71" t="s">
        <v>10139</v>
      </c>
      <c r="E71">
        <v>8.8000000000000007</v>
      </c>
      <c r="F71">
        <v>99</v>
      </c>
      <c r="G71" t="s">
        <v>10397</v>
      </c>
      <c r="H71" t="s">
        <v>10386</v>
      </c>
      <c r="I71" t="s">
        <v>10398</v>
      </c>
    </row>
    <row r="72" spans="1:9" x14ac:dyDescent="0.25">
      <c r="A72" s="1">
        <v>40731</v>
      </c>
      <c r="B72" t="s">
        <v>12900</v>
      </c>
      <c r="C72" t="s">
        <v>10138</v>
      </c>
      <c r="D72" t="s">
        <v>10140</v>
      </c>
      <c r="E72">
        <v>11.56</v>
      </c>
      <c r="F72">
        <v>108</v>
      </c>
      <c r="G72" t="s">
        <v>10148</v>
      </c>
      <c r="H72" t="s">
        <v>10425</v>
      </c>
      <c r="I72" t="s">
        <v>10621</v>
      </c>
    </row>
    <row r="73" spans="1:9" x14ac:dyDescent="0.25">
      <c r="A73" s="1">
        <v>40745</v>
      </c>
      <c r="B73" t="s">
        <v>12895</v>
      </c>
      <c r="C73" t="s">
        <v>10138</v>
      </c>
      <c r="D73" t="s">
        <v>10140</v>
      </c>
      <c r="E73">
        <v>5.0999999999999996</v>
      </c>
      <c r="F73">
        <v>80</v>
      </c>
      <c r="G73" t="s">
        <v>10148</v>
      </c>
      <c r="H73" t="s">
        <v>10167</v>
      </c>
      <c r="I73" t="s">
        <v>10426</v>
      </c>
    </row>
    <row r="74" spans="1:9" x14ac:dyDescent="0.25">
      <c r="A74" s="1">
        <v>40776</v>
      </c>
      <c r="B74" t="s">
        <v>12871</v>
      </c>
      <c r="C74" t="s">
        <v>10138</v>
      </c>
      <c r="D74" t="s">
        <v>10140</v>
      </c>
      <c r="E74">
        <v>6.8</v>
      </c>
      <c r="F74">
        <v>88</v>
      </c>
      <c r="G74" t="s">
        <v>10148</v>
      </c>
      <c r="H74" t="s">
        <v>11318</v>
      </c>
      <c r="I74" t="s">
        <v>10426</v>
      </c>
    </row>
    <row r="75" spans="1:9" x14ac:dyDescent="0.25">
      <c r="A75" s="1">
        <v>40717</v>
      </c>
      <c r="B75" t="s">
        <v>12920</v>
      </c>
      <c r="C75" t="s">
        <v>10138</v>
      </c>
      <c r="D75" t="s">
        <v>10140</v>
      </c>
      <c r="E75">
        <v>11.6</v>
      </c>
      <c r="F75">
        <v>102</v>
      </c>
      <c r="G75" t="s">
        <v>10406</v>
      </c>
      <c r="H75" t="s">
        <v>10337</v>
      </c>
      <c r="I75" t="s">
        <v>11366</v>
      </c>
    </row>
    <row r="76" spans="1:9" x14ac:dyDescent="0.25">
      <c r="A76" s="1">
        <v>40728</v>
      </c>
      <c r="B76" t="s">
        <v>12906</v>
      </c>
      <c r="C76" t="s">
        <v>10138</v>
      </c>
      <c r="D76" t="s">
        <v>10140</v>
      </c>
      <c r="E76">
        <v>4.55</v>
      </c>
      <c r="F76">
        <v>77</v>
      </c>
      <c r="G76" t="s">
        <v>10157</v>
      </c>
      <c r="H76" t="s">
        <v>10202</v>
      </c>
      <c r="I76" t="s">
        <v>11352</v>
      </c>
    </row>
    <row r="77" spans="1:9" x14ac:dyDescent="0.25">
      <c r="A77" s="1">
        <v>40766</v>
      </c>
      <c r="B77" t="s">
        <v>12882</v>
      </c>
      <c r="C77" t="s">
        <v>10138</v>
      </c>
      <c r="D77" t="s">
        <v>10139</v>
      </c>
      <c r="E77">
        <v>5.75</v>
      </c>
      <c r="F77">
        <v>86</v>
      </c>
      <c r="G77" t="s">
        <v>10157</v>
      </c>
      <c r="H77" t="s">
        <v>10732</v>
      </c>
      <c r="I77" t="s">
        <v>11326</v>
      </c>
    </row>
    <row r="78" spans="1:9" x14ac:dyDescent="0.25">
      <c r="A78" s="1">
        <v>40767</v>
      </c>
      <c r="B78" t="s">
        <v>12881</v>
      </c>
      <c r="C78" t="s">
        <v>10138</v>
      </c>
      <c r="D78" t="s">
        <v>10140</v>
      </c>
      <c r="E78">
        <v>4</v>
      </c>
      <c r="F78">
        <v>76</v>
      </c>
      <c r="G78" t="s">
        <v>10595</v>
      </c>
      <c r="H78" t="s">
        <v>10167</v>
      </c>
      <c r="I78" t="s">
        <v>11090</v>
      </c>
    </row>
    <row r="79" spans="1:9" x14ac:dyDescent="0.25">
      <c r="A79" s="1">
        <v>40730</v>
      </c>
      <c r="B79" t="s">
        <v>12904</v>
      </c>
      <c r="C79" t="s">
        <v>10138</v>
      </c>
      <c r="D79" t="s">
        <v>10140</v>
      </c>
      <c r="E79">
        <v>12.15</v>
      </c>
      <c r="F79">
        <v>104</v>
      </c>
      <c r="G79" t="s">
        <v>10157</v>
      </c>
      <c r="H79" t="s">
        <v>10181</v>
      </c>
      <c r="I79" t="s">
        <v>11349</v>
      </c>
    </row>
    <row r="80" spans="1:9" x14ac:dyDescent="0.25">
      <c r="A80" s="1">
        <v>40751</v>
      </c>
      <c r="B80" t="s">
        <v>12893</v>
      </c>
      <c r="C80" t="s">
        <v>10138</v>
      </c>
      <c r="D80" t="s">
        <v>10140</v>
      </c>
      <c r="E80">
        <v>8.9</v>
      </c>
      <c r="F80">
        <v>94</v>
      </c>
      <c r="G80" t="s">
        <v>10374</v>
      </c>
      <c r="H80" t="s">
        <v>10386</v>
      </c>
      <c r="I80" t="s">
        <v>11338</v>
      </c>
    </row>
    <row r="81" spans="1:9" x14ac:dyDescent="0.25">
      <c r="A81" s="1">
        <v>40772</v>
      </c>
      <c r="B81" t="s">
        <v>12877</v>
      </c>
      <c r="C81" t="s">
        <v>10138</v>
      </c>
      <c r="D81" t="s">
        <v>10140</v>
      </c>
      <c r="E81">
        <v>5</v>
      </c>
      <c r="F81">
        <v>77</v>
      </c>
      <c r="G81" t="s">
        <v>10415</v>
      </c>
      <c r="H81" t="s">
        <v>10173</v>
      </c>
      <c r="I81" t="s">
        <v>11321</v>
      </c>
    </row>
    <row r="82" spans="1:9" x14ac:dyDescent="0.25">
      <c r="A82" s="1">
        <v>40712</v>
      </c>
      <c r="B82" t="s">
        <v>12927</v>
      </c>
      <c r="C82" t="s">
        <v>10138</v>
      </c>
      <c r="D82" t="s">
        <v>10140</v>
      </c>
      <c r="E82">
        <v>10.199999999999999</v>
      </c>
      <c r="F82">
        <v>104</v>
      </c>
      <c r="G82" t="s">
        <v>10392</v>
      </c>
      <c r="H82" t="s">
        <v>10456</v>
      </c>
      <c r="I82" t="s">
        <v>10444</v>
      </c>
    </row>
    <row r="83" spans="1:9" x14ac:dyDescent="0.25">
      <c r="A83" s="1">
        <v>40710</v>
      </c>
      <c r="B83" t="s">
        <v>12929</v>
      </c>
      <c r="C83" t="s">
        <v>10138</v>
      </c>
      <c r="D83" t="s">
        <v>10140</v>
      </c>
      <c r="E83">
        <v>9.1</v>
      </c>
      <c r="G83" t="s">
        <v>10394</v>
      </c>
      <c r="H83" t="s">
        <v>10386</v>
      </c>
      <c r="I83" t="s">
        <v>11198</v>
      </c>
    </row>
    <row r="84" spans="1:9" x14ac:dyDescent="0.25">
      <c r="A84" s="1">
        <v>40716</v>
      </c>
      <c r="B84" t="s">
        <v>12921</v>
      </c>
      <c r="C84" t="s">
        <v>10138</v>
      </c>
      <c r="D84" t="s">
        <v>10140</v>
      </c>
      <c r="E84">
        <v>8.6</v>
      </c>
      <c r="F84">
        <v>97</v>
      </c>
      <c r="G84" t="s">
        <v>10157</v>
      </c>
      <c r="H84" t="s">
        <v>10202</v>
      </c>
      <c r="I84" t="s">
        <v>11367</v>
      </c>
    </row>
    <row r="85" spans="1:9" x14ac:dyDescent="0.25">
      <c r="A85" s="1">
        <v>40722</v>
      </c>
      <c r="B85" t="s">
        <v>12913</v>
      </c>
      <c r="C85" t="s">
        <v>10138</v>
      </c>
      <c r="D85" t="s">
        <v>10140</v>
      </c>
      <c r="E85">
        <v>8</v>
      </c>
      <c r="F85">
        <v>87</v>
      </c>
      <c r="G85" t="s">
        <v>10157</v>
      </c>
      <c r="H85" t="s">
        <v>10386</v>
      </c>
      <c r="I85" t="s">
        <v>11358</v>
      </c>
    </row>
    <row r="86" spans="1:9" x14ac:dyDescent="0.25">
      <c r="A86" s="1">
        <v>40726</v>
      </c>
      <c r="B86" t="s">
        <v>12910</v>
      </c>
      <c r="C86" t="s">
        <v>10138</v>
      </c>
      <c r="D86" t="s">
        <v>10140</v>
      </c>
      <c r="E86">
        <v>11.6</v>
      </c>
      <c r="F86">
        <v>106</v>
      </c>
      <c r="G86" t="s">
        <v>10157</v>
      </c>
      <c r="H86" t="s">
        <v>10161</v>
      </c>
      <c r="I86" t="s">
        <v>10310</v>
      </c>
    </row>
    <row r="87" spans="1:9" x14ac:dyDescent="0.25">
      <c r="A87" s="1">
        <v>40765</v>
      </c>
      <c r="B87" t="s">
        <v>12888</v>
      </c>
      <c r="C87" t="s">
        <v>10138</v>
      </c>
      <c r="D87" t="s">
        <v>10140</v>
      </c>
      <c r="E87">
        <v>5.0999999999999996</v>
      </c>
      <c r="F87">
        <v>83</v>
      </c>
      <c r="G87" t="s">
        <v>10157</v>
      </c>
      <c r="H87" t="s">
        <v>10483</v>
      </c>
      <c r="I87" t="s">
        <v>10484</v>
      </c>
    </row>
    <row r="88" spans="1:9" x14ac:dyDescent="0.25">
      <c r="A88" s="1">
        <v>40772</v>
      </c>
      <c r="B88" t="s">
        <v>12879</v>
      </c>
      <c r="C88" t="s">
        <v>10138</v>
      </c>
      <c r="D88" t="s">
        <v>10139</v>
      </c>
      <c r="E88">
        <v>5</v>
      </c>
      <c r="F88">
        <v>82</v>
      </c>
      <c r="G88" t="s">
        <v>10157</v>
      </c>
      <c r="H88" t="s">
        <v>10483</v>
      </c>
      <c r="I88" t="s">
        <v>10484</v>
      </c>
    </row>
    <row r="89" spans="1:9" x14ac:dyDescent="0.25">
      <c r="A89" s="1">
        <v>40773</v>
      </c>
      <c r="B89" t="s">
        <v>12876</v>
      </c>
      <c r="C89" t="s">
        <v>10138</v>
      </c>
      <c r="D89" t="s">
        <v>10140</v>
      </c>
      <c r="E89">
        <v>4.7</v>
      </c>
      <c r="F89">
        <v>79</v>
      </c>
      <c r="G89" t="s">
        <v>10157</v>
      </c>
      <c r="H89" t="s">
        <v>10483</v>
      </c>
      <c r="I89" t="s">
        <v>10484</v>
      </c>
    </row>
    <row r="90" spans="1:9" x14ac:dyDescent="0.25">
      <c r="A90" s="1">
        <v>40777</v>
      </c>
      <c r="B90" t="s">
        <v>12870</v>
      </c>
      <c r="C90" t="s">
        <v>10138</v>
      </c>
      <c r="D90" t="s">
        <v>10139</v>
      </c>
      <c r="E90">
        <v>5.2</v>
      </c>
      <c r="F90">
        <v>86</v>
      </c>
      <c r="G90" t="s">
        <v>10157</v>
      </c>
      <c r="H90" t="s">
        <v>10483</v>
      </c>
      <c r="I90" t="s">
        <v>10484</v>
      </c>
    </row>
    <row r="91" spans="1:9" x14ac:dyDescent="0.25">
      <c r="A91" s="1">
        <v>40778</v>
      </c>
      <c r="B91" t="s">
        <v>12869</v>
      </c>
      <c r="C91" t="s">
        <v>10138</v>
      </c>
      <c r="D91" t="s">
        <v>10139</v>
      </c>
      <c r="E91">
        <v>14.9</v>
      </c>
      <c r="F91">
        <v>117</v>
      </c>
      <c r="G91" t="s">
        <v>10157</v>
      </c>
      <c r="H91" t="s">
        <v>10483</v>
      </c>
      <c r="I91" t="s">
        <v>10484</v>
      </c>
    </row>
    <row r="92" spans="1:9" x14ac:dyDescent="0.25">
      <c r="A92" s="1">
        <v>40730</v>
      </c>
      <c r="B92" t="s">
        <v>12902</v>
      </c>
      <c r="C92" t="s">
        <v>10138</v>
      </c>
      <c r="D92" t="s">
        <v>10139</v>
      </c>
      <c r="E92">
        <v>17.399999999999999</v>
      </c>
      <c r="F92">
        <v>119</v>
      </c>
      <c r="G92" t="s">
        <v>10148</v>
      </c>
      <c r="H92" t="s">
        <v>10161</v>
      </c>
      <c r="I92" t="s">
        <v>11347</v>
      </c>
    </row>
    <row r="93" spans="1:9" x14ac:dyDescent="0.25">
      <c r="A93" s="1">
        <v>40782</v>
      </c>
      <c r="B93" t="s">
        <v>12866</v>
      </c>
      <c r="C93" t="s">
        <v>10138</v>
      </c>
      <c r="D93" t="s">
        <v>10140</v>
      </c>
      <c r="E93">
        <v>12.3</v>
      </c>
      <c r="F93">
        <v>104</v>
      </c>
      <c r="G93" t="s">
        <v>10157</v>
      </c>
      <c r="H93" t="s">
        <v>11305</v>
      </c>
      <c r="I93" t="s">
        <v>11306</v>
      </c>
    </row>
    <row r="94" spans="1:9" x14ac:dyDescent="0.25">
      <c r="A94" s="1">
        <v>40742</v>
      </c>
      <c r="B94" t="s">
        <v>12896</v>
      </c>
      <c r="C94" t="s">
        <v>10138</v>
      </c>
      <c r="D94" t="s">
        <v>10139</v>
      </c>
      <c r="E94">
        <v>6.47</v>
      </c>
      <c r="F94">
        <v>87</v>
      </c>
      <c r="G94" t="s">
        <v>11339</v>
      </c>
      <c r="H94" t="s">
        <v>10161</v>
      </c>
      <c r="I94" t="s">
        <v>10525</v>
      </c>
    </row>
    <row r="95" spans="1:9" x14ac:dyDescent="0.25">
      <c r="A95" s="1">
        <v>40782</v>
      </c>
      <c r="B95" t="s">
        <v>12867</v>
      </c>
      <c r="C95" t="s">
        <v>10138</v>
      </c>
      <c r="D95" t="s">
        <v>10139</v>
      </c>
      <c r="E95">
        <v>17.5</v>
      </c>
      <c r="F95">
        <v>121</v>
      </c>
      <c r="G95" t="s">
        <v>11307</v>
      </c>
      <c r="H95" t="s">
        <v>10161</v>
      </c>
      <c r="I95" t="s">
        <v>11308</v>
      </c>
    </row>
    <row r="96" spans="1:9" x14ac:dyDescent="0.25">
      <c r="A96" s="1">
        <v>40781</v>
      </c>
      <c r="B96" t="s">
        <v>12868</v>
      </c>
      <c r="C96" t="s">
        <v>10138</v>
      </c>
      <c r="D96" t="s">
        <v>10139</v>
      </c>
      <c r="E96">
        <v>7.5</v>
      </c>
      <c r="G96" t="s">
        <v>10157</v>
      </c>
      <c r="H96" t="s">
        <v>10337</v>
      </c>
      <c r="I96" t="s">
        <v>10596</v>
      </c>
    </row>
    <row r="97" spans="1:9" x14ac:dyDescent="0.25">
      <c r="A97" s="1">
        <v>40730</v>
      </c>
      <c r="B97" t="s">
        <v>12903</v>
      </c>
      <c r="C97" t="s">
        <v>10138</v>
      </c>
      <c r="D97" t="s">
        <v>10140</v>
      </c>
      <c r="E97">
        <v>6.8</v>
      </c>
      <c r="F97">
        <v>83</v>
      </c>
      <c r="G97" t="s">
        <v>10157</v>
      </c>
      <c r="H97" t="s">
        <v>10167</v>
      </c>
      <c r="I97" t="s">
        <v>11348</v>
      </c>
    </row>
    <row r="98" spans="1:9" x14ac:dyDescent="0.25">
      <c r="A98" s="1">
        <v>40730</v>
      </c>
      <c r="B98" t="s">
        <v>12905</v>
      </c>
      <c r="C98" t="s">
        <v>10138</v>
      </c>
      <c r="D98" t="s">
        <v>10140</v>
      </c>
      <c r="E98">
        <v>5.0999999999999996</v>
      </c>
      <c r="F98">
        <v>80</v>
      </c>
      <c r="G98" t="s">
        <v>10148</v>
      </c>
      <c r="H98" t="s">
        <v>11350</v>
      </c>
      <c r="I98" t="s">
        <v>11351</v>
      </c>
    </row>
    <row r="99" spans="1:9" x14ac:dyDescent="0.25">
      <c r="A99" s="1">
        <v>40721</v>
      </c>
      <c r="B99" t="s">
        <v>12917</v>
      </c>
      <c r="C99" t="s">
        <v>10193</v>
      </c>
      <c r="D99" t="s">
        <v>10140</v>
      </c>
      <c r="E99">
        <v>2</v>
      </c>
      <c r="F99">
        <v>55</v>
      </c>
      <c r="G99" t="s">
        <v>10148</v>
      </c>
      <c r="H99" t="s">
        <v>10202</v>
      </c>
      <c r="I99" t="s">
        <v>11360</v>
      </c>
    </row>
    <row r="100" spans="1:9" x14ac:dyDescent="0.25">
      <c r="A100" s="1">
        <v>40709</v>
      </c>
      <c r="B100" t="s">
        <v>12930</v>
      </c>
      <c r="C100" t="s">
        <v>10138</v>
      </c>
      <c r="D100" t="s">
        <v>10140</v>
      </c>
      <c r="E100">
        <v>11</v>
      </c>
      <c r="F100">
        <v>102</v>
      </c>
      <c r="G100" t="s">
        <v>10157</v>
      </c>
      <c r="H100" t="s">
        <v>10161</v>
      </c>
      <c r="I100" t="s">
        <v>11379</v>
      </c>
    </row>
    <row r="101" spans="1:9" x14ac:dyDescent="0.25">
      <c r="A101" s="1">
        <v>40772</v>
      </c>
      <c r="B101" t="s">
        <v>12878</v>
      </c>
      <c r="C101" t="s">
        <v>10138</v>
      </c>
      <c r="D101" t="s">
        <v>10140</v>
      </c>
      <c r="E101">
        <v>6.7</v>
      </c>
      <c r="F101">
        <v>89</v>
      </c>
      <c r="G101" t="s">
        <v>10157</v>
      </c>
      <c r="H101" t="s">
        <v>10483</v>
      </c>
      <c r="I101" t="s">
        <v>11323</v>
      </c>
    </row>
    <row r="102" spans="1:9" x14ac:dyDescent="0.25">
      <c r="A102" s="1">
        <v>40717</v>
      </c>
      <c r="B102" t="s">
        <v>12919</v>
      </c>
      <c r="C102" t="s">
        <v>10138</v>
      </c>
      <c r="D102" t="s">
        <v>10139</v>
      </c>
      <c r="E102">
        <v>4.5</v>
      </c>
      <c r="F102">
        <v>75</v>
      </c>
      <c r="G102" t="s">
        <v>10157</v>
      </c>
      <c r="H102" t="s">
        <v>10202</v>
      </c>
      <c r="I102" t="s">
        <v>11365</v>
      </c>
    </row>
    <row r="103" spans="1:9" x14ac:dyDescent="0.25">
      <c r="A103" s="1">
        <v>40726</v>
      </c>
      <c r="B103" t="s">
        <v>12909</v>
      </c>
      <c r="C103" t="s">
        <v>10138</v>
      </c>
      <c r="D103" t="s">
        <v>10140</v>
      </c>
      <c r="E103">
        <v>6.4</v>
      </c>
      <c r="F103">
        <v>80</v>
      </c>
      <c r="G103" t="s">
        <v>10427</v>
      </c>
      <c r="H103" t="s">
        <v>10386</v>
      </c>
      <c r="I103" t="s">
        <v>10581</v>
      </c>
    </row>
    <row r="104" spans="1:9" x14ac:dyDescent="0.25">
      <c r="A104" s="1">
        <v>40732</v>
      </c>
      <c r="B104" t="s">
        <v>12898</v>
      </c>
      <c r="C104" t="s">
        <v>10138</v>
      </c>
      <c r="D104" t="s">
        <v>10140</v>
      </c>
      <c r="E104">
        <v>7.4</v>
      </c>
      <c r="F104">
        <v>91</v>
      </c>
      <c r="G104" t="s">
        <v>10392</v>
      </c>
      <c r="H104" t="s">
        <v>10386</v>
      </c>
      <c r="I104" t="s">
        <v>11342</v>
      </c>
    </row>
    <row r="105" spans="1:9" x14ac:dyDescent="0.25">
      <c r="A105" s="1">
        <v>40748</v>
      </c>
      <c r="B105" t="s">
        <v>12894</v>
      </c>
      <c r="C105" t="s">
        <v>10138</v>
      </c>
      <c r="D105" t="s">
        <v>10140</v>
      </c>
      <c r="E105">
        <v>6.5</v>
      </c>
      <c r="F105">
        <v>87</v>
      </c>
      <c r="G105" t="s">
        <v>10379</v>
      </c>
      <c r="H105" t="s">
        <v>10386</v>
      </c>
      <c r="I105" t="s">
        <v>10581</v>
      </c>
    </row>
    <row r="106" spans="1:9" x14ac:dyDescent="0.25">
      <c r="A106" s="1">
        <v>40722</v>
      </c>
      <c r="B106" t="s">
        <v>12914</v>
      </c>
      <c r="C106" t="s">
        <v>10193</v>
      </c>
      <c r="D106" t="s">
        <v>10139</v>
      </c>
      <c r="E106">
        <v>1.5</v>
      </c>
      <c r="F106">
        <v>53</v>
      </c>
      <c r="G106" t="s">
        <v>10157</v>
      </c>
      <c r="H106" t="s">
        <v>10161</v>
      </c>
      <c r="I106" t="s">
        <v>10356</v>
      </c>
    </row>
    <row r="107" spans="1:9" x14ac:dyDescent="0.25">
      <c r="A107" s="1">
        <v>40727</v>
      </c>
      <c r="B107" t="s">
        <v>12908</v>
      </c>
      <c r="C107" t="s">
        <v>10138</v>
      </c>
      <c r="D107" t="s">
        <v>10140</v>
      </c>
      <c r="E107">
        <v>11</v>
      </c>
      <c r="F107">
        <v>101</v>
      </c>
      <c r="G107" t="s">
        <v>10157</v>
      </c>
      <c r="H107" t="s">
        <v>10161</v>
      </c>
      <c r="I107" t="s">
        <v>10318</v>
      </c>
    </row>
    <row r="108" spans="1:9" x14ac:dyDescent="0.25">
      <c r="A108" s="1">
        <v>40766</v>
      </c>
      <c r="B108" t="s">
        <v>12885</v>
      </c>
      <c r="C108" t="s">
        <v>10138</v>
      </c>
      <c r="D108" t="s">
        <v>10140</v>
      </c>
      <c r="E108">
        <v>11</v>
      </c>
      <c r="F108">
        <v>105</v>
      </c>
      <c r="G108" t="s">
        <v>10157</v>
      </c>
      <c r="H108" t="s">
        <v>10732</v>
      </c>
      <c r="I108" t="s">
        <v>11326</v>
      </c>
    </row>
    <row r="109" spans="1:9" x14ac:dyDescent="0.25">
      <c r="A109" s="1">
        <v>40722</v>
      </c>
      <c r="B109" t="s">
        <v>12915</v>
      </c>
      <c r="C109" t="s">
        <v>10138</v>
      </c>
      <c r="D109" t="s">
        <v>10140</v>
      </c>
      <c r="E109">
        <v>10.3</v>
      </c>
      <c r="F109">
        <v>100</v>
      </c>
      <c r="G109" t="s">
        <v>10157</v>
      </c>
      <c r="H109" t="s">
        <v>10763</v>
      </c>
      <c r="I109" t="s">
        <v>10430</v>
      </c>
    </row>
    <row r="110" spans="1:9" x14ac:dyDescent="0.25">
      <c r="A110" s="1">
        <v>40708</v>
      </c>
      <c r="B110" t="s">
        <v>12932</v>
      </c>
      <c r="C110" t="s">
        <v>10138</v>
      </c>
      <c r="E110">
        <v>8.9</v>
      </c>
      <c r="F110">
        <v>101</v>
      </c>
      <c r="G110" t="s">
        <v>10274</v>
      </c>
      <c r="H110" t="s">
        <v>10337</v>
      </c>
      <c r="I110" t="s">
        <v>11384</v>
      </c>
    </row>
    <row r="111" spans="1:9" x14ac:dyDescent="0.25">
      <c r="A111" s="1">
        <v>40785</v>
      </c>
      <c r="B111" t="s">
        <v>12864</v>
      </c>
      <c r="C111" t="s">
        <v>10138</v>
      </c>
      <c r="D111" t="s">
        <v>10139</v>
      </c>
      <c r="E111">
        <v>7</v>
      </c>
      <c r="F111">
        <v>92</v>
      </c>
      <c r="G111" t="s">
        <v>10157</v>
      </c>
      <c r="H111" t="s">
        <v>10202</v>
      </c>
      <c r="I111" t="s">
        <v>11293</v>
      </c>
    </row>
    <row r="112" spans="1:9" x14ac:dyDescent="0.25">
      <c r="A112" s="1">
        <v>40709</v>
      </c>
      <c r="B112" t="s">
        <v>12931</v>
      </c>
      <c r="C112" t="s">
        <v>10193</v>
      </c>
      <c r="D112" t="s">
        <v>10140</v>
      </c>
      <c r="E112">
        <v>3.7</v>
      </c>
      <c r="F112">
        <v>70</v>
      </c>
      <c r="G112" t="s">
        <v>10157</v>
      </c>
      <c r="H112" t="s">
        <v>10161</v>
      </c>
      <c r="I112" t="s">
        <v>11383</v>
      </c>
    </row>
    <row r="113" spans="1:9" x14ac:dyDescent="0.25">
      <c r="A113" s="1">
        <v>40725</v>
      </c>
      <c r="B113" t="s">
        <v>12911</v>
      </c>
      <c r="C113" t="s">
        <v>10138</v>
      </c>
      <c r="D113" t="s">
        <v>10140</v>
      </c>
      <c r="E113">
        <v>10</v>
      </c>
      <c r="F113">
        <v>98</v>
      </c>
      <c r="G113" t="s">
        <v>10157</v>
      </c>
      <c r="H113" t="s">
        <v>10161</v>
      </c>
      <c r="I113" t="s">
        <v>11355</v>
      </c>
    </row>
    <row r="114" spans="1:9" x14ac:dyDescent="0.25">
      <c r="A114" s="1">
        <v>40760</v>
      </c>
      <c r="B114" t="s">
        <v>12890</v>
      </c>
      <c r="C114" t="s">
        <v>10138</v>
      </c>
      <c r="D114" t="s">
        <v>10140</v>
      </c>
      <c r="E114">
        <v>13.4</v>
      </c>
      <c r="F114">
        <v>104</v>
      </c>
      <c r="G114" t="s">
        <v>10378</v>
      </c>
      <c r="H114" t="s">
        <v>10161</v>
      </c>
      <c r="I114" t="s">
        <v>10377</v>
      </c>
    </row>
    <row r="115" spans="1:9" x14ac:dyDescent="0.25">
      <c r="A115" s="1">
        <v>40765</v>
      </c>
      <c r="B115" t="s">
        <v>12887</v>
      </c>
      <c r="C115" t="s">
        <v>10138</v>
      </c>
      <c r="D115" t="s">
        <v>10139</v>
      </c>
      <c r="E115">
        <v>7.9</v>
      </c>
      <c r="F115">
        <v>90</v>
      </c>
      <c r="G115" t="s">
        <v>10157</v>
      </c>
      <c r="H115" t="s">
        <v>11211</v>
      </c>
      <c r="I115" t="s">
        <v>10169</v>
      </c>
    </row>
    <row r="116" spans="1:9" x14ac:dyDescent="0.25">
      <c r="A116" s="1">
        <v>40727</v>
      </c>
      <c r="B116" t="s">
        <v>12907</v>
      </c>
      <c r="C116" t="s">
        <v>10138</v>
      </c>
      <c r="D116" t="s">
        <v>10140</v>
      </c>
      <c r="E116">
        <v>12.2</v>
      </c>
      <c r="F116">
        <v>110</v>
      </c>
      <c r="G116" t="s">
        <v>11353</v>
      </c>
      <c r="H116" t="s">
        <v>10161</v>
      </c>
      <c r="I116" t="s">
        <v>11354</v>
      </c>
    </row>
    <row r="117" spans="1:9" x14ac:dyDescent="0.25">
      <c r="A117" s="1">
        <v>40771</v>
      </c>
      <c r="B117" t="s">
        <v>12880</v>
      </c>
      <c r="C117" t="s">
        <v>10193</v>
      </c>
      <c r="D117" t="s">
        <v>10140</v>
      </c>
      <c r="E117">
        <v>4.3499999999999996</v>
      </c>
      <c r="F117">
        <v>74</v>
      </c>
      <c r="G117" t="s">
        <v>10583</v>
      </c>
      <c r="H117" t="s">
        <v>10370</v>
      </c>
      <c r="I117" t="s">
        <v>11123</v>
      </c>
    </row>
    <row r="118" spans="1:9" x14ac:dyDescent="0.25">
      <c r="A118" s="1">
        <v>40775</v>
      </c>
      <c r="B118" t="s">
        <v>12873</v>
      </c>
      <c r="C118" t="s">
        <v>10138</v>
      </c>
      <c r="D118" t="s">
        <v>10139</v>
      </c>
      <c r="E118">
        <v>8.8000000000000007</v>
      </c>
      <c r="F118">
        <v>96</v>
      </c>
      <c r="G118" t="s">
        <v>11307</v>
      </c>
      <c r="H118" t="s">
        <v>10386</v>
      </c>
      <c r="I118" t="s">
        <v>10472</v>
      </c>
    </row>
    <row r="119" spans="1:9" x14ac:dyDescent="0.25">
      <c r="A119" s="1">
        <v>40782</v>
      </c>
      <c r="B119" t="s">
        <v>12865</v>
      </c>
      <c r="C119" t="s">
        <v>11297</v>
      </c>
      <c r="D119" t="s">
        <v>10140</v>
      </c>
      <c r="E119">
        <v>6</v>
      </c>
      <c r="G119" t="s">
        <v>10148</v>
      </c>
      <c r="H119" t="s">
        <v>11302</v>
      </c>
      <c r="I119" t="s">
        <v>11303</v>
      </c>
    </row>
    <row r="120" spans="1:9" x14ac:dyDescent="0.25">
      <c r="A120" s="1">
        <v>40715</v>
      </c>
      <c r="B120" t="s">
        <v>12922</v>
      </c>
      <c r="C120" t="s">
        <v>10138</v>
      </c>
      <c r="D120" t="s">
        <v>10140</v>
      </c>
      <c r="E120">
        <v>8.5</v>
      </c>
      <c r="F120">
        <v>96</v>
      </c>
      <c r="G120" t="s">
        <v>10157</v>
      </c>
      <c r="H120" t="s">
        <v>10368</v>
      </c>
      <c r="I120" t="s">
        <v>11369</v>
      </c>
    </row>
    <row r="121" spans="1:9" x14ac:dyDescent="0.25">
      <c r="A121" s="1">
        <v>40702</v>
      </c>
      <c r="B121" t="s">
        <v>12934</v>
      </c>
      <c r="C121" t="s">
        <v>10138</v>
      </c>
      <c r="D121" t="s">
        <v>10139</v>
      </c>
      <c r="E121">
        <v>13.7</v>
      </c>
      <c r="F121">
        <v>108</v>
      </c>
      <c r="G121" t="s">
        <v>10157</v>
      </c>
      <c r="H121" t="s">
        <v>10202</v>
      </c>
      <c r="I121" t="s">
        <v>10890</v>
      </c>
    </row>
    <row r="122" spans="1:9" x14ac:dyDescent="0.25">
      <c r="A122" s="1">
        <v>40731</v>
      </c>
      <c r="B122" t="s">
        <v>12901</v>
      </c>
      <c r="C122" t="s">
        <v>10138</v>
      </c>
      <c r="D122" t="s">
        <v>10140</v>
      </c>
      <c r="E122">
        <v>11.63</v>
      </c>
      <c r="F122">
        <v>104</v>
      </c>
      <c r="G122" t="s">
        <v>10392</v>
      </c>
      <c r="H122" t="s">
        <v>10161</v>
      </c>
      <c r="I122" t="s">
        <v>11124</v>
      </c>
    </row>
    <row r="123" spans="1:9" x14ac:dyDescent="0.25">
      <c r="A123" s="1">
        <v>40766</v>
      </c>
      <c r="B123" t="s">
        <v>12884</v>
      </c>
      <c r="C123" t="s">
        <v>10138</v>
      </c>
      <c r="D123" t="s">
        <v>10140</v>
      </c>
      <c r="E123">
        <v>10.3</v>
      </c>
      <c r="F123">
        <v>99</v>
      </c>
      <c r="G123" t="s">
        <v>10607</v>
      </c>
      <c r="H123" t="s">
        <v>10161</v>
      </c>
      <c r="I123" t="s">
        <v>10375</v>
      </c>
    </row>
    <row r="124" spans="1:9" x14ac:dyDescent="0.25">
      <c r="A124" s="1">
        <v>40697</v>
      </c>
      <c r="B124" t="s">
        <v>12937</v>
      </c>
      <c r="C124" t="s">
        <v>10138</v>
      </c>
      <c r="D124" t="s">
        <v>10140</v>
      </c>
      <c r="E124">
        <v>9.5</v>
      </c>
      <c r="F124">
        <v>98</v>
      </c>
      <c r="G124" t="s">
        <v>10530</v>
      </c>
      <c r="H124" t="s">
        <v>10732</v>
      </c>
      <c r="I124" t="s">
        <v>10983</v>
      </c>
    </row>
    <row r="125" spans="1:9" x14ac:dyDescent="0.25">
      <c r="A125" s="1">
        <v>40697</v>
      </c>
      <c r="B125" t="s">
        <v>12938</v>
      </c>
      <c r="C125" t="s">
        <v>10138</v>
      </c>
      <c r="D125" t="s">
        <v>10139</v>
      </c>
      <c r="E125">
        <v>12.8</v>
      </c>
      <c r="F125">
        <v>111</v>
      </c>
      <c r="G125" t="s">
        <v>10530</v>
      </c>
      <c r="H125" t="s">
        <v>10161</v>
      </c>
      <c r="I125" t="s">
        <v>10438</v>
      </c>
    </row>
    <row r="126" spans="1:9" x14ac:dyDescent="0.25">
      <c r="A126" s="1">
        <v>40702</v>
      </c>
      <c r="B126" t="s">
        <v>12935</v>
      </c>
      <c r="C126" t="s">
        <v>10138</v>
      </c>
      <c r="D126" t="s">
        <v>10140</v>
      </c>
      <c r="E126">
        <v>8.8000000000000007</v>
      </c>
      <c r="F126">
        <v>95</v>
      </c>
      <c r="G126" t="s">
        <v>10379</v>
      </c>
      <c r="H126" t="s">
        <v>10732</v>
      </c>
      <c r="I126" t="s">
        <v>10438</v>
      </c>
    </row>
    <row r="127" spans="1:9" x14ac:dyDescent="0.25">
      <c r="A127" s="1">
        <v>40711</v>
      </c>
      <c r="B127" t="s">
        <v>12928</v>
      </c>
      <c r="C127" t="s">
        <v>10138</v>
      </c>
      <c r="D127" t="s">
        <v>10140</v>
      </c>
      <c r="E127">
        <v>9.17</v>
      </c>
      <c r="F127">
        <v>97</v>
      </c>
      <c r="G127" t="s">
        <v>10427</v>
      </c>
      <c r="H127" t="s">
        <v>10732</v>
      </c>
      <c r="I127" t="s">
        <v>10438</v>
      </c>
    </row>
    <row r="128" spans="1:9" x14ac:dyDescent="0.25">
      <c r="A128" s="1">
        <v>40720</v>
      </c>
      <c r="B128" t="s">
        <v>12918</v>
      </c>
      <c r="C128" t="s">
        <v>10138</v>
      </c>
      <c r="D128" t="s">
        <v>10140</v>
      </c>
      <c r="E128">
        <v>10.8</v>
      </c>
      <c r="F128">
        <v>100</v>
      </c>
      <c r="G128" t="s">
        <v>11361</v>
      </c>
      <c r="H128" t="s">
        <v>10161</v>
      </c>
      <c r="I128" t="s">
        <v>10438</v>
      </c>
    </row>
    <row r="129" spans="1:9" x14ac:dyDescent="0.25">
      <c r="A129" s="1">
        <v>40721</v>
      </c>
      <c r="B129" t="s">
        <v>12916</v>
      </c>
      <c r="C129" t="s">
        <v>10138</v>
      </c>
      <c r="D129" t="s">
        <v>10139</v>
      </c>
      <c r="E129">
        <v>14.9</v>
      </c>
      <c r="F129">
        <v>110</v>
      </c>
      <c r="G129" t="s">
        <v>10530</v>
      </c>
      <c r="H129" t="s">
        <v>10161</v>
      </c>
      <c r="I129" t="s">
        <v>10438</v>
      </c>
    </row>
    <row r="130" spans="1:9" x14ac:dyDescent="0.25">
      <c r="A130" s="1">
        <v>40738</v>
      </c>
      <c r="B130" t="s">
        <v>12897</v>
      </c>
      <c r="C130" t="s">
        <v>10138</v>
      </c>
      <c r="D130" t="s">
        <v>10140</v>
      </c>
      <c r="E130">
        <v>6.1</v>
      </c>
      <c r="F130">
        <v>86</v>
      </c>
      <c r="G130" t="s">
        <v>10157</v>
      </c>
      <c r="H130" t="s">
        <v>10151</v>
      </c>
      <c r="I130" t="s">
        <v>11340</v>
      </c>
    </row>
    <row r="131" spans="1:9" x14ac:dyDescent="0.25">
      <c r="A131" s="1">
        <v>40700</v>
      </c>
      <c r="B131" t="s">
        <v>12936</v>
      </c>
      <c r="C131" t="s">
        <v>10138</v>
      </c>
      <c r="D131" t="s">
        <v>10140</v>
      </c>
      <c r="E131">
        <v>9.1</v>
      </c>
      <c r="F131">
        <v>97</v>
      </c>
      <c r="G131" t="s">
        <v>10397</v>
      </c>
      <c r="H131" t="s">
        <v>10386</v>
      </c>
      <c r="I131" t="s">
        <v>10398</v>
      </c>
    </row>
    <row r="132" spans="1:9" x14ac:dyDescent="0.25">
      <c r="A132" s="1">
        <v>40706</v>
      </c>
      <c r="B132" t="s">
        <v>12933</v>
      </c>
      <c r="C132" t="s">
        <v>10138</v>
      </c>
      <c r="D132" t="s">
        <v>10140</v>
      </c>
      <c r="E132">
        <v>10</v>
      </c>
      <c r="F132">
        <v>100</v>
      </c>
      <c r="G132" t="s">
        <v>10157</v>
      </c>
      <c r="H132" t="s">
        <v>10151</v>
      </c>
      <c r="I132" t="s">
        <v>10839</v>
      </c>
    </row>
    <row r="133" spans="1:9" x14ac:dyDescent="0.25">
      <c r="A133" s="1">
        <v>40712</v>
      </c>
      <c r="B133" t="s">
        <v>12926</v>
      </c>
      <c r="C133" t="s">
        <v>10138</v>
      </c>
      <c r="D133" t="s">
        <v>10140</v>
      </c>
      <c r="E133">
        <v>9.6</v>
      </c>
      <c r="F133">
        <v>96</v>
      </c>
      <c r="G133" t="s">
        <v>10406</v>
      </c>
      <c r="H133" t="s">
        <v>10386</v>
      </c>
      <c r="I133" t="s">
        <v>10398</v>
      </c>
    </row>
    <row r="134" spans="1:9" x14ac:dyDescent="0.25">
      <c r="A134" s="1">
        <v>40714</v>
      </c>
      <c r="B134" t="s">
        <v>12923</v>
      </c>
      <c r="C134" t="s">
        <v>10138</v>
      </c>
      <c r="D134" t="s">
        <v>10140</v>
      </c>
      <c r="E134">
        <v>4.5999999999999996</v>
      </c>
      <c r="F134">
        <v>79</v>
      </c>
      <c r="G134" t="s">
        <v>10595</v>
      </c>
      <c r="H134" t="s">
        <v>10386</v>
      </c>
      <c r="I134" t="s">
        <v>10398</v>
      </c>
    </row>
    <row r="135" spans="1:9" x14ac:dyDescent="0.25">
      <c r="A135" s="1">
        <v>40732</v>
      </c>
      <c r="B135" t="s">
        <v>12899</v>
      </c>
      <c r="C135" t="s">
        <v>10138</v>
      </c>
      <c r="D135" t="s">
        <v>10139</v>
      </c>
      <c r="E135">
        <v>4.4000000000000004</v>
      </c>
      <c r="F135">
        <v>79</v>
      </c>
      <c r="G135" t="s">
        <v>10406</v>
      </c>
      <c r="H135" t="s">
        <v>10386</v>
      </c>
      <c r="I135" t="s">
        <v>10398</v>
      </c>
    </row>
    <row r="136" spans="1:9" x14ac:dyDescent="0.25">
      <c r="A136" s="1">
        <v>40764</v>
      </c>
      <c r="B136" t="s">
        <v>12889</v>
      </c>
      <c r="C136" t="s">
        <v>10138</v>
      </c>
      <c r="D136" t="s">
        <v>10140</v>
      </c>
      <c r="E136">
        <v>10.77</v>
      </c>
      <c r="F136">
        <v>99</v>
      </c>
      <c r="G136" t="s">
        <v>10595</v>
      </c>
      <c r="H136" t="s">
        <v>10386</v>
      </c>
      <c r="I136" t="s">
        <v>10398</v>
      </c>
    </row>
    <row r="137" spans="1:9" x14ac:dyDescent="0.25">
      <c r="A137" s="1">
        <v>40765</v>
      </c>
      <c r="B137" t="s">
        <v>12886</v>
      </c>
      <c r="C137" t="s">
        <v>10138</v>
      </c>
      <c r="D137" t="s">
        <v>10139</v>
      </c>
      <c r="E137">
        <v>6.7</v>
      </c>
      <c r="F137">
        <v>88</v>
      </c>
      <c r="G137" t="s">
        <v>10595</v>
      </c>
      <c r="H137" t="s">
        <v>10386</v>
      </c>
      <c r="I137" t="s">
        <v>10398</v>
      </c>
    </row>
    <row r="138" spans="1:9" x14ac:dyDescent="0.25">
      <c r="A138" s="1">
        <v>40766</v>
      </c>
      <c r="B138" t="s">
        <v>12883</v>
      </c>
      <c r="C138" t="s">
        <v>12875</v>
      </c>
      <c r="D138" t="s">
        <v>10140</v>
      </c>
      <c r="E138">
        <v>11</v>
      </c>
      <c r="G138" t="s">
        <v>10595</v>
      </c>
      <c r="H138" t="s">
        <v>10386</v>
      </c>
      <c r="I138" t="s">
        <v>10398</v>
      </c>
    </row>
    <row r="139" spans="1:9" x14ac:dyDescent="0.25">
      <c r="A139" s="1">
        <v>40774</v>
      </c>
      <c r="B139" t="s">
        <v>12874</v>
      </c>
      <c r="C139" t="s">
        <v>12875</v>
      </c>
      <c r="D139" t="s">
        <v>10140</v>
      </c>
      <c r="E139">
        <v>7.8</v>
      </c>
      <c r="G139" t="s">
        <v>10588</v>
      </c>
      <c r="H139" t="s">
        <v>10386</v>
      </c>
      <c r="I139" t="s">
        <v>11319</v>
      </c>
    </row>
    <row r="140" spans="1:9" x14ac:dyDescent="0.25">
      <c r="A140" s="1">
        <v>40775</v>
      </c>
      <c r="B140" t="s">
        <v>12872</v>
      </c>
      <c r="C140" t="s">
        <v>11297</v>
      </c>
      <c r="D140" t="s">
        <v>10140</v>
      </c>
      <c r="E140">
        <v>11.2</v>
      </c>
      <c r="G140" t="s">
        <v>10597</v>
      </c>
      <c r="H140" t="s">
        <v>10173</v>
      </c>
      <c r="I140" t="s">
        <v>11319</v>
      </c>
    </row>
    <row r="141" spans="1:9" x14ac:dyDescent="0.25">
      <c r="A141" s="1">
        <v>41097</v>
      </c>
      <c r="B141" t="s">
        <v>13057</v>
      </c>
      <c r="C141" t="s">
        <v>10138</v>
      </c>
      <c r="D141" t="s">
        <v>10140</v>
      </c>
      <c r="E141">
        <v>9.1999999999999993</v>
      </c>
      <c r="F141">
        <v>94</v>
      </c>
      <c r="G141" t="s">
        <v>10157</v>
      </c>
      <c r="H141" t="s">
        <v>10202</v>
      </c>
      <c r="I141" t="s">
        <v>11552</v>
      </c>
    </row>
    <row r="142" spans="1:9" x14ac:dyDescent="0.25">
      <c r="A142" s="1">
        <v>41085</v>
      </c>
      <c r="B142" t="s">
        <v>13128</v>
      </c>
      <c r="C142" t="s">
        <v>10138</v>
      </c>
      <c r="D142" t="s">
        <v>10140</v>
      </c>
      <c r="E142">
        <v>11.4</v>
      </c>
      <c r="F142">
        <v>101</v>
      </c>
      <c r="G142" t="s">
        <v>10148</v>
      </c>
      <c r="H142" t="s">
        <v>11318</v>
      </c>
      <c r="I142" t="s">
        <v>10426</v>
      </c>
    </row>
    <row r="143" spans="1:9" x14ac:dyDescent="0.25">
      <c r="A143" s="1">
        <v>41091</v>
      </c>
      <c r="B143" t="s">
        <v>13103</v>
      </c>
      <c r="C143" t="s">
        <v>10138</v>
      </c>
      <c r="D143" t="s">
        <v>10140</v>
      </c>
      <c r="E143">
        <v>4.5999999999999996</v>
      </c>
      <c r="F143">
        <v>79</v>
      </c>
      <c r="G143" t="s">
        <v>10148</v>
      </c>
      <c r="H143" t="s">
        <v>11318</v>
      </c>
      <c r="I143" t="s">
        <v>10426</v>
      </c>
    </row>
    <row r="144" spans="1:9" x14ac:dyDescent="0.25">
      <c r="A144" s="1">
        <v>41092</v>
      </c>
      <c r="B144" t="s">
        <v>13097</v>
      </c>
      <c r="C144" t="s">
        <v>10138</v>
      </c>
      <c r="D144" t="s">
        <v>10140</v>
      </c>
      <c r="E144">
        <v>5.6</v>
      </c>
      <c r="F144">
        <v>84</v>
      </c>
      <c r="G144" t="s">
        <v>10148</v>
      </c>
      <c r="H144" t="s">
        <v>11318</v>
      </c>
      <c r="I144" t="s">
        <v>10426</v>
      </c>
    </row>
    <row r="145" spans="1:9" x14ac:dyDescent="0.25">
      <c r="A145" s="1">
        <v>41093</v>
      </c>
      <c r="B145" t="s">
        <v>13090</v>
      </c>
      <c r="C145" t="s">
        <v>10138</v>
      </c>
      <c r="D145" t="s">
        <v>10140</v>
      </c>
      <c r="E145">
        <v>5.0999999999999996</v>
      </c>
      <c r="F145">
        <v>83</v>
      </c>
      <c r="G145" t="s">
        <v>10148</v>
      </c>
      <c r="H145" t="s">
        <v>11318</v>
      </c>
      <c r="I145" t="s">
        <v>10426</v>
      </c>
    </row>
    <row r="146" spans="1:9" x14ac:dyDescent="0.25">
      <c r="A146" s="1">
        <v>41094</v>
      </c>
      <c r="B146" t="s">
        <v>13085</v>
      </c>
      <c r="C146" t="s">
        <v>10138</v>
      </c>
      <c r="D146" t="s">
        <v>10140</v>
      </c>
      <c r="E146">
        <v>9.4600000000000009</v>
      </c>
      <c r="F146">
        <v>95</v>
      </c>
      <c r="G146" t="s">
        <v>10148</v>
      </c>
      <c r="H146" t="s">
        <v>10161</v>
      </c>
      <c r="I146" t="s">
        <v>10426</v>
      </c>
    </row>
    <row r="147" spans="1:9" x14ac:dyDescent="0.25">
      <c r="A147" s="1">
        <v>41103</v>
      </c>
      <c r="B147" t="s">
        <v>13037</v>
      </c>
      <c r="C147" t="s">
        <v>10138</v>
      </c>
      <c r="D147" t="s">
        <v>10140</v>
      </c>
      <c r="E147">
        <v>12.9</v>
      </c>
      <c r="F147">
        <v>107</v>
      </c>
      <c r="G147" t="s">
        <v>10148</v>
      </c>
      <c r="H147" t="s">
        <v>11318</v>
      </c>
      <c r="I147" t="s">
        <v>10426</v>
      </c>
    </row>
    <row r="148" spans="1:9" x14ac:dyDescent="0.25">
      <c r="A148" s="1">
        <v>41104</v>
      </c>
      <c r="B148" t="s">
        <v>13034</v>
      </c>
      <c r="C148" t="s">
        <v>10138</v>
      </c>
      <c r="D148" t="s">
        <v>10140</v>
      </c>
      <c r="E148">
        <v>12.02</v>
      </c>
      <c r="F148">
        <v>101</v>
      </c>
      <c r="G148" t="s">
        <v>10148</v>
      </c>
      <c r="H148" t="s">
        <v>11318</v>
      </c>
      <c r="I148" t="s">
        <v>10426</v>
      </c>
    </row>
    <row r="149" spans="1:9" x14ac:dyDescent="0.25">
      <c r="A149" s="1">
        <v>41113</v>
      </c>
      <c r="B149" t="s">
        <v>13026</v>
      </c>
      <c r="C149" t="s">
        <v>10138</v>
      </c>
      <c r="D149" t="s">
        <v>10140</v>
      </c>
      <c r="E149">
        <v>11.9</v>
      </c>
      <c r="F149">
        <v>104</v>
      </c>
      <c r="G149" t="s">
        <v>10148</v>
      </c>
      <c r="H149" t="s">
        <v>11318</v>
      </c>
      <c r="I149" t="s">
        <v>10426</v>
      </c>
    </row>
    <row r="150" spans="1:9" x14ac:dyDescent="0.25">
      <c r="A150" s="1">
        <v>41114</v>
      </c>
      <c r="B150" t="s">
        <v>13024</v>
      </c>
      <c r="C150" t="s">
        <v>10138</v>
      </c>
      <c r="D150" t="s">
        <v>10140</v>
      </c>
      <c r="E150">
        <v>11.78</v>
      </c>
      <c r="F150">
        <v>103</v>
      </c>
      <c r="G150" t="s">
        <v>10148</v>
      </c>
      <c r="H150" t="s">
        <v>10161</v>
      </c>
      <c r="I150" t="s">
        <v>11509</v>
      </c>
    </row>
    <row r="151" spans="1:9" x14ac:dyDescent="0.25">
      <c r="A151" s="1">
        <v>41119</v>
      </c>
      <c r="B151" t="s">
        <v>13003</v>
      </c>
      <c r="C151" t="s">
        <v>10138</v>
      </c>
      <c r="D151" t="s">
        <v>10140</v>
      </c>
      <c r="E151">
        <v>9</v>
      </c>
      <c r="F151">
        <v>100</v>
      </c>
      <c r="G151" t="s">
        <v>10148</v>
      </c>
      <c r="H151" t="s">
        <v>10151</v>
      </c>
      <c r="I151" t="s">
        <v>10426</v>
      </c>
    </row>
    <row r="152" spans="1:9" x14ac:dyDescent="0.25">
      <c r="A152" s="1">
        <v>41121</v>
      </c>
      <c r="B152" t="s">
        <v>12995</v>
      </c>
      <c r="C152" t="s">
        <v>10138</v>
      </c>
      <c r="D152" t="s">
        <v>10140</v>
      </c>
      <c r="E152">
        <v>5.5</v>
      </c>
      <c r="F152">
        <v>81</v>
      </c>
      <c r="G152" t="s">
        <v>10148</v>
      </c>
      <c r="H152" t="s">
        <v>10161</v>
      </c>
      <c r="I152" t="s">
        <v>10426</v>
      </c>
    </row>
    <row r="153" spans="1:9" x14ac:dyDescent="0.25">
      <c r="A153" s="1">
        <v>41139</v>
      </c>
      <c r="B153" t="s">
        <v>12959</v>
      </c>
      <c r="C153" t="s">
        <v>10138</v>
      </c>
      <c r="D153" t="s">
        <v>10140</v>
      </c>
      <c r="E153">
        <v>12.8</v>
      </c>
      <c r="F153">
        <v>100</v>
      </c>
      <c r="G153" t="s">
        <v>10148</v>
      </c>
      <c r="H153" t="s">
        <v>10151</v>
      </c>
      <c r="I153" t="s">
        <v>10426</v>
      </c>
    </row>
    <row r="154" spans="1:9" x14ac:dyDescent="0.25">
      <c r="A154" s="1">
        <v>41147</v>
      </c>
      <c r="B154" t="s">
        <v>12949</v>
      </c>
      <c r="C154" t="s">
        <v>10138</v>
      </c>
      <c r="D154" t="s">
        <v>10140</v>
      </c>
      <c r="E154">
        <v>5.6</v>
      </c>
      <c r="F154">
        <v>81</v>
      </c>
      <c r="G154" t="s">
        <v>10148</v>
      </c>
      <c r="H154" t="s">
        <v>10304</v>
      </c>
      <c r="I154" t="s">
        <v>10426</v>
      </c>
    </row>
    <row r="155" spans="1:9" x14ac:dyDescent="0.25">
      <c r="A155" s="1">
        <v>41147</v>
      </c>
      <c r="B155" t="s">
        <v>12948</v>
      </c>
      <c r="C155" t="s">
        <v>11297</v>
      </c>
      <c r="D155" t="s">
        <v>10139</v>
      </c>
      <c r="E155">
        <v>8</v>
      </c>
      <c r="G155" t="s">
        <v>10148</v>
      </c>
      <c r="H155" t="s">
        <v>10787</v>
      </c>
      <c r="I155" t="s">
        <v>11037</v>
      </c>
    </row>
    <row r="156" spans="1:9" x14ac:dyDescent="0.25">
      <c r="A156" s="1">
        <v>41094</v>
      </c>
      <c r="B156" t="s">
        <v>13077</v>
      </c>
      <c r="C156" t="s">
        <v>10138</v>
      </c>
      <c r="D156" t="s">
        <v>10140</v>
      </c>
      <c r="E156">
        <v>6.4</v>
      </c>
      <c r="F156">
        <v>85</v>
      </c>
      <c r="G156" t="s">
        <v>10406</v>
      </c>
      <c r="I156" t="s">
        <v>11577</v>
      </c>
    </row>
    <row r="157" spans="1:9" x14ac:dyDescent="0.25">
      <c r="A157" s="1">
        <v>41097</v>
      </c>
      <c r="B157" t="s">
        <v>13056</v>
      </c>
      <c r="C157" t="s">
        <v>10138</v>
      </c>
      <c r="D157" t="s">
        <v>10140</v>
      </c>
      <c r="E157">
        <v>4</v>
      </c>
      <c r="F157">
        <v>77</v>
      </c>
      <c r="G157" t="s">
        <v>10157</v>
      </c>
      <c r="H157" t="s">
        <v>10161</v>
      </c>
      <c r="I157" t="s">
        <v>11549</v>
      </c>
    </row>
    <row r="158" spans="1:9" x14ac:dyDescent="0.25">
      <c r="A158" s="1">
        <v>41067</v>
      </c>
      <c r="B158" t="s">
        <v>13201</v>
      </c>
      <c r="C158" t="s">
        <v>10193</v>
      </c>
      <c r="D158" t="s">
        <v>10140</v>
      </c>
      <c r="E158">
        <v>1.8</v>
      </c>
      <c r="G158" t="s">
        <v>10157</v>
      </c>
      <c r="H158" t="s">
        <v>10978</v>
      </c>
      <c r="I158" t="s">
        <v>11763</v>
      </c>
    </row>
    <row r="159" spans="1:9" x14ac:dyDescent="0.25">
      <c r="A159" s="1">
        <v>41126</v>
      </c>
      <c r="B159" t="s">
        <v>12984</v>
      </c>
      <c r="C159" t="s">
        <v>10138</v>
      </c>
      <c r="D159" t="s">
        <v>10140</v>
      </c>
      <c r="E159">
        <v>11.3</v>
      </c>
      <c r="F159">
        <v>100</v>
      </c>
      <c r="G159" t="s">
        <v>10154</v>
      </c>
      <c r="H159" t="s">
        <v>10161</v>
      </c>
      <c r="I159" t="s">
        <v>10629</v>
      </c>
    </row>
    <row r="160" spans="1:9" x14ac:dyDescent="0.25">
      <c r="A160" s="1">
        <v>41146</v>
      </c>
      <c r="B160" t="s">
        <v>12952</v>
      </c>
      <c r="C160" t="s">
        <v>10138</v>
      </c>
      <c r="D160" t="s">
        <v>10139</v>
      </c>
      <c r="E160">
        <v>7.2</v>
      </c>
      <c r="G160" t="s">
        <v>10406</v>
      </c>
      <c r="I160" t="s">
        <v>11414</v>
      </c>
    </row>
    <row r="161" spans="1:9" x14ac:dyDescent="0.25">
      <c r="A161" s="1">
        <v>41065</v>
      </c>
      <c r="B161" t="s">
        <v>13207</v>
      </c>
      <c r="C161" t="s">
        <v>10138</v>
      </c>
      <c r="D161" t="s">
        <v>10139</v>
      </c>
      <c r="E161">
        <v>10.1</v>
      </c>
      <c r="F161">
        <v>111</v>
      </c>
      <c r="G161" t="s">
        <v>11567</v>
      </c>
      <c r="H161" t="s">
        <v>10173</v>
      </c>
      <c r="I161" t="s">
        <v>10719</v>
      </c>
    </row>
    <row r="162" spans="1:9" x14ac:dyDescent="0.25">
      <c r="A162" s="1">
        <v>41089</v>
      </c>
      <c r="B162" t="s">
        <v>13110</v>
      </c>
      <c r="C162" t="s">
        <v>10138</v>
      </c>
      <c r="D162" t="s">
        <v>10140</v>
      </c>
      <c r="E162">
        <v>4.5</v>
      </c>
      <c r="G162" t="s">
        <v>10455</v>
      </c>
      <c r="H162" t="s">
        <v>10173</v>
      </c>
      <c r="I162" t="s">
        <v>11631</v>
      </c>
    </row>
    <row r="163" spans="1:9" x14ac:dyDescent="0.25">
      <c r="A163" s="1">
        <v>41091</v>
      </c>
      <c r="B163" t="s">
        <v>13100</v>
      </c>
      <c r="C163" t="s">
        <v>10138</v>
      </c>
      <c r="D163" t="s">
        <v>10140</v>
      </c>
      <c r="E163">
        <v>3.5</v>
      </c>
      <c r="F163">
        <v>71</v>
      </c>
      <c r="G163" t="s">
        <v>10379</v>
      </c>
      <c r="H163" t="s">
        <v>10732</v>
      </c>
      <c r="I163" t="s">
        <v>11606</v>
      </c>
    </row>
    <row r="164" spans="1:9" x14ac:dyDescent="0.25">
      <c r="A164" s="1">
        <v>41091</v>
      </c>
      <c r="B164" t="s">
        <v>13100</v>
      </c>
      <c r="C164" t="s">
        <v>10138</v>
      </c>
      <c r="D164" t="s">
        <v>10140</v>
      </c>
      <c r="E164">
        <v>5.5</v>
      </c>
      <c r="F164">
        <v>82</v>
      </c>
      <c r="G164" t="s">
        <v>10392</v>
      </c>
      <c r="H164" t="s">
        <v>10161</v>
      </c>
      <c r="I164" t="s">
        <v>11607</v>
      </c>
    </row>
    <row r="165" spans="1:9" x14ac:dyDescent="0.25">
      <c r="A165" s="1">
        <v>41100</v>
      </c>
      <c r="B165" t="s">
        <v>13045</v>
      </c>
      <c r="C165" t="s">
        <v>10138</v>
      </c>
      <c r="D165" t="s">
        <v>10140</v>
      </c>
      <c r="E165">
        <v>8</v>
      </c>
      <c r="F165">
        <v>90</v>
      </c>
      <c r="G165" t="s">
        <v>10148</v>
      </c>
      <c r="H165" t="s">
        <v>10161</v>
      </c>
      <c r="I165" t="s">
        <v>11532</v>
      </c>
    </row>
    <row r="166" spans="1:9" x14ac:dyDescent="0.25">
      <c r="A166" s="1">
        <v>41087</v>
      </c>
      <c r="B166" t="s">
        <v>13123</v>
      </c>
      <c r="C166" t="s">
        <v>10138</v>
      </c>
      <c r="D166" t="s">
        <v>10140</v>
      </c>
      <c r="E166">
        <v>10</v>
      </c>
      <c r="F166">
        <v>104</v>
      </c>
      <c r="G166" t="s">
        <v>10148</v>
      </c>
      <c r="H166" t="s">
        <v>10202</v>
      </c>
      <c r="I166" t="s">
        <v>10655</v>
      </c>
    </row>
    <row r="167" spans="1:9" x14ac:dyDescent="0.25">
      <c r="A167" s="1">
        <v>41095</v>
      </c>
      <c r="B167" t="s">
        <v>13070</v>
      </c>
      <c r="C167" t="s">
        <v>10138</v>
      </c>
      <c r="D167" t="s">
        <v>10140</v>
      </c>
      <c r="E167">
        <v>5.6</v>
      </c>
      <c r="F167">
        <v>81</v>
      </c>
      <c r="G167" t="s">
        <v>10157</v>
      </c>
      <c r="H167" t="s">
        <v>10380</v>
      </c>
      <c r="I167" t="s">
        <v>11566</v>
      </c>
    </row>
    <row r="168" spans="1:9" x14ac:dyDescent="0.25">
      <c r="A168" s="1">
        <v>41077</v>
      </c>
      <c r="B168" t="s">
        <v>13142</v>
      </c>
      <c r="C168" t="s">
        <v>10138</v>
      </c>
      <c r="D168" t="s">
        <v>10140</v>
      </c>
      <c r="E168">
        <v>9.9600000000000009</v>
      </c>
      <c r="F168">
        <v>103</v>
      </c>
      <c r="G168" t="s">
        <v>10392</v>
      </c>
      <c r="H168" t="s">
        <v>10161</v>
      </c>
      <c r="I168" t="s">
        <v>11669</v>
      </c>
    </row>
    <row r="169" spans="1:9" x14ac:dyDescent="0.25">
      <c r="A169" s="1">
        <v>41081</v>
      </c>
      <c r="B169" t="s">
        <v>13135</v>
      </c>
      <c r="C169" t="s">
        <v>10138</v>
      </c>
      <c r="D169" t="s">
        <v>10140</v>
      </c>
      <c r="E169">
        <v>5.58</v>
      </c>
      <c r="F169">
        <v>85</v>
      </c>
      <c r="G169" t="s">
        <v>10427</v>
      </c>
      <c r="H169" t="s">
        <v>10161</v>
      </c>
      <c r="I169" t="s">
        <v>10995</v>
      </c>
    </row>
    <row r="170" spans="1:9" x14ac:dyDescent="0.25">
      <c r="A170" s="1">
        <v>41086</v>
      </c>
      <c r="B170" t="s">
        <v>13125</v>
      </c>
      <c r="C170" t="s">
        <v>10138</v>
      </c>
      <c r="D170" t="s">
        <v>10140</v>
      </c>
      <c r="E170">
        <v>5.5</v>
      </c>
      <c r="F170">
        <v>87</v>
      </c>
      <c r="G170" t="s">
        <v>10427</v>
      </c>
      <c r="H170" t="s">
        <v>10161</v>
      </c>
      <c r="I170" t="s">
        <v>10995</v>
      </c>
    </row>
    <row r="171" spans="1:9" x14ac:dyDescent="0.25">
      <c r="A171" s="1">
        <v>41091</v>
      </c>
      <c r="B171" t="s">
        <v>13102</v>
      </c>
      <c r="C171" t="s">
        <v>10138</v>
      </c>
      <c r="D171" t="s">
        <v>10140</v>
      </c>
      <c r="E171">
        <v>11</v>
      </c>
      <c r="F171">
        <v>103</v>
      </c>
      <c r="G171" t="s">
        <v>10392</v>
      </c>
      <c r="H171" t="s">
        <v>10161</v>
      </c>
      <c r="I171" t="s">
        <v>10995</v>
      </c>
    </row>
    <row r="172" spans="1:9" x14ac:dyDescent="0.25">
      <c r="A172" s="1">
        <v>41094</v>
      </c>
      <c r="B172" t="s">
        <v>13082</v>
      </c>
      <c r="C172" t="s">
        <v>10138</v>
      </c>
      <c r="D172" t="s">
        <v>10140</v>
      </c>
      <c r="E172">
        <v>11</v>
      </c>
      <c r="F172">
        <v>104</v>
      </c>
      <c r="G172" t="s">
        <v>11583</v>
      </c>
      <c r="H172" t="s">
        <v>10161</v>
      </c>
      <c r="I172" t="s">
        <v>11584</v>
      </c>
    </row>
    <row r="173" spans="1:9" x14ac:dyDescent="0.25">
      <c r="A173" s="1">
        <v>41118</v>
      </c>
      <c r="B173" t="s">
        <v>13006</v>
      </c>
      <c r="C173" t="s">
        <v>10138</v>
      </c>
      <c r="D173" t="s">
        <v>10140</v>
      </c>
      <c r="E173">
        <v>5</v>
      </c>
      <c r="F173">
        <v>82</v>
      </c>
      <c r="G173" t="s">
        <v>11488</v>
      </c>
      <c r="H173" t="s">
        <v>10173</v>
      </c>
      <c r="I173" t="s">
        <v>11321</v>
      </c>
    </row>
    <row r="174" spans="1:9" x14ac:dyDescent="0.25">
      <c r="A174" s="1">
        <v>41119</v>
      </c>
      <c r="B174" t="s">
        <v>13002</v>
      </c>
      <c r="C174" t="s">
        <v>10138</v>
      </c>
      <c r="D174" t="s">
        <v>10140</v>
      </c>
      <c r="E174">
        <v>11</v>
      </c>
      <c r="F174">
        <v>100</v>
      </c>
      <c r="G174" t="s">
        <v>10981</v>
      </c>
      <c r="H174" t="s">
        <v>10173</v>
      </c>
      <c r="I174" t="s">
        <v>11321</v>
      </c>
    </row>
    <row r="175" spans="1:9" x14ac:dyDescent="0.25">
      <c r="A175" s="1">
        <v>41118</v>
      </c>
      <c r="B175" t="s">
        <v>13005</v>
      </c>
      <c r="C175" t="s">
        <v>10138</v>
      </c>
      <c r="D175" t="s">
        <v>10140</v>
      </c>
      <c r="E175">
        <v>6.8</v>
      </c>
      <c r="F175">
        <v>87</v>
      </c>
      <c r="G175" t="s">
        <v>11488</v>
      </c>
      <c r="H175" t="s">
        <v>10173</v>
      </c>
      <c r="I175" t="s">
        <v>11321</v>
      </c>
    </row>
    <row r="176" spans="1:9" x14ac:dyDescent="0.25">
      <c r="A176" s="1">
        <v>41089</v>
      </c>
      <c r="B176" t="s">
        <v>13108</v>
      </c>
      <c r="C176" t="s">
        <v>10138</v>
      </c>
      <c r="D176" t="s">
        <v>10140</v>
      </c>
      <c r="E176">
        <v>12.32</v>
      </c>
      <c r="F176">
        <v>109</v>
      </c>
      <c r="G176" t="s">
        <v>10573</v>
      </c>
      <c r="H176" t="s">
        <v>10151</v>
      </c>
      <c r="I176" t="s">
        <v>11625</v>
      </c>
    </row>
    <row r="177" spans="1:9" x14ac:dyDescent="0.25">
      <c r="A177" s="1">
        <v>41093</v>
      </c>
      <c r="B177" t="s">
        <v>13093</v>
      </c>
      <c r="C177" t="s">
        <v>10138</v>
      </c>
      <c r="D177" t="s">
        <v>10140</v>
      </c>
      <c r="E177">
        <v>14.2</v>
      </c>
      <c r="F177">
        <v>108</v>
      </c>
      <c r="G177" t="s">
        <v>10157</v>
      </c>
      <c r="H177" t="s">
        <v>10161</v>
      </c>
      <c r="I177" t="s">
        <v>11568</v>
      </c>
    </row>
    <row r="178" spans="1:9" x14ac:dyDescent="0.25">
      <c r="A178" s="1">
        <v>41094</v>
      </c>
      <c r="B178" t="s">
        <v>13080</v>
      </c>
      <c r="C178" t="s">
        <v>10138</v>
      </c>
      <c r="D178" t="s">
        <v>10140</v>
      </c>
      <c r="E178">
        <v>10</v>
      </c>
      <c r="F178">
        <v>98</v>
      </c>
      <c r="G178" t="s">
        <v>10157</v>
      </c>
      <c r="H178" t="s">
        <v>10173</v>
      </c>
      <c r="I178" t="s">
        <v>11568</v>
      </c>
    </row>
    <row r="179" spans="1:9" x14ac:dyDescent="0.25">
      <c r="A179" s="1">
        <v>41095</v>
      </c>
      <c r="B179" t="s">
        <v>13071</v>
      </c>
      <c r="C179" t="s">
        <v>10138</v>
      </c>
      <c r="D179" t="s">
        <v>10140</v>
      </c>
      <c r="E179">
        <v>10.8</v>
      </c>
      <c r="F179">
        <v>102</v>
      </c>
      <c r="G179" t="s">
        <v>10157</v>
      </c>
      <c r="H179" t="s">
        <v>10173</v>
      </c>
      <c r="I179" t="s">
        <v>11568</v>
      </c>
    </row>
    <row r="180" spans="1:9" x14ac:dyDescent="0.25">
      <c r="A180" s="1">
        <v>41130</v>
      </c>
      <c r="B180" t="s">
        <v>12978</v>
      </c>
      <c r="C180" t="s">
        <v>10138</v>
      </c>
      <c r="D180" t="s">
        <v>10139</v>
      </c>
      <c r="E180">
        <v>13.7</v>
      </c>
      <c r="F180">
        <v>111</v>
      </c>
      <c r="G180" t="s">
        <v>10157</v>
      </c>
      <c r="H180" t="s">
        <v>10167</v>
      </c>
      <c r="I180" t="s">
        <v>11452</v>
      </c>
    </row>
    <row r="181" spans="1:9" x14ac:dyDescent="0.25">
      <c r="A181" s="1">
        <v>41066</v>
      </c>
      <c r="B181" t="s">
        <v>13203</v>
      </c>
      <c r="C181" t="s">
        <v>10138</v>
      </c>
      <c r="D181" t="s">
        <v>10140</v>
      </c>
      <c r="E181">
        <v>10.199999999999999</v>
      </c>
      <c r="F181">
        <v>103</v>
      </c>
      <c r="G181" t="s">
        <v>10530</v>
      </c>
      <c r="H181" t="s">
        <v>10380</v>
      </c>
      <c r="I181" t="s">
        <v>10735</v>
      </c>
    </row>
    <row r="182" spans="1:9" x14ac:dyDescent="0.25">
      <c r="A182" s="1">
        <v>41069</v>
      </c>
      <c r="B182" t="s">
        <v>13194</v>
      </c>
      <c r="C182" t="s">
        <v>10138</v>
      </c>
      <c r="D182" t="s">
        <v>10140</v>
      </c>
      <c r="E182">
        <v>7.9</v>
      </c>
      <c r="F182">
        <v>94</v>
      </c>
      <c r="G182" t="s">
        <v>10530</v>
      </c>
      <c r="H182" t="s">
        <v>10478</v>
      </c>
      <c r="I182" t="s">
        <v>10735</v>
      </c>
    </row>
    <row r="183" spans="1:9" x14ac:dyDescent="0.25">
      <c r="A183" s="1">
        <v>41075</v>
      </c>
      <c r="B183" t="s">
        <v>13160</v>
      </c>
      <c r="C183" t="s">
        <v>10138</v>
      </c>
      <c r="D183" t="s">
        <v>10139</v>
      </c>
      <c r="E183">
        <v>6.7</v>
      </c>
      <c r="G183" t="s">
        <v>10397</v>
      </c>
      <c r="H183" t="s">
        <v>11280</v>
      </c>
      <c r="I183" t="s">
        <v>11706</v>
      </c>
    </row>
    <row r="184" spans="1:9" x14ac:dyDescent="0.25">
      <c r="A184" s="1">
        <v>41149</v>
      </c>
      <c r="B184" t="s">
        <v>12945</v>
      </c>
      <c r="C184" t="s">
        <v>10138</v>
      </c>
      <c r="D184" t="s">
        <v>10139</v>
      </c>
      <c r="E184">
        <v>6.7</v>
      </c>
      <c r="F184">
        <v>92</v>
      </c>
      <c r="G184" t="s">
        <v>10157</v>
      </c>
      <c r="H184" t="s">
        <v>10202</v>
      </c>
      <c r="I184" t="s">
        <v>11405</v>
      </c>
    </row>
    <row r="185" spans="1:9" x14ac:dyDescent="0.25">
      <c r="A185" s="1">
        <v>41075</v>
      </c>
      <c r="B185" t="s">
        <v>13155</v>
      </c>
      <c r="C185" t="s">
        <v>10138</v>
      </c>
      <c r="D185" t="s">
        <v>10140</v>
      </c>
      <c r="E185">
        <v>9.3000000000000007</v>
      </c>
      <c r="F185">
        <v>103</v>
      </c>
      <c r="G185" t="s">
        <v>10150</v>
      </c>
      <c r="H185" t="s">
        <v>10202</v>
      </c>
      <c r="I185" t="s">
        <v>11699</v>
      </c>
    </row>
    <row r="186" spans="1:9" x14ac:dyDescent="0.25">
      <c r="A186" s="1">
        <v>41151</v>
      </c>
      <c r="B186" t="s">
        <v>12939</v>
      </c>
      <c r="C186" t="s">
        <v>11297</v>
      </c>
      <c r="D186" t="s">
        <v>10140</v>
      </c>
      <c r="E186">
        <v>15</v>
      </c>
      <c r="G186" t="s">
        <v>10148</v>
      </c>
      <c r="H186" t="s">
        <v>10787</v>
      </c>
      <c r="I186" t="s">
        <v>11398</v>
      </c>
    </row>
    <row r="187" spans="1:9" x14ac:dyDescent="0.25">
      <c r="A187" s="1">
        <v>41121</v>
      </c>
      <c r="B187" t="s">
        <v>12994</v>
      </c>
      <c r="C187" t="s">
        <v>10138</v>
      </c>
      <c r="D187" t="s">
        <v>10139</v>
      </c>
      <c r="E187">
        <v>16.3</v>
      </c>
      <c r="F187">
        <v>118</v>
      </c>
      <c r="G187" t="s">
        <v>10445</v>
      </c>
      <c r="H187" t="s">
        <v>10209</v>
      </c>
      <c r="I187" t="s">
        <v>11472</v>
      </c>
    </row>
    <row r="188" spans="1:9" x14ac:dyDescent="0.25">
      <c r="A188" s="1">
        <v>41122</v>
      </c>
      <c r="B188" t="s">
        <v>12988</v>
      </c>
      <c r="C188" t="s">
        <v>10138</v>
      </c>
      <c r="D188" t="s">
        <v>10140</v>
      </c>
      <c r="E188">
        <v>12.5</v>
      </c>
      <c r="F188">
        <v>108</v>
      </c>
      <c r="G188" t="s">
        <v>10455</v>
      </c>
      <c r="H188" t="s">
        <v>10209</v>
      </c>
      <c r="I188" t="s">
        <v>11472</v>
      </c>
    </row>
    <row r="189" spans="1:9" x14ac:dyDescent="0.25">
      <c r="A189" s="1">
        <v>41114</v>
      </c>
      <c r="B189" t="s">
        <v>13021</v>
      </c>
      <c r="C189" t="s">
        <v>10138</v>
      </c>
      <c r="D189" t="s">
        <v>10140</v>
      </c>
      <c r="E189">
        <v>6.18</v>
      </c>
      <c r="F189">
        <v>88</v>
      </c>
      <c r="G189" t="s">
        <v>10148</v>
      </c>
      <c r="H189" t="s">
        <v>10425</v>
      </c>
      <c r="I189" t="s">
        <v>11506</v>
      </c>
    </row>
    <row r="190" spans="1:9" x14ac:dyDescent="0.25">
      <c r="A190" s="1">
        <v>41080</v>
      </c>
      <c r="B190" t="s">
        <v>13137</v>
      </c>
      <c r="C190" t="s">
        <v>10138</v>
      </c>
      <c r="D190" t="s">
        <v>10140</v>
      </c>
      <c r="E190">
        <v>11.4</v>
      </c>
      <c r="G190" t="s">
        <v>10406</v>
      </c>
      <c r="H190" t="s">
        <v>10386</v>
      </c>
      <c r="I190" t="s">
        <v>11663</v>
      </c>
    </row>
    <row r="191" spans="1:9" x14ac:dyDescent="0.25">
      <c r="A191" s="1">
        <v>41119</v>
      </c>
      <c r="B191" t="s">
        <v>13004</v>
      </c>
      <c r="C191" t="s">
        <v>10138</v>
      </c>
      <c r="D191" t="s">
        <v>10139</v>
      </c>
      <c r="E191">
        <v>8.5</v>
      </c>
      <c r="F191">
        <v>95</v>
      </c>
      <c r="G191" t="s">
        <v>10157</v>
      </c>
      <c r="H191" t="s">
        <v>10380</v>
      </c>
      <c r="I191" t="s">
        <v>11485</v>
      </c>
    </row>
    <row r="192" spans="1:9" x14ac:dyDescent="0.25">
      <c r="A192" s="1">
        <v>41131</v>
      </c>
      <c r="B192" t="s">
        <v>12973</v>
      </c>
      <c r="C192" t="s">
        <v>10138</v>
      </c>
      <c r="D192" t="s">
        <v>10140</v>
      </c>
      <c r="E192">
        <v>7</v>
      </c>
      <c r="G192" t="s">
        <v>10148</v>
      </c>
      <c r="H192" t="s">
        <v>10380</v>
      </c>
      <c r="I192" t="s">
        <v>11396</v>
      </c>
    </row>
    <row r="193" spans="1:9" x14ac:dyDescent="0.25">
      <c r="A193" s="1">
        <v>41118</v>
      </c>
      <c r="B193" t="s">
        <v>13007</v>
      </c>
      <c r="C193" t="s">
        <v>10138</v>
      </c>
      <c r="D193" t="s">
        <v>10139</v>
      </c>
      <c r="E193">
        <v>14.9</v>
      </c>
      <c r="F193">
        <v>108</v>
      </c>
      <c r="G193" t="s">
        <v>10157</v>
      </c>
      <c r="H193" t="s">
        <v>10161</v>
      </c>
      <c r="I193" t="s">
        <v>11485</v>
      </c>
    </row>
    <row r="194" spans="1:9" x14ac:dyDescent="0.25">
      <c r="A194" s="1">
        <v>41075</v>
      </c>
      <c r="B194" t="s">
        <v>13156</v>
      </c>
      <c r="C194" t="s">
        <v>10138</v>
      </c>
      <c r="D194" t="s">
        <v>10140</v>
      </c>
      <c r="E194">
        <v>12.5</v>
      </c>
      <c r="F194">
        <v>108</v>
      </c>
      <c r="G194" t="s">
        <v>10406</v>
      </c>
      <c r="H194" t="s">
        <v>11700</v>
      </c>
      <c r="I194" t="s">
        <v>11701</v>
      </c>
    </row>
    <row r="195" spans="1:9" x14ac:dyDescent="0.25">
      <c r="A195" s="1">
        <v>41132</v>
      </c>
      <c r="B195" t="s">
        <v>12971</v>
      </c>
      <c r="C195" t="s">
        <v>10138</v>
      </c>
      <c r="D195" t="s">
        <v>10140</v>
      </c>
      <c r="E195">
        <v>5.0999999999999996</v>
      </c>
      <c r="F195">
        <v>82</v>
      </c>
      <c r="G195" t="s">
        <v>10148</v>
      </c>
      <c r="H195" t="s">
        <v>11318</v>
      </c>
      <c r="I195" t="s">
        <v>11444</v>
      </c>
    </row>
    <row r="196" spans="1:9" x14ac:dyDescent="0.25">
      <c r="A196" s="1">
        <v>41146</v>
      </c>
      <c r="B196" t="s">
        <v>12950</v>
      </c>
      <c r="C196" t="s">
        <v>10138</v>
      </c>
      <c r="D196" t="s">
        <v>10139</v>
      </c>
      <c r="E196">
        <v>10.1</v>
      </c>
      <c r="F196">
        <v>102</v>
      </c>
      <c r="G196" t="s">
        <v>10157</v>
      </c>
      <c r="H196" t="s">
        <v>10202</v>
      </c>
      <c r="I196" t="s">
        <v>11412</v>
      </c>
    </row>
    <row r="197" spans="1:9" x14ac:dyDescent="0.25">
      <c r="A197" s="1">
        <v>41073</v>
      </c>
      <c r="B197" t="s">
        <v>13173</v>
      </c>
      <c r="C197" t="s">
        <v>10138</v>
      </c>
      <c r="D197" t="s">
        <v>10140</v>
      </c>
      <c r="E197">
        <v>9.64</v>
      </c>
      <c r="F197">
        <v>102</v>
      </c>
      <c r="G197" t="s">
        <v>10406</v>
      </c>
      <c r="H197" t="s">
        <v>10763</v>
      </c>
      <c r="I197" t="s">
        <v>11048</v>
      </c>
    </row>
    <row r="198" spans="1:9" x14ac:dyDescent="0.25">
      <c r="A198" s="1">
        <v>41072</v>
      </c>
      <c r="B198" t="s">
        <v>13173</v>
      </c>
      <c r="C198" t="s">
        <v>10193</v>
      </c>
      <c r="D198" t="s">
        <v>10140</v>
      </c>
      <c r="E198">
        <v>1.95</v>
      </c>
      <c r="F198">
        <v>56</v>
      </c>
      <c r="G198" t="s">
        <v>10406</v>
      </c>
      <c r="H198" t="s">
        <v>10763</v>
      </c>
      <c r="I198" t="s">
        <v>11048</v>
      </c>
    </row>
    <row r="199" spans="1:9" x14ac:dyDescent="0.25">
      <c r="A199" s="1">
        <v>41095</v>
      </c>
      <c r="B199" t="s">
        <v>13073</v>
      </c>
      <c r="C199" t="s">
        <v>10138</v>
      </c>
      <c r="D199" t="s">
        <v>10139</v>
      </c>
      <c r="E199">
        <v>7</v>
      </c>
      <c r="F199">
        <v>88</v>
      </c>
      <c r="G199" t="s">
        <v>10157</v>
      </c>
      <c r="H199" t="s">
        <v>10161</v>
      </c>
      <c r="I199" t="s">
        <v>11571</v>
      </c>
    </row>
    <row r="200" spans="1:9" x14ac:dyDescent="0.25">
      <c r="A200" s="1">
        <v>41096</v>
      </c>
      <c r="B200" t="s">
        <v>13064</v>
      </c>
      <c r="C200" t="s">
        <v>10138</v>
      </c>
      <c r="D200" t="s">
        <v>10140</v>
      </c>
      <c r="E200">
        <v>6.1</v>
      </c>
      <c r="F200">
        <v>83</v>
      </c>
      <c r="G200" t="s">
        <v>10573</v>
      </c>
      <c r="H200" t="s">
        <v>10173</v>
      </c>
      <c r="I200" t="s">
        <v>11562</v>
      </c>
    </row>
    <row r="201" spans="1:9" x14ac:dyDescent="0.25">
      <c r="A201" s="1">
        <v>41126</v>
      </c>
      <c r="B201" t="s">
        <v>12983</v>
      </c>
      <c r="C201" t="s">
        <v>10138</v>
      </c>
      <c r="D201" t="s">
        <v>10140</v>
      </c>
      <c r="E201">
        <v>8.9</v>
      </c>
      <c r="F201">
        <v>85</v>
      </c>
      <c r="G201" t="s">
        <v>11460</v>
      </c>
      <c r="H201" t="s">
        <v>11230</v>
      </c>
      <c r="I201" t="s">
        <v>10768</v>
      </c>
    </row>
    <row r="202" spans="1:9" x14ac:dyDescent="0.25">
      <c r="A202" s="1">
        <v>41137</v>
      </c>
      <c r="B202" t="s">
        <v>12967</v>
      </c>
      <c r="C202" t="s">
        <v>11297</v>
      </c>
      <c r="D202" t="s">
        <v>10139</v>
      </c>
      <c r="E202">
        <v>8.8000000000000007</v>
      </c>
      <c r="G202" t="s">
        <v>10595</v>
      </c>
      <c r="H202" t="s">
        <v>10386</v>
      </c>
      <c r="I202" t="s">
        <v>11433</v>
      </c>
    </row>
    <row r="203" spans="1:9" x14ac:dyDescent="0.25">
      <c r="A203" s="1">
        <v>41138</v>
      </c>
      <c r="B203" t="s">
        <v>12964</v>
      </c>
      <c r="C203" t="s">
        <v>11297</v>
      </c>
      <c r="D203" t="s">
        <v>10139</v>
      </c>
      <c r="E203">
        <v>2.8</v>
      </c>
      <c r="G203" t="s">
        <v>10595</v>
      </c>
      <c r="H203" t="s">
        <v>11434</v>
      </c>
      <c r="I203" t="s">
        <v>11435</v>
      </c>
    </row>
    <row r="204" spans="1:9" x14ac:dyDescent="0.25">
      <c r="A204" s="1">
        <v>41067</v>
      </c>
      <c r="B204" t="s">
        <v>13200</v>
      </c>
      <c r="C204" t="s">
        <v>10193</v>
      </c>
      <c r="D204" t="s">
        <v>10139</v>
      </c>
      <c r="E204">
        <v>2.8</v>
      </c>
      <c r="G204" t="s">
        <v>10157</v>
      </c>
      <c r="H204" t="s">
        <v>10161</v>
      </c>
      <c r="I204" t="s">
        <v>10484</v>
      </c>
    </row>
    <row r="205" spans="1:9" x14ac:dyDescent="0.25">
      <c r="A205" s="1">
        <v>41088</v>
      </c>
      <c r="B205" t="s">
        <v>13117</v>
      </c>
      <c r="C205" t="s">
        <v>10138</v>
      </c>
      <c r="D205" t="s">
        <v>10140</v>
      </c>
      <c r="E205">
        <v>12</v>
      </c>
      <c r="F205">
        <v>105</v>
      </c>
      <c r="G205" t="s">
        <v>10157</v>
      </c>
      <c r="H205" t="s">
        <v>10386</v>
      </c>
      <c r="I205" t="s">
        <v>10310</v>
      </c>
    </row>
    <row r="206" spans="1:9" x14ac:dyDescent="0.25">
      <c r="A206" s="1">
        <v>41089</v>
      </c>
      <c r="B206" t="s">
        <v>13112</v>
      </c>
      <c r="C206" t="s">
        <v>10138</v>
      </c>
      <c r="D206" t="s">
        <v>10140</v>
      </c>
      <c r="E206">
        <v>9.5</v>
      </c>
      <c r="F206">
        <v>100</v>
      </c>
      <c r="G206" t="s">
        <v>10157</v>
      </c>
      <c r="H206" t="s">
        <v>10161</v>
      </c>
      <c r="I206" t="s">
        <v>10484</v>
      </c>
    </row>
    <row r="207" spans="1:9" x14ac:dyDescent="0.25">
      <c r="A207" s="1">
        <v>41091</v>
      </c>
      <c r="B207" t="s">
        <v>13105</v>
      </c>
      <c r="C207" t="s">
        <v>10138</v>
      </c>
      <c r="D207" t="s">
        <v>10140</v>
      </c>
      <c r="E207">
        <v>8.6999999999999993</v>
      </c>
      <c r="F207">
        <v>94</v>
      </c>
      <c r="G207" t="s">
        <v>10157</v>
      </c>
      <c r="H207" t="s">
        <v>10386</v>
      </c>
      <c r="I207" t="s">
        <v>10310</v>
      </c>
    </row>
    <row r="208" spans="1:9" x14ac:dyDescent="0.25">
      <c r="A208" s="1">
        <v>41120</v>
      </c>
      <c r="B208" t="s">
        <v>13000</v>
      </c>
      <c r="C208" t="s">
        <v>10138</v>
      </c>
      <c r="D208" t="s">
        <v>10140</v>
      </c>
      <c r="E208">
        <v>11.4</v>
      </c>
      <c r="F208">
        <v>103</v>
      </c>
      <c r="G208" t="s">
        <v>10157</v>
      </c>
      <c r="H208" t="s">
        <v>10483</v>
      </c>
      <c r="I208" t="s">
        <v>11367</v>
      </c>
    </row>
    <row r="209" spans="1:9" x14ac:dyDescent="0.25">
      <c r="A209" s="1">
        <v>41128</v>
      </c>
      <c r="B209" t="s">
        <v>12982</v>
      </c>
      <c r="C209" t="s">
        <v>10138</v>
      </c>
      <c r="D209" t="s">
        <v>10140</v>
      </c>
      <c r="E209">
        <v>10.4</v>
      </c>
      <c r="F209">
        <v>104</v>
      </c>
      <c r="G209" t="s">
        <v>10157</v>
      </c>
      <c r="H209" t="s">
        <v>10386</v>
      </c>
      <c r="I209" t="s">
        <v>10310</v>
      </c>
    </row>
    <row r="210" spans="1:9" x14ac:dyDescent="0.25">
      <c r="A210" s="1">
        <v>41138</v>
      </c>
      <c r="B210" t="s">
        <v>12963</v>
      </c>
      <c r="C210" t="s">
        <v>11297</v>
      </c>
      <c r="D210" t="s">
        <v>10139</v>
      </c>
      <c r="E210">
        <v>10</v>
      </c>
      <c r="G210" t="s">
        <v>10595</v>
      </c>
      <c r="H210" t="s">
        <v>10386</v>
      </c>
      <c r="I210" t="s">
        <v>11433</v>
      </c>
    </row>
    <row r="211" spans="1:9" x14ac:dyDescent="0.25">
      <c r="A211" s="1">
        <v>41097</v>
      </c>
      <c r="B211" t="s">
        <v>13053</v>
      </c>
      <c r="C211" t="s">
        <v>10138</v>
      </c>
      <c r="D211" t="s">
        <v>10140</v>
      </c>
      <c r="E211">
        <v>9.1999999999999993</v>
      </c>
      <c r="F211">
        <v>97</v>
      </c>
      <c r="G211" t="s">
        <v>10623</v>
      </c>
      <c r="H211" t="s">
        <v>10337</v>
      </c>
      <c r="I211" t="s">
        <v>11543</v>
      </c>
    </row>
    <row r="212" spans="1:9" x14ac:dyDescent="0.25">
      <c r="A212" s="1">
        <v>41069</v>
      </c>
      <c r="B212" t="s">
        <v>13195</v>
      </c>
      <c r="C212" t="s">
        <v>10138</v>
      </c>
      <c r="D212" t="s">
        <v>10140</v>
      </c>
      <c r="E212">
        <v>5.6</v>
      </c>
      <c r="F212">
        <v>78</v>
      </c>
      <c r="G212" t="s">
        <v>10530</v>
      </c>
      <c r="H212" t="s">
        <v>11709</v>
      </c>
      <c r="I212" t="s">
        <v>11756</v>
      </c>
    </row>
    <row r="213" spans="1:9" x14ac:dyDescent="0.25">
      <c r="A213" s="1">
        <v>41103</v>
      </c>
      <c r="B213" t="s">
        <v>13035</v>
      </c>
      <c r="C213" t="s">
        <v>10138</v>
      </c>
      <c r="D213" t="s">
        <v>10139</v>
      </c>
      <c r="E213">
        <v>15.5</v>
      </c>
      <c r="F213">
        <v>115</v>
      </c>
      <c r="G213" t="s">
        <v>10154</v>
      </c>
      <c r="H213" t="s">
        <v>10161</v>
      </c>
      <c r="I213" t="s">
        <v>11522</v>
      </c>
    </row>
    <row r="214" spans="1:9" x14ac:dyDescent="0.25">
      <c r="A214" s="1">
        <v>41112</v>
      </c>
      <c r="B214" t="s">
        <v>13029</v>
      </c>
      <c r="C214" t="s">
        <v>10138</v>
      </c>
      <c r="D214" t="s">
        <v>10139</v>
      </c>
      <c r="E214">
        <v>15.1</v>
      </c>
      <c r="F214">
        <v>114</v>
      </c>
      <c r="G214" t="s">
        <v>10154</v>
      </c>
      <c r="H214" t="s">
        <v>10173</v>
      </c>
      <c r="I214" t="s">
        <v>10439</v>
      </c>
    </row>
    <row r="215" spans="1:9" x14ac:dyDescent="0.25">
      <c r="A215" s="1">
        <v>41117</v>
      </c>
      <c r="B215" t="s">
        <v>13012</v>
      </c>
      <c r="C215" t="s">
        <v>10138</v>
      </c>
      <c r="D215" t="s">
        <v>10139</v>
      </c>
      <c r="E215">
        <v>16.399999999999999</v>
      </c>
      <c r="F215">
        <v>118</v>
      </c>
      <c r="G215" t="s">
        <v>10154</v>
      </c>
      <c r="H215" t="s">
        <v>10173</v>
      </c>
      <c r="I215" t="s">
        <v>11492</v>
      </c>
    </row>
    <row r="216" spans="1:9" x14ac:dyDescent="0.25">
      <c r="A216" s="1">
        <v>41118</v>
      </c>
      <c r="B216" t="s">
        <v>13009</v>
      </c>
      <c r="C216" t="s">
        <v>10138</v>
      </c>
      <c r="D216" t="s">
        <v>10139</v>
      </c>
      <c r="E216">
        <v>12.1</v>
      </c>
      <c r="F216">
        <v>107</v>
      </c>
      <c r="G216" t="s">
        <v>10981</v>
      </c>
      <c r="I216" t="s">
        <v>11489</v>
      </c>
    </row>
    <row r="217" spans="1:9" x14ac:dyDescent="0.25">
      <c r="A217" s="1">
        <v>41134</v>
      </c>
      <c r="B217" t="s">
        <v>12970</v>
      </c>
      <c r="C217" t="s">
        <v>10138</v>
      </c>
      <c r="D217" t="s">
        <v>10139</v>
      </c>
      <c r="E217">
        <v>2.1</v>
      </c>
      <c r="F217">
        <v>60</v>
      </c>
      <c r="G217" t="s">
        <v>11088</v>
      </c>
      <c r="H217" t="s">
        <v>10181</v>
      </c>
      <c r="I217" t="s">
        <v>11016</v>
      </c>
    </row>
    <row r="218" spans="1:9" x14ac:dyDescent="0.25">
      <c r="A218" s="1">
        <v>41093</v>
      </c>
      <c r="B218" t="s">
        <v>13087</v>
      </c>
      <c r="C218" t="s">
        <v>10138</v>
      </c>
      <c r="D218" t="s">
        <v>10140</v>
      </c>
      <c r="E218">
        <v>12.5</v>
      </c>
      <c r="F218">
        <v>103</v>
      </c>
      <c r="G218" t="s">
        <v>10157</v>
      </c>
      <c r="H218" t="s">
        <v>10161</v>
      </c>
      <c r="I218" t="s">
        <v>11570</v>
      </c>
    </row>
    <row r="219" spans="1:9" x14ac:dyDescent="0.25">
      <c r="A219" s="1">
        <v>41095</v>
      </c>
      <c r="B219" t="s">
        <v>13072</v>
      </c>
      <c r="C219" t="s">
        <v>10138</v>
      </c>
      <c r="D219" t="s">
        <v>10140</v>
      </c>
      <c r="E219">
        <v>9</v>
      </c>
      <c r="F219">
        <v>95</v>
      </c>
      <c r="G219" t="s">
        <v>10157</v>
      </c>
      <c r="H219" t="s">
        <v>10161</v>
      </c>
      <c r="I219" t="s">
        <v>11570</v>
      </c>
    </row>
    <row r="220" spans="1:9" x14ac:dyDescent="0.25">
      <c r="A220" s="1">
        <v>41070</v>
      </c>
      <c r="B220" t="s">
        <v>13190</v>
      </c>
      <c r="C220" t="s">
        <v>10193</v>
      </c>
      <c r="D220" t="s">
        <v>10139</v>
      </c>
      <c r="E220">
        <v>2.99</v>
      </c>
      <c r="G220" t="s">
        <v>10415</v>
      </c>
      <c r="H220" t="s">
        <v>11748</v>
      </c>
      <c r="I220" t="s">
        <v>11749</v>
      </c>
    </row>
    <row r="221" spans="1:9" x14ac:dyDescent="0.25">
      <c r="A221" s="1">
        <v>41141</v>
      </c>
      <c r="B221" t="s">
        <v>12957</v>
      </c>
      <c r="C221" t="s">
        <v>10138</v>
      </c>
      <c r="D221" t="s">
        <v>10139</v>
      </c>
      <c r="E221">
        <v>5.7</v>
      </c>
      <c r="F221">
        <v>88</v>
      </c>
      <c r="G221" t="s">
        <v>10427</v>
      </c>
      <c r="H221" t="s">
        <v>11076</v>
      </c>
      <c r="I221" t="s">
        <v>11421</v>
      </c>
    </row>
    <row r="222" spans="1:9" x14ac:dyDescent="0.25">
      <c r="A222" s="1">
        <v>41146</v>
      </c>
      <c r="B222" t="s">
        <v>12953</v>
      </c>
      <c r="C222" t="s">
        <v>10138</v>
      </c>
      <c r="D222" t="s">
        <v>10140</v>
      </c>
      <c r="E222">
        <v>4</v>
      </c>
      <c r="G222" t="s">
        <v>10378</v>
      </c>
      <c r="H222" t="s">
        <v>10161</v>
      </c>
      <c r="I222" t="s">
        <v>11415</v>
      </c>
    </row>
    <row r="223" spans="1:9" x14ac:dyDescent="0.25">
      <c r="A223" s="1">
        <v>41078</v>
      </c>
      <c r="B223" t="s">
        <v>13139</v>
      </c>
      <c r="C223" t="s">
        <v>10193</v>
      </c>
      <c r="D223" t="s">
        <v>10140</v>
      </c>
      <c r="E223">
        <v>1.6</v>
      </c>
      <c r="F223">
        <v>56</v>
      </c>
      <c r="G223" t="s">
        <v>10427</v>
      </c>
      <c r="H223" t="s">
        <v>10161</v>
      </c>
      <c r="I223" t="s">
        <v>11666</v>
      </c>
    </row>
    <row r="224" spans="1:9" x14ac:dyDescent="0.25">
      <c r="A224" s="1">
        <v>41114</v>
      </c>
      <c r="B224" t="s">
        <v>13018</v>
      </c>
      <c r="C224" t="s">
        <v>10138</v>
      </c>
      <c r="D224" t="s">
        <v>10139</v>
      </c>
      <c r="E224">
        <v>10.8</v>
      </c>
      <c r="F224">
        <v>101</v>
      </c>
      <c r="G224" t="s">
        <v>10157</v>
      </c>
      <c r="H224" t="s">
        <v>10167</v>
      </c>
      <c r="I224" t="s">
        <v>11501</v>
      </c>
    </row>
    <row r="225" spans="1:9" x14ac:dyDescent="0.25">
      <c r="A225" s="1">
        <v>41115</v>
      </c>
      <c r="B225" t="s">
        <v>13017</v>
      </c>
      <c r="C225" t="s">
        <v>10138</v>
      </c>
      <c r="D225" t="s">
        <v>10140</v>
      </c>
      <c r="E225">
        <v>7.5</v>
      </c>
      <c r="F225">
        <v>90</v>
      </c>
      <c r="G225" t="s">
        <v>10157</v>
      </c>
      <c r="H225" t="s">
        <v>10167</v>
      </c>
      <c r="I225" t="s">
        <v>11501</v>
      </c>
    </row>
    <row r="226" spans="1:9" x14ac:dyDescent="0.25">
      <c r="A226" s="1">
        <v>41096</v>
      </c>
      <c r="B226" t="s">
        <v>13062</v>
      </c>
      <c r="C226" t="s">
        <v>10138</v>
      </c>
      <c r="D226" t="s">
        <v>10140</v>
      </c>
      <c r="E226">
        <v>3.2</v>
      </c>
      <c r="F226">
        <v>70</v>
      </c>
      <c r="G226" t="s">
        <v>10157</v>
      </c>
      <c r="H226" t="s">
        <v>10202</v>
      </c>
      <c r="I226" t="s">
        <v>11560</v>
      </c>
    </row>
    <row r="227" spans="1:9" x14ac:dyDescent="0.25">
      <c r="A227" s="1">
        <v>41098</v>
      </c>
      <c r="B227" t="s">
        <v>13051</v>
      </c>
      <c r="C227" t="s">
        <v>10138</v>
      </c>
      <c r="D227" t="s">
        <v>10140</v>
      </c>
      <c r="E227">
        <v>11.85</v>
      </c>
      <c r="G227" t="s">
        <v>10427</v>
      </c>
      <c r="H227" t="s">
        <v>10732</v>
      </c>
      <c r="I227" t="s">
        <v>11539</v>
      </c>
    </row>
    <row r="228" spans="1:9" x14ac:dyDescent="0.25">
      <c r="A228" s="1">
        <v>41141</v>
      </c>
      <c r="B228" t="s">
        <v>12958</v>
      </c>
      <c r="C228" t="s">
        <v>10138</v>
      </c>
      <c r="D228" t="s">
        <v>10139</v>
      </c>
      <c r="E228">
        <v>8.9</v>
      </c>
      <c r="F228">
        <v>100</v>
      </c>
      <c r="G228" t="s">
        <v>10573</v>
      </c>
      <c r="H228" t="s">
        <v>11230</v>
      </c>
      <c r="I228" t="s">
        <v>11428</v>
      </c>
    </row>
    <row r="229" spans="1:9" x14ac:dyDescent="0.25">
      <c r="A229" s="1">
        <v>41100</v>
      </c>
      <c r="B229" t="s">
        <v>13046</v>
      </c>
      <c r="C229" t="s">
        <v>10138</v>
      </c>
      <c r="D229" t="s">
        <v>10140</v>
      </c>
      <c r="E229">
        <v>10</v>
      </c>
      <c r="F229">
        <v>101</v>
      </c>
      <c r="G229" t="s">
        <v>10157</v>
      </c>
      <c r="H229" t="s">
        <v>10151</v>
      </c>
      <c r="I229" t="s">
        <v>10506</v>
      </c>
    </row>
    <row r="230" spans="1:9" x14ac:dyDescent="0.25">
      <c r="A230" s="1">
        <v>41101</v>
      </c>
      <c r="B230" t="s">
        <v>13042</v>
      </c>
      <c r="C230" t="s">
        <v>10138</v>
      </c>
      <c r="D230" t="s">
        <v>10139</v>
      </c>
      <c r="E230">
        <v>17</v>
      </c>
      <c r="F230">
        <v>120</v>
      </c>
      <c r="G230" t="s">
        <v>10157</v>
      </c>
      <c r="H230" t="s">
        <v>10151</v>
      </c>
      <c r="I230" t="s">
        <v>10506</v>
      </c>
    </row>
    <row r="231" spans="1:9" x14ac:dyDescent="0.25">
      <c r="A231" s="1">
        <v>41102</v>
      </c>
      <c r="B231" t="s">
        <v>13041</v>
      </c>
      <c r="C231" t="s">
        <v>10138</v>
      </c>
      <c r="D231" t="s">
        <v>10140</v>
      </c>
      <c r="E231">
        <v>9.5</v>
      </c>
      <c r="F231">
        <v>94</v>
      </c>
      <c r="G231" t="s">
        <v>10157</v>
      </c>
      <c r="H231" t="s">
        <v>10161</v>
      </c>
      <c r="I231" t="s">
        <v>10506</v>
      </c>
    </row>
    <row r="232" spans="1:9" x14ac:dyDescent="0.25">
      <c r="A232" s="1">
        <v>41067</v>
      </c>
      <c r="B232" t="s">
        <v>13198</v>
      </c>
      <c r="C232" t="s">
        <v>10138</v>
      </c>
      <c r="D232" t="s">
        <v>10139</v>
      </c>
      <c r="E232">
        <v>9.66</v>
      </c>
      <c r="F232">
        <v>102</v>
      </c>
      <c r="G232" t="s">
        <v>10392</v>
      </c>
      <c r="H232" t="s">
        <v>10161</v>
      </c>
      <c r="I232" t="s">
        <v>10452</v>
      </c>
    </row>
    <row r="233" spans="1:9" x14ac:dyDescent="0.25">
      <c r="A233" s="1">
        <v>41123</v>
      </c>
      <c r="B233" t="s">
        <v>12987</v>
      </c>
      <c r="C233" t="s">
        <v>10138</v>
      </c>
      <c r="D233" t="s">
        <v>10139</v>
      </c>
      <c r="E233">
        <v>2</v>
      </c>
      <c r="F233">
        <v>61</v>
      </c>
      <c r="G233" t="s">
        <v>10157</v>
      </c>
      <c r="H233" t="s">
        <v>10161</v>
      </c>
      <c r="I233" t="s">
        <v>11467</v>
      </c>
    </row>
    <row r="234" spans="1:9" x14ac:dyDescent="0.25">
      <c r="A234" s="1">
        <v>41065</v>
      </c>
      <c r="B234" t="s">
        <v>13204</v>
      </c>
      <c r="C234" t="s">
        <v>10193</v>
      </c>
      <c r="D234" t="s">
        <v>10140</v>
      </c>
      <c r="E234">
        <v>2</v>
      </c>
      <c r="G234" t="s">
        <v>10379</v>
      </c>
      <c r="H234" t="s">
        <v>10732</v>
      </c>
      <c r="I234" t="s">
        <v>10525</v>
      </c>
    </row>
    <row r="235" spans="1:9" x14ac:dyDescent="0.25">
      <c r="A235" s="1">
        <v>41070</v>
      </c>
      <c r="B235" t="s">
        <v>13187</v>
      </c>
      <c r="C235" t="s">
        <v>10193</v>
      </c>
      <c r="D235" t="s">
        <v>10139</v>
      </c>
      <c r="E235">
        <v>4.58</v>
      </c>
      <c r="F235">
        <v>79</v>
      </c>
      <c r="G235" t="s">
        <v>11747</v>
      </c>
      <c r="H235" t="s">
        <v>10161</v>
      </c>
      <c r="I235" t="s">
        <v>10525</v>
      </c>
    </row>
    <row r="236" spans="1:9" x14ac:dyDescent="0.25">
      <c r="A236" s="1">
        <v>41072</v>
      </c>
      <c r="B236" t="s">
        <v>13181</v>
      </c>
      <c r="C236" t="s">
        <v>10138</v>
      </c>
      <c r="D236" t="s">
        <v>10139</v>
      </c>
      <c r="E236">
        <v>16.3</v>
      </c>
      <c r="F236">
        <v>114</v>
      </c>
      <c r="G236" t="s">
        <v>10427</v>
      </c>
      <c r="H236" t="s">
        <v>10161</v>
      </c>
      <c r="I236" t="s">
        <v>10525</v>
      </c>
    </row>
    <row r="237" spans="1:9" x14ac:dyDescent="0.25">
      <c r="A237" s="1">
        <v>41074</v>
      </c>
      <c r="B237" t="s">
        <v>13165</v>
      </c>
      <c r="C237" t="s">
        <v>10138</v>
      </c>
      <c r="D237" t="s">
        <v>10139</v>
      </c>
      <c r="E237">
        <v>12.94</v>
      </c>
      <c r="F237">
        <v>111</v>
      </c>
      <c r="G237" t="s">
        <v>10379</v>
      </c>
      <c r="H237" t="s">
        <v>10380</v>
      </c>
      <c r="I237" t="s">
        <v>10525</v>
      </c>
    </row>
    <row r="238" spans="1:9" x14ac:dyDescent="0.25">
      <c r="A238" s="1">
        <v>41104</v>
      </c>
      <c r="B238" t="s">
        <v>13033</v>
      </c>
      <c r="C238" t="s">
        <v>10138</v>
      </c>
      <c r="D238" t="s">
        <v>10139</v>
      </c>
      <c r="E238">
        <v>9.6999999999999993</v>
      </c>
      <c r="F238">
        <v>92</v>
      </c>
      <c r="G238" t="s">
        <v>10427</v>
      </c>
      <c r="H238" t="s">
        <v>10161</v>
      </c>
      <c r="I238" t="s">
        <v>11517</v>
      </c>
    </row>
    <row r="239" spans="1:9" x14ac:dyDescent="0.25">
      <c r="A239" s="1">
        <v>41128</v>
      </c>
      <c r="B239" t="s">
        <v>12981</v>
      </c>
      <c r="C239" t="s">
        <v>10138</v>
      </c>
      <c r="D239" t="s">
        <v>10140</v>
      </c>
      <c r="E239">
        <v>5.6</v>
      </c>
      <c r="F239">
        <v>81</v>
      </c>
      <c r="G239" t="s">
        <v>10157</v>
      </c>
      <c r="H239" t="s">
        <v>10202</v>
      </c>
      <c r="I239" t="s">
        <v>11457</v>
      </c>
    </row>
    <row r="240" spans="1:9" x14ac:dyDescent="0.25">
      <c r="A240" s="1">
        <v>41068</v>
      </c>
      <c r="B240" t="s">
        <v>13197</v>
      </c>
      <c r="C240" t="s">
        <v>10138</v>
      </c>
      <c r="D240" t="s">
        <v>10139</v>
      </c>
      <c r="E240">
        <v>5.5</v>
      </c>
      <c r="F240">
        <v>80</v>
      </c>
      <c r="G240" t="s">
        <v>10392</v>
      </c>
      <c r="H240" t="s">
        <v>10790</v>
      </c>
      <c r="I240" t="s">
        <v>10494</v>
      </c>
    </row>
    <row r="241" spans="1:9" x14ac:dyDescent="0.25">
      <c r="A241" s="1">
        <v>41077</v>
      </c>
      <c r="B241" t="s">
        <v>13140</v>
      </c>
      <c r="C241" t="s">
        <v>10138</v>
      </c>
      <c r="D241" t="s">
        <v>10140</v>
      </c>
      <c r="E241">
        <v>9</v>
      </c>
      <c r="F241">
        <v>100</v>
      </c>
      <c r="G241" t="s">
        <v>10157</v>
      </c>
      <c r="H241" t="s">
        <v>10337</v>
      </c>
      <c r="I241" t="s">
        <v>11667</v>
      </c>
    </row>
    <row r="242" spans="1:9" x14ac:dyDescent="0.25">
      <c r="A242" s="1">
        <v>41086</v>
      </c>
      <c r="B242" t="s">
        <v>13124</v>
      </c>
      <c r="C242" t="s">
        <v>10138</v>
      </c>
      <c r="D242" t="s">
        <v>10140</v>
      </c>
      <c r="E242">
        <v>7</v>
      </c>
      <c r="F242">
        <v>90</v>
      </c>
      <c r="G242" t="s">
        <v>10157</v>
      </c>
      <c r="H242" t="s">
        <v>10337</v>
      </c>
      <c r="I242" t="s">
        <v>11643</v>
      </c>
    </row>
    <row r="243" spans="1:9" x14ac:dyDescent="0.25">
      <c r="A243" s="1">
        <v>41088</v>
      </c>
      <c r="B243" t="s">
        <v>13118</v>
      </c>
      <c r="C243" t="s">
        <v>10138</v>
      </c>
      <c r="D243" t="s">
        <v>10140</v>
      </c>
      <c r="E243">
        <v>4.2</v>
      </c>
      <c r="G243" t="s">
        <v>10157</v>
      </c>
      <c r="H243" t="s">
        <v>10337</v>
      </c>
      <c r="I243" t="s">
        <v>11643</v>
      </c>
    </row>
    <row r="244" spans="1:9" x14ac:dyDescent="0.25">
      <c r="A244" s="1">
        <v>41094</v>
      </c>
      <c r="B244" t="s">
        <v>13081</v>
      </c>
      <c r="C244" t="s">
        <v>10138</v>
      </c>
      <c r="D244" t="s">
        <v>10140</v>
      </c>
      <c r="E244">
        <v>7</v>
      </c>
      <c r="F244">
        <v>88</v>
      </c>
      <c r="G244" t="s">
        <v>10157</v>
      </c>
      <c r="H244" t="s">
        <v>10337</v>
      </c>
      <c r="I244" t="s">
        <v>10596</v>
      </c>
    </row>
    <row r="245" spans="1:9" x14ac:dyDescent="0.25">
      <c r="A245" s="1">
        <v>41097</v>
      </c>
      <c r="B245" t="s">
        <v>13052</v>
      </c>
      <c r="C245" t="s">
        <v>10138</v>
      </c>
      <c r="D245" t="s">
        <v>10139</v>
      </c>
      <c r="E245">
        <v>15.5</v>
      </c>
      <c r="F245">
        <v>115</v>
      </c>
      <c r="G245" t="s">
        <v>10392</v>
      </c>
      <c r="H245" t="s">
        <v>10380</v>
      </c>
      <c r="I245" t="s">
        <v>10899</v>
      </c>
    </row>
    <row r="246" spans="1:9" x14ac:dyDescent="0.25">
      <c r="A246" s="1">
        <v>41145</v>
      </c>
      <c r="B246" t="s">
        <v>12954</v>
      </c>
      <c r="C246" t="s">
        <v>10138</v>
      </c>
      <c r="D246" t="s">
        <v>10139</v>
      </c>
      <c r="E246">
        <v>14.2</v>
      </c>
      <c r="F246">
        <v>114</v>
      </c>
      <c r="G246" t="s">
        <v>10427</v>
      </c>
      <c r="H246" t="s">
        <v>10151</v>
      </c>
      <c r="I246" t="s">
        <v>11249</v>
      </c>
    </row>
    <row r="247" spans="1:9" x14ac:dyDescent="0.25">
      <c r="A247" s="1">
        <v>41149</v>
      </c>
      <c r="B247" t="s">
        <v>12946</v>
      </c>
      <c r="C247" t="s">
        <v>10138</v>
      </c>
      <c r="D247" t="s">
        <v>10139</v>
      </c>
      <c r="E247">
        <v>18.2</v>
      </c>
      <c r="F247">
        <v>124</v>
      </c>
      <c r="G247" t="s">
        <v>10595</v>
      </c>
      <c r="H247" t="s">
        <v>10386</v>
      </c>
      <c r="I247" t="s">
        <v>11406</v>
      </c>
    </row>
    <row r="248" spans="1:9" x14ac:dyDescent="0.25">
      <c r="A248" s="1">
        <v>41074</v>
      </c>
      <c r="B248" t="s">
        <v>13167</v>
      </c>
      <c r="C248" t="s">
        <v>10138</v>
      </c>
      <c r="D248" t="s">
        <v>10140</v>
      </c>
      <c r="E248">
        <v>12.6</v>
      </c>
      <c r="F248">
        <v>107</v>
      </c>
      <c r="G248" t="s">
        <v>10274</v>
      </c>
      <c r="H248" t="s">
        <v>11211</v>
      </c>
      <c r="I248" t="s">
        <v>11721</v>
      </c>
    </row>
    <row r="249" spans="1:9" x14ac:dyDescent="0.25">
      <c r="A249" s="1">
        <v>41095</v>
      </c>
      <c r="B249" t="s">
        <v>13065</v>
      </c>
      <c r="C249" t="s">
        <v>10138</v>
      </c>
      <c r="D249" t="s">
        <v>10139</v>
      </c>
      <c r="E249">
        <v>5.4</v>
      </c>
      <c r="F249">
        <v>83</v>
      </c>
      <c r="G249" t="s">
        <v>10157</v>
      </c>
      <c r="H249" t="s">
        <v>10380</v>
      </c>
      <c r="I249" t="s">
        <v>11566</v>
      </c>
    </row>
    <row r="250" spans="1:9" x14ac:dyDescent="0.25">
      <c r="A250" s="1">
        <v>41094</v>
      </c>
      <c r="B250" t="s">
        <v>13076</v>
      </c>
      <c r="C250" t="s">
        <v>10138</v>
      </c>
      <c r="D250" t="s">
        <v>10140</v>
      </c>
      <c r="E250">
        <v>8.1999999999999993</v>
      </c>
      <c r="F250">
        <v>93</v>
      </c>
      <c r="G250" t="s">
        <v>11575</v>
      </c>
      <c r="H250" t="s">
        <v>10161</v>
      </c>
      <c r="I250" t="s">
        <v>11576</v>
      </c>
    </row>
    <row r="251" spans="1:9" x14ac:dyDescent="0.25">
      <c r="A251" s="1">
        <v>41071</v>
      </c>
      <c r="B251" t="s">
        <v>13186</v>
      </c>
      <c r="C251" t="s">
        <v>10138</v>
      </c>
      <c r="D251" t="s">
        <v>10140</v>
      </c>
      <c r="E251">
        <v>6.8</v>
      </c>
      <c r="F251">
        <v>89</v>
      </c>
      <c r="G251" t="s">
        <v>10274</v>
      </c>
      <c r="H251" t="s">
        <v>11211</v>
      </c>
      <c r="I251" t="s">
        <v>11746</v>
      </c>
    </row>
    <row r="252" spans="1:9" x14ac:dyDescent="0.25">
      <c r="A252" s="1">
        <v>41073</v>
      </c>
      <c r="B252" t="s">
        <v>13174</v>
      </c>
      <c r="C252" t="s">
        <v>10138</v>
      </c>
      <c r="D252" t="s">
        <v>10139</v>
      </c>
      <c r="E252">
        <v>10.5</v>
      </c>
      <c r="F252">
        <v>107</v>
      </c>
      <c r="G252" t="s">
        <v>10274</v>
      </c>
      <c r="H252" t="s">
        <v>11211</v>
      </c>
      <c r="I252" t="s">
        <v>11732</v>
      </c>
    </row>
    <row r="253" spans="1:9" x14ac:dyDescent="0.25">
      <c r="A253" s="1">
        <v>41094</v>
      </c>
      <c r="B253" t="s">
        <v>13084</v>
      </c>
      <c r="C253" t="s">
        <v>10138</v>
      </c>
      <c r="D253" t="s">
        <v>10140</v>
      </c>
      <c r="E253">
        <v>15.5</v>
      </c>
      <c r="F253">
        <v>111</v>
      </c>
      <c r="G253" t="s">
        <v>10157</v>
      </c>
      <c r="H253" t="s">
        <v>10337</v>
      </c>
      <c r="I253" t="s">
        <v>11587</v>
      </c>
    </row>
    <row r="254" spans="1:9" x14ac:dyDescent="0.25">
      <c r="A254" s="1">
        <v>41147</v>
      </c>
      <c r="B254" t="s">
        <v>12947</v>
      </c>
      <c r="C254" t="s">
        <v>10138</v>
      </c>
      <c r="D254" t="s">
        <v>10140</v>
      </c>
      <c r="E254">
        <v>9.1999999999999993</v>
      </c>
      <c r="F254">
        <v>97</v>
      </c>
      <c r="G254" t="s">
        <v>10148</v>
      </c>
      <c r="H254" t="s">
        <v>10787</v>
      </c>
      <c r="I254" t="s">
        <v>11408</v>
      </c>
    </row>
    <row r="255" spans="1:9" x14ac:dyDescent="0.25">
      <c r="A255" s="1">
        <v>41149</v>
      </c>
      <c r="B255" t="s">
        <v>12944</v>
      </c>
      <c r="C255" t="s">
        <v>10138</v>
      </c>
      <c r="D255" t="s">
        <v>10140</v>
      </c>
      <c r="E255">
        <v>4.2</v>
      </c>
      <c r="F255">
        <v>80</v>
      </c>
      <c r="G255" t="s">
        <v>10157</v>
      </c>
      <c r="H255" t="s">
        <v>10337</v>
      </c>
      <c r="I255" t="s">
        <v>11404</v>
      </c>
    </row>
    <row r="256" spans="1:9" x14ac:dyDescent="0.25">
      <c r="A256" s="1">
        <v>41077</v>
      </c>
      <c r="B256" t="s">
        <v>13143</v>
      </c>
      <c r="C256" t="s">
        <v>10138</v>
      </c>
      <c r="D256" t="s">
        <v>10139</v>
      </c>
      <c r="E256">
        <v>17.100000000000001</v>
      </c>
      <c r="F256">
        <v>121</v>
      </c>
      <c r="G256" t="s">
        <v>10455</v>
      </c>
      <c r="H256" t="s">
        <v>10337</v>
      </c>
      <c r="I256" t="s">
        <v>11670</v>
      </c>
    </row>
    <row r="257" spans="1:9" x14ac:dyDescent="0.25">
      <c r="A257" s="1">
        <v>41113</v>
      </c>
      <c r="B257" t="s">
        <v>13027</v>
      </c>
      <c r="C257" t="s">
        <v>10138</v>
      </c>
      <c r="D257" t="s">
        <v>10140</v>
      </c>
      <c r="E257">
        <v>9</v>
      </c>
      <c r="F257">
        <v>95</v>
      </c>
      <c r="G257" t="s">
        <v>10157</v>
      </c>
      <c r="H257" t="s">
        <v>11315</v>
      </c>
      <c r="I257" t="s">
        <v>11510</v>
      </c>
    </row>
    <row r="258" spans="1:9" x14ac:dyDescent="0.25">
      <c r="A258" s="1">
        <v>41114</v>
      </c>
      <c r="B258" t="s">
        <v>13022</v>
      </c>
      <c r="C258" t="s">
        <v>10138</v>
      </c>
      <c r="D258" t="s">
        <v>10140</v>
      </c>
      <c r="E258">
        <v>5.0999999999999996</v>
      </c>
      <c r="F258">
        <v>80</v>
      </c>
      <c r="G258" t="s">
        <v>10157</v>
      </c>
      <c r="H258" t="s">
        <v>10161</v>
      </c>
      <c r="I258" t="s">
        <v>11508</v>
      </c>
    </row>
    <row r="259" spans="1:9" x14ac:dyDescent="0.25">
      <c r="A259" s="1">
        <v>41114</v>
      </c>
      <c r="B259" t="s">
        <v>13019</v>
      </c>
      <c r="C259" t="s">
        <v>10138</v>
      </c>
      <c r="D259" t="s">
        <v>10140</v>
      </c>
      <c r="E259">
        <v>9.5</v>
      </c>
      <c r="F259">
        <v>94</v>
      </c>
      <c r="G259" t="s">
        <v>10157</v>
      </c>
      <c r="H259" t="s">
        <v>11504</v>
      </c>
      <c r="I259" t="s">
        <v>11505</v>
      </c>
    </row>
    <row r="260" spans="1:9" x14ac:dyDescent="0.25">
      <c r="A260" s="1">
        <v>41073</v>
      </c>
      <c r="B260" t="s">
        <v>13176</v>
      </c>
      <c r="C260" t="s">
        <v>10138</v>
      </c>
      <c r="D260" t="s">
        <v>10140</v>
      </c>
      <c r="E260">
        <v>7.6</v>
      </c>
      <c r="F260">
        <v>95</v>
      </c>
      <c r="G260" t="s">
        <v>10427</v>
      </c>
      <c r="H260" t="s">
        <v>10780</v>
      </c>
      <c r="I260" t="s">
        <v>11738</v>
      </c>
    </row>
    <row r="261" spans="1:9" x14ac:dyDescent="0.25">
      <c r="A261" s="1">
        <v>41076</v>
      </c>
      <c r="B261" t="s">
        <v>13150</v>
      </c>
      <c r="C261" t="s">
        <v>10138</v>
      </c>
      <c r="D261" t="s">
        <v>10140</v>
      </c>
      <c r="E261">
        <v>4.7</v>
      </c>
      <c r="F261">
        <v>80</v>
      </c>
      <c r="G261" t="s">
        <v>10427</v>
      </c>
      <c r="H261" t="s">
        <v>10780</v>
      </c>
      <c r="I261" t="s">
        <v>11171</v>
      </c>
    </row>
    <row r="262" spans="1:9" x14ac:dyDescent="0.25">
      <c r="A262" s="1">
        <v>41076</v>
      </c>
      <c r="B262" t="s">
        <v>13150</v>
      </c>
      <c r="C262" t="s">
        <v>10138</v>
      </c>
      <c r="D262" t="s">
        <v>10140</v>
      </c>
      <c r="E262">
        <v>11</v>
      </c>
      <c r="F262">
        <v>100</v>
      </c>
      <c r="G262" t="s">
        <v>10427</v>
      </c>
      <c r="H262" t="s">
        <v>11170</v>
      </c>
      <c r="I262" t="s">
        <v>11171</v>
      </c>
    </row>
    <row r="263" spans="1:9" x14ac:dyDescent="0.25">
      <c r="A263" s="1">
        <v>41122</v>
      </c>
      <c r="B263" t="s">
        <v>12991</v>
      </c>
      <c r="C263" t="s">
        <v>10138</v>
      </c>
      <c r="D263" t="s">
        <v>10139</v>
      </c>
      <c r="E263">
        <v>1.54</v>
      </c>
      <c r="F263">
        <v>56</v>
      </c>
      <c r="G263" t="s">
        <v>10274</v>
      </c>
      <c r="H263" t="s">
        <v>11315</v>
      </c>
      <c r="I263" t="s">
        <v>11468</v>
      </c>
    </row>
    <row r="264" spans="1:9" x14ac:dyDescent="0.25">
      <c r="A264" s="1">
        <v>41095</v>
      </c>
      <c r="B264" t="s">
        <v>13066</v>
      </c>
      <c r="C264" t="s">
        <v>10138</v>
      </c>
      <c r="D264" t="s">
        <v>10140</v>
      </c>
      <c r="E264">
        <v>12.2</v>
      </c>
      <c r="F264">
        <v>106</v>
      </c>
      <c r="G264" t="s">
        <v>10157</v>
      </c>
      <c r="H264" t="s">
        <v>11424</v>
      </c>
      <c r="I264" t="s">
        <v>11427</v>
      </c>
    </row>
    <row r="265" spans="1:9" x14ac:dyDescent="0.25">
      <c r="A265" s="1">
        <v>41096</v>
      </c>
      <c r="B265" t="s">
        <v>13061</v>
      </c>
      <c r="C265" t="s">
        <v>10138</v>
      </c>
      <c r="D265" t="s">
        <v>10140</v>
      </c>
      <c r="E265">
        <v>10.199999999999999</v>
      </c>
      <c r="F265">
        <v>106</v>
      </c>
      <c r="G265" t="s">
        <v>10157</v>
      </c>
      <c r="H265" t="s">
        <v>11424</v>
      </c>
      <c r="I265" t="s">
        <v>11391</v>
      </c>
    </row>
    <row r="266" spans="1:9" x14ac:dyDescent="0.25">
      <c r="A266" s="1">
        <v>41110</v>
      </c>
      <c r="B266" t="s">
        <v>13031</v>
      </c>
      <c r="C266" t="s">
        <v>10138</v>
      </c>
      <c r="D266" t="s">
        <v>10139</v>
      </c>
      <c r="E266">
        <v>3.6</v>
      </c>
      <c r="F266">
        <v>74</v>
      </c>
      <c r="G266" t="s">
        <v>10157</v>
      </c>
      <c r="H266" t="s">
        <v>11424</v>
      </c>
      <c r="I266" t="s">
        <v>11427</v>
      </c>
    </row>
    <row r="267" spans="1:9" x14ac:dyDescent="0.25">
      <c r="A267" s="1">
        <v>41142</v>
      </c>
      <c r="B267" t="s">
        <v>12956</v>
      </c>
      <c r="C267" t="s">
        <v>10138</v>
      </c>
      <c r="D267" t="s">
        <v>10139</v>
      </c>
      <c r="E267">
        <v>16</v>
      </c>
      <c r="F267">
        <v>116</v>
      </c>
      <c r="G267" t="s">
        <v>10157</v>
      </c>
      <c r="H267" t="s">
        <v>11424</v>
      </c>
      <c r="I267" t="s">
        <v>11391</v>
      </c>
    </row>
    <row r="268" spans="1:9" x14ac:dyDescent="0.25">
      <c r="A268" s="1">
        <v>41111</v>
      </c>
      <c r="B268" t="s">
        <v>13030</v>
      </c>
      <c r="C268" t="s">
        <v>10138</v>
      </c>
      <c r="D268" t="s">
        <v>10139</v>
      </c>
      <c r="E268">
        <v>14.7</v>
      </c>
      <c r="F268">
        <v>112</v>
      </c>
      <c r="G268" t="s">
        <v>10157</v>
      </c>
      <c r="H268" t="s">
        <v>11424</v>
      </c>
      <c r="I268" t="s">
        <v>11427</v>
      </c>
    </row>
    <row r="269" spans="1:9" x14ac:dyDescent="0.25">
      <c r="A269" s="1">
        <v>41076</v>
      </c>
      <c r="B269" t="s">
        <v>13149</v>
      </c>
      <c r="C269" t="s">
        <v>10138</v>
      </c>
      <c r="D269" t="s">
        <v>10140</v>
      </c>
      <c r="E269">
        <v>5.35</v>
      </c>
      <c r="F269">
        <v>85</v>
      </c>
      <c r="G269" t="s">
        <v>10427</v>
      </c>
      <c r="H269" t="s">
        <v>10780</v>
      </c>
      <c r="I269" t="s">
        <v>11249</v>
      </c>
    </row>
    <row r="270" spans="1:9" x14ac:dyDescent="0.25">
      <c r="A270" s="1">
        <v>41074</v>
      </c>
      <c r="B270" t="s">
        <v>13170</v>
      </c>
      <c r="C270" t="s">
        <v>10138</v>
      </c>
      <c r="D270" t="s">
        <v>10139</v>
      </c>
      <c r="E270">
        <v>14</v>
      </c>
      <c r="F270">
        <v>107</v>
      </c>
      <c r="G270" t="s">
        <v>10427</v>
      </c>
      <c r="H270" t="s">
        <v>10780</v>
      </c>
      <c r="I270" t="s">
        <v>11724</v>
      </c>
    </row>
    <row r="271" spans="1:9" x14ac:dyDescent="0.25">
      <c r="A271" s="1">
        <v>41131</v>
      </c>
      <c r="B271" t="s">
        <v>12975</v>
      </c>
      <c r="C271" t="s">
        <v>10138</v>
      </c>
      <c r="D271" t="s">
        <v>10139</v>
      </c>
      <c r="E271">
        <v>1.62</v>
      </c>
      <c r="F271">
        <v>56</v>
      </c>
      <c r="G271" t="s">
        <v>10157</v>
      </c>
      <c r="H271" t="s">
        <v>10167</v>
      </c>
      <c r="I271" t="s">
        <v>11449</v>
      </c>
    </row>
    <row r="272" spans="1:9" x14ac:dyDescent="0.25">
      <c r="A272" s="1">
        <v>41146</v>
      </c>
      <c r="B272" t="s">
        <v>12951</v>
      </c>
      <c r="C272" t="s">
        <v>10138</v>
      </c>
      <c r="D272" t="s">
        <v>10140</v>
      </c>
      <c r="E272">
        <v>11.25</v>
      </c>
      <c r="G272" t="s">
        <v>10415</v>
      </c>
      <c r="H272" t="s">
        <v>10161</v>
      </c>
      <c r="I272" t="s">
        <v>11413</v>
      </c>
    </row>
    <row r="273" spans="1:9" x14ac:dyDescent="0.25">
      <c r="A273" s="1">
        <v>41099</v>
      </c>
      <c r="B273" t="s">
        <v>13048</v>
      </c>
      <c r="C273" t="s">
        <v>10138</v>
      </c>
      <c r="D273" t="s">
        <v>10140</v>
      </c>
      <c r="E273">
        <v>7.3</v>
      </c>
      <c r="F273">
        <v>88</v>
      </c>
      <c r="G273" t="s">
        <v>10157</v>
      </c>
      <c r="H273" t="s">
        <v>11533</v>
      </c>
      <c r="I273" t="s">
        <v>11534</v>
      </c>
    </row>
    <row r="274" spans="1:9" x14ac:dyDescent="0.25">
      <c r="A274" s="1">
        <v>41117</v>
      </c>
      <c r="B274" t="s">
        <v>13013</v>
      </c>
      <c r="C274" t="s">
        <v>10138</v>
      </c>
      <c r="D274" t="s">
        <v>10140</v>
      </c>
      <c r="E274">
        <v>6</v>
      </c>
      <c r="G274" t="s">
        <v>10157</v>
      </c>
      <c r="H274" t="s">
        <v>10167</v>
      </c>
      <c r="I274" t="s">
        <v>11493</v>
      </c>
    </row>
    <row r="275" spans="1:9" x14ac:dyDescent="0.25">
      <c r="A275" s="1">
        <v>41073</v>
      </c>
      <c r="B275" t="s">
        <v>13175</v>
      </c>
      <c r="C275" t="s">
        <v>10138</v>
      </c>
      <c r="D275" t="s">
        <v>10140</v>
      </c>
      <c r="E275">
        <v>7</v>
      </c>
      <c r="G275" t="s">
        <v>10427</v>
      </c>
      <c r="H275" t="s">
        <v>10380</v>
      </c>
      <c r="I275" t="s">
        <v>11735</v>
      </c>
    </row>
    <row r="276" spans="1:9" x14ac:dyDescent="0.25">
      <c r="A276" s="1">
        <v>41071</v>
      </c>
      <c r="B276" t="s">
        <v>13183</v>
      </c>
      <c r="C276" t="s">
        <v>10138</v>
      </c>
      <c r="D276" t="s">
        <v>10140</v>
      </c>
      <c r="E276">
        <v>7.3</v>
      </c>
      <c r="F276">
        <v>90</v>
      </c>
      <c r="G276" t="s">
        <v>10595</v>
      </c>
      <c r="H276" t="s">
        <v>10386</v>
      </c>
      <c r="I276" t="s">
        <v>11731</v>
      </c>
    </row>
    <row r="277" spans="1:9" x14ac:dyDescent="0.25">
      <c r="A277" s="1">
        <v>41117</v>
      </c>
      <c r="B277" t="s">
        <v>13010</v>
      </c>
      <c r="C277" t="s">
        <v>10138</v>
      </c>
      <c r="D277" t="s">
        <v>10140</v>
      </c>
      <c r="E277">
        <v>8.1999999999999993</v>
      </c>
      <c r="G277" t="s">
        <v>10623</v>
      </c>
      <c r="I277" t="s">
        <v>11491</v>
      </c>
    </row>
    <row r="278" spans="1:9" x14ac:dyDescent="0.25">
      <c r="A278" s="1">
        <v>41128</v>
      </c>
      <c r="B278" t="s">
        <v>12980</v>
      </c>
      <c r="C278" t="s">
        <v>10138</v>
      </c>
      <c r="D278" t="s">
        <v>10139</v>
      </c>
      <c r="E278">
        <v>10</v>
      </c>
      <c r="F278">
        <v>98</v>
      </c>
      <c r="G278" t="s">
        <v>10157</v>
      </c>
      <c r="H278" t="s">
        <v>10483</v>
      </c>
      <c r="I278" t="s">
        <v>11456</v>
      </c>
    </row>
    <row r="279" spans="1:9" x14ac:dyDescent="0.25">
      <c r="A279" s="1">
        <v>41122</v>
      </c>
      <c r="B279" t="s">
        <v>12992</v>
      </c>
      <c r="C279" t="s">
        <v>10138</v>
      </c>
      <c r="E279">
        <v>6.56</v>
      </c>
      <c r="F279">
        <v>87</v>
      </c>
      <c r="G279" t="s">
        <v>10378</v>
      </c>
      <c r="H279" t="s">
        <v>10209</v>
      </c>
      <c r="I279" t="s">
        <v>11475</v>
      </c>
    </row>
    <row r="280" spans="1:9" x14ac:dyDescent="0.25">
      <c r="A280" s="1">
        <v>41102</v>
      </c>
      <c r="B280" t="s">
        <v>13038</v>
      </c>
      <c r="C280" t="s">
        <v>10138</v>
      </c>
      <c r="D280" t="s">
        <v>10140</v>
      </c>
      <c r="E280">
        <v>5.5</v>
      </c>
      <c r="F280">
        <v>83</v>
      </c>
      <c r="G280" t="s">
        <v>10157</v>
      </c>
      <c r="H280" t="s">
        <v>10159</v>
      </c>
      <c r="I280" t="s">
        <v>11524</v>
      </c>
    </row>
    <row r="281" spans="1:9" x14ac:dyDescent="0.25">
      <c r="A281" s="1">
        <v>41093</v>
      </c>
      <c r="B281" t="s">
        <v>13091</v>
      </c>
      <c r="C281" t="s">
        <v>10138</v>
      </c>
      <c r="D281" t="s">
        <v>10140</v>
      </c>
      <c r="E281">
        <v>12.4</v>
      </c>
      <c r="F281">
        <v>103</v>
      </c>
      <c r="G281" t="s">
        <v>10148</v>
      </c>
      <c r="H281" t="s">
        <v>10161</v>
      </c>
      <c r="I281" t="s">
        <v>11591</v>
      </c>
    </row>
    <row r="282" spans="1:9" x14ac:dyDescent="0.25">
      <c r="A282" s="1">
        <v>41070</v>
      </c>
      <c r="B282" t="s">
        <v>13191</v>
      </c>
      <c r="C282" t="s">
        <v>10138</v>
      </c>
      <c r="D282" t="s">
        <v>10140</v>
      </c>
      <c r="E282">
        <v>6.1</v>
      </c>
      <c r="F282">
        <v>85</v>
      </c>
      <c r="G282" t="s">
        <v>10427</v>
      </c>
      <c r="H282" t="s">
        <v>10386</v>
      </c>
      <c r="I282" t="s">
        <v>11750</v>
      </c>
    </row>
    <row r="283" spans="1:9" x14ac:dyDescent="0.25">
      <c r="A283" s="1">
        <v>41075</v>
      </c>
      <c r="B283" t="s">
        <v>13158</v>
      </c>
      <c r="C283" t="s">
        <v>10138</v>
      </c>
      <c r="D283" t="s">
        <v>10140</v>
      </c>
      <c r="E283">
        <v>9.1999999999999993</v>
      </c>
      <c r="F283">
        <v>104</v>
      </c>
      <c r="G283" t="s">
        <v>10392</v>
      </c>
      <c r="H283" t="s">
        <v>10386</v>
      </c>
      <c r="I283" t="s">
        <v>10581</v>
      </c>
    </row>
    <row r="284" spans="1:9" x14ac:dyDescent="0.25">
      <c r="A284" s="1">
        <v>41089</v>
      </c>
      <c r="B284" t="s">
        <v>13109</v>
      </c>
      <c r="C284" t="s">
        <v>10138</v>
      </c>
      <c r="D284" t="s">
        <v>10140</v>
      </c>
      <c r="E284">
        <v>11.3</v>
      </c>
      <c r="F284">
        <v>104</v>
      </c>
      <c r="G284" t="s">
        <v>10427</v>
      </c>
      <c r="H284" t="s">
        <v>10386</v>
      </c>
      <c r="I284" t="s">
        <v>10581</v>
      </c>
    </row>
    <row r="285" spans="1:9" x14ac:dyDescent="0.25">
      <c r="A285" s="1">
        <v>41076</v>
      </c>
      <c r="B285" t="s">
        <v>13145</v>
      </c>
      <c r="C285" t="s">
        <v>10138</v>
      </c>
      <c r="D285" t="s">
        <v>10140</v>
      </c>
      <c r="E285">
        <v>10</v>
      </c>
      <c r="F285">
        <v>98</v>
      </c>
      <c r="G285" t="s">
        <v>10157</v>
      </c>
      <c r="H285" t="s">
        <v>10483</v>
      </c>
      <c r="I285" t="s">
        <v>11680</v>
      </c>
    </row>
    <row r="286" spans="1:9" x14ac:dyDescent="0.25">
      <c r="A286" s="1">
        <v>41074</v>
      </c>
      <c r="B286" t="s">
        <v>13168</v>
      </c>
      <c r="C286" t="s">
        <v>10138</v>
      </c>
      <c r="D286" t="s">
        <v>10140</v>
      </c>
      <c r="E286">
        <v>9.4</v>
      </c>
      <c r="F286">
        <v>98</v>
      </c>
      <c r="G286" t="s">
        <v>10427</v>
      </c>
      <c r="H286" t="s">
        <v>10380</v>
      </c>
      <c r="I286" t="s">
        <v>11694</v>
      </c>
    </row>
    <row r="287" spans="1:9" x14ac:dyDescent="0.25">
      <c r="A287" s="1">
        <v>41090</v>
      </c>
      <c r="B287" t="s">
        <v>13107</v>
      </c>
      <c r="C287" t="s">
        <v>10138</v>
      </c>
      <c r="D287" t="s">
        <v>10140</v>
      </c>
      <c r="E287">
        <v>12.5</v>
      </c>
      <c r="F287">
        <v>104</v>
      </c>
      <c r="G287" t="s">
        <v>10157</v>
      </c>
      <c r="H287" t="s">
        <v>10732</v>
      </c>
      <c r="I287" t="s">
        <v>10356</v>
      </c>
    </row>
    <row r="288" spans="1:9" x14ac:dyDescent="0.25">
      <c r="A288" s="1">
        <v>41094</v>
      </c>
      <c r="B288" t="s">
        <v>13079</v>
      </c>
      <c r="C288" t="s">
        <v>10138</v>
      </c>
      <c r="D288" t="s">
        <v>10139</v>
      </c>
      <c r="E288">
        <v>12.8</v>
      </c>
      <c r="F288">
        <v>103</v>
      </c>
      <c r="G288" t="s">
        <v>10157</v>
      </c>
      <c r="H288" t="s">
        <v>10161</v>
      </c>
      <c r="I288" t="s">
        <v>11579</v>
      </c>
    </row>
    <row r="289" spans="1:9" x14ac:dyDescent="0.25">
      <c r="A289" s="1">
        <v>41138</v>
      </c>
      <c r="B289" t="s">
        <v>12966</v>
      </c>
      <c r="C289" t="s">
        <v>10193</v>
      </c>
      <c r="D289" t="s">
        <v>10140</v>
      </c>
      <c r="E289">
        <v>2.1</v>
      </c>
      <c r="F289">
        <v>60</v>
      </c>
      <c r="G289" t="s">
        <v>10157</v>
      </c>
      <c r="H289" t="s">
        <v>10732</v>
      </c>
      <c r="I289" t="s">
        <v>10318</v>
      </c>
    </row>
    <row r="290" spans="1:9" x14ac:dyDescent="0.25">
      <c r="A290" s="1">
        <v>41139</v>
      </c>
      <c r="B290" t="s">
        <v>12960</v>
      </c>
      <c r="C290" t="s">
        <v>10138</v>
      </c>
      <c r="D290" t="s">
        <v>10140</v>
      </c>
      <c r="E290">
        <v>11.1</v>
      </c>
      <c r="F290">
        <v>101</v>
      </c>
      <c r="G290" t="s">
        <v>10157</v>
      </c>
      <c r="H290" t="s">
        <v>10732</v>
      </c>
      <c r="I290" t="s">
        <v>10318</v>
      </c>
    </row>
    <row r="291" spans="1:9" x14ac:dyDescent="0.25">
      <c r="A291" s="1">
        <v>41093</v>
      </c>
      <c r="B291" t="s">
        <v>13092</v>
      </c>
      <c r="C291" t="s">
        <v>10138</v>
      </c>
      <c r="D291" t="s">
        <v>10140</v>
      </c>
      <c r="E291">
        <v>5.2</v>
      </c>
      <c r="F291">
        <v>80</v>
      </c>
      <c r="G291" t="s">
        <v>10157</v>
      </c>
      <c r="H291" t="s">
        <v>10337</v>
      </c>
      <c r="I291" t="s">
        <v>11592</v>
      </c>
    </row>
    <row r="292" spans="1:9" x14ac:dyDescent="0.25">
      <c r="A292" s="1">
        <v>41121</v>
      </c>
      <c r="B292" t="s">
        <v>12997</v>
      </c>
      <c r="C292" t="s">
        <v>10138</v>
      </c>
      <c r="D292" t="s">
        <v>10139</v>
      </c>
      <c r="E292">
        <v>4.5</v>
      </c>
      <c r="F292">
        <v>81</v>
      </c>
      <c r="G292" t="s">
        <v>10157</v>
      </c>
      <c r="H292" t="s">
        <v>10161</v>
      </c>
      <c r="I292" t="s">
        <v>11477</v>
      </c>
    </row>
    <row r="293" spans="1:9" x14ac:dyDescent="0.25">
      <c r="A293" s="1">
        <v>41150</v>
      </c>
      <c r="B293" t="s">
        <v>12941</v>
      </c>
      <c r="C293" t="s">
        <v>10138</v>
      </c>
      <c r="D293" t="s">
        <v>10140</v>
      </c>
      <c r="E293">
        <v>11.7</v>
      </c>
      <c r="F293">
        <v>99</v>
      </c>
      <c r="G293" t="s">
        <v>10157</v>
      </c>
      <c r="H293" t="s">
        <v>10161</v>
      </c>
      <c r="I293" t="s">
        <v>11402</v>
      </c>
    </row>
    <row r="294" spans="1:9" x14ac:dyDescent="0.25">
      <c r="A294" s="1">
        <v>41076</v>
      </c>
      <c r="B294" t="s">
        <v>13151</v>
      </c>
      <c r="C294" t="s">
        <v>10138</v>
      </c>
      <c r="D294" t="s">
        <v>10140</v>
      </c>
      <c r="E294">
        <v>11.9</v>
      </c>
      <c r="F294">
        <v>101</v>
      </c>
      <c r="G294" t="s">
        <v>10455</v>
      </c>
      <c r="H294" t="s">
        <v>10478</v>
      </c>
      <c r="I294" t="s">
        <v>11688</v>
      </c>
    </row>
    <row r="295" spans="1:9" x14ac:dyDescent="0.25">
      <c r="A295" s="1">
        <v>41089</v>
      </c>
      <c r="B295" t="s">
        <v>13111</v>
      </c>
      <c r="C295" t="s">
        <v>10138</v>
      </c>
      <c r="D295" t="s">
        <v>10140</v>
      </c>
      <c r="E295">
        <v>9.1999999999999993</v>
      </c>
      <c r="F295">
        <v>100</v>
      </c>
      <c r="G295" t="s">
        <v>10519</v>
      </c>
      <c r="H295" t="s">
        <v>10161</v>
      </c>
      <c r="I295" t="s">
        <v>11632</v>
      </c>
    </row>
    <row r="296" spans="1:9" x14ac:dyDescent="0.25">
      <c r="A296" s="1">
        <v>41112</v>
      </c>
      <c r="B296" t="s">
        <v>13028</v>
      </c>
      <c r="C296" t="s">
        <v>10138</v>
      </c>
      <c r="D296" t="s">
        <v>10139</v>
      </c>
      <c r="E296">
        <v>10.15</v>
      </c>
      <c r="F296">
        <v>99</v>
      </c>
      <c r="G296" t="s">
        <v>10157</v>
      </c>
      <c r="H296" t="s">
        <v>11424</v>
      </c>
      <c r="I296" t="s">
        <v>11391</v>
      </c>
    </row>
    <row r="297" spans="1:9" x14ac:dyDescent="0.25">
      <c r="A297" s="1">
        <v>41108</v>
      </c>
      <c r="B297" t="s">
        <v>13032</v>
      </c>
      <c r="C297" t="s">
        <v>10138</v>
      </c>
      <c r="D297" t="s">
        <v>10140</v>
      </c>
      <c r="E297">
        <v>10.8</v>
      </c>
      <c r="G297" t="s">
        <v>10157</v>
      </c>
      <c r="H297" t="s">
        <v>10202</v>
      </c>
      <c r="I297" t="s">
        <v>11513</v>
      </c>
    </row>
    <row r="298" spans="1:9" x14ac:dyDescent="0.25">
      <c r="A298" s="1">
        <v>41087</v>
      </c>
      <c r="B298" t="s">
        <v>13122</v>
      </c>
      <c r="C298" t="s">
        <v>10138</v>
      </c>
      <c r="D298" t="s">
        <v>10140</v>
      </c>
      <c r="E298">
        <v>8.4</v>
      </c>
      <c r="F298">
        <v>93</v>
      </c>
      <c r="G298" t="s">
        <v>10157</v>
      </c>
      <c r="H298" t="s">
        <v>10161</v>
      </c>
      <c r="I298" t="s">
        <v>11647</v>
      </c>
    </row>
    <row r="299" spans="1:9" x14ac:dyDescent="0.25">
      <c r="A299" s="1">
        <v>41093</v>
      </c>
      <c r="B299" t="s">
        <v>13089</v>
      </c>
      <c r="C299" t="s">
        <v>10138</v>
      </c>
      <c r="D299" t="s">
        <v>10140</v>
      </c>
      <c r="E299">
        <v>9.8000000000000007</v>
      </c>
      <c r="F299">
        <v>100</v>
      </c>
      <c r="G299" t="s">
        <v>10378</v>
      </c>
      <c r="H299" t="s">
        <v>10337</v>
      </c>
      <c r="I299" t="s">
        <v>10377</v>
      </c>
    </row>
    <row r="300" spans="1:9" x14ac:dyDescent="0.25">
      <c r="A300" s="1">
        <v>41134</v>
      </c>
      <c r="B300" t="s">
        <v>12969</v>
      </c>
      <c r="C300" t="s">
        <v>10138</v>
      </c>
      <c r="D300" t="s">
        <v>10139</v>
      </c>
      <c r="E300">
        <v>15.7</v>
      </c>
      <c r="F300">
        <v>115</v>
      </c>
      <c r="G300" t="s">
        <v>10378</v>
      </c>
      <c r="H300" t="s">
        <v>10161</v>
      </c>
      <c r="I300" t="s">
        <v>10377</v>
      </c>
    </row>
    <row r="301" spans="1:9" x14ac:dyDescent="0.25">
      <c r="A301" s="1">
        <v>41071</v>
      </c>
      <c r="B301" t="s">
        <v>13184</v>
      </c>
      <c r="C301" t="s">
        <v>10138</v>
      </c>
      <c r="D301" t="s">
        <v>10139</v>
      </c>
      <c r="E301">
        <v>8.6999999999999993</v>
      </c>
      <c r="F301">
        <v>94</v>
      </c>
      <c r="G301" t="s">
        <v>10394</v>
      </c>
      <c r="H301" t="s">
        <v>11280</v>
      </c>
      <c r="I301" t="s">
        <v>11706</v>
      </c>
    </row>
    <row r="302" spans="1:9" x14ac:dyDescent="0.25">
      <c r="A302" s="1">
        <v>41072</v>
      </c>
      <c r="B302" t="s">
        <v>13180</v>
      </c>
      <c r="C302" t="s">
        <v>10138</v>
      </c>
      <c r="D302" t="s">
        <v>10140</v>
      </c>
      <c r="E302">
        <v>4.2</v>
      </c>
      <c r="F302">
        <v>84</v>
      </c>
      <c r="G302" t="s">
        <v>10397</v>
      </c>
      <c r="H302" t="s">
        <v>11280</v>
      </c>
      <c r="I302" t="s">
        <v>11706</v>
      </c>
    </row>
    <row r="303" spans="1:9" x14ac:dyDescent="0.25">
      <c r="A303" s="1">
        <v>41074</v>
      </c>
      <c r="B303" t="s">
        <v>13166</v>
      </c>
      <c r="C303" t="s">
        <v>10138</v>
      </c>
      <c r="D303" t="s">
        <v>10139</v>
      </c>
      <c r="E303">
        <v>14</v>
      </c>
      <c r="F303">
        <v>112</v>
      </c>
      <c r="G303" t="s">
        <v>10394</v>
      </c>
      <c r="H303" t="s">
        <v>11700</v>
      </c>
      <c r="I303" t="s">
        <v>11706</v>
      </c>
    </row>
    <row r="304" spans="1:9" x14ac:dyDescent="0.25">
      <c r="A304" s="1">
        <v>41075</v>
      </c>
      <c r="B304" t="s">
        <v>13153</v>
      </c>
      <c r="C304" t="s">
        <v>10138</v>
      </c>
      <c r="E304">
        <v>5.5</v>
      </c>
      <c r="F304">
        <v>80</v>
      </c>
      <c r="G304" t="s">
        <v>10397</v>
      </c>
      <c r="H304" t="s">
        <v>11696</v>
      </c>
      <c r="I304" t="s">
        <v>11697</v>
      </c>
    </row>
    <row r="305" spans="1:9" x14ac:dyDescent="0.25">
      <c r="A305" s="1">
        <v>41081</v>
      </c>
      <c r="B305" t="s">
        <v>13132</v>
      </c>
      <c r="C305" t="s">
        <v>10138</v>
      </c>
      <c r="D305" t="s">
        <v>10140</v>
      </c>
      <c r="E305">
        <v>6</v>
      </c>
      <c r="F305">
        <v>82</v>
      </c>
      <c r="G305" t="s">
        <v>10148</v>
      </c>
      <c r="I305" t="s">
        <v>11658</v>
      </c>
    </row>
    <row r="306" spans="1:9" x14ac:dyDescent="0.25">
      <c r="A306" s="1">
        <v>41088</v>
      </c>
      <c r="B306" t="s">
        <v>13116</v>
      </c>
      <c r="C306" t="s">
        <v>10138</v>
      </c>
      <c r="D306" t="s">
        <v>10140</v>
      </c>
      <c r="E306">
        <v>7.9</v>
      </c>
      <c r="F306">
        <v>93</v>
      </c>
      <c r="G306" t="s">
        <v>10157</v>
      </c>
      <c r="H306" t="s">
        <v>10339</v>
      </c>
      <c r="I306" t="s">
        <v>11642</v>
      </c>
    </row>
    <row r="307" spans="1:9" x14ac:dyDescent="0.25">
      <c r="A307" s="1">
        <v>41089</v>
      </c>
      <c r="B307" t="s">
        <v>13114</v>
      </c>
      <c r="C307" t="s">
        <v>10138</v>
      </c>
      <c r="D307" t="s">
        <v>10139</v>
      </c>
      <c r="E307">
        <v>12.2</v>
      </c>
      <c r="F307">
        <v>109</v>
      </c>
      <c r="G307" t="s">
        <v>10157</v>
      </c>
      <c r="H307" t="s">
        <v>10161</v>
      </c>
      <c r="I307" t="s">
        <v>11638</v>
      </c>
    </row>
    <row r="308" spans="1:9" x14ac:dyDescent="0.25">
      <c r="A308" s="1">
        <v>41067</v>
      </c>
      <c r="B308" t="s">
        <v>13202</v>
      </c>
      <c r="C308" t="s">
        <v>10138</v>
      </c>
      <c r="D308" t="s">
        <v>10139</v>
      </c>
      <c r="E308">
        <v>19.3</v>
      </c>
      <c r="F308">
        <v>122</v>
      </c>
      <c r="G308" t="s">
        <v>10406</v>
      </c>
      <c r="H308" t="s">
        <v>10507</v>
      </c>
      <c r="I308" t="s">
        <v>11764</v>
      </c>
    </row>
    <row r="309" spans="1:9" x14ac:dyDescent="0.25">
      <c r="A309" s="1">
        <v>41067</v>
      </c>
      <c r="B309" t="s">
        <v>13199</v>
      </c>
      <c r="C309" t="s">
        <v>10138</v>
      </c>
      <c r="D309" t="s">
        <v>10140</v>
      </c>
      <c r="E309">
        <v>3.6</v>
      </c>
      <c r="G309" t="s">
        <v>11762</v>
      </c>
      <c r="H309" t="s">
        <v>11748</v>
      </c>
      <c r="I309" t="s">
        <v>11749</v>
      </c>
    </row>
    <row r="310" spans="1:9" x14ac:dyDescent="0.25">
      <c r="A310" s="1">
        <v>41074</v>
      </c>
      <c r="B310" t="s">
        <v>13171</v>
      </c>
      <c r="C310" t="s">
        <v>10138</v>
      </c>
      <c r="D310" t="s">
        <v>10139</v>
      </c>
      <c r="E310">
        <v>6.7</v>
      </c>
      <c r="F310">
        <v>86</v>
      </c>
      <c r="G310" t="s">
        <v>10427</v>
      </c>
      <c r="H310" t="s">
        <v>11076</v>
      </c>
      <c r="I310" t="s">
        <v>11069</v>
      </c>
    </row>
    <row r="311" spans="1:9" x14ac:dyDescent="0.25">
      <c r="A311" s="1">
        <v>41123</v>
      </c>
      <c r="B311" t="s">
        <v>12986</v>
      </c>
      <c r="C311" t="s">
        <v>10138</v>
      </c>
      <c r="D311" t="s">
        <v>10140</v>
      </c>
      <c r="E311">
        <v>14</v>
      </c>
      <c r="F311">
        <v>105</v>
      </c>
      <c r="G311" t="s">
        <v>10157</v>
      </c>
      <c r="H311" t="s">
        <v>10202</v>
      </c>
      <c r="I311" t="s">
        <v>11466</v>
      </c>
    </row>
    <row r="312" spans="1:9" x14ac:dyDescent="0.25">
      <c r="A312" s="1">
        <v>41074</v>
      </c>
      <c r="B312" t="s">
        <v>13162</v>
      </c>
      <c r="C312" t="s">
        <v>10138</v>
      </c>
      <c r="D312" t="s">
        <v>10139</v>
      </c>
      <c r="E312">
        <v>11.5</v>
      </c>
      <c r="F312">
        <v>110</v>
      </c>
      <c r="G312" t="s">
        <v>10415</v>
      </c>
      <c r="H312" t="s">
        <v>10380</v>
      </c>
      <c r="I312" t="s">
        <v>10735</v>
      </c>
    </row>
    <row r="313" spans="1:9" x14ac:dyDescent="0.25">
      <c r="A313" s="1">
        <v>41075</v>
      </c>
      <c r="B313" t="s">
        <v>13159</v>
      </c>
      <c r="C313" t="s">
        <v>10138</v>
      </c>
      <c r="D313" t="s">
        <v>10140</v>
      </c>
      <c r="E313">
        <v>10.76</v>
      </c>
      <c r="G313" t="s">
        <v>10274</v>
      </c>
      <c r="H313" t="s">
        <v>10350</v>
      </c>
      <c r="I313" t="s">
        <v>11705</v>
      </c>
    </row>
    <row r="314" spans="1:9" x14ac:dyDescent="0.25">
      <c r="A314" s="1">
        <v>41069</v>
      </c>
      <c r="B314" t="s">
        <v>13193</v>
      </c>
      <c r="C314" t="s">
        <v>10138</v>
      </c>
      <c r="D314" t="s">
        <v>10140</v>
      </c>
      <c r="E314">
        <v>9.6999999999999993</v>
      </c>
      <c r="F314">
        <v>98</v>
      </c>
      <c r="G314" t="s">
        <v>10157</v>
      </c>
      <c r="H314" t="s">
        <v>10202</v>
      </c>
      <c r="I314" t="s">
        <v>11753</v>
      </c>
    </row>
    <row r="315" spans="1:9" x14ac:dyDescent="0.25">
      <c r="A315" s="1">
        <v>41114</v>
      </c>
      <c r="B315" t="s">
        <v>13020</v>
      </c>
      <c r="C315" t="s">
        <v>10138</v>
      </c>
      <c r="D315" t="s">
        <v>10139</v>
      </c>
      <c r="E315">
        <v>8.5</v>
      </c>
      <c r="F315">
        <v>90</v>
      </c>
      <c r="G315" t="s">
        <v>10772</v>
      </c>
      <c r="H315" t="s">
        <v>10167</v>
      </c>
      <c r="I315" t="s">
        <v>11476</v>
      </c>
    </row>
    <row r="316" spans="1:9" x14ac:dyDescent="0.25">
      <c r="A316" s="1">
        <v>41115</v>
      </c>
      <c r="B316" t="s">
        <v>13016</v>
      </c>
      <c r="C316" t="s">
        <v>10138</v>
      </c>
      <c r="D316" t="s">
        <v>10140</v>
      </c>
      <c r="E316">
        <v>9.8000000000000007</v>
      </c>
      <c r="F316">
        <v>95</v>
      </c>
      <c r="G316" t="s">
        <v>10157</v>
      </c>
      <c r="H316" t="s">
        <v>11315</v>
      </c>
      <c r="I316" t="s">
        <v>11476</v>
      </c>
    </row>
    <row r="317" spans="1:9" x14ac:dyDescent="0.25">
      <c r="A317" s="1">
        <v>41118</v>
      </c>
      <c r="B317" t="s">
        <v>13008</v>
      </c>
      <c r="C317" t="s">
        <v>10138</v>
      </c>
      <c r="D317" t="s">
        <v>10140</v>
      </c>
      <c r="E317">
        <v>9</v>
      </c>
      <c r="F317">
        <v>91</v>
      </c>
      <c r="G317" t="s">
        <v>10157</v>
      </c>
      <c r="H317" t="s">
        <v>11315</v>
      </c>
      <c r="I317" t="s">
        <v>11476</v>
      </c>
    </row>
    <row r="318" spans="1:9" x14ac:dyDescent="0.25">
      <c r="A318" s="1">
        <v>41120</v>
      </c>
      <c r="B318" t="s">
        <v>12999</v>
      </c>
      <c r="C318" t="s">
        <v>10138</v>
      </c>
      <c r="D318" t="s">
        <v>10139</v>
      </c>
      <c r="E318">
        <v>2.9</v>
      </c>
      <c r="F318">
        <v>65</v>
      </c>
      <c r="G318" t="s">
        <v>10157</v>
      </c>
      <c r="H318" t="s">
        <v>11315</v>
      </c>
      <c r="I318" t="s">
        <v>11476</v>
      </c>
    </row>
    <row r="319" spans="1:9" x14ac:dyDescent="0.25">
      <c r="A319" s="1">
        <v>41121</v>
      </c>
      <c r="B319" t="s">
        <v>12996</v>
      </c>
      <c r="C319" t="s">
        <v>10138</v>
      </c>
      <c r="D319" t="s">
        <v>10139</v>
      </c>
      <c r="E319">
        <v>1.75</v>
      </c>
      <c r="F319">
        <v>61</v>
      </c>
      <c r="G319" t="s">
        <v>10157</v>
      </c>
      <c r="H319" t="s">
        <v>10167</v>
      </c>
      <c r="I319" t="s">
        <v>11476</v>
      </c>
    </row>
    <row r="320" spans="1:9" x14ac:dyDescent="0.25">
      <c r="A320" s="1">
        <v>41102</v>
      </c>
      <c r="B320" t="s">
        <v>13039</v>
      </c>
      <c r="C320" t="s">
        <v>10138</v>
      </c>
      <c r="D320" t="s">
        <v>10140</v>
      </c>
      <c r="E320">
        <v>7</v>
      </c>
      <c r="F320">
        <v>88</v>
      </c>
      <c r="G320" t="s">
        <v>10157</v>
      </c>
      <c r="H320" t="s">
        <v>10202</v>
      </c>
      <c r="I320" t="s">
        <v>11525</v>
      </c>
    </row>
    <row r="321" spans="1:9" x14ac:dyDescent="0.25">
      <c r="A321" s="1">
        <v>41075</v>
      </c>
      <c r="B321" t="s">
        <v>13154</v>
      </c>
      <c r="C321" t="s">
        <v>10138</v>
      </c>
      <c r="D321" t="s">
        <v>10140</v>
      </c>
      <c r="E321">
        <v>13.5</v>
      </c>
      <c r="G321" t="s">
        <v>10157</v>
      </c>
      <c r="H321" t="s">
        <v>10337</v>
      </c>
      <c r="I321" t="s">
        <v>11698</v>
      </c>
    </row>
    <row r="322" spans="1:9" x14ac:dyDescent="0.25">
      <c r="A322" s="1">
        <v>41149</v>
      </c>
      <c r="B322" t="s">
        <v>12943</v>
      </c>
      <c r="C322" t="s">
        <v>10138</v>
      </c>
      <c r="D322" t="s">
        <v>10139</v>
      </c>
      <c r="E322">
        <v>3</v>
      </c>
      <c r="F322">
        <v>66</v>
      </c>
      <c r="G322" t="s">
        <v>10157</v>
      </c>
      <c r="H322" t="s">
        <v>10202</v>
      </c>
      <c r="I322" t="s">
        <v>11403</v>
      </c>
    </row>
    <row r="323" spans="1:9" x14ac:dyDescent="0.25">
      <c r="A323" s="1">
        <v>41070</v>
      </c>
      <c r="B323" t="s">
        <v>13188</v>
      </c>
      <c r="C323" t="s">
        <v>10138</v>
      </c>
      <c r="D323" t="s">
        <v>10139</v>
      </c>
      <c r="E323">
        <v>10.6</v>
      </c>
      <c r="F323">
        <v>105</v>
      </c>
      <c r="G323" t="s">
        <v>10455</v>
      </c>
      <c r="H323" t="s">
        <v>10173</v>
      </c>
      <c r="I323" t="s">
        <v>10476</v>
      </c>
    </row>
    <row r="324" spans="1:9" x14ac:dyDescent="0.25">
      <c r="A324" s="1">
        <v>41088</v>
      </c>
      <c r="B324" t="s">
        <v>13121</v>
      </c>
      <c r="C324" t="s">
        <v>10138</v>
      </c>
      <c r="D324" t="s">
        <v>10140</v>
      </c>
      <c r="E324">
        <v>2.8</v>
      </c>
      <c r="F324">
        <v>70</v>
      </c>
      <c r="G324" t="s">
        <v>10445</v>
      </c>
      <c r="H324" t="s">
        <v>10173</v>
      </c>
      <c r="I324" t="s">
        <v>10476</v>
      </c>
    </row>
    <row r="325" spans="1:9" x14ac:dyDescent="0.25">
      <c r="A325" s="1">
        <v>41092</v>
      </c>
      <c r="B325" t="s">
        <v>13096</v>
      </c>
      <c r="C325" t="s">
        <v>10138</v>
      </c>
      <c r="D325" t="s">
        <v>10139</v>
      </c>
      <c r="E325">
        <v>4.8</v>
      </c>
      <c r="F325">
        <v>83</v>
      </c>
      <c r="G325" t="s">
        <v>10455</v>
      </c>
      <c r="H325" t="s">
        <v>10173</v>
      </c>
      <c r="I325" t="s">
        <v>10476</v>
      </c>
    </row>
    <row r="326" spans="1:9" x14ac:dyDescent="0.25">
      <c r="A326" s="1">
        <v>41095</v>
      </c>
      <c r="B326" t="s">
        <v>13074</v>
      </c>
      <c r="C326" t="s">
        <v>10138</v>
      </c>
      <c r="D326" t="s">
        <v>10140</v>
      </c>
      <c r="E326">
        <v>10.5</v>
      </c>
      <c r="F326">
        <v>104</v>
      </c>
      <c r="G326" t="s">
        <v>10415</v>
      </c>
      <c r="H326" t="s">
        <v>10173</v>
      </c>
      <c r="I326" t="s">
        <v>10476</v>
      </c>
    </row>
    <row r="327" spans="1:9" x14ac:dyDescent="0.25">
      <c r="A327" s="1">
        <v>41097</v>
      </c>
      <c r="B327" t="s">
        <v>13055</v>
      </c>
      <c r="C327" t="s">
        <v>10138</v>
      </c>
      <c r="D327" t="s">
        <v>10140</v>
      </c>
      <c r="E327">
        <v>5.3</v>
      </c>
      <c r="F327">
        <v>82</v>
      </c>
      <c r="G327" t="s">
        <v>11547</v>
      </c>
      <c r="H327" t="s">
        <v>10173</v>
      </c>
      <c r="I327" t="s">
        <v>11548</v>
      </c>
    </row>
    <row r="328" spans="1:9" x14ac:dyDescent="0.25">
      <c r="A328" s="1">
        <v>41130</v>
      </c>
      <c r="B328" t="s">
        <v>12977</v>
      </c>
      <c r="C328" t="s">
        <v>10138</v>
      </c>
      <c r="D328" t="s">
        <v>10139</v>
      </c>
      <c r="E328">
        <v>7.8</v>
      </c>
      <c r="F328">
        <v>95</v>
      </c>
      <c r="G328" t="s">
        <v>10374</v>
      </c>
      <c r="H328" t="s">
        <v>10173</v>
      </c>
      <c r="I328" t="s">
        <v>10476</v>
      </c>
    </row>
    <row r="329" spans="1:9" x14ac:dyDescent="0.25">
      <c r="A329" s="1">
        <v>41095</v>
      </c>
      <c r="B329" t="s">
        <v>13069</v>
      </c>
      <c r="C329" t="s">
        <v>10138</v>
      </c>
      <c r="D329" t="s">
        <v>10140</v>
      </c>
      <c r="E329">
        <v>3.9</v>
      </c>
      <c r="F329">
        <v>75</v>
      </c>
      <c r="G329" t="s">
        <v>10157</v>
      </c>
      <c r="H329" t="s">
        <v>10202</v>
      </c>
      <c r="I329" t="s">
        <v>10293</v>
      </c>
    </row>
    <row r="330" spans="1:9" x14ac:dyDescent="0.25">
      <c r="A330" s="1">
        <v>41072</v>
      </c>
      <c r="B330" t="s">
        <v>13177</v>
      </c>
      <c r="C330" t="s">
        <v>10138</v>
      </c>
      <c r="D330" t="s">
        <v>10140</v>
      </c>
      <c r="E330">
        <v>11</v>
      </c>
      <c r="F330">
        <v>105</v>
      </c>
      <c r="G330" t="s">
        <v>10427</v>
      </c>
      <c r="H330" t="s">
        <v>10386</v>
      </c>
      <c r="I330" t="s">
        <v>11743</v>
      </c>
    </row>
    <row r="331" spans="1:9" x14ac:dyDescent="0.25">
      <c r="A331" s="1">
        <v>41076</v>
      </c>
      <c r="B331" t="s">
        <v>13148</v>
      </c>
      <c r="C331" t="s">
        <v>10138</v>
      </c>
      <c r="D331" t="s">
        <v>10140</v>
      </c>
      <c r="E331">
        <v>7.7</v>
      </c>
      <c r="F331">
        <v>94</v>
      </c>
      <c r="G331" t="s">
        <v>10378</v>
      </c>
      <c r="H331" t="s">
        <v>10173</v>
      </c>
      <c r="I331" t="s">
        <v>10647</v>
      </c>
    </row>
    <row r="332" spans="1:9" x14ac:dyDescent="0.25">
      <c r="A332" s="1">
        <v>41093</v>
      </c>
      <c r="B332" t="s">
        <v>13086</v>
      </c>
      <c r="C332" t="s">
        <v>10138</v>
      </c>
      <c r="D332" t="s">
        <v>10139</v>
      </c>
      <c r="E332">
        <v>7.5</v>
      </c>
      <c r="F332">
        <v>94</v>
      </c>
      <c r="G332" t="s">
        <v>10445</v>
      </c>
      <c r="H332" t="s">
        <v>10173</v>
      </c>
      <c r="I332" t="s">
        <v>10647</v>
      </c>
    </row>
    <row r="333" spans="1:9" x14ac:dyDescent="0.25">
      <c r="A333" s="1">
        <v>41117</v>
      </c>
      <c r="B333" t="s">
        <v>13011</v>
      </c>
      <c r="C333" t="s">
        <v>10138</v>
      </c>
      <c r="D333" t="s">
        <v>10140</v>
      </c>
      <c r="E333">
        <v>12.1</v>
      </c>
      <c r="F333">
        <v>107</v>
      </c>
      <c r="G333" t="s">
        <v>10154</v>
      </c>
      <c r="H333" t="s">
        <v>10202</v>
      </c>
      <c r="I333" t="s">
        <v>10272</v>
      </c>
    </row>
    <row r="334" spans="1:9" x14ac:dyDescent="0.25">
      <c r="A334" s="1">
        <v>41103</v>
      </c>
      <c r="B334" t="s">
        <v>13036</v>
      </c>
      <c r="C334" t="s">
        <v>10138</v>
      </c>
      <c r="D334" t="s">
        <v>10139</v>
      </c>
      <c r="E334">
        <v>7.8</v>
      </c>
      <c r="F334">
        <v>90</v>
      </c>
      <c r="G334" t="s">
        <v>10157</v>
      </c>
      <c r="H334" t="s">
        <v>10161</v>
      </c>
      <c r="I334" t="s">
        <v>11523</v>
      </c>
    </row>
    <row r="335" spans="1:9" x14ac:dyDescent="0.25">
      <c r="A335" s="1">
        <v>41072</v>
      </c>
      <c r="B335" t="s">
        <v>13178</v>
      </c>
      <c r="C335" t="s">
        <v>10138</v>
      </c>
      <c r="D335" t="s">
        <v>10139</v>
      </c>
      <c r="E335">
        <v>11.1</v>
      </c>
      <c r="F335">
        <v>104</v>
      </c>
      <c r="G335" t="s">
        <v>11371</v>
      </c>
      <c r="H335" t="s">
        <v>10380</v>
      </c>
      <c r="I335" t="s">
        <v>11694</v>
      </c>
    </row>
    <row r="336" spans="1:9" x14ac:dyDescent="0.25">
      <c r="A336" s="1">
        <v>41089</v>
      </c>
      <c r="B336" t="s">
        <v>13115</v>
      </c>
      <c r="C336" t="s">
        <v>10138</v>
      </c>
      <c r="D336" t="s">
        <v>10140</v>
      </c>
      <c r="E336">
        <v>5</v>
      </c>
      <c r="F336">
        <v>80</v>
      </c>
      <c r="G336" t="s">
        <v>10157</v>
      </c>
      <c r="H336" t="s">
        <v>10202</v>
      </c>
      <c r="I336" t="s">
        <v>11530</v>
      </c>
    </row>
    <row r="337" spans="1:9" x14ac:dyDescent="0.25">
      <c r="A337" s="1">
        <v>41088</v>
      </c>
      <c r="B337" t="s">
        <v>13115</v>
      </c>
      <c r="C337" t="s">
        <v>10138</v>
      </c>
      <c r="D337" t="s">
        <v>10140</v>
      </c>
      <c r="E337">
        <v>14.1</v>
      </c>
      <c r="F337">
        <v>113</v>
      </c>
      <c r="G337" t="s">
        <v>10157</v>
      </c>
      <c r="H337" t="s">
        <v>10202</v>
      </c>
      <c r="I337" t="s">
        <v>11530</v>
      </c>
    </row>
    <row r="338" spans="1:9" x14ac:dyDescent="0.25">
      <c r="A338" s="1">
        <v>41100</v>
      </c>
      <c r="B338" t="s">
        <v>13044</v>
      </c>
      <c r="C338" t="s">
        <v>10138</v>
      </c>
      <c r="D338" t="s">
        <v>10140</v>
      </c>
      <c r="E338">
        <v>9.6999999999999993</v>
      </c>
      <c r="F338">
        <v>103</v>
      </c>
      <c r="G338" t="s">
        <v>10157</v>
      </c>
      <c r="H338" t="s">
        <v>10209</v>
      </c>
      <c r="I338" t="s">
        <v>11530</v>
      </c>
    </row>
    <row r="339" spans="1:9" x14ac:dyDescent="0.25">
      <c r="A339" s="1">
        <v>41143</v>
      </c>
      <c r="B339" t="s">
        <v>12955</v>
      </c>
      <c r="C339" t="s">
        <v>10138</v>
      </c>
      <c r="D339" t="s">
        <v>10139</v>
      </c>
      <c r="E339">
        <v>6.1</v>
      </c>
      <c r="F339">
        <v>85</v>
      </c>
      <c r="G339" t="s">
        <v>10157</v>
      </c>
      <c r="H339" t="s">
        <v>10260</v>
      </c>
      <c r="I339" t="s">
        <v>11422</v>
      </c>
    </row>
    <row r="340" spans="1:9" x14ac:dyDescent="0.25">
      <c r="A340" s="1">
        <v>41114</v>
      </c>
      <c r="B340" t="s">
        <v>13023</v>
      </c>
      <c r="C340" t="s">
        <v>10138</v>
      </c>
      <c r="D340" t="s">
        <v>10140</v>
      </c>
      <c r="E340">
        <v>11</v>
      </c>
      <c r="F340">
        <v>101</v>
      </c>
      <c r="G340" t="s">
        <v>10249</v>
      </c>
      <c r="H340" t="s">
        <v>10167</v>
      </c>
      <c r="I340" t="s">
        <v>10687</v>
      </c>
    </row>
    <row r="341" spans="1:9" x14ac:dyDescent="0.25">
      <c r="A341" s="1">
        <v>41072</v>
      </c>
      <c r="B341" t="s">
        <v>13182</v>
      </c>
      <c r="C341" t="s">
        <v>10138</v>
      </c>
      <c r="D341" t="s">
        <v>10140</v>
      </c>
      <c r="E341">
        <v>4.8</v>
      </c>
      <c r="G341" t="s">
        <v>10427</v>
      </c>
      <c r="H341" t="s">
        <v>10161</v>
      </c>
      <c r="I341" t="s">
        <v>11003</v>
      </c>
    </row>
    <row r="342" spans="1:9" x14ac:dyDescent="0.25">
      <c r="A342" s="1">
        <v>41088</v>
      </c>
      <c r="B342" t="s">
        <v>13120</v>
      </c>
      <c r="C342" t="s">
        <v>10138</v>
      </c>
      <c r="D342" t="s">
        <v>10140</v>
      </c>
      <c r="E342">
        <v>5.7</v>
      </c>
      <c r="F342">
        <v>80</v>
      </c>
      <c r="G342" t="s">
        <v>10445</v>
      </c>
      <c r="H342" t="s">
        <v>10173</v>
      </c>
      <c r="I342" t="s">
        <v>11003</v>
      </c>
    </row>
    <row r="343" spans="1:9" x14ac:dyDescent="0.25">
      <c r="A343" s="1">
        <v>41090</v>
      </c>
      <c r="B343" t="s">
        <v>13106</v>
      </c>
      <c r="C343" t="s">
        <v>10138</v>
      </c>
      <c r="D343" t="s">
        <v>10139</v>
      </c>
      <c r="E343">
        <v>5.5</v>
      </c>
      <c r="F343">
        <v>85</v>
      </c>
      <c r="G343" t="s">
        <v>10455</v>
      </c>
      <c r="H343" t="s">
        <v>10173</v>
      </c>
      <c r="I343" t="s">
        <v>11003</v>
      </c>
    </row>
    <row r="344" spans="1:9" x14ac:dyDescent="0.25">
      <c r="A344" s="1">
        <v>41091</v>
      </c>
      <c r="B344" t="s">
        <v>13101</v>
      </c>
      <c r="C344" t="s">
        <v>10138</v>
      </c>
      <c r="D344" t="s">
        <v>10139</v>
      </c>
      <c r="E344">
        <v>11.8</v>
      </c>
      <c r="F344">
        <v>105</v>
      </c>
      <c r="G344" t="s">
        <v>10455</v>
      </c>
      <c r="H344" t="s">
        <v>10173</v>
      </c>
      <c r="I344" t="s">
        <v>11003</v>
      </c>
    </row>
    <row r="345" spans="1:9" x14ac:dyDescent="0.25">
      <c r="A345" s="1">
        <v>41092</v>
      </c>
      <c r="B345" t="s">
        <v>13095</v>
      </c>
      <c r="C345" t="s">
        <v>10138</v>
      </c>
      <c r="D345" t="s">
        <v>10140</v>
      </c>
      <c r="E345">
        <v>4.8</v>
      </c>
      <c r="F345">
        <v>83</v>
      </c>
      <c r="G345" t="s">
        <v>11544</v>
      </c>
      <c r="H345" t="s">
        <v>10173</v>
      </c>
      <c r="I345" t="s">
        <v>11003</v>
      </c>
    </row>
    <row r="346" spans="1:9" x14ac:dyDescent="0.25">
      <c r="A346" s="1">
        <v>41095</v>
      </c>
      <c r="B346" t="s">
        <v>13068</v>
      </c>
      <c r="C346" t="s">
        <v>10138</v>
      </c>
      <c r="D346" t="s">
        <v>10140</v>
      </c>
      <c r="E346">
        <v>3.5</v>
      </c>
      <c r="F346">
        <v>72</v>
      </c>
      <c r="G346" t="s">
        <v>11544</v>
      </c>
      <c r="H346" t="s">
        <v>10173</v>
      </c>
      <c r="I346" t="s">
        <v>11003</v>
      </c>
    </row>
    <row r="347" spans="1:9" x14ac:dyDescent="0.25">
      <c r="A347" s="1">
        <v>41096</v>
      </c>
      <c r="B347" t="s">
        <v>13063</v>
      </c>
      <c r="C347" t="s">
        <v>10138</v>
      </c>
      <c r="D347" t="s">
        <v>10140</v>
      </c>
      <c r="E347">
        <v>3.6</v>
      </c>
      <c r="F347">
        <v>72</v>
      </c>
      <c r="G347" t="s">
        <v>11488</v>
      </c>
      <c r="H347" t="s">
        <v>10173</v>
      </c>
      <c r="I347" t="s">
        <v>11003</v>
      </c>
    </row>
    <row r="348" spans="1:9" x14ac:dyDescent="0.25">
      <c r="A348" s="1">
        <v>41102</v>
      </c>
      <c r="B348" t="s">
        <v>13040</v>
      </c>
      <c r="C348" t="s">
        <v>10138</v>
      </c>
      <c r="D348" t="s">
        <v>10140</v>
      </c>
      <c r="E348">
        <v>11.2</v>
      </c>
      <c r="F348">
        <v>100</v>
      </c>
      <c r="G348" t="s">
        <v>11488</v>
      </c>
      <c r="H348" t="s">
        <v>10763</v>
      </c>
      <c r="I348" t="s">
        <v>11003</v>
      </c>
    </row>
    <row r="349" spans="1:9" x14ac:dyDescent="0.25">
      <c r="A349" s="1">
        <v>41075</v>
      </c>
      <c r="B349" t="s">
        <v>13157</v>
      </c>
      <c r="C349" t="s">
        <v>10138</v>
      </c>
      <c r="D349" t="s">
        <v>10140</v>
      </c>
      <c r="E349">
        <v>9.1999999999999993</v>
      </c>
      <c r="F349">
        <v>100</v>
      </c>
      <c r="G349" t="s">
        <v>10157</v>
      </c>
      <c r="H349" t="s">
        <v>10161</v>
      </c>
      <c r="I349" t="s">
        <v>10285</v>
      </c>
    </row>
    <row r="350" spans="1:9" x14ac:dyDescent="0.25">
      <c r="A350" s="1">
        <v>41114</v>
      </c>
      <c r="B350" t="s">
        <v>13025</v>
      </c>
      <c r="C350" t="s">
        <v>10138</v>
      </c>
      <c r="D350" t="s">
        <v>10140</v>
      </c>
      <c r="E350">
        <v>9.1</v>
      </c>
      <c r="F350">
        <v>98</v>
      </c>
      <c r="G350" t="s">
        <v>10148</v>
      </c>
      <c r="H350" t="s">
        <v>10425</v>
      </c>
      <c r="I350" t="s">
        <v>10665</v>
      </c>
    </row>
    <row r="351" spans="1:9" x14ac:dyDescent="0.25">
      <c r="A351" s="1">
        <v>41116</v>
      </c>
      <c r="B351" t="s">
        <v>13015</v>
      </c>
      <c r="C351" t="s">
        <v>10138</v>
      </c>
      <c r="D351" t="s">
        <v>10140</v>
      </c>
      <c r="E351">
        <v>4.96</v>
      </c>
      <c r="F351">
        <v>77</v>
      </c>
      <c r="G351" t="s">
        <v>10148</v>
      </c>
      <c r="H351" t="s">
        <v>10161</v>
      </c>
      <c r="I351" t="s">
        <v>10665</v>
      </c>
    </row>
    <row r="352" spans="1:9" x14ac:dyDescent="0.25">
      <c r="A352" s="1">
        <v>41122</v>
      </c>
      <c r="B352" t="s">
        <v>12993</v>
      </c>
      <c r="C352" t="s">
        <v>10138</v>
      </c>
      <c r="D352" t="s">
        <v>10140</v>
      </c>
      <c r="E352">
        <v>11.8</v>
      </c>
      <c r="F352">
        <v>108</v>
      </c>
      <c r="G352" t="s">
        <v>10148</v>
      </c>
      <c r="H352" t="s">
        <v>10151</v>
      </c>
      <c r="I352" t="s">
        <v>10665</v>
      </c>
    </row>
    <row r="353" spans="1:9" x14ac:dyDescent="0.25">
      <c r="A353" s="1">
        <v>41065</v>
      </c>
      <c r="B353" t="s">
        <v>13205</v>
      </c>
      <c r="C353" t="s">
        <v>10138</v>
      </c>
      <c r="D353" t="s">
        <v>10140</v>
      </c>
      <c r="E353">
        <v>11.7</v>
      </c>
      <c r="F353">
        <v>102</v>
      </c>
      <c r="G353" t="s">
        <v>10157</v>
      </c>
      <c r="H353" t="s">
        <v>10526</v>
      </c>
      <c r="I353" t="s">
        <v>10890</v>
      </c>
    </row>
    <row r="354" spans="1:9" x14ac:dyDescent="0.25">
      <c r="A354" s="1">
        <v>41074</v>
      </c>
      <c r="B354" t="s">
        <v>13163</v>
      </c>
      <c r="C354" t="s">
        <v>10138</v>
      </c>
      <c r="D354" t="s">
        <v>10140</v>
      </c>
      <c r="E354">
        <v>17.8</v>
      </c>
      <c r="F354">
        <v>119</v>
      </c>
      <c r="G354" t="s">
        <v>10595</v>
      </c>
      <c r="H354" t="s">
        <v>10337</v>
      </c>
      <c r="I354" t="s">
        <v>11718</v>
      </c>
    </row>
    <row r="355" spans="1:9" x14ac:dyDescent="0.25">
      <c r="A355" s="1">
        <v>41076</v>
      </c>
      <c r="B355" t="s">
        <v>13147</v>
      </c>
      <c r="C355" t="s">
        <v>10138</v>
      </c>
      <c r="D355" t="s">
        <v>10139</v>
      </c>
      <c r="E355">
        <v>10.6</v>
      </c>
      <c r="F355">
        <v>101</v>
      </c>
      <c r="G355" t="s">
        <v>10157</v>
      </c>
      <c r="H355" t="s">
        <v>10526</v>
      </c>
      <c r="I355" t="s">
        <v>11685</v>
      </c>
    </row>
    <row r="356" spans="1:9" x14ac:dyDescent="0.25">
      <c r="A356" s="1">
        <v>41083</v>
      </c>
      <c r="B356" t="s">
        <v>13130</v>
      </c>
      <c r="C356" t="s">
        <v>10138</v>
      </c>
      <c r="D356" t="s">
        <v>10140</v>
      </c>
      <c r="E356">
        <v>8.8000000000000007</v>
      </c>
      <c r="F356">
        <v>94</v>
      </c>
      <c r="G356" t="s">
        <v>10157</v>
      </c>
      <c r="H356" t="s">
        <v>10209</v>
      </c>
      <c r="I356" t="s">
        <v>11655</v>
      </c>
    </row>
    <row r="357" spans="1:9" x14ac:dyDescent="0.25">
      <c r="A357" s="1">
        <v>41089</v>
      </c>
      <c r="B357" t="s">
        <v>13113</v>
      </c>
      <c r="C357" t="s">
        <v>10138</v>
      </c>
      <c r="D357" t="s">
        <v>10140</v>
      </c>
      <c r="E357">
        <v>14</v>
      </c>
      <c r="F357">
        <v>108</v>
      </c>
      <c r="G357" t="s">
        <v>10157</v>
      </c>
      <c r="H357" t="s">
        <v>10161</v>
      </c>
      <c r="I357" t="s">
        <v>11637</v>
      </c>
    </row>
    <row r="358" spans="1:9" x14ac:dyDescent="0.25">
      <c r="A358" s="1">
        <v>41119</v>
      </c>
      <c r="B358" t="s">
        <v>13001</v>
      </c>
      <c r="C358" t="s">
        <v>10138</v>
      </c>
      <c r="D358" t="s">
        <v>10140</v>
      </c>
      <c r="E358">
        <v>10.3</v>
      </c>
      <c r="G358" t="s">
        <v>10406</v>
      </c>
      <c r="H358" t="s">
        <v>10161</v>
      </c>
      <c r="I358" t="s">
        <v>11124</v>
      </c>
    </row>
    <row r="359" spans="1:9" x14ac:dyDescent="0.25">
      <c r="A359" s="1">
        <v>41124</v>
      </c>
      <c r="B359" t="s">
        <v>12985</v>
      </c>
      <c r="C359" t="s">
        <v>10138</v>
      </c>
      <c r="D359" t="s">
        <v>10139</v>
      </c>
      <c r="E359">
        <v>9.57</v>
      </c>
      <c r="F359">
        <v>99</v>
      </c>
      <c r="G359" t="s">
        <v>10406</v>
      </c>
      <c r="H359" t="s">
        <v>10161</v>
      </c>
      <c r="I359" t="s">
        <v>11124</v>
      </c>
    </row>
    <row r="360" spans="1:9" x14ac:dyDescent="0.25">
      <c r="A360" s="1">
        <v>41130</v>
      </c>
      <c r="B360" t="s">
        <v>12976</v>
      </c>
      <c r="C360" t="s">
        <v>10138</v>
      </c>
      <c r="D360" t="s">
        <v>10140</v>
      </c>
      <c r="E360">
        <v>6.4</v>
      </c>
      <c r="G360" t="s">
        <v>10406</v>
      </c>
      <c r="H360" t="s">
        <v>10161</v>
      </c>
      <c r="I360" t="s">
        <v>11450</v>
      </c>
    </row>
    <row r="361" spans="1:9" x14ac:dyDescent="0.25">
      <c r="A361" s="1">
        <v>41131</v>
      </c>
      <c r="B361" t="s">
        <v>12972</v>
      </c>
      <c r="C361" t="s">
        <v>10138</v>
      </c>
      <c r="D361" t="s">
        <v>10140</v>
      </c>
      <c r="E361">
        <v>6.5</v>
      </c>
      <c r="F361">
        <v>92</v>
      </c>
      <c r="G361" t="s">
        <v>10595</v>
      </c>
      <c r="H361" t="s">
        <v>10161</v>
      </c>
      <c r="I361" t="s">
        <v>11124</v>
      </c>
    </row>
    <row r="362" spans="1:9" x14ac:dyDescent="0.25">
      <c r="A362" s="1">
        <v>41149</v>
      </c>
      <c r="B362" t="s">
        <v>12942</v>
      </c>
      <c r="C362" t="s">
        <v>11297</v>
      </c>
      <c r="D362" t="s">
        <v>10140</v>
      </c>
      <c r="F362">
        <v>102</v>
      </c>
      <c r="G362" t="s">
        <v>10595</v>
      </c>
      <c r="H362" t="s">
        <v>10161</v>
      </c>
      <c r="I362" t="s">
        <v>11124</v>
      </c>
    </row>
    <row r="363" spans="1:9" x14ac:dyDescent="0.25">
      <c r="A363" s="1">
        <v>41094</v>
      </c>
      <c r="B363" t="s">
        <v>13083</v>
      </c>
      <c r="C363" t="s">
        <v>10138</v>
      </c>
      <c r="D363" t="s">
        <v>10140</v>
      </c>
      <c r="E363">
        <v>16.2</v>
      </c>
      <c r="F363">
        <v>112</v>
      </c>
      <c r="G363" t="s">
        <v>10157</v>
      </c>
      <c r="H363" t="s">
        <v>10202</v>
      </c>
      <c r="I363" t="s">
        <v>11586</v>
      </c>
    </row>
    <row r="364" spans="1:9" x14ac:dyDescent="0.25">
      <c r="A364" s="1">
        <v>41081</v>
      </c>
      <c r="B364" t="s">
        <v>13133</v>
      </c>
      <c r="C364" t="s">
        <v>10138</v>
      </c>
      <c r="D364" t="s">
        <v>10140</v>
      </c>
      <c r="E364">
        <v>13.75</v>
      </c>
      <c r="F364">
        <v>115</v>
      </c>
      <c r="G364" t="s">
        <v>10607</v>
      </c>
      <c r="H364" t="s">
        <v>10161</v>
      </c>
      <c r="I364" t="s">
        <v>10375</v>
      </c>
    </row>
    <row r="365" spans="1:9" x14ac:dyDescent="0.25">
      <c r="A365" s="1">
        <v>41096</v>
      </c>
      <c r="B365" t="s">
        <v>13058</v>
      </c>
      <c r="C365" t="s">
        <v>10138</v>
      </c>
      <c r="D365" t="s">
        <v>10140</v>
      </c>
      <c r="E365">
        <v>4.62</v>
      </c>
      <c r="G365" t="s">
        <v>10455</v>
      </c>
      <c r="H365" t="s">
        <v>10161</v>
      </c>
      <c r="I365" t="s">
        <v>10375</v>
      </c>
    </row>
    <row r="366" spans="1:9" x14ac:dyDescent="0.25">
      <c r="A366" s="1">
        <v>41091</v>
      </c>
      <c r="B366" t="s">
        <v>13104</v>
      </c>
      <c r="C366" t="s">
        <v>10138</v>
      </c>
      <c r="D366" t="s">
        <v>10140</v>
      </c>
      <c r="E366">
        <v>10</v>
      </c>
      <c r="F366">
        <v>97</v>
      </c>
      <c r="G366" t="s">
        <v>10157</v>
      </c>
      <c r="H366" t="s">
        <v>10337</v>
      </c>
      <c r="I366" t="s">
        <v>11592</v>
      </c>
    </row>
    <row r="367" spans="1:9" x14ac:dyDescent="0.25">
      <c r="A367" s="1">
        <v>41095</v>
      </c>
      <c r="B367" t="s">
        <v>13075</v>
      </c>
      <c r="C367" t="s">
        <v>10138</v>
      </c>
      <c r="D367" t="s">
        <v>10140</v>
      </c>
      <c r="E367">
        <v>5.2</v>
      </c>
      <c r="F367">
        <v>80</v>
      </c>
      <c r="G367" t="s">
        <v>10157</v>
      </c>
      <c r="H367" t="s">
        <v>10337</v>
      </c>
      <c r="I367" t="s">
        <v>11572</v>
      </c>
    </row>
    <row r="368" spans="1:9" x14ac:dyDescent="0.25">
      <c r="A368" s="1">
        <v>41122</v>
      </c>
      <c r="B368" t="s">
        <v>12990</v>
      </c>
      <c r="C368" t="s">
        <v>10138</v>
      </c>
      <c r="D368" t="s">
        <v>10140</v>
      </c>
      <c r="E368">
        <v>4.5</v>
      </c>
      <c r="F368">
        <v>78</v>
      </c>
      <c r="G368" t="s">
        <v>10427</v>
      </c>
      <c r="H368" t="s">
        <v>10161</v>
      </c>
      <c r="I368" t="s">
        <v>11474</v>
      </c>
    </row>
    <row r="369" spans="1:9" x14ac:dyDescent="0.25">
      <c r="A369" s="1">
        <v>41098</v>
      </c>
      <c r="B369" t="s">
        <v>13050</v>
      </c>
      <c r="C369" t="s">
        <v>10138</v>
      </c>
      <c r="D369" t="s">
        <v>10140</v>
      </c>
      <c r="E369">
        <v>11</v>
      </c>
      <c r="F369">
        <v>100</v>
      </c>
      <c r="G369" t="s">
        <v>11537</v>
      </c>
      <c r="H369" t="s">
        <v>10173</v>
      </c>
      <c r="I369" t="s">
        <v>10535</v>
      </c>
    </row>
    <row r="370" spans="1:9" x14ac:dyDescent="0.25">
      <c r="A370" s="1">
        <v>41150</v>
      </c>
      <c r="B370" t="s">
        <v>12940</v>
      </c>
      <c r="C370" t="s">
        <v>10138</v>
      </c>
      <c r="D370" t="s">
        <v>10139</v>
      </c>
      <c r="E370">
        <v>1.5</v>
      </c>
      <c r="F370">
        <v>55</v>
      </c>
      <c r="G370" t="s">
        <v>10157</v>
      </c>
      <c r="H370" t="s">
        <v>10202</v>
      </c>
      <c r="I370" t="s">
        <v>11399</v>
      </c>
    </row>
    <row r="371" spans="1:9" x14ac:dyDescent="0.25">
      <c r="A371" s="1">
        <v>41150</v>
      </c>
      <c r="B371" t="s">
        <v>12940</v>
      </c>
      <c r="C371" t="s">
        <v>10138</v>
      </c>
      <c r="D371" t="s">
        <v>10139</v>
      </c>
      <c r="E371">
        <v>1.5</v>
      </c>
      <c r="F371">
        <v>55</v>
      </c>
      <c r="G371" t="s">
        <v>10157</v>
      </c>
      <c r="H371" t="s">
        <v>10260</v>
      </c>
      <c r="I371" t="s">
        <v>11401</v>
      </c>
    </row>
    <row r="372" spans="1:9" x14ac:dyDescent="0.25">
      <c r="A372" s="1">
        <v>41096</v>
      </c>
      <c r="B372" t="s">
        <v>13059</v>
      </c>
      <c r="C372" t="s">
        <v>10138</v>
      </c>
      <c r="E372">
        <v>3.95</v>
      </c>
      <c r="F372">
        <v>72</v>
      </c>
      <c r="G372" t="s">
        <v>10374</v>
      </c>
      <c r="H372" t="s">
        <v>11230</v>
      </c>
      <c r="I372" t="s">
        <v>11555</v>
      </c>
    </row>
    <row r="373" spans="1:9" x14ac:dyDescent="0.25">
      <c r="A373" s="1">
        <v>41138</v>
      </c>
      <c r="B373" t="s">
        <v>12962</v>
      </c>
      <c r="C373" t="s">
        <v>10138</v>
      </c>
      <c r="D373" t="s">
        <v>10139</v>
      </c>
      <c r="E373">
        <v>5.8</v>
      </c>
      <c r="F373">
        <v>90</v>
      </c>
      <c r="G373" t="s">
        <v>10588</v>
      </c>
      <c r="H373" t="s">
        <v>11430</v>
      </c>
      <c r="I373" t="s">
        <v>11432</v>
      </c>
    </row>
    <row r="374" spans="1:9" x14ac:dyDescent="0.25">
      <c r="A374" s="1">
        <v>41138</v>
      </c>
      <c r="B374" t="s">
        <v>12961</v>
      </c>
      <c r="C374" t="s">
        <v>10138</v>
      </c>
      <c r="D374" t="s">
        <v>10140</v>
      </c>
      <c r="E374">
        <v>5.9</v>
      </c>
      <c r="F374">
        <v>86</v>
      </c>
      <c r="G374" t="s">
        <v>10588</v>
      </c>
      <c r="H374" t="s">
        <v>11430</v>
      </c>
      <c r="I374" t="s">
        <v>11431</v>
      </c>
    </row>
    <row r="375" spans="1:9" x14ac:dyDescent="0.25">
      <c r="A375" s="1">
        <v>41129</v>
      </c>
      <c r="B375" t="s">
        <v>12979</v>
      </c>
      <c r="C375" t="s">
        <v>10138</v>
      </c>
      <c r="D375" t="s">
        <v>10139</v>
      </c>
      <c r="E375">
        <v>6.7</v>
      </c>
      <c r="F375">
        <v>88</v>
      </c>
      <c r="G375" t="s">
        <v>10157</v>
      </c>
      <c r="H375" t="s">
        <v>10167</v>
      </c>
      <c r="I375" t="s">
        <v>11453</v>
      </c>
    </row>
    <row r="376" spans="1:9" x14ac:dyDescent="0.25">
      <c r="A376" s="1">
        <v>41099</v>
      </c>
      <c r="B376" t="s">
        <v>13049</v>
      </c>
      <c r="C376" t="s">
        <v>10138</v>
      </c>
      <c r="D376" t="s">
        <v>10139</v>
      </c>
      <c r="E376">
        <v>6</v>
      </c>
      <c r="F376">
        <v>83</v>
      </c>
      <c r="G376" t="s">
        <v>10157</v>
      </c>
      <c r="H376" t="s">
        <v>10489</v>
      </c>
      <c r="I376" t="s">
        <v>11535</v>
      </c>
    </row>
    <row r="377" spans="1:9" x14ac:dyDescent="0.25">
      <c r="A377" s="1">
        <v>41074</v>
      </c>
      <c r="B377" t="s">
        <v>13169</v>
      </c>
      <c r="C377" t="s">
        <v>10138</v>
      </c>
      <c r="D377" t="s">
        <v>10140</v>
      </c>
      <c r="E377">
        <v>7.3</v>
      </c>
      <c r="F377">
        <v>95</v>
      </c>
      <c r="G377" t="s">
        <v>10392</v>
      </c>
      <c r="H377" t="s">
        <v>10209</v>
      </c>
      <c r="I377" t="s">
        <v>10824</v>
      </c>
    </row>
    <row r="378" spans="1:9" x14ac:dyDescent="0.25">
      <c r="A378" s="1">
        <v>41116</v>
      </c>
      <c r="B378" t="s">
        <v>13014</v>
      </c>
      <c r="C378" t="s">
        <v>10138</v>
      </c>
      <c r="D378" t="s">
        <v>10140</v>
      </c>
      <c r="E378">
        <v>10</v>
      </c>
      <c r="F378">
        <v>96</v>
      </c>
      <c r="G378" t="s">
        <v>10157</v>
      </c>
      <c r="H378" t="s">
        <v>10167</v>
      </c>
      <c r="I378" t="s">
        <v>11497</v>
      </c>
    </row>
    <row r="379" spans="1:9" x14ac:dyDescent="0.25">
      <c r="A379" s="1">
        <v>41074</v>
      </c>
      <c r="B379" t="s">
        <v>13164</v>
      </c>
      <c r="C379" t="s">
        <v>10138</v>
      </c>
      <c r="D379" t="s">
        <v>10139</v>
      </c>
      <c r="E379">
        <v>4.0999999999999996</v>
      </c>
      <c r="F379">
        <v>76</v>
      </c>
      <c r="G379" t="s">
        <v>10427</v>
      </c>
      <c r="H379" t="s">
        <v>10161</v>
      </c>
      <c r="I379" t="s">
        <v>11719</v>
      </c>
    </row>
    <row r="380" spans="1:9" x14ac:dyDescent="0.25">
      <c r="A380" s="1">
        <v>41092</v>
      </c>
      <c r="B380" t="s">
        <v>13099</v>
      </c>
      <c r="C380" t="s">
        <v>10138</v>
      </c>
      <c r="D380" t="s">
        <v>10139</v>
      </c>
      <c r="E380">
        <v>9.5</v>
      </c>
      <c r="F380">
        <v>96</v>
      </c>
      <c r="G380" t="s">
        <v>10392</v>
      </c>
      <c r="H380" t="s">
        <v>10732</v>
      </c>
      <c r="I380" t="s">
        <v>11604</v>
      </c>
    </row>
    <row r="381" spans="1:9" x14ac:dyDescent="0.25">
      <c r="A381" s="1">
        <v>41070</v>
      </c>
      <c r="B381" t="s">
        <v>13189</v>
      </c>
      <c r="C381" t="s">
        <v>10138</v>
      </c>
      <c r="D381" t="s">
        <v>10140</v>
      </c>
      <c r="E381">
        <v>9.5</v>
      </c>
      <c r="F381">
        <v>100</v>
      </c>
      <c r="G381" t="s">
        <v>10427</v>
      </c>
      <c r="H381" t="s">
        <v>10161</v>
      </c>
      <c r="I381" t="s">
        <v>10438</v>
      </c>
    </row>
    <row r="382" spans="1:9" x14ac:dyDescent="0.25">
      <c r="A382" s="1">
        <v>41072</v>
      </c>
      <c r="B382" t="s">
        <v>13179</v>
      </c>
      <c r="C382" t="s">
        <v>10138</v>
      </c>
      <c r="D382" t="s">
        <v>10139</v>
      </c>
      <c r="E382">
        <v>8.8000000000000007</v>
      </c>
      <c r="F382">
        <v>97</v>
      </c>
      <c r="G382" t="s">
        <v>10427</v>
      </c>
      <c r="H382" t="s">
        <v>10161</v>
      </c>
      <c r="I382" t="s">
        <v>10438</v>
      </c>
    </row>
    <row r="383" spans="1:9" x14ac:dyDescent="0.25">
      <c r="A383" s="1">
        <v>41077</v>
      </c>
      <c r="B383" t="s">
        <v>13141</v>
      </c>
      <c r="C383" t="s">
        <v>10138</v>
      </c>
      <c r="D383" t="s">
        <v>10140</v>
      </c>
      <c r="E383">
        <v>10.8</v>
      </c>
      <c r="F383">
        <v>102</v>
      </c>
      <c r="G383" t="s">
        <v>11661</v>
      </c>
      <c r="H383" t="s">
        <v>10732</v>
      </c>
      <c r="I383" t="s">
        <v>10438</v>
      </c>
    </row>
    <row r="384" spans="1:9" x14ac:dyDescent="0.25">
      <c r="A384" s="1">
        <v>41082</v>
      </c>
      <c r="B384" t="s">
        <v>13131</v>
      </c>
      <c r="C384" t="s">
        <v>10138</v>
      </c>
      <c r="D384" t="s">
        <v>10140</v>
      </c>
      <c r="E384">
        <v>8.8000000000000007</v>
      </c>
      <c r="F384">
        <v>92</v>
      </c>
      <c r="G384" t="s">
        <v>10530</v>
      </c>
      <c r="H384" t="s">
        <v>11656</v>
      </c>
      <c r="I384" t="s">
        <v>10438</v>
      </c>
    </row>
    <row r="385" spans="1:9" x14ac:dyDescent="0.25">
      <c r="A385" s="1">
        <v>41084</v>
      </c>
      <c r="B385" t="s">
        <v>13129</v>
      </c>
      <c r="C385" t="s">
        <v>10138</v>
      </c>
      <c r="D385" t="s">
        <v>10140</v>
      </c>
      <c r="E385">
        <v>9.6999999999999993</v>
      </c>
      <c r="F385">
        <v>101</v>
      </c>
      <c r="G385" t="s">
        <v>10530</v>
      </c>
      <c r="H385" t="s">
        <v>10732</v>
      </c>
      <c r="I385" t="s">
        <v>10438</v>
      </c>
    </row>
    <row r="386" spans="1:9" x14ac:dyDescent="0.25">
      <c r="A386" s="1">
        <v>41085</v>
      </c>
      <c r="B386" t="s">
        <v>13126</v>
      </c>
      <c r="C386" t="s">
        <v>10138</v>
      </c>
      <c r="D386" t="s">
        <v>10140</v>
      </c>
      <c r="E386">
        <v>5.4</v>
      </c>
      <c r="F386">
        <v>80</v>
      </c>
      <c r="G386" t="s">
        <v>10427</v>
      </c>
      <c r="H386" t="s">
        <v>10161</v>
      </c>
      <c r="I386" t="s">
        <v>10438</v>
      </c>
    </row>
    <row r="387" spans="1:9" x14ac:dyDescent="0.25">
      <c r="A387" s="1">
        <v>41070</v>
      </c>
      <c r="B387" t="s">
        <v>13192</v>
      </c>
      <c r="C387" t="s">
        <v>10138</v>
      </c>
      <c r="D387" t="s">
        <v>10140</v>
      </c>
      <c r="E387">
        <v>7.5</v>
      </c>
      <c r="F387">
        <v>94</v>
      </c>
      <c r="G387" t="s">
        <v>10157</v>
      </c>
      <c r="H387" t="s">
        <v>10202</v>
      </c>
      <c r="I387" t="s">
        <v>11752</v>
      </c>
    </row>
    <row r="388" spans="1:9" x14ac:dyDescent="0.25">
      <c r="A388" s="1">
        <v>41076</v>
      </c>
      <c r="B388" t="s">
        <v>13146</v>
      </c>
      <c r="C388" t="s">
        <v>10138</v>
      </c>
      <c r="D388" t="s">
        <v>10139</v>
      </c>
      <c r="E388">
        <v>5.6</v>
      </c>
      <c r="F388">
        <v>85</v>
      </c>
      <c r="G388" t="s">
        <v>10379</v>
      </c>
      <c r="H388" t="s">
        <v>10732</v>
      </c>
      <c r="I388" t="s">
        <v>11684</v>
      </c>
    </row>
    <row r="389" spans="1:9" x14ac:dyDescent="0.25">
      <c r="A389" s="1">
        <v>41080</v>
      </c>
      <c r="B389" t="s">
        <v>13136</v>
      </c>
      <c r="C389" t="s">
        <v>10193</v>
      </c>
      <c r="D389" t="s">
        <v>10139</v>
      </c>
      <c r="E389">
        <v>1.8</v>
      </c>
      <c r="G389" t="s">
        <v>11661</v>
      </c>
      <c r="H389" t="s">
        <v>11076</v>
      </c>
      <c r="I389" t="s">
        <v>11662</v>
      </c>
    </row>
    <row r="390" spans="1:9" x14ac:dyDescent="0.25">
      <c r="A390" s="1">
        <v>41092</v>
      </c>
      <c r="B390" t="s">
        <v>13098</v>
      </c>
      <c r="C390" t="s">
        <v>10138</v>
      </c>
      <c r="D390" t="s">
        <v>10140</v>
      </c>
      <c r="E390">
        <v>5.5</v>
      </c>
      <c r="F390">
        <v>79</v>
      </c>
      <c r="G390" t="s">
        <v>11602</v>
      </c>
      <c r="H390" t="s">
        <v>10732</v>
      </c>
      <c r="I390" t="s">
        <v>11603</v>
      </c>
    </row>
    <row r="391" spans="1:9" x14ac:dyDescent="0.25">
      <c r="A391" s="1">
        <v>41094</v>
      </c>
      <c r="B391" t="s">
        <v>13078</v>
      </c>
      <c r="C391" t="s">
        <v>10138</v>
      </c>
      <c r="D391" t="s">
        <v>10139</v>
      </c>
      <c r="E391">
        <v>7.82</v>
      </c>
      <c r="F391">
        <v>91</v>
      </c>
      <c r="G391" t="s">
        <v>10579</v>
      </c>
      <c r="H391" t="s">
        <v>10386</v>
      </c>
      <c r="I391" t="s">
        <v>10398</v>
      </c>
    </row>
    <row r="392" spans="1:9" x14ac:dyDescent="0.25">
      <c r="A392" s="1">
        <v>41099</v>
      </c>
      <c r="B392" t="s">
        <v>13047</v>
      </c>
      <c r="C392" t="s">
        <v>10138</v>
      </c>
      <c r="D392" t="s">
        <v>10140</v>
      </c>
      <c r="E392">
        <v>10.8</v>
      </c>
      <c r="F392">
        <v>99</v>
      </c>
      <c r="G392" t="s">
        <v>10595</v>
      </c>
      <c r="H392" t="s">
        <v>10386</v>
      </c>
      <c r="I392" t="s">
        <v>10398</v>
      </c>
    </row>
    <row r="393" spans="1:9" x14ac:dyDescent="0.25">
      <c r="A393" s="1">
        <v>41100</v>
      </c>
      <c r="B393" t="s">
        <v>13043</v>
      </c>
      <c r="C393" t="s">
        <v>10138</v>
      </c>
      <c r="D393" t="s">
        <v>10140</v>
      </c>
      <c r="E393">
        <v>5.3</v>
      </c>
      <c r="F393">
        <v>83</v>
      </c>
      <c r="G393" t="s">
        <v>10595</v>
      </c>
      <c r="H393" t="s">
        <v>10386</v>
      </c>
      <c r="I393" t="s">
        <v>11529</v>
      </c>
    </row>
    <row r="394" spans="1:9" x14ac:dyDescent="0.25">
      <c r="A394" s="1">
        <v>41120</v>
      </c>
      <c r="B394" t="s">
        <v>12998</v>
      </c>
      <c r="C394" t="s">
        <v>10138</v>
      </c>
      <c r="D394" t="s">
        <v>10140</v>
      </c>
      <c r="E394">
        <v>6.5</v>
      </c>
      <c r="F394">
        <v>85</v>
      </c>
      <c r="G394" t="s">
        <v>10595</v>
      </c>
      <c r="H394" t="s">
        <v>10386</v>
      </c>
      <c r="I394" t="s">
        <v>10398</v>
      </c>
    </row>
    <row r="395" spans="1:9" x14ac:dyDescent="0.25">
      <c r="A395" s="1">
        <v>41131</v>
      </c>
      <c r="B395" t="s">
        <v>12974</v>
      </c>
      <c r="C395" t="s">
        <v>11297</v>
      </c>
      <c r="D395" t="s">
        <v>10139</v>
      </c>
      <c r="E395">
        <v>8</v>
      </c>
      <c r="G395" t="s">
        <v>10595</v>
      </c>
      <c r="H395" t="s">
        <v>10386</v>
      </c>
      <c r="I395" t="s">
        <v>10398</v>
      </c>
    </row>
    <row r="396" spans="1:9" x14ac:dyDescent="0.25">
      <c r="A396" s="1">
        <v>41136</v>
      </c>
      <c r="B396" t="s">
        <v>12968</v>
      </c>
      <c r="C396" t="s">
        <v>11297</v>
      </c>
      <c r="D396" t="s">
        <v>10139</v>
      </c>
      <c r="E396">
        <v>5</v>
      </c>
      <c r="G396" t="s">
        <v>10595</v>
      </c>
      <c r="H396" t="s">
        <v>10386</v>
      </c>
      <c r="I396" t="s">
        <v>10398</v>
      </c>
    </row>
    <row r="397" spans="1:9" x14ac:dyDescent="0.25">
      <c r="A397" s="1">
        <v>41122</v>
      </c>
      <c r="B397" t="s">
        <v>12989</v>
      </c>
      <c r="C397" t="s">
        <v>10138</v>
      </c>
      <c r="D397" t="s">
        <v>10140</v>
      </c>
      <c r="E397">
        <v>1.5</v>
      </c>
      <c r="F397">
        <v>54</v>
      </c>
      <c r="G397" t="s">
        <v>10157</v>
      </c>
      <c r="H397" t="s">
        <v>10483</v>
      </c>
      <c r="I397" t="s">
        <v>11473</v>
      </c>
    </row>
    <row r="398" spans="1:9" x14ac:dyDescent="0.25">
      <c r="A398" s="1">
        <v>41438</v>
      </c>
      <c r="B398" t="s">
        <v>13404</v>
      </c>
      <c r="C398" t="s">
        <v>10138</v>
      </c>
      <c r="D398" t="s">
        <v>10139</v>
      </c>
      <c r="E398">
        <v>11.5</v>
      </c>
      <c r="F398">
        <v>105</v>
      </c>
      <c r="G398" t="s">
        <v>10148</v>
      </c>
      <c r="H398" t="s">
        <v>10161</v>
      </c>
      <c r="I398" t="s">
        <v>11986</v>
      </c>
    </row>
    <row r="399" spans="1:9" x14ac:dyDescent="0.25">
      <c r="A399" s="1">
        <v>41450</v>
      </c>
      <c r="B399" t="s">
        <v>13365</v>
      </c>
      <c r="C399" t="s">
        <v>10138</v>
      </c>
      <c r="D399" t="s">
        <v>10140</v>
      </c>
      <c r="E399">
        <v>5.08</v>
      </c>
      <c r="F399">
        <v>84</v>
      </c>
      <c r="G399" t="s">
        <v>10148</v>
      </c>
      <c r="H399" t="s">
        <v>10425</v>
      </c>
      <c r="I399" t="s">
        <v>10426</v>
      </c>
    </row>
    <row r="400" spans="1:9" x14ac:dyDescent="0.25">
      <c r="A400" s="1">
        <v>41496</v>
      </c>
      <c r="B400" t="s">
        <v>13270</v>
      </c>
      <c r="C400" t="s">
        <v>10138</v>
      </c>
      <c r="D400" t="s">
        <v>10140</v>
      </c>
      <c r="E400">
        <v>10.5</v>
      </c>
      <c r="F400">
        <v>98</v>
      </c>
      <c r="G400" t="s">
        <v>10148</v>
      </c>
      <c r="H400" t="s">
        <v>10151</v>
      </c>
      <c r="I400" t="s">
        <v>10426</v>
      </c>
    </row>
    <row r="401" spans="1:9" x14ac:dyDescent="0.25">
      <c r="A401" s="1">
        <v>41442</v>
      </c>
      <c r="B401" t="s">
        <v>13389</v>
      </c>
      <c r="C401" t="s">
        <v>10138</v>
      </c>
      <c r="D401" t="s">
        <v>10139</v>
      </c>
      <c r="E401">
        <v>17.2</v>
      </c>
      <c r="F401">
        <v>122</v>
      </c>
      <c r="G401" t="s">
        <v>10374</v>
      </c>
      <c r="H401" t="s">
        <v>10173</v>
      </c>
      <c r="I401" t="s">
        <v>11741</v>
      </c>
    </row>
    <row r="402" spans="1:9" x14ac:dyDescent="0.25">
      <c r="A402" s="1">
        <v>41472</v>
      </c>
      <c r="B402" t="s">
        <v>13311</v>
      </c>
      <c r="C402" t="s">
        <v>10138</v>
      </c>
      <c r="D402" t="s">
        <v>10139</v>
      </c>
      <c r="E402">
        <v>13.4</v>
      </c>
      <c r="G402" t="s">
        <v>10148</v>
      </c>
      <c r="H402" t="s">
        <v>10787</v>
      </c>
      <c r="I402" t="s">
        <v>11867</v>
      </c>
    </row>
    <row r="403" spans="1:9" x14ac:dyDescent="0.25">
      <c r="A403" s="1">
        <v>41509</v>
      </c>
      <c r="B403" t="s">
        <v>13218</v>
      </c>
      <c r="C403" t="s">
        <v>10138</v>
      </c>
      <c r="D403" t="s">
        <v>10139</v>
      </c>
      <c r="E403">
        <v>8</v>
      </c>
      <c r="F403">
        <v>96</v>
      </c>
      <c r="G403" t="s">
        <v>10148</v>
      </c>
      <c r="H403" t="s">
        <v>10787</v>
      </c>
      <c r="I403" t="s">
        <v>11796</v>
      </c>
    </row>
    <row r="404" spans="1:9" x14ac:dyDescent="0.25">
      <c r="A404" s="1">
        <v>41510</v>
      </c>
      <c r="B404" t="s">
        <v>13217</v>
      </c>
      <c r="C404" t="s">
        <v>10138</v>
      </c>
      <c r="D404" t="s">
        <v>10140</v>
      </c>
      <c r="E404">
        <v>5.6</v>
      </c>
      <c r="F404">
        <v>84</v>
      </c>
      <c r="G404" t="s">
        <v>10148</v>
      </c>
      <c r="H404" t="s">
        <v>10787</v>
      </c>
      <c r="I404" t="s">
        <v>11795</v>
      </c>
    </row>
    <row r="405" spans="1:9" x14ac:dyDescent="0.25">
      <c r="A405" s="1">
        <v>41467</v>
      </c>
      <c r="B405" t="s">
        <v>13326</v>
      </c>
      <c r="C405" t="s">
        <v>10138</v>
      </c>
      <c r="D405" t="s">
        <v>10140</v>
      </c>
      <c r="E405">
        <v>7.5</v>
      </c>
      <c r="F405">
        <v>92.5</v>
      </c>
      <c r="G405" t="s">
        <v>10148</v>
      </c>
      <c r="H405" t="s">
        <v>10161</v>
      </c>
      <c r="I405" t="s">
        <v>11876</v>
      </c>
    </row>
    <row r="406" spans="1:9" x14ac:dyDescent="0.25">
      <c r="A406" s="1">
        <v>41468</v>
      </c>
      <c r="B406" t="s">
        <v>13324</v>
      </c>
      <c r="C406" t="s">
        <v>10138</v>
      </c>
      <c r="D406" t="s">
        <v>10140</v>
      </c>
      <c r="E406">
        <v>11.5</v>
      </c>
      <c r="F406">
        <v>103</v>
      </c>
      <c r="G406" t="s">
        <v>10148</v>
      </c>
      <c r="H406" t="s">
        <v>10161</v>
      </c>
      <c r="I406" t="s">
        <v>11876</v>
      </c>
    </row>
    <row r="407" spans="1:9" x14ac:dyDescent="0.25">
      <c r="A407" s="1">
        <v>41512</v>
      </c>
      <c r="B407" t="s">
        <v>13213</v>
      </c>
      <c r="C407" t="s">
        <v>10138</v>
      </c>
      <c r="D407" t="s">
        <v>10139</v>
      </c>
      <c r="E407">
        <v>10</v>
      </c>
      <c r="F407">
        <v>102</v>
      </c>
      <c r="G407" t="s">
        <v>10157</v>
      </c>
      <c r="H407" t="s">
        <v>11315</v>
      </c>
      <c r="I407" t="s">
        <v>11787</v>
      </c>
    </row>
    <row r="408" spans="1:9" x14ac:dyDescent="0.25">
      <c r="A408" s="1">
        <v>41513</v>
      </c>
      <c r="B408" t="s">
        <v>13210</v>
      </c>
      <c r="C408" t="s">
        <v>10138</v>
      </c>
      <c r="D408" t="s">
        <v>10140</v>
      </c>
      <c r="E408">
        <v>3.8</v>
      </c>
      <c r="F408">
        <v>70</v>
      </c>
      <c r="G408" t="s">
        <v>10157</v>
      </c>
      <c r="H408" t="s">
        <v>10185</v>
      </c>
      <c r="I408" t="s">
        <v>11781</v>
      </c>
    </row>
    <row r="409" spans="1:9" x14ac:dyDescent="0.25">
      <c r="A409" s="1">
        <v>41470</v>
      </c>
      <c r="B409" t="s">
        <v>13320</v>
      </c>
      <c r="C409" t="s">
        <v>10138</v>
      </c>
      <c r="D409" t="s">
        <v>10140</v>
      </c>
      <c r="E409">
        <v>4.0999999999999996</v>
      </c>
      <c r="F409">
        <v>78</v>
      </c>
      <c r="G409" t="s">
        <v>10157</v>
      </c>
      <c r="H409" t="s">
        <v>11872</v>
      </c>
      <c r="I409" t="s">
        <v>11763</v>
      </c>
    </row>
    <row r="410" spans="1:9" x14ac:dyDescent="0.25">
      <c r="A410" s="1">
        <v>41471</v>
      </c>
      <c r="B410" t="s">
        <v>13317</v>
      </c>
      <c r="C410" t="s">
        <v>10138</v>
      </c>
      <c r="D410" t="s">
        <v>10140</v>
      </c>
      <c r="E410">
        <v>5.8</v>
      </c>
      <c r="F410">
        <v>86</v>
      </c>
      <c r="G410" t="s">
        <v>10157</v>
      </c>
      <c r="H410" t="s">
        <v>10978</v>
      </c>
      <c r="I410" t="s">
        <v>11763</v>
      </c>
    </row>
    <row r="411" spans="1:9" x14ac:dyDescent="0.25">
      <c r="A411" s="1">
        <v>41473</v>
      </c>
      <c r="B411" t="s">
        <v>13309</v>
      </c>
      <c r="C411" t="s">
        <v>10138</v>
      </c>
      <c r="D411" t="s">
        <v>10140</v>
      </c>
      <c r="E411">
        <v>6.2</v>
      </c>
      <c r="F411">
        <v>83</v>
      </c>
      <c r="G411" t="s">
        <v>10406</v>
      </c>
      <c r="H411" t="s">
        <v>10798</v>
      </c>
      <c r="I411" t="s">
        <v>11864</v>
      </c>
    </row>
    <row r="412" spans="1:9" x14ac:dyDescent="0.25">
      <c r="A412" s="1">
        <v>41510</v>
      </c>
      <c r="B412" t="s">
        <v>13216</v>
      </c>
      <c r="C412" t="s">
        <v>10138</v>
      </c>
      <c r="D412" t="s">
        <v>10140</v>
      </c>
      <c r="E412">
        <v>11.2</v>
      </c>
      <c r="F412">
        <v>106</v>
      </c>
      <c r="G412" t="s">
        <v>10154</v>
      </c>
      <c r="H412" t="s">
        <v>11794</v>
      </c>
      <c r="I412" t="s">
        <v>10629</v>
      </c>
    </row>
    <row r="413" spans="1:9" x14ac:dyDescent="0.25">
      <c r="A413" s="1">
        <v>41432</v>
      </c>
      <c r="B413" t="s">
        <v>13416</v>
      </c>
      <c r="C413" t="s">
        <v>10138</v>
      </c>
      <c r="D413" t="s">
        <v>10139</v>
      </c>
      <c r="E413">
        <v>11.6</v>
      </c>
      <c r="F413">
        <v>110</v>
      </c>
      <c r="G413" t="s">
        <v>10415</v>
      </c>
      <c r="H413" t="s">
        <v>10173</v>
      </c>
      <c r="I413" t="s">
        <v>11816</v>
      </c>
    </row>
    <row r="414" spans="1:9" x14ac:dyDescent="0.25">
      <c r="A414" s="1">
        <v>41480</v>
      </c>
      <c r="B414" t="s">
        <v>13290</v>
      </c>
      <c r="C414" t="s">
        <v>10138</v>
      </c>
      <c r="D414" t="s">
        <v>10139</v>
      </c>
      <c r="E414">
        <v>3.3</v>
      </c>
      <c r="G414" t="s">
        <v>10378</v>
      </c>
      <c r="H414" t="s">
        <v>11853</v>
      </c>
      <c r="I414" t="s">
        <v>11816</v>
      </c>
    </row>
    <row r="415" spans="1:9" x14ac:dyDescent="0.25">
      <c r="A415" s="1">
        <v>41504</v>
      </c>
      <c r="B415" t="s">
        <v>13241</v>
      </c>
      <c r="C415" t="s">
        <v>10138</v>
      </c>
      <c r="D415" t="s">
        <v>10140</v>
      </c>
      <c r="E415">
        <v>4.4000000000000004</v>
      </c>
      <c r="G415" t="s">
        <v>11815</v>
      </c>
      <c r="H415" t="s">
        <v>10173</v>
      </c>
      <c r="I415" t="s">
        <v>11816</v>
      </c>
    </row>
    <row r="416" spans="1:9" x14ac:dyDescent="0.25">
      <c r="A416" s="1">
        <v>41467</v>
      </c>
      <c r="B416" t="s">
        <v>13327</v>
      </c>
      <c r="C416" t="s">
        <v>10138</v>
      </c>
      <c r="D416" t="s">
        <v>10139</v>
      </c>
      <c r="E416">
        <v>5.2</v>
      </c>
      <c r="F416">
        <v>80</v>
      </c>
      <c r="G416" t="s">
        <v>11878</v>
      </c>
      <c r="H416" t="s">
        <v>10386</v>
      </c>
      <c r="I416" t="s">
        <v>11494</v>
      </c>
    </row>
    <row r="417" spans="1:9" x14ac:dyDescent="0.25">
      <c r="A417" s="1">
        <v>41471</v>
      </c>
      <c r="B417" t="s">
        <v>13313</v>
      </c>
      <c r="C417" t="s">
        <v>10138</v>
      </c>
      <c r="D417" t="s">
        <v>10140</v>
      </c>
      <c r="E417">
        <v>4.5999999999999996</v>
      </c>
      <c r="F417">
        <v>80</v>
      </c>
      <c r="G417" t="s">
        <v>10427</v>
      </c>
      <c r="H417" t="s">
        <v>10386</v>
      </c>
      <c r="I417" t="s">
        <v>11494</v>
      </c>
    </row>
    <row r="418" spans="1:9" x14ac:dyDescent="0.25">
      <c r="A418" s="1">
        <v>41477</v>
      </c>
      <c r="B418" t="s">
        <v>13295</v>
      </c>
      <c r="C418" t="s">
        <v>10138</v>
      </c>
      <c r="D418" t="s">
        <v>10139</v>
      </c>
      <c r="E418">
        <v>8.1</v>
      </c>
      <c r="F418">
        <v>95</v>
      </c>
      <c r="G418" t="s">
        <v>10427</v>
      </c>
      <c r="H418" t="s">
        <v>10386</v>
      </c>
      <c r="I418" t="s">
        <v>11494</v>
      </c>
    </row>
    <row r="419" spans="1:9" x14ac:dyDescent="0.25">
      <c r="A419" s="1">
        <v>41496</v>
      </c>
      <c r="B419" t="s">
        <v>13269</v>
      </c>
      <c r="C419" t="s">
        <v>10138</v>
      </c>
      <c r="D419" t="s">
        <v>10140</v>
      </c>
      <c r="E419">
        <v>11.75</v>
      </c>
      <c r="F419">
        <v>105</v>
      </c>
      <c r="G419" t="s">
        <v>10378</v>
      </c>
      <c r="H419" t="s">
        <v>10386</v>
      </c>
      <c r="I419" t="s">
        <v>11839</v>
      </c>
    </row>
    <row r="420" spans="1:9" x14ac:dyDescent="0.25">
      <c r="A420" s="1">
        <v>41440</v>
      </c>
      <c r="B420" t="s">
        <v>13394</v>
      </c>
      <c r="C420" t="s">
        <v>10138</v>
      </c>
      <c r="D420" t="s">
        <v>10140</v>
      </c>
      <c r="E420">
        <v>14.3</v>
      </c>
      <c r="F420">
        <v>113</v>
      </c>
      <c r="G420" t="s">
        <v>10406</v>
      </c>
      <c r="H420" t="s">
        <v>10173</v>
      </c>
      <c r="I420" t="s">
        <v>11965</v>
      </c>
    </row>
    <row r="421" spans="1:9" x14ac:dyDescent="0.25">
      <c r="A421" s="1">
        <v>41498</v>
      </c>
      <c r="B421" t="s">
        <v>13260</v>
      </c>
      <c r="C421" t="s">
        <v>10138</v>
      </c>
      <c r="D421" t="s">
        <v>10140</v>
      </c>
      <c r="E421">
        <v>11.5</v>
      </c>
      <c r="F421">
        <v>107</v>
      </c>
      <c r="G421" t="s">
        <v>10415</v>
      </c>
      <c r="H421" t="s">
        <v>10161</v>
      </c>
      <c r="I421" t="s">
        <v>11771</v>
      </c>
    </row>
    <row r="422" spans="1:9" x14ac:dyDescent="0.25">
      <c r="A422" s="1">
        <v>41505</v>
      </c>
      <c r="B422" t="s">
        <v>13239</v>
      </c>
      <c r="C422" t="s">
        <v>10138</v>
      </c>
      <c r="D422" t="s">
        <v>10140</v>
      </c>
      <c r="E422">
        <v>11.6</v>
      </c>
      <c r="G422" t="s">
        <v>10415</v>
      </c>
      <c r="I422" t="s">
        <v>11771</v>
      </c>
    </row>
    <row r="423" spans="1:9" x14ac:dyDescent="0.25">
      <c r="A423" s="1">
        <v>41449</v>
      </c>
      <c r="B423" t="s">
        <v>13368</v>
      </c>
      <c r="C423" t="s">
        <v>10138</v>
      </c>
      <c r="D423" t="s">
        <v>10140</v>
      </c>
      <c r="E423">
        <v>12.1</v>
      </c>
      <c r="F423">
        <v>108</v>
      </c>
      <c r="G423" t="s">
        <v>10201</v>
      </c>
      <c r="H423" t="s">
        <v>10202</v>
      </c>
      <c r="I423" t="s">
        <v>11929</v>
      </c>
    </row>
    <row r="424" spans="1:9" x14ac:dyDescent="0.25">
      <c r="A424" s="1">
        <v>41450</v>
      </c>
      <c r="B424" t="s">
        <v>13366</v>
      </c>
      <c r="C424" t="s">
        <v>10138</v>
      </c>
      <c r="D424" t="s">
        <v>10140</v>
      </c>
      <c r="E424">
        <v>8.5</v>
      </c>
      <c r="F424">
        <v>96</v>
      </c>
      <c r="G424" t="s">
        <v>10201</v>
      </c>
      <c r="H424" t="s">
        <v>10202</v>
      </c>
      <c r="I424" t="s">
        <v>11929</v>
      </c>
    </row>
    <row r="425" spans="1:9" x14ac:dyDescent="0.25">
      <c r="A425" s="1">
        <v>41437</v>
      </c>
      <c r="B425" t="s">
        <v>13409</v>
      </c>
      <c r="C425" t="s">
        <v>10138</v>
      </c>
      <c r="D425" t="s">
        <v>10140</v>
      </c>
      <c r="E425">
        <v>7.7</v>
      </c>
      <c r="F425">
        <v>97</v>
      </c>
      <c r="G425" t="s">
        <v>10595</v>
      </c>
      <c r="H425" t="s">
        <v>11696</v>
      </c>
      <c r="I425" t="s">
        <v>11988</v>
      </c>
    </row>
    <row r="426" spans="1:9" x14ac:dyDescent="0.25">
      <c r="A426" s="1">
        <v>41465</v>
      </c>
      <c r="B426" t="s">
        <v>13334</v>
      </c>
      <c r="C426" t="s">
        <v>10138</v>
      </c>
      <c r="D426" t="s">
        <v>10139</v>
      </c>
      <c r="E426">
        <v>4.5</v>
      </c>
      <c r="F426">
        <v>73</v>
      </c>
      <c r="G426" t="s">
        <v>10148</v>
      </c>
      <c r="H426" t="s">
        <v>10173</v>
      </c>
      <c r="I426" t="s">
        <v>11885</v>
      </c>
    </row>
    <row r="427" spans="1:9" x14ac:dyDescent="0.25">
      <c r="A427" s="1">
        <v>41467</v>
      </c>
      <c r="B427" t="s">
        <v>13328</v>
      </c>
      <c r="C427" t="s">
        <v>10138</v>
      </c>
      <c r="D427" t="s">
        <v>10140</v>
      </c>
      <c r="E427">
        <v>4.2</v>
      </c>
      <c r="F427">
        <v>79</v>
      </c>
      <c r="G427" t="s">
        <v>11088</v>
      </c>
      <c r="H427" t="s">
        <v>10161</v>
      </c>
      <c r="I427" t="s">
        <v>11584</v>
      </c>
    </row>
    <row r="428" spans="1:9" x14ac:dyDescent="0.25">
      <c r="A428" s="1">
        <v>41501</v>
      </c>
      <c r="B428" t="s">
        <v>13251</v>
      </c>
      <c r="C428" t="s">
        <v>10138</v>
      </c>
      <c r="D428" t="s">
        <v>10140</v>
      </c>
      <c r="E428">
        <v>3.6</v>
      </c>
      <c r="F428">
        <v>76</v>
      </c>
      <c r="G428" t="s">
        <v>10378</v>
      </c>
      <c r="H428" t="s">
        <v>10337</v>
      </c>
      <c r="I428" t="s">
        <v>11584</v>
      </c>
    </row>
    <row r="429" spans="1:9" x14ac:dyDescent="0.25">
      <c r="A429" s="1">
        <v>41441</v>
      </c>
      <c r="B429" t="s">
        <v>13393</v>
      </c>
      <c r="C429" t="s">
        <v>10138</v>
      </c>
      <c r="D429" t="s">
        <v>10140</v>
      </c>
      <c r="E429">
        <v>9.0299999999999994</v>
      </c>
      <c r="F429">
        <v>103</v>
      </c>
      <c r="G429" t="s">
        <v>10406</v>
      </c>
      <c r="H429" t="s">
        <v>10386</v>
      </c>
      <c r="I429" t="s">
        <v>11625</v>
      </c>
    </row>
    <row r="430" spans="1:9" x14ac:dyDescent="0.25">
      <c r="A430" s="1">
        <v>41457</v>
      </c>
      <c r="B430" t="s">
        <v>13343</v>
      </c>
      <c r="C430" t="s">
        <v>10138</v>
      </c>
      <c r="D430" t="s">
        <v>10140</v>
      </c>
      <c r="E430">
        <v>6</v>
      </c>
      <c r="F430">
        <v>88</v>
      </c>
      <c r="G430" t="s">
        <v>10157</v>
      </c>
      <c r="H430" t="s">
        <v>10173</v>
      </c>
      <c r="I430" t="s">
        <v>11896</v>
      </c>
    </row>
    <row r="431" spans="1:9" x14ac:dyDescent="0.25">
      <c r="A431" s="1">
        <v>41440</v>
      </c>
      <c r="B431" t="s">
        <v>13397</v>
      </c>
      <c r="C431" t="s">
        <v>10138</v>
      </c>
      <c r="D431" t="s">
        <v>10140</v>
      </c>
      <c r="E431">
        <v>17</v>
      </c>
      <c r="F431">
        <v>115</v>
      </c>
      <c r="G431" t="s">
        <v>10157</v>
      </c>
      <c r="H431" t="s">
        <v>10337</v>
      </c>
      <c r="I431" t="s">
        <v>11972</v>
      </c>
    </row>
    <row r="432" spans="1:9" x14ac:dyDescent="0.25">
      <c r="A432" s="1">
        <v>41442</v>
      </c>
      <c r="B432" t="s">
        <v>13390</v>
      </c>
      <c r="C432" t="s">
        <v>10138</v>
      </c>
      <c r="D432" t="s">
        <v>10140</v>
      </c>
      <c r="E432">
        <v>6</v>
      </c>
      <c r="F432">
        <v>87</v>
      </c>
      <c r="G432" t="s">
        <v>10148</v>
      </c>
      <c r="H432" t="s">
        <v>10161</v>
      </c>
      <c r="I432" t="s">
        <v>11956</v>
      </c>
    </row>
    <row r="433" spans="1:9" x14ac:dyDescent="0.25">
      <c r="A433" s="1">
        <v>41493</v>
      </c>
      <c r="B433" t="s">
        <v>13276</v>
      </c>
      <c r="C433" t="s">
        <v>10138</v>
      </c>
      <c r="D433" t="s">
        <v>10140</v>
      </c>
      <c r="E433">
        <v>6.7</v>
      </c>
      <c r="G433" t="s">
        <v>10274</v>
      </c>
      <c r="H433" t="s">
        <v>10339</v>
      </c>
      <c r="I433" t="s">
        <v>10886</v>
      </c>
    </row>
    <row r="434" spans="1:9" x14ac:dyDescent="0.25">
      <c r="A434" s="1">
        <v>41507</v>
      </c>
      <c r="B434" t="s">
        <v>13231</v>
      </c>
      <c r="C434" t="s">
        <v>10138</v>
      </c>
      <c r="D434" t="s">
        <v>10140</v>
      </c>
      <c r="E434">
        <v>3.8</v>
      </c>
      <c r="F434">
        <v>77</v>
      </c>
      <c r="G434" t="s">
        <v>10157</v>
      </c>
      <c r="H434" t="s">
        <v>10386</v>
      </c>
      <c r="I434" t="s">
        <v>11811</v>
      </c>
    </row>
    <row r="435" spans="1:9" x14ac:dyDescent="0.25">
      <c r="A435" s="1">
        <v>41507</v>
      </c>
      <c r="B435" t="s">
        <v>13231</v>
      </c>
      <c r="C435" t="s">
        <v>10138</v>
      </c>
      <c r="D435" t="s">
        <v>10139</v>
      </c>
      <c r="E435">
        <v>1.8</v>
      </c>
      <c r="F435">
        <v>58</v>
      </c>
      <c r="G435" t="s">
        <v>10157</v>
      </c>
      <c r="H435" t="s">
        <v>10386</v>
      </c>
      <c r="I435" t="s">
        <v>11811</v>
      </c>
    </row>
    <row r="436" spans="1:9" x14ac:dyDescent="0.25">
      <c r="A436" s="1">
        <v>41495</v>
      </c>
      <c r="B436" t="s">
        <v>13271</v>
      </c>
      <c r="C436" t="s">
        <v>10138</v>
      </c>
      <c r="D436" t="s">
        <v>10139</v>
      </c>
      <c r="E436">
        <v>7</v>
      </c>
      <c r="F436">
        <v>89</v>
      </c>
      <c r="G436" t="s">
        <v>10588</v>
      </c>
      <c r="H436" t="s">
        <v>11430</v>
      </c>
      <c r="I436" t="s">
        <v>11837</v>
      </c>
    </row>
    <row r="437" spans="1:9" x14ac:dyDescent="0.25">
      <c r="A437" s="1">
        <v>41496</v>
      </c>
      <c r="B437" t="s">
        <v>13267</v>
      </c>
      <c r="C437" t="s">
        <v>10138</v>
      </c>
      <c r="D437" t="s">
        <v>10140</v>
      </c>
      <c r="E437">
        <v>7</v>
      </c>
      <c r="F437">
        <v>91</v>
      </c>
      <c r="G437" t="s">
        <v>10588</v>
      </c>
      <c r="H437" t="s">
        <v>11430</v>
      </c>
      <c r="I437" t="s">
        <v>11837</v>
      </c>
    </row>
    <row r="438" spans="1:9" x14ac:dyDescent="0.25">
      <c r="A438" s="1">
        <v>41497</v>
      </c>
      <c r="B438" t="s">
        <v>13263</v>
      </c>
      <c r="C438" t="s">
        <v>10138</v>
      </c>
      <c r="D438" t="s">
        <v>10140</v>
      </c>
      <c r="E438">
        <v>12.06</v>
      </c>
      <c r="F438">
        <v>100</v>
      </c>
      <c r="G438" t="s">
        <v>10588</v>
      </c>
      <c r="H438" t="s">
        <v>11836</v>
      </c>
      <c r="I438" t="s">
        <v>11837</v>
      </c>
    </row>
    <row r="439" spans="1:9" x14ac:dyDescent="0.25">
      <c r="A439" s="1">
        <v>41430</v>
      </c>
      <c r="B439" t="s">
        <v>13417</v>
      </c>
      <c r="C439" t="s">
        <v>11297</v>
      </c>
      <c r="D439" t="s">
        <v>10140</v>
      </c>
      <c r="E439">
        <v>10</v>
      </c>
      <c r="G439" t="s">
        <v>10595</v>
      </c>
      <c r="H439" t="s">
        <v>11700</v>
      </c>
      <c r="I439" t="s">
        <v>11995</v>
      </c>
    </row>
    <row r="440" spans="1:9" x14ac:dyDescent="0.25">
      <c r="A440" s="1">
        <v>41438</v>
      </c>
      <c r="B440" t="s">
        <v>13406</v>
      </c>
      <c r="C440" t="s">
        <v>10138</v>
      </c>
      <c r="D440" t="s">
        <v>10140</v>
      </c>
      <c r="E440">
        <v>13.2</v>
      </c>
      <c r="F440">
        <v>113</v>
      </c>
      <c r="G440" t="s">
        <v>10445</v>
      </c>
      <c r="H440" t="s">
        <v>11230</v>
      </c>
      <c r="I440" t="s">
        <v>11851</v>
      </c>
    </row>
    <row r="441" spans="1:9" x14ac:dyDescent="0.25">
      <c r="A441" s="1">
        <v>41441</v>
      </c>
      <c r="B441" t="s">
        <v>13392</v>
      </c>
      <c r="C441" t="s">
        <v>10138</v>
      </c>
      <c r="D441" t="s">
        <v>10139</v>
      </c>
      <c r="E441">
        <v>5.2</v>
      </c>
      <c r="F441">
        <v>82</v>
      </c>
      <c r="G441" t="s">
        <v>10576</v>
      </c>
      <c r="H441" t="s">
        <v>11230</v>
      </c>
      <c r="I441" t="s">
        <v>11798</v>
      </c>
    </row>
    <row r="442" spans="1:9" x14ac:dyDescent="0.25">
      <c r="A442" s="1">
        <v>41452</v>
      </c>
      <c r="B442" t="s">
        <v>13357</v>
      </c>
      <c r="C442" t="s">
        <v>10138</v>
      </c>
      <c r="D442" t="s">
        <v>10140</v>
      </c>
      <c r="E442">
        <v>4.5</v>
      </c>
      <c r="F442">
        <v>79</v>
      </c>
      <c r="G442" t="s">
        <v>10445</v>
      </c>
      <c r="H442" t="s">
        <v>11230</v>
      </c>
      <c r="I442" t="s">
        <v>11798</v>
      </c>
    </row>
    <row r="443" spans="1:9" x14ac:dyDescent="0.25">
      <c r="A443" s="1">
        <v>41471</v>
      </c>
      <c r="B443" t="s">
        <v>13316</v>
      </c>
      <c r="C443" t="s">
        <v>10138</v>
      </c>
      <c r="D443" t="s">
        <v>10139</v>
      </c>
      <c r="E443">
        <v>9.1</v>
      </c>
      <c r="F443">
        <v>94</v>
      </c>
      <c r="G443" t="s">
        <v>10488</v>
      </c>
      <c r="H443" t="s">
        <v>11230</v>
      </c>
      <c r="I443" t="s">
        <v>11851</v>
      </c>
    </row>
    <row r="444" spans="1:9" x14ac:dyDescent="0.25">
      <c r="A444" s="1">
        <v>41484</v>
      </c>
      <c r="B444" t="s">
        <v>13286</v>
      </c>
      <c r="C444" t="s">
        <v>10138</v>
      </c>
      <c r="D444" t="s">
        <v>10140</v>
      </c>
      <c r="E444">
        <v>5.3</v>
      </c>
      <c r="F444">
        <v>82</v>
      </c>
      <c r="G444" t="s">
        <v>10378</v>
      </c>
      <c r="H444" t="s">
        <v>11230</v>
      </c>
      <c r="I444" t="s">
        <v>11851</v>
      </c>
    </row>
    <row r="445" spans="1:9" x14ac:dyDescent="0.25">
      <c r="A445" s="1">
        <v>41496</v>
      </c>
      <c r="B445" t="s">
        <v>13268</v>
      </c>
      <c r="C445" t="s">
        <v>10138</v>
      </c>
      <c r="D445" t="s">
        <v>10140</v>
      </c>
      <c r="E445">
        <v>7.3</v>
      </c>
      <c r="F445">
        <v>91</v>
      </c>
      <c r="G445" t="s">
        <v>10397</v>
      </c>
      <c r="H445" t="s">
        <v>11230</v>
      </c>
      <c r="I445" t="s">
        <v>11555</v>
      </c>
    </row>
    <row r="446" spans="1:9" x14ac:dyDescent="0.25">
      <c r="A446" s="1">
        <v>41497</v>
      </c>
      <c r="B446" t="s">
        <v>13265</v>
      </c>
      <c r="C446" t="s">
        <v>10138</v>
      </c>
      <c r="D446" t="s">
        <v>10140</v>
      </c>
      <c r="E446">
        <v>5.9</v>
      </c>
      <c r="F446">
        <v>85</v>
      </c>
      <c r="G446" t="s">
        <v>10397</v>
      </c>
      <c r="H446" t="s">
        <v>11230</v>
      </c>
      <c r="I446" t="s">
        <v>11838</v>
      </c>
    </row>
    <row r="447" spans="1:9" x14ac:dyDescent="0.25">
      <c r="A447" s="1">
        <v>41501</v>
      </c>
      <c r="B447" t="s">
        <v>13252</v>
      </c>
      <c r="C447" t="s">
        <v>10138</v>
      </c>
      <c r="D447" t="s">
        <v>10140</v>
      </c>
      <c r="E447">
        <v>4.9000000000000004</v>
      </c>
      <c r="F447">
        <v>79</v>
      </c>
      <c r="G447" t="s">
        <v>10157</v>
      </c>
      <c r="H447" t="s">
        <v>10181</v>
      </c>
      <c r="I447" t="s">
        <v>11437</v>
      </c>
    </row>
    <row r="448" spans="1:9" x14ac:dyDescent="0.25">
      <c r="A448" s="1">
        <v>41507</v>
      </c>
      <c r="B448" t="s">
        <v>13230</v>
      </c>
      <c r="C448" t="s">
        <v>10138</v>
      </c>
      <c r="D448" t="s">
        <v>10140</v>
      </c>
      <c r="E448">
        <v>9.1999999999999993</v>
      </c>
      <c r="F448">
        <v>98</v>
      </c>
      <c r="G448" t="s">
        <v>11267</v>
      </c>
      <c r="H448" t="s">
        <v>11230</v>
      </c>
      <c r="I448" t="s">
        <v>11798</v>
      </c>
    </row>
    <row r="449" spans="1:9" x14ac:dyDescent="0.25">
      <c r="A449" s="1">
        <v>41509</v>
      </c>
      <c r="B449" t="s">
        <v>13221</v>
      </c>
      <c r="C449" t="s">
        <v>10138</v>
      </c>
      <c r="D449" t="s">
        <v>10139</v>
      </c>
      <c r="E449">
        <v>12.5</v>
      </c>
      <c r="F449">
        <v>117</v>
      </c>
      <c r="G449" t="s">
        <v>10378</v>
      </c>
      <c r="H449" t="s">
        <v>11230</v>
      </c>
      <c r="I449" t="s">
        <v>11798</v>
      </c>
    </row>
    <row r="450" spans="1:9" x14ac:dyDescent="0.25">
      <c r="A450" s="1">
        <v>41452</v>
      </c>
      <c r="B450" t="s">
        <v>13362</v>
      </c>
      <c r="C450" t="s">
        <v>10138</v>
      </c>
      <c r="D450" t="s">
        <v>10140</v>
      </c>
      <c r="E450">
        <v>6</v>
      </c>
      <c r="F450">
        <v>87</v>
      </c>
      <c r="G450" t="s">
        <v>10157</v>
      </c>
      <c r="H450" t="s">
        <v>10386</v>
      </c>
      <c r="I450" t="s">
        <v>10310</v>
      </c>
    </row>
    <row r="451" spans="1:9" x14ac:dyDescent="0.25">
      <c r="A451" s="1">
        <v>41453</v>
      </c>
      <c r="B451" t="s">
        <v>13355</v>
      </c>
      <c r="C451" t="s">
        <v>10138</v>
      </c>
      <c r="D451" t="s">
        <v>10140</v>
      </c>
      <c r="E451">
        <v>12.7</v>
      </c>
      <c r="F451">
        <v>108</v>
      </c>
      <c r="G451" t="s">
        <v>10157</v>
      </c>
      <c r="H451" t="s">
        <v>10483</v>
      </c>
      <c r="I451" t="s">
        <v>10484</v>
      </c>
    </row>
    <row r="452" spans="1:9" x14ac:dyDescent="0.25">
      <c r="A452" s="1">
        <v>41504</v>
      </c>
      <c r="B452" t="s">
        <v>13240</v>
      </c>
      <c r="C452" t="s">
        <v>11297</v>
      </c>
      <c r="D452" t="s">
        <v>10140</v>
      </c>
      <c r="E452">
        <v>9</v>
      </c>
      <c r="G452" t="s">
        <v>10595</v>
      </c>
      <c r="H452" t="s">
        <v>11700</v>
      </c>
      <c r="I452" t="s">
        <v>11808</v>
      </c>
    </row>
    <row r="453" spans="1:9" x14ac:dyDescent="0.25">
      <c r="A453" s="1">
        <v>41452</v>
      </c>
      <c r="B453" t="s">
        <v>13360</v>
      </c>
      <c r="C453" t="s">
        <v>10138</v>
      </c>
      <c r="D453" t="s">
        <v>10140</v>
      </c>
      <c r="E453">
        <v>6.7</v>
      </c>
      <c r="F453">
        <v>88</v>
      </c>
      <c r="G453" t="s">
        <v>10157</v>
      </c>
      <c r="H453" t="s">
        <v>10202</v>
      </c>
      <c r="I453" t="s">
        <v>10484</v>
      </c>
    </row>
    <row r="454" spans="1:9" x14ac:dyDescent="0.25">
      <c r="A454" s="1">
        <v>41438</v>
      </c>
      <c r="B454" t="s">
        <v>13403</v>
      </c>
      <c r="C454" t="s">
        <v>10138</v>
      </c>
      <c r="D454" t="s">
        <v>10140</v>
      </c>
      <c r="E454">
        <v>8.9</v>
      </c>
      <c r="F454">
        <v>97</v>
      </c>
      <c r="G454" t="s">
        <v>10157</v>
      </c>
      <c r="H454" t="s">
        <v>10202</v>
      </c>
      <c r="I454" t="s">
        <v>11985</v>
      </c>
    </row>
    <row r="455" spans="1:9" x14ac:dyDescent="0.25">
      <c r="A455" s="1">
        <v>41467</v>
      </c>
      <c r="B455" t="s">
        <v>13329</v>
      </c>
      <c r="C455" t="s">
        <v>10138</v>
      </c>
      <c r="D455" t="s">
        <v>10140</v>
      </c>
      <c r="E455">
        <v>5.5</v>
      </c>
      <c r="F455">
        <v>77</v>
      </c>
      <c r="G455" t="s">
        <v>10392</v>
      </c>
      <c r="H455" t="s">
        <v>10380</v>
      </c>
      <c r="I455" t="s">
        <v>11016</v>
      </c>
    </row>
    <row r="456" spans="1:9" x14ac:dyDescent="0.25">
      <c r="A456" s="1">
        <v>41475</v>
      </c>
      <c r="B456" t="s">
        <v>13300</v>
      </c>
      <c r="C456" t="s">
        <v>10138</v>
      </c>
      <c r="D456" t="s">
        <v>10140</v>
      </c>
      <c r="E456">
        <v>8.6</v>
      </c>
      <c r="F456">
        <v>94</v>
      </c>
      <c r="G456" t="s">
        <v>10157</v>
      </c>
      <c r="H456" t="s">
        <v>10202</v>
      </c>
      <c r="I456" t="s">
        <v>11860</v>
      </c>
    </row>
    <row r="457" spans="1:9" x14ac:dyDescent="0.25">
      <c r="A457" s="1">
        <v>41497</v>
      </c>
      <c r="B457" t="s">
        <v>13264</v>
      </c>
      <c r="C457" t="s">
        <v>10138</v>
      </c>
      <c r="D457" t="s">
        <v>10139</v>
      </c>
      <c r="E457">
        <v>6.32</v>
      </c>
      <c r="F457">
        <v>84</v>
      </c>
      <c r="G457" t="s">
        <v>11012</v>
      </c>
      <c r="H457" t="s">
        <v>10161</v>
      </c>
      <c r="I457" t="s">
        <v>11016</v>
      </c>
    </row>
    <row r="458" spans="1:9" x14ac:dyDescent="0.25">
      <c r="A458" s="1">
        <v>41444</v>
      </c>
      <c r="B458" t="s">
        <v>13381</v>
      </c>
      <c r="C458" t="s">
        <v>10138</v>
      </c>
      <c r="D458" t="s">
        <v>10140</v>
      </c>
      <c r="E458">
        <v>13.8</v>
      </c>
      <c r="F458">
        <v>113</v>
      </c>
      <c r="G458" t="s">
        <v>10415</v>
      </c>
      <c r="H458" t="s">
        <v>10209</v>
      </c>
      <c r="I458" t="s">
        <v>11944</v>
      </c>
    </row>
    <row r="459" spans="1:9" x14ac:dyDescent="0.25">
      <c r="A459" s="1">
        <v>41433</v>
      </c>
      <c r="B459" t="s">
        <v>13413</v>
      </c>
      <c r="C459" t="s">
        <v>10138</v>
      </c>
      <c r="D459" t="s">
        <v>10140</v>
      </c>
      <c r="E459">
        <v>8.35</v>
      </c>
      <c r="F459">
        <v>95</v>
      </c>
      <c r="G459" t="s">
        <v>10392</v>
      </c>
      <c r="H459" t="s">
        <v>10780</v>
      </c>
      <c r="I459" t="s">
        <v>11195</v>
      </c>
    </row>
    <row r="460" spans="1:9" x14ac:dyDescent="0.25">
      <c r="A460" s="1">
        <v>41456</v>
      </c>
      <c r="B460" t="s">
        <v>13346</v>
      </c>
      <c r="C460" t="s">
        <v>10138</v>
      </c>
      <c r="D460" t="s">
        <v>10140</v>
      </c>
      <c r="E460">
        <v>13.7</v>
      </c>
      <c r="F460">
        <v>106</v>
      </c>
      <c r="G460" t="s">
        <v>10157</v>
      </c>
      <c r="H460" t="s">
        <v>11827</v>
      </c>
      <c r="I460" t="s">
        <v>11897</v>
      </c>
    </row>
    <row r="461" spans="1:9" x14ac:dyDescent="0.25">
      <c r="A461" s="1">
        <v>41446</v>
      </c>
      <c r="B461" t="s">
        <v>13379</v>
      </c>
      <c r="C461" t="s">
        <v>10138</v>
      </c>
      <c r="D461" t="s">
        <v>10139</v>
      </c>
      <c r="E461">
        <v>10</v>
      </c>
      <c r="G461" t="s">
        <v>10157</v>
      </c>
      <c r="H461" t="s">
        <v>10151</v>
      </c>
      <c r="I461" t="s">
        <v>11942</v>
      </c>
    </row>
    <row r="462" spans="1:9" x14ac:dyDescent="0.25">
      <c r="A462" s="1">
        <v>41502</v>
      </c>
      <c r="B462" t="s">
        <v>13249</v>
      </c>
      <c r="C462" t="s">
        <v>10138</v>
      </c>
      <c r="D462" t="s">
        <v>10140</v>
      </c>
      <c r="E462">
        <v>13.1</v>
      </c>
      <c r="F462">
        <v>106</v>
      </c>
      <c r="G462" t="s">
        <v>10157</v>
      </c>
      <c r="H462" t="s">
        <v>10386</v>
      </c>
      <c r="I462" t="s">
        <v>11821</v>
      </c>
    </row>
    <row r="463" spans="1:9" x14ac:dyDescent="0.25">
      <c r="A463" s="1">
        <v>41465</v>
      </c>
      <c r="B463" t="s">
        <v>13336</v>
      </c>
      <c r="C463" t="s">
        <v>10138</v>
      </c>
      <c r="D463" t="s">
        <v>10140</v>
      </c>
      <c r="E463">
        <v>14.95</v>
      </c>
      <c r="F463">
        <v>113</v>
      </c>
      <c r="G463" t="s">
        <v>10379</v>
      </c>
      <c r="H463" t="s">
        <v>10732</v>
      </c>
      <c r="I463" t="s">
        <v>10525</v>
      </c>
    </row>
    <row r="464" spans="1:9" x14ac:dyDescent="0.25">
      <c r="A464" s="1">
        <v>41471</v>
      </c>
      <c r="B464" t="s">
        <v>13315</v>
      </c>
      <c r="C464" t="s">
        <v>10138</v>
      </c>
      <c r="D464" t="s">
        <v>10140</v>
      </c>
      <c r="E464">
        <v>10.9</v>
      </c>
      <c r="G464" t="s">
        <v>10379</v>
      </c>
      <c r="H464" t="s">
        <v>10161</v>
      </c>
      <c r="I464" t="s">
        <v>10525</v>
      </c>
    </row>
    <row r="465" spans="1:9" x14ac:dyDescent="0.25">
      <c r="A465" s="1">
        <v>41500</v>
      </c>
      <c r="B465" t="s">
        <v>13257</v>
      </c>
      <c r="C465" t="s">
        <v>10138</v>
      </c>
      <c r="D465" t="s">
        <v>10139</v>
      </c>
      <c r="E465">
        <v>10.5</v>
      </c>
      <c r="F465">
        <v>100</v>
      </c>
      <c r="G465" t="s">
        <v>10379</v>
      </c>
      <c r="H465" t="s">
        <v>11800</v>
      </c>
      <c r="I465" t="s">
        <v>10525</v>
      </c>
    </row>
    <row r="466" spans="1:9" x14ac:dyDescent="0.25">
      <c r="A466" s="1">
        <v>41509</v>
      </c>
      <c r="B466" t="s">
        <v>13224</v>
      </c>
      <c r="C466" t="s">
        <v>10138</v>
      </c>
      <c r="D466" t="s">
        <v>10140</v>
      </c>
      <c r="E466">
        <v>8.5</v>
      </c>
      <c r="F466">
        <v>95</v>
      </c>
      <c r="G466" t="s">
        <v>10379</v>
      </c>
      <c r="H466" t="s">
        <v>11800</v>
      </c>
      <c r="I466" t="s">
        <v>10525</v>
      </c>
    </row>
    <row r="467" spans="1:9" x14ac:dyDescent="0.25">
      <c r="A467" s="1">
        <v>41452</v>
      </c>
      <c r="B467" t="s">
        <v>13359</v>
      </c>
      <c r="C467" t="s">
        <v>10138</v>
      </c>
      <c r="D467" t="s">
        <v>10140</v>
      </c>
      <c r="E467">
        <v>9.5</v>
      </c>
      <c r="F467">
        <v>100</v>
      </c>
      <c r="G467" t="s">
        <v>10157</v>
      </c>
      <c r="H467" t="s">
        <v>10337</v>
      </c>
      <c r="I467" t="s">
        <v>11466</v>
      </c>
    </row>
    <row r="468" spans="1:9" x14ac:dyDescent="0.25">
      <c r="A468" s="1">
        <v>41489</v>
      </c>
      <c r="B468" t="s">
        <v>13281</v>
      </c>
      <c r="C468" t="s">
        <v>10138</v>
      </c>
      <c r="D468" t="s">
        <v>10140</v>
      </c>
      <c r="E468">
        <v>5.5</v>
      </c>
      <c r="F468">
        <v>81</v>
      </c>
      <c r="G468" t="s">
        <v>10157</v>
      </c>
      <c r="H468" t="s">
        <v>10202</v>
      </c>
      <c r="I468" t="s">
        <v>11846</v>
      </c>
    </row>
    <row r="469" spans="1:9" x14ac:dyDescent="0.25">
      <c r="A469" s="1">
        <v>41502</v>
      </c>
      <c r="B469" t="s">
        <v>13245</v>
      </c>
      <c r="C469" t="s">
        <v>10138</v>
      </c>
      <c r="D469" t="s">
        <v>10140</v>
      </c>
      <c r="E469">
        <v>12.2</v>
      </c>
      <c r="F469">
        <v>106</v>
      </c>
      <c r="G469" t="s">
        <v>10157</v>
      </c>
      <c r="H469" t="s">
        <v>10181</v>
      </c>
      <c r="I469" t="s">
        <v>11822</v>
      </c>
    </row>
    <row r="470" spans="1:9" x14ac:dyDescent="0.25">
      <c r="A470" s="1">
        <v>41466</v>
      </c>
      <c r="B470" t="s">
        <v>13333</v>
      </c>
      <c r="C470" t="s">
        <v>10138</v>
      </c>
      <c r="D470" t="s">
        <v>10140</v>
      </c>
      <c r="E470">
        <v>8.1</v>
      </c>
      <c r="F470">
        <v>92</v>
      </c>
      <c r="G470" t="s">
        <v>10157</v>
      </c>
      <c r="H470" t="s">
        <v>11883</v>
      </c>
      <c r="I470" t="s">
        <v>11884</v>
      </c>
    </row>
    <row r="471" spans="1:9" x14ac:dyDescent="0.25">
      <c r="A471" s="1">
        <v>41466</v>
      </c>
      <c r="B471" t="s">
        <v>13331</v>
      </c>
      <c r="C471" t="s">
        <v>10138</v>
      </c>
      <c r="D471" t="s">
        <v>10140</v>
      </c>
      <c r="E471">
        <v>8.3000000000000007</v>
      </c>
      <c r="F471">
        <v>92</v>
      </c>
      <c r="G471" t="s">
        <v>10157</v>
      </c>
      <c r="H471" t="s">
        <v>10798</v>
      </c>
      <c r="I471" t="s">
        <v>11881</v>
      </c>
    </row>
    <row r="472" spans="1:9" x14ac:dyDescent="0.25">
      <c r="A472" s="1">
        <v>41493</v>
      </c>
      <c r="B472" t="s">
        <v>13274</v>
      </c>
      <c r="C472" t="s">
        <v>10138</v>
      </c>
      <c r="D472" t="s">
        <v>10140</v>
      </c>
      <c r="E472">
        <v>9</v>
      </c>
      <c r="F472">
        <v>98</v>
      </c>
      <c r="G472" t="s">
        <v>10579</v>
      </c>
      <c r="H472" t="s">
        <v>11430</v>
      </c>
      <c r="I472" t="s">
        <v>11837</v>
      </c>
    </row>
    <row r="473" spans="1:9" x14ac:dyDescent="0.25">
      <c r="A473" s="1">
        <v>41439</v>
      </c>
      <c r="B473" t="s">
        <v>13400</v>
      </c>
      <c r="C473" t="s">
        <v>10138</v>
      </c>
      <c r="D473" t="s">
        <v>10140</v>
      </c>
      <c r="E473">
        <v>5.7</v>
      </c>
      <c r="G473" t="s">
        <v>10595</v>
      </c>
      <c r="H473" t="s">
        <v>11280</v>
      </c>
      <c r="I473" t="s">
        <v>11706</v>
      </c>
    </row>
    <row r="474" spans="1:9" x14ac:dyDescent="0.25">
      <c r="A474" s="1">
        <v>41468</v>
      </c>
      <c r="B474" t="s">
        <v>13323</v>
      </c>
      <c r="C474" t="s">
        <v>10138</v>
      </c>
      <c r="D474" t="s">
        <v>10140</v>
      </c>
      <c r="E474">
        <v>5.4</v>
      </c>
      <c r="F474">
        <v>83</v>
      </c>
      <c r="G474" t="s">
        <v>10157</v>
      </c>
      <c r="H474" t="s">
        <v>10202</v>
      </c>
      <c r="I474" t="s">
        <v>11875</v>
      </c>
    </row>
    <row r="475" spans="1:9" x14ac:dyDescent="0.25">
      <c r="A475" s="1">
        <v>41509</v>
      </c>
      <c r="B475" t="s">
        <v>13225</v>
      </c>
      <c r="C475" t="s">
        <v>10138</v>
      </c>
      <c r="D475" t="s">
        <v>10139</v>
      </c>
      <c r="E475">
        <v>6.7</v>
      </c>
      <c r="F475">
        <v>90</v>
      </c>
      <c r="G475" t="s">
        <v>10157</v>
      </c>
      <c r="H475" t="s">
        <v>11801</v>
      </c>
      <c r="I475" t="s">
        <v>11425</v>
      </c>
    </row>
    <row r="476" spans="1:9" x14ac:dyDescent="0.25">
      <c r="A476" s="1">
        <v>41503</v>
      </c>
      <c r="B476" t="s">
        <v>13243</v>
      </c>
      <c r="C476" t="s">
        <v>10138</v>
      </c>
      <c r="D476" t="s">
        <v>10140</v>
      </c>
      <c r="E476">
        <v>6.5</v>
      </c>
      <c r="F476">
        <v>88</v>
      </c>
      <c r="G476" t="s">
        <v>10148</v>
      </c>
      <c r="H476" t="s">
        <v>10173</v>
      </c>
      <c r="I476" t="s">
        <v>11819</v>
      </c>
    </row>
    <row r="477" spans="1:9" x14ac:dyDescent="0.25">
      <c r="A477" s="1">
        <v>41454</v>
      </c>
      <c r="B477" t="s">
        <v>13352</v>
      </c>
      <c r="C477" t="s">
        <v>10138</v>
      </c>
      <c r="D477" t="s">
        <v>10140</v>
      </c>
      <c r="E477">
        <v>5.8</v>
      </c>
      <c r="F477">
        <v>82</v>
      </c>
      <c r="G477" t="s">
        <v>10157</v>
      </c>
      <c r="H477" t="s">
        <v>11904</v>
      </c>
      <c r="I477" t="s">
        <v>11905</v>
      </c>
    </row>
    <row r="478" spans="1:9" x14ac:dyDescent="0.25">
      <c r="A478" s="1">
        <v>41474</v>
      </c>
      <c r="B478" t="s">
        <v>13303</v>
      </c>
      <c r="C478" t="s">
        <v>10138</v>
      </c>
      <c r="D478" t="s">
        <v>10140</v>
      </c>
      <c r="E478">
        <v>10.1</v>
      </c>
      <c r="F478">
        <v>97</v>
      </c>
      <c r="G478" t="s">
        <v>10157</v>
      </c>
      <c r="H478" t="s">
        <v>11862</v>
      </c>
      <c r="I478" t="s">
        <v>11427</v>
      </c>
    </row>
    <row r="479" spans="1:9" x14ac:dyDescent="0.25">
      <c r="A479" s="1">
        <v>41453</v>
      </c>
      <c r="B479" t="s">
        <v>13353</v>
      </c>
      <c r="C479" t="s">
        <v>10138</v>
      </c>
      <c r="D479" t="s">
        <v>10140</v>
      </c>
      <c r="E479">
        <v>10.7</v>
      </c>
      <c r="F479">
        <v>100</v>
      </c>
      <c r="G479" t="s">
        <v>10427</v>
      </c>
      <c r="H479" t="s">
        <v>10161</v>
      </c>
      <c r="I479" t="s">
        <v>10953</v>
      </c>
    </row>
    <row r="480" spans="1:9" x14ac:dyDescent="0.25">
      <c r="A480" s="1">
        <v>41436</v>
      </c>
      <c r="B480" t="s">
        <v>13410</v>
      </c>
      <c r="C480" t="s">
        <v>10138</v>
      </c>
      <c r="D480" t="s">
        <v>10139</v>
      </c>
      <c r="E480">
        <v>12.7</v>
      </c>
      <c r="F480">
        <v>106</v>
      </c>
      <c r="G480" t="s">
        <v>10392</v>
      </c>
      <c r="H480" t="s">
        <v>10780</v>
      </c>
      <c r="I480" t="s">
        <v>11368</v>
      </c>
    </row>
    <row r="481" spans="1:9" x14ac:dyDescent="0.25">
      <c r="A481" s="1">
        <v>41440</v>
      </c>
      <c r="B481" t="s">
        <v>13395</v>
      </c>
      <c r="C481" t="s">
        <v>10138</v>
      </c>
      <c r="D481" t="s">
        <v>10139</v>
      </c>
      <c r="E481">
        <v>13.6</v>
      </c>
      <c r="G481" t="s">
        <v>10595</v>
      </c>
      <c r="H481" t="s">
        <v>11700</v>
      </c>
      <c r="I481" t="s">
        <v>11969</v>
      </c>
    </row>
    <row r="482" spans="1:9" x14ac:dyDescent="0.25">
      <c r="A482" s="1">
        <v>41478</v>
      </c>
      <c r="B482" t="s">
        <v>13294</v>
      </c>
      <c r="C482" t="s">
        <v>10138</v>
      </c>
      <c r="D482" t="s">
        <v>10139</v>
      </c>
      <c r="E482">
        <v>10.5</v>
      </c>
      <c r="F482">
        <v>101</v>
      </c>
      <c r="G482" t="s">
        <v>10157</v>
      </c>
      <c r="H482" t="s">
        <v>10167</v>
      </c>
      <c r="I482" t="s">
        <v>11856</v>
      </c>
    </row>
    <row r="483" spans="1:9" x14ac:dyDescent="0.25">
      <c r="A483" s="1">
        <v>41474</v>
      </c>
      <c r="B483" t="s">
        <v>13302</v>
      </c>
      <c r="C483" t="s">
        <v>10138</v>
      </c>
      <c r="D483" t="s">
        <v>10139</v>
      </c>
      <c r="E483">
        <v>6.5</v>
      </c>
      <c r="G483" t="s">
        <v>10427</v>
      </c>
      <c r="H483" t="s">
        <v>11809</v>
      </c>
      <c r="I483" t="s">
        <v>11858</v>
      </c>
    </row>
    <row r="484" spans="1:9" x14ac:dyDescent="0.25">
      <c r="A484" s="1">
        <v>41475</v>
      </c>
      <c r="B484" t="s">
        <v>13299</v>
      </c>
      <c r="C484" t="s">
        <v>10138</v>
      </c>
      <c r="D484" t="s">
        <v>10140</v>
      </c>
      <c r="E484">
        <v>12.3</v>
      </c>
      <c r="F484">
        <v>106</v>
      </c>
      <c r="G484" t="s">
        <v>10379</v>
      </c>
      <c r="H484" t="s">
        <v>11809</v>
      </c>
      <c r="I484" t="s">
        <v>11858</v>
      </c>
    </row>
    <row r="485" spans="1:9" x14ac:dyDescent="0.25">
      <c r="A485" s="1">
        <v>41446</v>
      </c>
      <c r="B485" t="s">
        <v>13377</v>
      </c>
      <c r="C485" t="s">
        <v>10138</v>
      </c>
      <c r="D485" t="s">
        <v>10139</v>
      </c>
      <c r="E485">
        <v>13</v>
      </c>
      <c r="F485">
        <v>111</v>
      </c>
      <c r="G485" t="s">
        <v>10157</v>
      </c>
      <c r="H485" t="s">
        <v>10173</v>
      </c>
      <c r="I485" t="s">
        <v>11941</v>
      </c>
    </row>
    <row r="486" spans="1:9" x14ac:dyDescent="0.25">
      <c r="A486" s="1">
        <v>41469</v>
      </c>
      <c r="B486" t="s">
        <v>13322</v>
      </c>
      <c r="C486" t="s">
        <v>10138</v>
      </c>
      <c r="D486" t="s">
        <v>10140</v>
      </c>
      <c r="E486">
        <v>6.2</v>
      </c>
      <c r="F486">
        <v>84</v>
      </c>
      <c r="G486" t="s">
        <v>10576</v>
      </c>
      <c r="H486" t="s">
        <v>10181</v>
      </c>
      <c r="I486" t="s">
        <v>11475</v>
      </c>
    </row>
    <row r="487" spans="1:9" x14ac:dyDescent="0.25">
      <c r="A487" s="1">
        <v>41499</v>
      </c>
      <c r="B487" t="s">
        <v>13258</v>
      </c>
      <c r="C487" t="s">
        <v>10138</v>
      </c>
      <c r="D487" t="s">
        <v>10139</v>
      </c>
      <c r="E487">
        <v>4.2</v>
      </c>
      <c r="F487">
        <v>78</v>
      </c>
      <c r="G487" t="s">
        <v>10148</v>
      </c>
      <c r="H487" t="s">
        <v>10173</v>
      </c>
      <c r="I487" t="s">
        <v>11829</v>
      </c>
    </row>
    <row r="488" spans="1:9" x14ac:dyDescent="0.25">
      <c r="A488" s="1">
        <v>41501</v>
      </c>
      <c r="B488" t="s">
        <v>13253</v>
      </c>
      <c r="C488" t="s">
        <v>10138</v>
      </c>
      <c r="D488" t="s">
        <v>10140</v>
      </c>
      <c r="E488">
        <v>5.5</v>
      </c>
      <c r="F488">
        <v>85</v>
      </c>
      <c r="G488" t="s">
        <v>10148</v>
      </c>
      <c r="H488" t="s">
        <v>10202</v>
      </c>
      <c r="I488" t="s">
        <v>11829</v>
      </c>
    </row>
    <row r="489" spans="1:9" x14ac:dyDescent="0.25">
      <c r="A489" s="1">
        <v>41474</v>
      </c>
      <c r="B489" t="s">
        <v>13304</v>
      </c>
      <c r="C489" t="s">
        <v>10138</v>
      </c>
      <c r="D489" t="s">
        <v>10140</v>
      </c>
      <c r="E489">
        <v>6</v>
      </c>
      <c r="F489">
        <v>80</v>
      </c>
      <c r="G489" t="s">
        <v>10157</v>
      </c>
      <c r="H489" t="s">
        <v>10202</v>
      </c>
      <c r="I489" t="s">
        <v>11863</v>
      </c>
    </row>
    <row r="490" spans="1:9" x14ac:dyDescent="0.25">
      <c r="A490" s="1">
        <v>41452</v>
      </c>
      <c r="B490" t="s">
        <v>13356</v>
      </c>
      <c r="C490" t="s">
        <v>10138</v>
      </c>
      <c r="D490" t="s">
        <v>10140</v>
      </c>
      <c r="E490">
        <v>14.3</v>
      </c>
      <c r="F490">
        <v>107</v>
      </c>
      <c r="G490" t="s">
        <v>10157</v>
      </c>
      <c r="H490" t="s">
        <v>10290</v>
      </c>
      <c r="I490" t="s">
        <v>11915</v>
      </c>
    </row>
    <row r="491" spans="1:9" x14ac:dyDescent="0.25">
      <c r="A491" s="1">
        <v>41455</v>
      </c>
      <c r="B491" t="s">
        <v>13348</v>
      </c>
      <c r="C491" t="s">
        <v>10138</v>
      </c>
      <c r="D491" t="s">
        <v>10139</v>
      </c>
      <c r="E491">
        <v>6.8</v>
      </c>
      <c r="G491" t="s">
        <v>10579</v>
      </c>
      <c r="I491" t="s">
        <v>11899</v>
      </c>
    </row>
    <row r="492" spans="1:9" x14ac:dyDescent="0.25">
      <c r="A492" s="1">
        <v>41464</v>
      </c>
      <c r="B492" t="s">
        <v>13337</v>
      </c>
      <c r="C492" t="s">
        <v>10138</v>
      </c>
      <c r="D492" t="s">
        <v>10140</v>
      </c>
      <c r="E492">
        <v>8.6</v>
      </c>
      <c r="F492">
        <v>95</v>
      </c>
      <c r="G492" t="s">
        <v>11460</v>
      </c>
      <c r="H492" t="s">
        <v>11230</v>
      </c>
      <c r="I492" t="s">
        <v>10783</v>
      </c>
    </row>
    <row r="493" spans="1:9" x14ac:dyDescent="0.25">
      <c r="A493" s="1">
        <v>41466</v>
      </c>
      <c r="B493" t="s">
        <v>13332</v>
      </c>
      <c r="C493" t="s">
        <v>10138</v>
      </c>
      <c r="D493" t="s">
        <v>10140</v>
      </c>
      <c r="E493">
        <v>10.199999999999999</v>
      </c>
      <c r="F493">
        <v>101</v>
      </c>
      <c r="G493" t="s">
        <v>10274</v>
      </c>
      <c r="H493" t="s">
        <v>10370</v>
      </c>
      <c r="I493" t="s">
        <v>11882</v>
      </c>
    </row>
    <row r="494" spans="1:9" x14ac:dyDescent="0.25">
      <c r="A494" s="1">
        <v>41433</v>
      </c>
      <c r="B494" t="s">
        <v>13415</v>
      </c>
      <c r="C494" t="s">
        <v>10138</v>
      </c>
      <c r="D494" t="s">
        <v>10139</v>
      </c>
      <c r="E494">
        <v>12.25</v>
      </c>
      <c r="G494" t="s">
        <v>10427</v>
      </c>
      <c r="H494" t="s">
        <v>10403</v>
      </c>
      <c r="I494" t="s">
        <v>11992</v>
      </c>
    </row>
    <row r="495" spans="1:9" x14ac:dyDescent="0.25">
      <c r="A495" s="1">
        <v>41444</v>
      </c>
      <c r="B495" t="s">
        <v>13384</v>
      </c>
      <c r="C495" t="s">
        <v>10138</v>
      </c>
      <c r="D495" t="s">
        <v>10140</v>
      </c>
      <c r="E495">
        <v>12.5</v>
      </c>
      <c r="F495">
        <v>108</v>
      </c>
      <c r="G495" t="s">
        <v>10274</v>
      </c>
      <c r="H495" t="s">
        <v>10202</v>
      </c>
      <c r="I495" t="s">
        <v>11950</v>
      </c>
    </row>
    <row r="496" spans="1:9" x14ac:dyDescent="0.25">
      <c r="A496" s="1">
        <v>41501</v>
      </c>
      <c r="B496" t="s">
        <v>13254</v>
      </c>
      <c r="C496" t="s">
        <v>10138</v>
      </c>
      <c r="D496" t="s">
        <v>10139</v>
      </c>
      <c r="E496">
        <v>2.1</v>
      </c>
      <c r="F496">
        <v>62</v>
      </c>
      <c r="G496" t="s">
        <v>10157</v>
      </c>
      <c r="H496" t="s">
        <v>10181</v>
      </c>
      <c r="I496" t="s">
        <v>11830</v>
      </c>
    </row>
    <row r="497" spans="1:9" x14ac:dyDescent="0.25">
      <c r="A497" s="1">
        <v>41501</v>
      </c>
      <c r="B497" t="s">
        <v>13250</v>
      </c>
      <c r="C497" t="s">
        <v>10138</v>
      </c>
      <c r="D497" t="s">
        <v>10140</v>
      </c>
      <c r="E497">
        <v>8</v>
      </c>
      <c r="F497">
        <v>92</v>
      </c>
      <c r="G497" t="s">
        <v>10157</v>
      </c>
      <c r="H497" t="s">
        <v>10181</v>
      </c>
      <c r="I497" t="s">
        <v>11826</v>
      </c>
    </row>
    <row r="498" spans="1:9" x14ac:dyDescent="0.25">
      <c r="A498" s="1">
        <v>41502</v>
      </c>
      <c r="B498" t="s">
        <v>13246</v>
      </c>
      <c r="C498" t="s">
        <v>10138</v>
      </c>
      <c r="D498" t="s">
        <v>10140</v>
      </c>
      <c r="E498">
        <v>5.8</v>
      </c>
      <c r="F498">
        <v>84</v>
      </c>
      <c r="G498" t="s">
        <v>10157</v>
      </c>
      <c r="H498" t="s">
        <v>10386</v>
      </c>
      <c r="I498" t="s">
        <v>11826</v>
      </c>
    </row>
    <row r="499" spans="1:9" x14ac:dyDescent="0.25">
      <c r="A499" s="1">
        <v>41503</v>
      </c>
      <c r="B499" t="s">
        <v>13244</v>
      </c>
      <c r="C499" t="s">
        <v>10138</v>
      </c>
      <c r="D499" t="s">
        <v>10139</v>
      </c>
      <c r="E499">
        <v>12</v>
      </c>
      <c r="F499">
        <v>107</v>
      </c>
      <c r="G499" t="s">
        <v>10157</v>
      </c>
      <c r="H499" t="s">
        <v>10386</v>
      </c>
      <c r="I499" t="s">
        <v>11821</v>
      </c>
    </row>
    <row r="500" spans="1:9" x14ac:dyDescent="0.25">
      <c r="A500" s="1">
        <v>41477</v>
      </c>
      <c r="B500" t="s">
        <v>13296</v>
      </c>
      <c r="C500" t="s">
        <v>10138</v>
      </c>
      <c r="D500" t="s">
        <v>10140</v>
      </c>
      <c r="E500">
        <v>6.86</v>
      </c>
      <c r="F500">
        <v>88</v>
      </c>
      <c r="G500" t="s">
        <v>10595</v>
      </c>
      <c r="H500" t="s">
        <v>10161</v>
      </c>
      <c r="I500" t="s">
        <v>11857</v>
      </c>
    </row>
    <row r="501" spans="1:9" x14ac:dyDescent="0.25">
      <c r="A501" s="1">
        <v>41445</v>
      </c>
      <c r="B501" t="s">
        <v>13380</v>
      </c>
      <c r="C501" t="s">
        <v>10138</v>
      </c>
      <c r="D501" t="s">
        <v>10140</v>
      </c>
      <c r="E501">
        <v>8.9</v>
      </c>
      <c r="F501">
        <v>96</v>
      </c>
      <c r="G501" t="s">
        <v>11371</v>
      </c>
      <c r="H501" t="s">
        <v>10798</v>
      </c>
      <c r="I501" t="s">
        <v>11769</v>
      </c>
    </row>
    <row r="502" spans="1:9" x14ac:dyDescent="0.25">
      <c r="A502" s="1">
        <v>41467</v>
      </c>
      <c r="B502" t="s">
        <v>13325</v>
      </c>
      <c r="C502" t="s">
        <v>10138</v>
      </c>
      <c r="D502" t="s">
        <v>10140</v>
      </c>
      <c r="E502">
        <v>18.3</v>
      </c>
      <c r="F502">
        <v>117</v>
      </c>
      <c r="G502" t="s">
        <v>11345</v>
      </c>
      <c r="H502" t="s">
        <v>10167</v>
      </c>
      <c r="I502" t="s">
        <v>11877</v>
      </c>
    </row>
    <row r="503" spans="1:9" x14ac:dyDescent="0.25">
      <c r="A503" s="1">
        <v>41512</v>
      </c>
      <c r="B503" t="s">
        <v>13212</v>
      </c>
      <c r="C503" t="s">
        <v>10138</v>
      </c>
      <c r="D503" t="s">
        <v>10140</v>
      </c>
      <c r="E503">
        <v>7.5</v>
      </c>
      <c r="F503">
        <v>90</v>
      </c>
      <c r="G503" t="s">
        <v>10157</v>
      </c>
      <c r="H503" t="s">
        <v>10202</v>
      </c>
      <c r="I503" t="s">
        <v>11786</v>
      </c>
    </row>
    <row r="504" spans="1:9" x14ac:dyDescent="0.25">
      <c r="A504" s="1">
        <v>41454</v>
      </c>
      <c r="B504" t="s">
        <v>13350</v>
      </c>
      <c r="C504" t="s">
        <v>10138</v>
      </c>
      <c r="D504" t="s">
        <v>10140</v>
      </c>
      <c r="E504">
        <v>9.0500000000000007</v>
      </c>
      <c r="F504">
        <v>94</v>
      </c>
      <c r="G504" t="s">
        <v>10378</v>
      </c>
      <c r="H504" t="s">
        <v>10161</v>
      </c>
      <c r="I504" t="s">
        <v>10377</v>
      </c>
    </row>
    <row r="505" spans="1:9" x14ac:dyDescent="0.25">
      <c r="A505" s="1">
        <v>41465</v>
      </c>
      <c r="B505" t="s">
        <v>13335</v>
      </c>
      <c r="C505" t="s">
        <v>10138</v>
      </c>
      <c r="D505" t="s">
        <v>10140</v>
      </c>
      <c r="E505">
        <v>9.5</v>
      </c>
      <c r="F505">
        <v>96</v>
      </c>
      <c r="G505" t="s">
        <v>10378</v>
      </c>
      <c r="H505" t="s">
        <v>11832</v>
      </c>
      <c r="I505" t="s">
        <v>11886</v>
      </c>
    </row>
    <row r="506" spans="1:9" x14ac:dyDescent="0.25">
      <c r="A506" s="1">
        <v>41475</v>
      </c>
      <c r="B506" t="s">
        <v>13301</v>
      </c>
      <c r="C506" t="s">
        <v>10138</v>
      </c>
      <c r="D506" t="s">
        <v>10140</v>
      </c>
      <c r="E506">
        <v>6.5</v>
      </c>
      <c r="F506">
        <v>85</v>
      </c>
      <c r="G506" t="s">
        <v>10378</v>
      </c>
      <c r="H506" t="s">
        <v>11832</v>
      </c>
      <c r="I506" t="s">
        <v>10377</v>
      </c>
    </row>
    <row r="507" spans="1:9" x14ac:dyDescent="0.25">
      <c r="A507" s="1">
        <v>41479</v>
      </c>
      <c r="B507" t="s">
        <v>13292</v>
      </c>
      <c r="C507" t="s">
        <v>10138</v>
      </c>
      <c r="D507" t="s">
        <v>10140</v>
      </c>
      <c r="E507">
        <v>14.5</v>
      </c>
      <c r="F507">
        <v>108</v>
      </c>
      <c r="G507" t="s">
        <v>11207</v>
      </c>
      <c r="H507" t="s">
        <v>10173</v>
      </c>
      <c r="I507" t="s">
        <v>10377</v>
      </c>
    </row>
    <row r="508" spans="1:9" x14ac:dyDescent="0.25">
      <c r="A508" s="1">
        <v>41507</v>
      </c>
      <c r="B508" t="s">
        <v>13233</v>
      </c>
      <c r="C508" t="s">
        <v>10138</v>
      </c>
      <c r="D508" t="s">
        <v>10139</v>
      </c>
      <c r="E508">
        <v>1.2</v>
      </c>
      <c r="F508">
        <v>52</v>
      </c>
      <c r="G508" t="s">
        <v>10157</v>
      </c>
      <c r="H508" t="s">
        <v>10202</v>
      </c>
      <c r="I508" t="s">
        <v>11807</v>
      </c>
    </row>
    <row r="509" spans="1:9" x14ac:dyDescent="0.25">
      <c r="A509" s="1">
        <v>41509</v>
      </c>
      <c r="B509" t="s">
        <v>13227</v>
      </c>
      <c r="C509" t="s">
        <v>10138</v>
      </c>
      <c r="D509" t="s">
        <v>10139</v>
      </c>
      <c r="E509">
        <v>1.6</v>
      </c>
      <c r="G509" t="s">
        <v>10157</v>
      </c>
      <c r="H509" t="s">
        <v>10202</v>
      </c>
      <c r="I509" t="s">
        <v>11807</v>
      </c>
    </row>
    <row r="510" spans="1:9" x14ac:dyDescent="0.25">
      <c r="A510" s="1">
        <v>41470</v>
      </c>
      <c r="B510" t="s">
        <v>13321</v>
      </c>
      <c r="C510" t="s">
        <v>10138</v>
      </c>
      <c r="D510" t="s">
        <v>10140</v>
      </c>
      <c r="E510">
        <v>6.3</v>
      </c>
      <c r="F510">
        <v>85</v>
      </c>
      <c r="G510" t="s">
        <v>10157</v>
      </c>
      <c r="H510" t="s">
        <v>10202</v>
      </c>
      <c r="I510" t="s">
        <v>11873</v>
      </c>
    </row>
    <row r="511" spans="1:9" x14ac:dyDescent="0.25">
      <c r="A511" s="1">
        <v>41471</v>
      </c>
      <c r="B511" t="s">
        <v>13318</v>
      </c>
      <c r="C511" t="s">
        <v>10138</v>
      </c>
      <c r="D511" t="s">
        <v>10140</v>
      </c>
      <c r="E511">
        <v>14.1</v>
      </c>
      <c r="F511">
        <v>104</v>
      </c>
      <c r="G511" t="s">
        <v>10157</v>
      </c>
      <c r="H511" t="s">
        <v>10202</v>
      </c>
      <c r="I511" t="s">
        <v>11865</v>
      </c>
    </row>
    <row r="512" spans="1:9" x14ac:dyDescent="0.25">
      <c r="A512" s="1">
        <v>41473</v>
      </c>
      <c r="B512" t="s">
        <v>13310</v>
      </c>
      <c r="C512" t="s">
        <v>10138</v>
      </c>
      <c r="D512" t="s">
        <v>10139</v>
      </c>
      <c r="E512">
        <v>12.8</v>
      </c>
      <c r="F512">
        <v>110</v>
      </c>
      <c r="G512" t="s">
        <v>10157</v>
      </c>
      <c r="H512" t="s">
        <v>10202</v>
      </c>
      <c r="I512" t="s">
        <v>11865</v>
      </c>
    </row>
    <row r="513" spans="1:9" x14ac:dyDescent="0.25">
      <c r="A513" s="1">
        <v>41507</v>
      </c>
      <c r="B513" t="s">
        <v>13234</v>
      </c>
      <c r="C513" t="s">
        <v>10138</v>
      </c>
      <c r="D513" t="s">
        <v>10139</v>
      </c>
      <c r="E513">
        <v>8.5</v>
      </c>
      <c r="F513">
        <v>92</v>
      </c>
      <c r="G513" t="s">
        <v>10157</v>
      </c>
      <c r="H513" t="s">
        <v>10161</v>
      </c>
      <c r="I513" t="s">
        <v>11805</v>
      </c>
    </row>
    <row r="514" spans="1:9" x14ac:dyDescent="0.25">
      <c r="A514" s="1">
        <v>41509</v>
      </c>
      <c r="B514" t="s">
        <v>13226</v>
      </c>
      <c r="C514" t="s">
        <v>10138</v>
      </c>
      <c r="D514" t="s">
        <v>10140</v>
      </c>
      <c r="E514">
        <v>10.8</v>
      </c>
      <c r="F514">
        <v>100</v>
      </c>
      <c r="G514" t="s">
        <v>10157</v>
      </c>
      <c r="H514" t="s">
        <v>10386</v>
      </c>
      <c r="I514" t="s">
        <v>11805</v>
      </c>
    </row>
    <row r="515" spans="1:9" x14ac:dyDescent="0.25">
      <c r="A515" s="1">
        <v>41458</v>
      </c>
      <c r="B515" t="s">
        <v>13341</v>
      </c>
      <c r="C515" t="s">
        <v>10138</v>
      </c>
      <c r="D515" t="s">
        <v>10140</v>
      </c>
      <c r="E515">
        <v>7.21</v>
      </c>
      <c r="F515">
        <v>89</v>
      </c>
      <c r="G515" t="s">
        <v>10157</v>
      </c>
      <c r="H515" t="s">
        <v>10202</v>
      </c>
      <c r="I515" t="s">
        <v>11894</v>
      </c>
    </row>
    <row r="516" spans="1:9" x14ac:dyDescent="0.25">
      <c r="A516" s="1">
        <v>41509</v>
      </c>
      <c r="B516" t="s">
        <v>13219</v>
      </c>
      <c r="C516" t="s">
        <v>10138</v>
      </c>
      <c r="D516" t="s">
        <v>10139</v>
      </c>
      <c r="E516">
        <v>1.5</v>
      </c>
      <c r="G516" t="s">
        <v>11780</v>
      </c>
      <c r="H516" t="s">
        <v>10787</v>
      </c>
      <c r="I516" t="s">
        <v>11797</v>
      </c>
    </row>
    <row r="517" spans="1:9" x14ac:dyDescent="0.25">
      <c r="A517" s="1">
        <v>41504</v>
      </c>
      <c r="B517" t="s">
        <v>13242</v>
      </c>
      <c r="C517" t="s">
        <v>11297</v>
      </c>
      <c r="D517" t="s">
        <v>10140</v>
      </c>
      <c r="E517">
        <v>11</v>
      </c>
      <c r="G517" t="s">
        <v>10595</v>
      </c>
      <c r="H517" t="s">
        <v>10386</v>
      </c>
      <c r="I517" t="s">
        <v>11764</v>
      </c>
    </row>
    <row r="518" spans="1:9" x14ac:dyDescent="0.25">
      <c r="A518" s="1">
        <v>41440</v>
      </c>
      <c r="B518" t="s">
        <v>13396</v>
      </c>
      <c r="C518" t="s">
        <v>10138</v>
      </c>
      <c r="D518" t="s">
        <v>10139</v>
      </c>
      <c r="E518">
        <v>11.8</v>
      </c>
      <c r="G518" t="s">
        <v>10274</v>
      </c>
      <c r="H518" t="s">
        <v>10370</v>
      </c>
      <c r="I518" t="s">
        <v>11971</v>
      </c>
    </row>
    <row r="519" spans="1:9" x14ac:dyDescent="0.25">
      <c r="A519" s="1">
        <v>41467</v>
      </c>
      <c r="B519" t="s">
        <v>13330</v>
      </c>
      <c r="C519" t="s">
        <v>10138</v>
      </c>
      <c r="D519" t="s">
        <v>10140</v>
      </c>
      <c r="E519">
        <v>10.199999999999999</v>
      </c>
      <c r="F519">
        <v>100</v>
      </c>
      <c r="G519" t="s">
        <v>10157</v>
      </c>
      <c r="H519" t="s">
        <v>11827</v>
      </c>
      <c r="I519" t="s">
        <v>11879</v>
      </c>
    </row>
    <row r="520" spans="1:9" x14ac:dyDescent="0.25">
      <c r="A520" s="1">
        <v>41437</v>
      </c>
      <c r="B520" t="s">
        <v>13408</v>
      </c>
      <c r="C520" t="s">
        <v>10138</v>
      </c>
      <c r="D520" t="s">
        <v>10139</v>
      </c>
      <c r="E520">
        <v>11.1</v>
      </c>
      <c r="F520">
        <v>107</v>
      </c>
      <c r="G520" t="s">
        <v>10157</v>
      </c>
      <c r="H520" t="s">
        <v>10202</v>
      </c>
      <c r="I520" t="s">
        <v>11235</v>
      </c>
    </row>
    <row r="521" spans="1:9" x14ac:dyDescent="0.25">
      <c r="A521" s="1">
        <v>41497</v>
      </c>
      <c r="B521" t="s">
        <v>13262</v>
      </c>
      <c r="C521" t="s">
        <v>10138</v>
      </c>
      <c r="D521" t="s">
        <v>10139</v>
      </c>
      <c r="E521">
        <v>14</v>
      </c>
      <c r="F521">
        <v>113</v>
      </c>
      <c r="G521" t="s">
        <v>10595</v>
      </c>
      <c r="H521" t="s">
        <v>10161</v>
      </c>
      <c r="I521" t="s">
        <v>11395</v>
      </c>
    </row>
    <row r="522" spans="1:9" x14ac:dyDescent="0.25">
      <c r="A522" s="1">
        <v>41500</v>
      </c>
      <c r="B522" t="s">
        <v>13256</v>
      </c>
      <c r="C522" t="s">
        <v>10138</v>
      </c>
      <c r="D522" t="s">
        <v>10140</v>
      </c>
      <c r="E522">
        <v>2.74</v>
      </c>
      <c r="F522">
        <v>64</v>
      </c>
      <c r="G522" t="s">
        <v>10374</v>
      </c>
      <c r="H522" t="s">
        <v>10386</v>
      </c>
      <c r="I522" t="s">
        <v>10476</v>
      </c>
    </row>
    <row r="523" spans="1:9" x14ac:dyDescent="0.25">
      <c r="A523" s="1">
        <v>41438</v>
      </c>
      <c r="B523" t="s">
        <v>13402</v>
      </c>
      <c r="C523" t="s">
        <v>10138</v>
      </c>
      <c r="D523" t="s">
        <v>10140</v>
      </c>
      <c r="E523">
        <v>9.8000000000000007</v>
      </c>
      <c r="F523">
        <v>104</v>
      </c>
      <c r="G523" t="s">
        <v>10374</v>
      </c>
      <c r="H523" t="s">
        <v>10386</v>
      </c>
      <c r="I523" t="s">
        <v>10476</v>
      </c>
    </row>
    <row r="524" spans="1:9" x14ac:dyDescent="0.25">
      <c r="A524" s="1">
        <v>41473</v>
      </c>
      <c r="B524" t="s">
        <v>13306</v>
      </c>
      <c r="C524" t="s">
        <v>10138</v>
      </c>
      <c r="D524" t="s">
        <v>10140</v>
      </c>
      <c r="E524">
        <v>10.75</v>
      </c>
      <c r="F524">
        <v>100</v>
      </c>
      <c r="G524" t="s">
        <v>10576</v>
      </c>
      <c r="H524" t="s">
        <v>10386</v>
      </c>
      <c r="I524" t="s">
        <v>10476</v>
      </c>
    </row>
    <row r="525" spans="1:9" x14ac:dyDescent="0.25">
      <c r="A525" s="1">
        <v>41502</v>
      </c>
      <c r="B525" t="s">
        <v>13248</v>
      </c>
      <c r="C525" t="s">
        <v>10138</v>
      </c>
      <c r="D525" t="s">
        <v>10140</v>
      </c>
      <c r="E525">
        <v>5.2</v>
      </c>
      <c r="F525">
        <v>86</v>
      </c>
      <c r="G525" t="s">
        <v>10157</v>
      </c>
      <c r="H525" t="s">
        <v>11827</v>
      </c>
      <c r="I525" t="s">
        <v>11828</v>
      </c>
    </row>
    <row r="526" spans="1:9" x14ac:dyDescent="0.25">
      <c r="A526" s="1">
        <v>41439</v>
      </c>
      <c r="B526" t="s">
        <v>13399</v>
      </c>
      <c r="C526" t="s">
        <v>10138</v>
      </c>
      <c r="D526" t="s">
        <v>10139</v>
      </c>
      <c r="E526">
        <v>13.86</v>
      </c>
      <c r="F526">
        <v>111</v>
      </c>
      <c r="G526" t="s">
        <v>10374</v>
      </c>
      <c r="H526" t="s">
        <v>10173</v>
      </c>
      <c r="I526" t="s">
        <v>10647</v>
      </c>
    </row>
    <row r="527" spans="1:9" x14ac:dyDescent="0.25">
      <c r="A527" s="1">
        <v>41461</v>
      </c>
      <c r="B527" t="s">
        <v>13338</v>
      </c>
      <c r="C527" t="s">
        <v>10138</v>
      </c>
      <c r="D527" t="s">
        <v>10139</v>
      </c>
      <c r="E527">
        <v>7.2</v>
      </c>
      <c r="F527">
        <v>90</v>
      </c>
      <c r="G527" t="s">
        <v>10157</v>
      </c>
      <c r="H527" t="s">
        <v>10337</v>
      </c>
      <c r="I527" t="s">
        <v>11892</v>
      </c>
    </row>
    <row r="528" spans="1:9" x14ac:dyDescent="0.25">
      <c r="A528" s="1">
        <v>41490</v>
      </c>
      <c r="B528" t="s">
        <v>13277</v>
      </c>
      <c r="C528" t="s">
        <v>10138</v>
      </c>
      <c r="D528" t="s">
        <v>10140</v>
      </c>
      <c r="E528">
        <v>11.8</v>
      </c>
      <c r="F528">
        <v>105</v>
      </c>
      <c r="G528" t="s">
        <v>10455</v>
      </c>
      <c r="H528" t="s">
        <v>10173</v>
      </c>
      <c r="I528" t="s">
        <v>10647</v>
      </c>
    </row>
    <row r="529" spans="1:9" x14ac:dyDescent="0.25">
      <c r="A529" s="1">
        <v>41456</v>
      </c>
      <c r="B529" t="s">
        <v>13344</v>
      </c>
      <c r="C529" t="s">
        <v>10138</v>
      </c>
      <c r="D529" t="s">
        <v>10140</v>
      </c>
      <c r="E529">
        <v>7.4</v>
      </c>
      <c r="F529">
        <v>88</v>
      </c>
      <c r="G529" t="s">
        <v>10406</v>
      </c>
      <c r="H529" t="s">
        <v>10161</v>
      </c>
      <c r="I529" t="s">
        <v>10910</v>
      </c>
    </row>
    <row r="530" spans="1:9" x14ac:dyDescent="0.25">
      <c r="A530" s="1">
        <v>41448</v>
      </c>
      <c r="B530" t="s">
        <v>13372</v>
      </c>
      <c r="C530" t="s">
        <v>10138</v>
      </c>
      <c r="D530" t="s">
        <v>10139</v>
      </c>
      <c r="E530">
        <v>13.2</v>
      </c>
      <c r="F530">
        <v>107</v>
      </c>
      <c r="G530" t="s">
        <v>10392</v>
      </c>
      <c r="H530" t="s">
        <v>10173</v>
      </c>
      <c r="I530" t="s">
        <v>11003</v>
      </c>
    </row>
    <row r="531" spans="1:9" x14ac:dyDescent="0.25">
      <c r="A531" s="1">
        <v>41449</v>
      </c>
      <c r="B531" t="s">
        <v>13367</v>
      </c>
      <c r="C531" t="s">
        <v>10138</v>
      </c>
      <c r="D531" t="s">
        <v>10139</v>
      </c>
      <c r="E531">
        <v>6.6</v>
      </c>
      <c r="G531" t="s">
        <v>10455</v>
      </c>
      <c r="H531" t="s">
        <v>10173</v>
      </c>
      <c r="I531" t="s">
        <v>11003</v>
      </c>
    </row>
    <row r="532" spans="1:9" x14ac:dyDescent="0.25">
      <c r="A532" s="1">
        <v>41471</v>
      </c>
      <c r="B532" t="s">
        <v>13314</v>
      </c>
      <c r="C532" t="s">
        <v>10138</v>
      </c>
      <c r="D532" t="s">
        <v>10140</v>
      </c>
      <c r="E532">
        <v>11.33</v>
      </c>
      <c r="G532" t="s">
        <v>10427</v>
      </c>
      <c r="H532" t="s">
        <v>10386</v>
      </c>
      <c r="I532" t="s">
        <v>11868</v>
      </c>
    </row>
    <row r="533" spans="1:9" x14ac:dyDescent="0.25">
      <c r="A533" s="1">
        <v>41477</v>
      </c>
      <c r="B533" t="s">
        <v>13297</v>
      </c>
      <c r="C533" t="s">
        <v>10138</v>
      </c>
      <c r="D533" t="s">
        <v>10140</v>
      </c>
      <c r="E533">
        <v>9.3000000000000007</v>
      </c>
      <c r="F533">
        <v>96</v>
      </c>
      <c r="G533" t="s">
        <v>10427</v>
      </c>
      <c r="H533" t="s">
        <v>10386</v>
      </c>
      <c r="I533" t="s">
        <v>11003</v>
      </c>
    </row>
    <row r="534" spans="1:9" x14ac:dyDescent="0.25">
      <c r="A534" s="1">
        <v>41513</v>
      </c>
      <c r="B534" t="s">
        <v>13211</v>
      </c>
      <c r="C534" t="s">
        <v>10138</v>
      </c>
      <c r="D534" t="s">
        <v>10139</v>
      </c>
      <c r="E534">
        <v>2</v>
      </c>
      <c r="F534">
        <v>60</v>
      </c>
      <c r="G534" t="s">
        <v>10157</v>
      </c>
      <c r="H534" t="s">
        <v>10173</v>
      </c>
      <c r="I534" t="s">
        <v>11782</v>
      </c>
    </row>
    <row r="535" spans="1:9" x14ac:dyDescent="0.25">
      <c r="A535" s="1">
        <v>41452</v>
      </c>
      <c r="B535" t="s">
        <v>13358</v>
      </c>
      <c r="C535" t="s">
        <v>10138</v>
      </c>
      <c r="D535" t="s">
        <v>10140</v>
      </c>
      <c r="E535">
        <v>3.3</v>
      </c>
      <c r="F535">
        <v>77</v>
      </c>
      <c r="G535" t="s">
        <v>10157</v>
      </c>
      <c r="H535" t="s">
        <v>10526</v>
      </c>
      <c r="I535" t="s">
        <v>11903</v>
      </c>
    </row>
    <row r="536" spans="1:9" x14ac:dyDescent="0.25">
      <c r="A536" s="1">
        <v>41454</v>
      </c>
      <c r="B536" t="s">
        <v>13351</v>
      </c>
      <c r="C536" t="s">
        <v>10138</v>
      </c>
      <c r="D536" t="s">
        <v>10140</v>
      </c>
      <c r="E536">
        <v>7.2</v>
      </c>
      <c r="F536">
        <v>87</v>
      </c>
      <c r="G536" t="s">
        <v>10157</v>
      </c>
      <c r="H536" t="s">
        <v>10290</v>
      </c>
      <c r="I536" t="s">
        <v>11903</v>
      </c>
    </row>
    <row r="537" spans="1:9" x14ac:dyDescent="0.25">
      <c r="A537" s="1">
        <v>41475</v>
      </c>
      <c r="B537" t="s">
        <v>13298</v>
      </c>
      <c r="C537" t="s">
        <v>10138</v>
      </c>
      <c r="D537" t="s">
        <v>10140</v>
      </c>
      <c r="E537">
        <v>8.1999999999999993</v>
      </c>
      <c r="F537">
        <v>92</v>
      </c>
      <c r="G537" t="s">
        <v>10157</v>
      </c>
      <c r="H537" t="s">
        <v>10386</v>
      </c>
      <c r="I537" t="s">
        <v>11124</v>
      </c>
    </row>
    <row r="538" spans="1:9" x14ac:dyDescent="0.25">
      <c r="A538" s="1">
        <v>41481</v>
      </c>
      <c r="B538" t="s">
        <v>13289</v>
      </c>
      <c r="C538" t="s">
        <v>10138</v>
      </c>
      <c r="D538" t="s">
        <v>10140</v>
      </c>
      <c r="E538">
        <v>5.5</v>
      </c>
      <c r="F538">
        <v>87</v>
      </c>
      <c r="G538" t="s">
        <v>10595</v>
      </c>
      <c r="H538" t="s">
        <v>10386</v>
      </c>
      <c r="I538" t="s">
        <v>11324</v>
      </c>
    </row>
    <row r="539" spans="1:9" x14ac:dyDescent="0.25">
      <c r="A539" s="1">
        <v>41481</v>
      </c>
      <c r="B539" t="s">
        <v>13289</v>
      </c>
      <c r="C539" t="s">
        <v>10138</v>
      </c>
      <c r="D539" t="s">
        <v>10140</v>
      </c>
      <c r="E539">
        <v>5.05</v>
      </c>
      <c r="F539">
        <v>82</v>
      </c>
      <c r="G539" t="s">
        <v>10595</v>
      </c>
      <c r="H539" t="s">
        <v>10386</v>
      </c>
      <c r="I539" t="s">
        <v>11126</v>
      </c>
    </row>
    <row r="540" spans="1:9" x14ac:dyDescent="0.25">
      <c r="A540" s="1">
        <v>41433</v>
      </c>
      <c r="B540" t="s">
        <v>13414</v>
      </c>
      <c r="C540" t="s">
        <v>10138</v>
      </c>
      <c r="D540" t="s">
        <v>10139</v>
      </c>
      <c r="E540">
        <v>11.4</v>
      </c>
      <c r="F540">
        <v>110</v>
      </c>
      <c r="G540" t="s">
        <v>11991</v>
      </c>
      <c r="H540" t="s">
        <v>10161</v>
      </c>
      <c r="I540" t="s">
        <v>10375</v>
      </c>
    </row>
    <row r="541" spans="1:9" x14ac:dyDescent="0.25">
      <c r="A541" s="1">
        <v>41509</v>
      </c>
      <c r="B541" t="s">
        <v>13220</v>
      </c>
      <c r="C541" t="s">
        <v>11297</v>
      </c>
      <c r="D541" t="s">
        <v>10140</v>
      </c>
      <c r="F541">
        <v>113</v>
      </c>
      <c r="G541" t="s">
        <v>10378</v>
      </c>
      <c r="H541" t="s">
        <v>10161</v>
      </c>
      <c r="I541" t="s">
        <v>11413</v>
      </c>
    </row>
    <row r="542" spans="1:9" x14ac:dyDescent="0.25">
      <c r="A542" s="1">
        <v>41470</v>
      </c>
      <c r="B542" t="s">
        <v>13319</v>
      </c>
      <c r="C542" t="s">
        <v>10138</v>
      </c>
      <c r="D542" t="s">
        <v>10140</v>
      </c>
      <c r="E542">
        <v>7.5</v>
      </c>
      <c r="F542">
        <v>92</v>
      </c>
      <c r="G542" t="s">
        <v>10406</v>
      </c>
      <c r="H542" t="s">
        <v>10798</v>
      </c>
      <c r="I542" t="s">
        <v>11871</v>
      </c>
    </row>
    <row r="543" spans="1:9" x14ac:dyDescent="0.25">
      <c r="A543" s="1">
        <v>41450</v>
      </c>
      <c r="B543" t="s">
        <v>13363</v>
      </c>
      <c r="C543" t="s">
        <v>10138</v>
      </c>
      <c r="D543" t="s">
        <v>10139</v>
      </c>
      <c r="E543">
        <v>10</v>
      </c>
      <c r="F543">
        <v>97</v>
      </c>
      <c r="G543" t="s">
        <v>10445</v>
      </c>
      <c r="H543" t="s">
        <v>10173</v>
      </c>
      <c r="I543" t="s">
        <v>11926</v>
      </c>
    </row>
    <row r="544" spans="1:9" x14ac:dyDescent="0.25">
      <c r="A544" s="1">
        <v>41473</v>
      </c>
      <c r="B544" t="s">
        <v>13308</v>
      </c>
      <c r="C544" t="s">
        <v>10138</v>
      </c>
      <c r="D544" t="s">
        <v>10140</v>
      </c>
      <c r="E544">
        <v>8.8000000000000007</v>
      </c>
      <c r="F544">
        <v>96</v>
      </c>
      <c r="G544" t="s">
        <v>10154</v>
      </c>
      <c r="H544" t="s">
        <v>11794</v>
      </c>
      <c r="I544" t="s">
        <v>10637</v>
      </c>
    </row>
    <row r="545" spans="1:9" x14ac:dyDescent="0.25">
      <c r="A545" s="1">
        <v>41509</v>
      </c>
      <c r="B545" t="s">
        <v>13223</v>
      </c>
      <c r="C545" t="s">
        <v>10138</v>
      </c>
      <c r="D545" t="s">
        <v>10140</v>
      </c>
      <c r="E545">
        <v>9</v>
      </c>
      <c r="F545">
        <v>100</v>
      </c>
      <c r="G545" t="s">
        <v>10157</v>
      </c>
      <c r="H545" t="s">
        <v>10202</v>
      </c>
      <c r="I545" t="s">
        <v>11799</v>
      </c>
    </row>
    <row r="546" spans="1:9" x14ac:dyDescent="0.25">
      <c r="A546" s="1">
        <v>41473</v>
      </c>
      <c r="B546" t="s">
        <v>13305</v>
      </c>
      <c r="C546" t="s">
        <v>10138</v>
      </c>
      <c r="D546" t="s">
        <v>10139</v>
      </c>
      <c r="E546">
        <v>15.1</v>
      </c>
      <c r="F546">
        <v>120</v>
      </c>
      <c r="G546" t="s">
        <v>10154</v>
      </c>
      <c r="H546" t="s">
        <v>10173</v>
      </c>
      <c r="I546" t="s">
        <v>10171</v>
      </c>
    </row>
    <row r="547" spans="1:9" x14ac:dyDescent="0.25">
      <c r="A547" s="1">
        <v>41448</v>
      </c>
      <c r="B547" t="s">
        <v>13371</v>
      </c>
      <c r="C547" t="s">
        <v>10138</v>
      </c>
      <c r="D547" t="s">
        <v>10140</v>
      </c>
      <c r="E547">
        <v>7.7</v>
      </c>
      <c r="F547">
        <v>88</v>
      </c>
      <c r="G547" t="s">
        <v>10392</v>
      </c>
      <c r="H547" t="s">
        <v>10161</v>
      </c>
      <c r="I547" t="s">
        <v>11939</v>
      </c>
    </row>
    <row r="548" spans="1:9" x14ac:dyDescent="0.25">
      <c r="A548" s="1">
        <v>41438</v>
      </c>
      <c r="B548" t="s">
        <v>13401</v>
      </c>
      <c r="C548" t="s">
        <v>10138</v>
      </c>
      <c r="D548" t="s">
        <v>10140</v>
      </c>
      <c r="E548">
        <v>9.75</v>
      </c>
      <c r="F548">
        <v>97</v>
      </c>
      <c r="G548" t="s">
        <v>10392</v>
      </c>
      <c r="H548" t="s">
        <v>10161</v>
      </c>
      <c r="I548" t="s">
        <v>11983</v>
      </c>
    </row>
    <row r="549" spans="1:9" x14ac:dyDescent="0.25">
      <c r="A549" s="1">
        <v>41443</v>
      </c>
      <c r="B549" t="s">
        <v>13387</v>
      </c>
      <c r="C549" t="s">
        <v>10138</v>
      </c>
      <c r="D549" t="s">
        <v>10139</v>
      </c>
      <c r="E549">
        <v>17.95</v>
      </c>
      <c r="F549">
        <v>115</v>
      </c>
      <c r="G549" t="s">
        <v>10392</v>
      </c>
      <c r="H549" t="s">
        <v>10161</v>
      </c>
      <c r="I549" t="s">
        <v>10438</v>
      </c>
    </row>
    <row r="550" spans="1:9" x14ac:dyDescent="0.25">
      <c r="A550" s="1">
        <v>41447</v>
      </c>
      <c r="B550" t="s">
        <v>13374</v>
      </c>
      <c r="C550" t="s">
        <v>10138</v>
      </c>
      <c r="D550" t="s">
        <v>10140</v>
      </c>
      <c r="E550">
        <v>11.9</v>
      </c>
      <c r="F550">
        <v>106</v>
      </c>
      <c r="G550" t="s">
        <v>10392</v>
      </c>
      <c r="H550" t="s">
        <v>11076</v>
      </c>
      <c r="I550" t="s">
        <v>10438</v>
      </c>
    </row>
    <row r="551" spans="1:9" x14ac:dyDescent="0.25">
      <c r="A551" s="1">
        <v>41450</v>
      </c>
      <c r="B551" t="s">
        <v>13364</v>
      </c>
      <c r="C551" t="s">
        <v>10138</v>
      </c>
      <c r="E551">
        <v>8.9</v>
      </c>
      <c r="F551">
        <v>95</v>
      </c>
      <c r="G551" t="s">
        <v>10379</v>
      </c>
      <c r="H551" t="s">
        <v>10732</v>
      </c>
      <c r="I551" t="s">
        <v>11928</v>
      </c>
    </row>
    <row r="552" spans="1:9" x14ac:dyDescent="0.25">
      <c r="A552" s="1">
        <v>41455</v>
      </c>
      <c r="B552" t="s">
        <v>13347</v>
      </c>
      <c r="C552" t="s">
        <v>10138</v>
      </c>
      <c r="D552" t="s">
        <v>10140</v>
      </c>
      <c r="E552">
        <v>6</v>
      </c>
      <c r="F552">
        <v>82</v>
      </c>
      <c r="G552" t="s">
        <v>10392</v>
      </c>
      <c r="H552" t="s">
        <v>10732</v>
      </c>
      <c r="I552" t="s">
        <v>11684</v>
      </c>
    </row>
    <row r="553" spans="1:9" x14ac:dyDescent="0.25">
      <c r="A553" s="1">
        <v>41449</v>
      </c>
      <c r="B553" t="s">
        <v>13369</v>
      </c>
      <c r="C553" t="s">
        <v>10138</v>
      </c>
      <c r="D553" t="s">
        <v>10139</v>
      </c>
      <c r="E553">
        <v>8.1999999999999993</v>
      </c>
      <c r="F553">
        <v>93</v>
      </c>
      <c r="G553" t="s">
        <v>10148</v>
      </c>
      <c r="H553" t="s">
        <v>10161</v>
      </c>
      <c r="I553" t="s">
        <v>11934</v>
      </c>
    </row>
    <row r="554" spans="1:9" x14ac:dyDescent="0.25">
      <c r="A554" s="1">
        <v>41479</v>
      </c>
      <c r="B554" t="s">
        <v>13291</v>
      </c>
      <c r="C554" t="s">
        <v>10138</v>
      </c>
      <c r="D554" t="s">
        <v>10140</v>
      </c>
      <c r="E554">
        <v>3</v>
      </c>
      <c r="F554">
        <v>71</v>
      </c>
      <c r="G554" t="s">
        <v>10148</v>
      </c>
      <c r="H554" t="s">
        <v>10173</v>
      </c>
      <c r="I554" t="s">
        <v>11845</v>
      </c>
    </row>
    <row r="555" spans="1:9" x14ac:dyDescent="0.25">
      <c r="A555" s="1">
        <v>41482</v>
      </c>
      <c r="B555" t="s">
        <v>13288</v>
      </c>
      <c r="C555" t="s">
        <v>10138</v>
      </c>
      <c r="D555" t="s">
        <v>10140</v>
      </c>
      <c r="E555">
        <v>5.3</v>
      </c>
      <c r="F555">
        <v>81</v>
      </c>
      <c r="G555" t="s">
        <v>10148</v>
      </c>
      <c r="H555" t="s">
        <v>10173</v>
      </c>
      <c r="I555" t="s">
        <v>11845</v>
      </c>
    </row>
    <row r="556" spans="1:9" x14ac:dyDescent="0.25">
      <c r="A556" s="1">
        <v>41483</v>
      </c>
      <c r="B556" t="s">
        <v>13287</v>
      </c>
      <c r="C556" t="s">
        <v>10138</v>
      </c>
      <c r="D556" t="s">
        <v>10140</v>
      </c>
      <c r="E556">
        <v>9</v>
      </c>
      <c r="F556">
        <v>93</v>
      </c>
      <c r="G556" t="s">
        <v>10148</v>
      </c>
      <c r="H556" t="s">
        <v>10161</v>
      </c>
      <c r="I556" t="s">
        <v>11845</v>
      </c>
    </row>
    <row r="557" spans="1:9" x14ac:dyDescent="0.25">
      <c r="A557" s="1">
        <v>41485</v>
      </c>
      <c r="B557" t="s">
        <v>13285</v>
      </c>
      <c r="C557" t="s">
        <v>10138</v>
      </c>
      <c r="D557" t="s">
        <v>10139</v>
      </c>
      <c r="E557">
        <v>4.3</v>
      </c>
      <c r="F557">
        <v>82</v>
      </c>
      <c r="G557" t="s">
        <v>10148</v>
      </c>
      <c r="H557" t="s">
        <v>10173</v>
      </c>
      <c r="I557" t="s">
        <v>11845</v>
      </c>
    </row>
    <row r="558" spans="1:9" x14ac:dyDescent="0.25">
      <c r="A558" s="1">
        <v>41489</v>
      </c>
      <c r="B558" t="s">
        <v>13280</v>
      </c>
      <c r="C558" t="s">
        <v>10138</v>
      </c>
      <c r="D558" t="s">
        <v>10140</v>
      </c>
      <c r="E558">
        <v>10.6</v>
      </c>
      <c r="F558">
        <v>102</v>
      </c>
      <c r="G558" t="s">
        <v>10148</v>
      </c>
      <c r="H558" t="s">
        <v>10173</v>
      </c>
      <c r="I558" t="s">
        <v>11845</v>
      </c>
    </row>
    <row r="559" spans="1:9" x14ac:dyDescent="0.25">
      <c r="A559" s="1">
        <v>41434</v>
      </c>
      <c r="B559" t="s">
        <v>13412</v>
      </c>
      <c r="C559" t="s">
        <v>10138</v>
      </c>
      <c r="D559" t="s">
        <v>10140</v>
      </c>
      <c r="E559">
        <v>10.06</v>
      </c>
      <c r="F559">
        <v>101</v>
      </c>
      <c r="G559" t="s">
        <v>10595</v>
      </c>
      <c r="H559" t="s">
        <v>10386</v>
      </c>
      <c r="I559" t="s">
        <v>10398</v>
      </c>
    </row>
    <row r="560" spans="1:9" x14ac:dyDescent="0.25">
      <c r="A560" s="1">
        <v>41442</v>
      </c>
      <c r="B560" t="s">
        <v>13391</v>
      </c>
      <c r="C560" t="s">
        <v>10138</v>
      </c>
      <c r="D560" t="s">
        <v>10140</v>
      </c>
      <c r="E560">
        <v>3.83</v>
      </c>
      <c r="F560">
        <v>78</v>
      </c>
      <c r="G560" t="s">
        <v>10157</v>
      </c>
      <c r="H560" t="s">
        <v>10161</v>
      </c>
      <c r="I560" t="s">
        <v>11950</v>
      </c>
    </row>
    <row r="561" spans="1:9" x14ac:dyDescent="0.25">
      <c r="A561" s="1">
        <v>41447</v>
      </c>
      <c r="B561" t="s">
        <v>13375</v>
      </c>
      <c r="C561" t="s">
        <v>10138</v>
      </c>
      <c r="D561" t="s">
        <v>10140</v>
      </c>
      <c r="E561">
        <v>12.18</v>
      </c>
      <c r="F561">
        <v>107</v>
      </c>
      <c r="G561" t="s">
        <v>10595</v>
      </c>
      <c r="H561" t="s">
        <v>10386</v>
      </c>
      <c r="I561" t="s">
        <v>10398</v>
      </c>
    </row>
    <row r="562" spans="1:9" x14ac:dyDescent="0.25">
      <c r="A562" s="1">
        <v>41453</v>
      </c>
      <c r="B562" t="s">
        <v>13354</v>
      </c>
      <c r="C562" t="s">
        <v>10138</v>
      </c>
      <c r="D562" t="s">
        <v>10140</v>
      </c>
      <c r="E562">
        <v>11.3</v>
      </c>
      <c r="F562">
        <v>99</v>
      </c>
      <c r="G562" t="s">
        <v>10595</v>
      </c>
      <c r="H562" t="s">
        <v>10386</v>
      </c>
      <c r="I562" t="s">
        <v>10398</v>
      </c>
    </row>
    <row r="563" spans="1:9" x14ac:dyDescent="0.25">
      <c r="A563" s="1">
        <v>41455</v>
      </c>
      <c r="B563" t="s">
        <v>13349</v>
      </c>
      <c r="C563" t="s">
        <v>10138</v>
      </c>
      <c r="D563" t="s">
        <v>10139</v>
      </c>
      <c r="E563">
        <v>6.9</v>
      </c>
      <c r="G563" t="s">
        <v>10595</v>
      </c>
      <c r="H563" t="s">
        <v>10386</v>
      </c>
      <c r="I563" t="s">
        <v>10398</v>
      </c>
    </row>
    <row r="564" spans="1:9" x14ac:dyDescent="0.25">
      <c r="A564" s="1">
        <v>41472</v>
      </c>
      <c r="B564" t="s">
        <v>13312</v>
      </c>
      <c r="C564" t="s">
        <v>11297</v>
      </c>
      <c r="D564" t="s">
        <v>10140</v>
      </c>
      <c r="E564">
        <v>5</v>
      </c>
      <c r="G564" t="s">
        <v>10595</v>
      </c>
      <c r="H564" t="s">
        <v>10386</v>
      </c>
      <c r="I564" t="s">
        <v>10398</v>
      </c>
    </row>
    <row r="565" spans="1:9" x14ac:dyDescent="0.25">
      <c r="A565" s="1">
        <v>41473</v>
      </c>
      <c r="B565" t="s">
        <v>13307</v>
      </c>
      <c r="C565" t="s">
        <v>11297</v>
      </c>
      <c r="D565" t="s">
        <v>10140</v>
      </c>
      <c r="E565">
        <v>10</v>
      </c>
      <c r="G565" t="s">
        <v>10595</v>
      </c>
      <c r="H565" t="s">
        <v>10386</v>
      </c>
      <c r="I565" t="s">
        <v>10398</v>
      </c>
    </row>
    <row r="566" spans="1:9" x14ac:dyDescent="0.25">
      <c r="A566" s="1">
        <v>41478</v>
      </c>
      <c r="B566" t="s">
        <v>13293</v>
      </c>
      <c r="C566" t="s">
        <v>11297</v>
      </c>
      <c r="D566" t="s">
        <v>10140</v>
      </c>
      <c r="F566">
        <v>94</v>
      </c>
      <c r="G566" t="s">
        <v>10583</v>
      </c>
      <c r="H566" t="s">
        <v>10386</v>
      </c>
      <c r="I566" t="s">
        <v>11319</v>
      </c>
    </row>
    <row r="567" spans="1:9" x14ac:dyDescent="0.25">
      <c r="A567" s="1">
        <v>41486</v>
      </c>
      <c r="B567" t="s">
        <v>13284</v>
      </c>
      <c r="C567" t="s">
        <v>11297</v>
      </c>
      <c r="D567" t="s">
        <v>10140</v>
      </c>
      <c r="F567">
        <v>114</v>
      </c>
      <c r="G567" t="s">
        <v>10597</v>
      </c>
      <c r="H567" t="s">
        <v>10173</v>
      </c>
      <c r="I567" t="s">
        <v>11319</v>
      </c>
    </row>
    <row r="568" spans="1:9" x14ac:dyDescent="0.25">
      <c r="A568" s="1">
        <v>41488</v>
      </c>
      <c r="B568" t="s">
        <v>13282</v>
      </c>
      <c r="C568" t="s">
        <v>10138</v>
      </c>
      <c r="D568" t="s">
        <v>10140</v>
      </c>
      <c r="E568">
        <v>4</v>
      </c>
      <c r="F568">
        <v>76</v>
      </c>
      <c r="G568" t="s">
        <v>11847</v>
      </c>
      <c r="H568" t="s">
        <v>10161</v>
      </c>
      <c r="I568" t="s">
        <v>11848</v>
      </c>
    </row>
    <row r="569" spans="1:9" x14ac:dyDescent="0.25">
      <c r="A569" s="1">
        <v>41493</v>
      </c>
      <c r="B569" t="s">
        <v>13273</v>
      </c>
      <c r="C569" t="s">
        <v>10138</v>
      </c>
      <c r="D569" t="s">
        <v>10140</v>
      </c>
      <c r="E569">
        <v>3.97</v>
      </c>
      <c r="F569">
        <v>69</v>
      </c>
      <c r="G569" t="s">
        <v>10595</v>
      </c>
      <c r="H569" t="s">
        <v>10386</v>
      </c>
      <c r="I569" t="s">
        <v>10398</v>
      </c>
    </row>
    <row r="570" spans="1:9" x14ac:dyDescent="0.25">
      <c r="A570" s="1">
        <v>41499</v>
      </c>
      <c r="B570" t="s">
        <v>13259</v>
      </c>
      <c r="C570" t="s">
        <v>12875</v>
      </c>
      <c r="D570" t="s">
        <v>10140</v>
      </c>
      <c r="F570">
        <v>101</v>
      </c>
      <c r="G570" t="s">
        <v>10595</v>
      </c>
      <c r="H570" t="s">
        <v>10386</v>
      </c>
      <c r="I570" t="s">
        <v>10398</v>
      </c>
    </row>
    <row r="571" spans="1:9" x14ac:dyDescent="0.25">
      <c r="A571" s="1">
        <v>41505</v>
      </c>
      <c r="B571" t="s">
        <v>13236</v>
      </c>
      <c r="C571" t="s">
        <v>11297</v>
      </c>
      <c r="D571" t="s">
        <v>10140</v>
      </c>
      <c r="E571">
        <v>7</v>
      </c>
      <c r="G571" t="s">
        <v>10595</v>
      </c>
      <c r="H571" t="s">
        <v>10386</v>
      </c>
      <c r="I571" t="s">
        <v>10398</v>
      </c>
    </row>
    <row r="572" spans="1:9" x14ac:dyDescent="0.25">
      <c r="A572" s="1">
        <v>41508</v>
      </c>
      <c r="B572" t="s">
        <v>13229</v>
      </c>
      <c r="C572" t="s">
        <v>11297</v>
      </c>
      <c r="D572" t="s">
        <v>10140</v>
      </c>
      <c r="E572">
        <v>5</v>
      </c>
      <c r="G572" t="s">
        <v>10394</v>
      </c>
      <c r="H572" t="s">
        <v>10386</v>
      </c>
      <c r="I572" t="s">
        <v>10398</v>
      </c>
    </row>
    <row r="573" spans="1:9" x14ac:dyDescent="0.25">
      <c r="A573" s="1">
        <v>41509</v>
      </c>
      <c r="B573" t="s">
        <v>13222</v>
      </c>
      <c r="C573" t="s">
        <v>11297</v>
      </c>
      <c r="D573" t="s">
        <v>10140</v>
      </c>
      <c r="E573">
        <v>12</v>
      </c>
      <c r="G573" t="s">
        <v>10394</v>
      </c>
      <c r="H573" t="s">
        <v>10386</v>
      </c>
      <c r="I573" t="s">
        <v>10398</v>
      </c>
    </row>
    <row r="574" spans="1:9" x14ac:dyDescent="0.25">
      <c r="A574" s="1">
        <v>41489</v>
      </c>
      <c r="B574" t="s">
        <v>13279</v>
      </c>
      <c r="C574" t="s">
        <v>11297</v>
      </c>
      <c r="D574" t="s">
        <v>10140</v>
      </c>
      <c r="F574">
        <v>103</v>
      </c>
      <c r="G574" t="s">
        <v>10588</v>
      </c>
      <c r="H574" t="s">
        <v>10386</v>
      </c>
      <c r="I574" t="s">
        <v>11319</v>
      </c>
    </row>
    <row r="575" spans="1:9" x14ac:dyDescent="0.25">
      <c r="A575" s="1">
        <v>41490</v>
      </c>
      <c r="B575" t="s">
        <v>13278</v>
      </c>
      <c r="C575" t="s">
        <v>10138</v>
      </c>
      <c r="D575" t="s">
        <v>10139</v>
      </c>
      <c r="E575">
        <v>8.4</v>
      </c>
      <c r="F575">
        <v>96</v>
      </c>
      <c r="G575" t="s">
        <v>10597</v>
      </c>
      <c r="H575" t="s">
        <v>10386</v>
      </c>
      <c r="I575" t="s">
        <v>11319</v>
      </c>
    </row>
    <row r="576" spans="1:9" x14ac:dyDescent="0.25">
      <c r="A576" s="1">
        <v>41498</v>
      </c>
      <c r="B576" t="s">
        <v>13261</v>
      </c>
      <c r="C576" t="s">
        <v>11297</v>
      </c>
      <c r="D576" t="s">
        <v>10140</v>
      </c>
      <c r="F576">
        <v>106</v>
      </c>
      <c r="G576" t="s">
        <v>10588</v>
      </c>
      <c r="H576" t="s">
        <v>10386</v>
      </c>
      <c r="I576" t="s">
        <v>11319</v>
      </c>
    </row>
    <row r="577" spans="1:9" x14ac:dyDescent="0.25">
      <c r="A577" s="1">
        <v>41506</v>
      </c>
      <c r="B577" t="s">
        <v>13235</v>
      </c>
      <c r="C577" t="s">
        <v>11297</v>
      </c>
      <c r="D577" t="s">
        <v>10139</v>
      </c>
      <c r="F577">
        <v>97</v>
      </c>
      <c r="G577" t="s">
        <v>10597</v>
      </c>
      <c r="H577" t="s">
        <v>10386</v>
      </c>
      <c r="I577" t="s">
        <v>11319</v>
      </c>
    </row>
    <row r="578" spans="1:9" x14ac:dyDescent="0.25">
      <c r="A578" s="1">
        <v>41507</v>
      </c>
      <c r="B578" t="s">
        <v>13232</v>
      </c>
      <c r="C578" t="s">
        <v>10138</v>
      </c>
      <c r="D578" t="s">
        <v>10139</v>
      </c>
      <c r="F578">
        <v>65</v>
      </c>
      <c r="G578" t="s">
        <v>10597</v>
      </c>
      <c r="H578" t="s">
        <v>10386</v>
      </c>
      <c r="I578" t="s">
        <v>11319</v>
      </c>
    </row>
    <row r="579" spans="1:9" x14ac:dyDescent="0.25">
      <c r="A579" s="1">
        <v>41494</v>
      </c>
      <c r="B579" t="s">
        <v>13272</v>
      </c>
      <c r="C579" t="s">
        <v>10138</v>
      </c>
      <c r="D579" t="s">
        <v>10140</v>
      </c>
      <c r="E579">
        <v>1</v>
      </c>
      <c r="F579">
        <v>50</v>
      </c>
      <c r="G579" t="s">
        <v>10157</v>
      </c>
      <c r="H579" t="s">
        <v>10167</v>
      </c>
      <c r="I579" t="s">
        <v>11842</v>
      </c>
    </row>
    <row r="580" spans="1:9" x14ac:dyDescent="0.25">
      <c r="A580" s="1">
        <v>41458</v>
      </c>
      <c r="B580" t="s">
        <v>13340</v>
      </c>
      <c r="C580" t="s">
        <v>10138</v>
      </c>
      <c r="D580" t="s">
        <v>10140</v>
      </c>
      <c r="E580">
        <v>7.6</v>
      </c>
      <c r="F580">
        <v>90</v>
      </c>
      <c r="G580" t="s">
        <v>10595</v>
      </c>
      <c r="H580" t="s">
        <v>10386</v>
      </c>
      <c r="I580" t="s">
        <v>10398</v>
      </c>
    </row>
    <row r="581" spans="1:9" x14ac:dyDescent="0.25">
      <c r="A581" s="1">
        <v>41449</v>
      </c>
      <c r="B581" t="s">
        <v>13370</v>
      </c>
      <c r="C581" t="s">
        <v>10138</v>
      </c>
      <c r="D581" t="s">
        <v>10139</v>
      </c>
      <c r="E581">
        <v>13</v>
      </c>
      <c r="F581">
        <v>115</v>
      </c>
      <c r="G581" t="s">
        <v>10274</v>
      </c>
      <c r="H581" t="s">
        <v>10161</v>
      </c>
      <c r="I581" t="s">
        <v>11935</v>
      </c>
    </row>
    <row r="582" spans="1:9" x14ac:dyDescent="0.25">
      <c r="A582" s="1">
        <v>41813</v>
      </c>
      <c r="B582" t="s">
        <v>13592</v>
      </c>
      <c r="C582" t="s">
        <v>10138</v>
      </c>
      <c r="D582" t="s">
        <v>10140</v>
      </c>
      <c r="E582">
        <v>5.6</v>
      </c>
      <c r="F582">
        <v>85</v>
      </c>
      <c r="G582" t="s">
        <v>10201</v>
      </c>
      <c r="H582" t="s">
        <v>10202</v>
      </c>
      <c r="I582" t="s">
        <v>12333</v>
      </c>
    </row>
    <row r="583" spans="1:9" x14ac:dyDescent="0.25">
      <c r="A583" s="1">
        <v>41802</v>
      </c>
      <c r="B583" t="s">
        <v>13661</v>
      </c>
      <c r="C583" t="s">
        <v>10138</v>
      </c>
      <c r="D583" t="s">
        <v>10140</v>
      </c>
      <c r="E583">
        <v>11</v>
      </c>
      <c r="G583" t="s">
        <v>10530</v>
      </c>
      <c r="H583" t="s">
        <v>12412</v>
      </c>
      <c r="I583" t="s">
        <v>12413</v>
      </c>
    </row>
    <row r="584" spans="1:9" x14ac:dyDescent="0.25">
      <c r="A584" s="1">
        <v>41806</v>
      </c>
      <c r="B584" t="s">
        <v>13652</v>
      </c>
      <c r="C584" t="s">
        <v>13653</v>
      </c>
      <c r="D584" t="s">
        <v>10140</v>
      </c>
      <c r="E584">
        <v>12</v>
      </c>
      <c r="G584" t="s">
        <v>10595</v>
      </c>
      <c r="H584" t="s">
        <v>10386</v>
      </c>
      <c r="I584" t="s">
        <v>10509</v>
      </c>
    </row>
    <row r="585" spans="1:9" x14ac:dyDescent="0.25">
      <c r="A585" s="1">
        <v>41808</v>
      </c>
      <c r="B585" t="s">
        <v>13650</v>
      </c>
      <c r="C585" t="s">
        <v>10138</v>
      </c>
      <c r="D585" t="s">
        <v>10140</v>
      </c>
      <c r="E585">
        <v>4.2</v>
      </c>
      <c r="G585" t="s">
        <v>10595</v>
      </c>
      <c r="H585" t="s">
        <v>10386</v>
      </c>
      <c r="I585" t="s">
        <v>10509</v>
      </c>
    </row>
    <row r="586" spans="1:9" x14ac:dyDescent="0.25">
      <c r="A586" s="1">
        <v>41853</v>
      </c>
      <c r="B586" t="s">
        <v>13452</v>
      </c>
      <c r="C586" t="s">
        <v>10138</v>
      </c>
      <c r="D586" t="s">
        <v>10140</v>
      </c>
      <c r="E586">
        <v>10.7</v>
      </c>
      <c r="G586" t="s">
        <v>10406</v>
      </c>
      <c r="H586" t="s">
        <v>10337</v>
      </c>
      <c r="I586" t="s">
        <v>11090</v>
      </c>
    </row>
    <row r="587" spans="1:9" x14ac:dyDescent="0.25">
      <c r="A587" s="1">
        <v>41860</v>
      </c>
      <c r="B587" t="s">
        <v>13451</v>
      </c>
      <c r="C587" t="s">
        <v>10138</v>
      </c>
      <c r="D587" t="s">
        <v>10140</v>
      </c>
      <c r="E587">
        <v>5.5</v>
      </c>
      <c r="F587">
        <v>84</v>
      </c>
      <c r="G587" t="s">
        <v>10595</v>
      </c>
      <c r="H587" t="s">
        <v>10386</v>
      </c>
      <c r="I587" t="s">
        <v>10509</v>
      </c>
    </row>
    <row r="588" spans="1:9" x14ac:dyDescent="0.25">
      <c r="A588" s="1">
        <v>41815</v>
      </c>
      <c r="B588" t="s">
        <v>13548</v>
      </c>
      <c r="C588" t="s">
        <v>10138</v>
      </c>
      <c r="D588" t="s">
        <v>10140</v>
      </c>
      <c r="E588">
        <v>3.8</v>
      </c>
      <c r="F588">
        <v>74</v>
      </c>
      <c r="G588" t="s">
        <v>10406</v>
      </c>
      <c r="H588" t="s">
        <v>10202</v>
      </c>
      <c r="I588" t="s">
        <v>12288</v>
      </c>
    </row>
    <row r="589" spans="1:9" x14ac:dyDescent="0.25">
      <c r="A589" s="1">
        <v>41817</v>
      </c>
      <c r="B589" t="s">
        <v>13501</v>
      </c>
      <c r="C589" t="s">
        <v>10138</v>
      </c>
      <c r="D589" t="s">
        <v>10140</v>
      </c>
      <c r="E589">
        <v>8.52</v>
      </c>
      <c r="F589">
        <v>97</v>
      </c>
      <c r="G589" t="s">
        <v>10427</v>
      </c>
      <c r="H589" t="s">
        <v>11076</v>
      </c>
      <c r="I589" t="s">
        <v>11069</v>
      </c>
    </row>
    <row r="590" spans="1:9" x14ac:dyDescent="0.25">
      <c r="A590" s="1">
        <v>41871</v>
      </c>
      <c r="B590" t="s">
        <v>13433</v>
      </c>
      <c r="C590" t="s">
        <v>10138</v>
      </c>
      <c r="D590" t="s">
        <v>10140</v>
      </c>
      <c r="E590">
        <v>11.8</v>
      </c>
      <c r="F590">
        <v>107</v>
      </c>
      <c r="G590" t="s">
        <v>10157</v>
      </c>
      <c r="H590" t="s">
        <v>10978</v>
      </c>
      <c r="I590" t="s">
        <v>11763</v>
      </c>
    </row>
    <row r="591" spans="1:9" x14ac:dyDescent="0.25">
      <c r="A591" s="1">
        <v>41875</v>
      </c>
      <c r="B591" t="s">
        <v>13424</v>
      </c>
      <c r="C591" t="s">
        <v>10138</v>
      </c>
      <c r="D591" t="s">
        <v>10140</v>
      </c>
      <c r="E591">
        <v>15.2</v>
      </c>
      <c r="F591">
        <v>116</v>
      </c>
      <c r="G591" t="s">
        <v>10154</v>
      </c>
      <c r="H591" t="s">
        <v>11794</v>
      </c>
      <c r="I591" t="s">
        <v>10629</v>
      </c>
    </row>
    <row r="592" spans="1:9" x14ac:dyDescent="0.25">
      <c r="A592" s="1">
        <v>41792</v>
      </c>
      <c r="B592" t="s">
        <v>13673</v>
      </c>
      <c r="C592" t="s">
        <v>10138</v>
      </c>
      <c r="D592" t="s">
        <v>10140</v>
      </c>
      <c r="E592">
        <v>7</v>
      </c>
      <c r="F592">
        <v>92</v>
      </c>
      <c r="G592" t="s">
        <v>10573</v>
      </c>
      <c r="H592" t="s">
        <v>10173</v>
      </c>
      <c r="I592" t="s">
        <v>10719</v>
      </c>
    </row>
    <row r="593" spans="1:9" x14ac:dyDescent="0.25">
      <c r="A593" s="1">
        <v>41816</v>
      </c>
      <c r="B593" t="s">
        <v>13518</v>
      </c>
      <c r="C593" t="s">
        <v>10138</v>
      </c>
      <c r="D593" t="s">
        <v>10140</v>
      </c>
      <c r="E593">
        <v>10.5</v>
      </c>
      <c r="F593">
        <v>101</v>
      </c>
      <c r="G593" t="s">
        <v>10427</v>
      </c>
      <c r="H593" t="s">
        <v>10386</v>
      </c>
      <c r="I593" t="s">
        <v>12242</v>
      </c>
    </row>
    <row r="594" spans="1:9" x14ac:dyDescent="0.25">
      <c r="A594" s="1">
        <v>41817</v>
      </c>
      <c r="B594" t="s">
        <v>13504</v>
      </c>
      <c r="C594" t="s">
        <v>10138</v>
      </c>
      <c r="D594" t="s">
        <v>10140</v>
      </c>
      <c r="E594">
        <v>10.7</v>
      </c>
      <c r="F594">
        <v>102</v>
      </c>
      <c r="G594" t="s">
        <v>10427</v>
      </c>
      <c r="H594" t="s">
        <v>10380</v>
      </c>
      <c r="I594" t="s">
        <v>12210</v>
      </c>
    </row>
    <row r="595" spans="1:9" x14ac:dyDescent="0.25">
      <c r="A595" s="1">
        <v>41803</v>
      </c>
      <c r="B595" t="s">
        <v>13660</v>
      </c>
      <c r="C595" t="s">
        <v>10138</v>
      </c>
      <c r="D595" t="s">
        <v>10140</v>
      </c>
      <c r="E595">
        <v>11.52</v>
      </c>
      <c r="G595" t="s">
        <v>10595</v>
      </c>
      <c r="H595" t="s">
        <v>10386</v>
      </c>
      <c r="I595" t="s">
        <v>11324</v>
      </c>
    </row>
    <row r="596" spans="1:9" x14ac:dyDescent="0.25">
      <c r="A596" s="1">
        <v>41825</v>
      </c>
      <c r="B596" t="s">
        <v>13463</v>
      </c>
      <c r="C596" t="s">
        <v>10138</v>
      </c>
      <c r="D596" t="s">
        <v>10139</v>
      </c>
      <c r="E596">
        <v>13.6</v>
      </c>
      <c r="F596">
        <v>107</v>
      </c>
      <c r="G596" t="s">
        <v>10406</v>
      </c>
      <c r="H596" t="s">
        <v>10386</v>
      </c>
      <c r="I596" t="s">
        <v>11324</v>
      </c>
    </row>
    <row r="597" spans="1:9" x14ac:dyDescent="0.25">
      <c r="A597" s="1">
        <v>41849</v>
      </c>
      <c r="B597" t="s">
        <v>13454</v>
      </c>
      <c r="C597" t="s">
        <v>10138</v>
      </c>
      <c r="D597" t="s">
        <v>10140</v>
      </c>
      <c r="E597">
        <v>5</v>
      </c>
      <c r="F597">
        <v>80</v>
      </c>
      <c r="G597" t="s">
        <v>10148</v>
      </c>
      <c r="H597" t="s">
        <v>10161</v>
      </c>
      <c r="I597" t="s">
        <v>12089</v>
      </c>
    </row>
    <row r="598" spans="1:9" x14ac:dyDescent="0.25">
      <c r="A598" s="1">
        <v>41809</v>
      </c>
      <c r="B598" t="s">
        <v>13643</v>
      </c>
      <c r="C598" t="s">
        <v>10138</v>
      </c>
      <c r="D598" t="s">
        <v>10140</v>
      </c>
      <c r="E598">
        <v>10.14</v>
      </c>
      <c r="F598">
        <v>104</v>
      </c>
      <c r="G598" t="s">
        <v>10406</v>
      </c>
      <c r="H598" t="s">
        <v>10386</v>
      </c>
      <c r="I598" t="s">
        <v>11089</v>
      </c>
    </row>
    <row r="599" spans="1:9" x14ac:dyDescent="0.25">
      <c r="A599" s="1">
        <v>41811</v>
      </c>
      <c r="B599" t="s">
        <v>13625</v>
      </c>
      <c r="C599" t="s">
        <v>10138</v>
      </c>
      <c r="D599" t="s">
        <v>10140</v>
      </c>
      <c r="E599">
        <v>7.95</v>
      </c>
      <c r="F599">
        <v>93</v>
      </c>
      <c r="G599" t="s">
        <v>10406</v>
      </c>
      <c r="H599" t="s">
        <v>10173</v>
      </c>
      <c r="I599" t="s">
        <v>12006</v>
      </c>
    </row>
    <row r="600" spans="1:9" x14ac:dyDescent="0.25">
      <c r="A600" s="1">
        <v>41873</v>
      </c>
      <c r="B600" t="s">
        <v>13428</v>
      </c>
      <c r="C600" t="s">
        <v>10138</v>
      </c>
      <c r="D600" t="s">
        <v>10139</v>
      </c>
      <c r="E600">
        <v>13.8</v>
      </c>
      <c r="F600">
        <v>112</v>
      </c>
      <c r="G600" t="s">
        <v>10427</v>
      </c>
      <c r="H600" t="s">
        <v>10173</v>
      </c>
      <c r="I600" t="s">
        <v>12006</v>
      </c>
    </row>
    <row r="601" spans="1:9" x14ac:dyDescent="0.25">
      <c r="A601" s="1">
        <v>41813</v>
      </c>
      <c r="B601" t="s">
        <v>13591</v>
      </c>
      <c r="C601" t="s">
        <v>10138</v>
      </c>
      <c r="D601" t="s">
        <v>10139</v>
      </c>
      <c r="E601">
        <v>7.9</v>
      </c>
      <c r="F601">
        <v>94</v>
      </c>
      <c r="G601" t="s">
        <v>10201</v>
      </c>
      <c r="H601" t="s">
        <v>10202</v>
      </c>
      <c r="I601" t="s">
        <v>11929</v>
      </c>
    </row>
    <row r="602" spans="1:9" x14ac:dyDescent="0.25">
      <c r="A602" s="1">
        <v>41881</v>
      </c>
      <c r="B602" t="s">
        <v>13419</v>
      </c>
      <c r="C602" t="s">
        <v>10138</v>
      </c>
      <c r="D602" t="s">
        <v>10139</v>
      </c>
      <c r="E602">
        <v>2</v>
      </c>
      <c r="G602" t="s">
        <v>10595</v>
      </c>
      <c r="H602" t="s">
        <v>10386</v>
      </c>
      <c r="I602" t="s">
        <v>12000</v>
      </c>
    </row>
    <row r="603" spans="1:9" x14ac:dyDescent="0.25">
      <c r="A603" s="1">
        <v>41882</v>
      </c>
      <c r="B603" t="s">
        <v>13418</v>
      </c>
      <c r="C603" t="s">
        <v>10138</v>
      </c>
      <c r="D603" t="s">
        <v>10139</v>
      </c>
      <c r="E603">
        <v>9.7200000000000006</v>
      </c>
      <c r="G603" t="s">
        <v>10595</v>
      </c>
      <c r="H603" t="s">
        <v>10386</v>
      </c>
      <c r="I603" t="s">
        <v>12000</v>
      </c>
    </row>
    <row r="604" spans="1:9" x14ac:dyDescent="0.25">
      <c r="A604" s="1">
        <v>41800</v>
      </c>
      <c r="B604" t="s">
        <v>13663</v>
      </c>
      <c r="C604" t="s">
        <v>10138</v>
      </c>
      <c r="D604" t="s">
        <v>10140</v>
      </c>
      <c r="E604">
        <v>10.7</v>
      </c>
      <c r="G604" t="s">
        <v>10595</v>
      </c>
      <c r="H604" t="s">
        <v>11696</v>
      </c>
      <c r="I604" t="s">
        <v>12417</v>
      </c>
    </row>
    <row r="605" spans="1:9" x14ac:dyDescent="0.25">
      <c r="A605" s="1">
        <v>41817</v>
      </c>
      <c r="B605" t="s">
        <v>13503</v>
      </c>
      <c r="C605" t="s">
        <v>10138</v>
      </c>
      <c r="D605" t="s">
        <v>10140</v>
      </c>
      <c r="E605">
        <v>14</v>
      </c>
      <c r="F605">
        <v>106</v>
      </c>
      <c r="G605" t="s">
        <v>10157</v>
      </c>
      <c r="H605" t="s">
        <v>10865</v>
      </c>
      <c r="I605" t="s">
        <v>12185</v>
      </c>
    </row>
    <row r="606" spans="1:9" x14ac:dyDescent="0.25">
      <c r="A606" s="1">
        <v>41811</v>
      </c>
      <c r="B606" t="s">
        <v>13624</v>
      </c>
      <c r="C606" t="s">
        <v>10138</v>
      </c>
      <c r="D606" t="s">
        <v>10139</v>
      </c>
      <c r="E606">
        <v>3.85</v>
      </c>
      <c r="F606">
        <v>75</v>
      </c>
      <c r="G606" t="s">
        <v>10406</v>
      </c>
      <c r="H606" t="s">
        <v>10173</v>
      </c>
      <c r="I606" t="s">
        <v>12006</v>
      </c>
    </row>
    <row r="607" spans="1:9" x14ac:dyDescent="0.25">
      <c r="A607" s="1">
        <v>41814</v>
      </c>
      <c r="B607" t="s">
        <v>13571</v>
      </c>
      <c r="C607" t="s">
        <v>10138</v>
      </c>
      <c r="D607" t="s">
        <v>10140</v>
      </c>
      <c r="E607">
        <v>12</v>
      </c>
      <c r="F607">
        <v>106</v>
      </c>
      <c r="G607" t="s">
        <v>10157</v>
      </c>
      <c r="H607" t="s">
        <v>12307</v>
      </c>
      <c r="I607" t="s">
        <v>12308</v>
      </c>
    </row>
    <row r="608" spans="1:9" x14ac:dyDescent="0.25">
      <c r="A608" s="1">
        <v>41805</v>
      </c>
      <c r="B608" t="s">
        <v>13655</v>
      </c>
      <c r="C608" t="s">
        <v>10138</v>
      </c>
      <c r="D608" t="s">
        <v>10139</v>
      </c>
      <c r="E608">
        <v>9.1999999999999993</v>
      </c>
      <c r="F608">
        <v>102</v>
      </c>
      <c r="G608" t="s">
        <v>10374</v>
      </c>
      <c r="H608" t="s">
        <v>10161</v>
      </c>
      <c r="I608" t="s">
        <v>11584</v>
      </c>
    </row>
    <row r="609" spans="1:9" x14ac:dyDescent="0.25">
      <c r="A609" s="1">
        <v>41812</v>
      </c>
      <c r="B609" t="s">
        <v>13616</v>
      </c>
      <c r="C609" t="s">
        <v>10138</v>
      </c>
      <c r="D609" t="s">
        <v>10140</v>
      </c>
      <c r="E609">
        <v>5.5</v>
      </c>
      <c r="F609">
        <v>85</v>
      </c>
      <c r="G609" t="s">
        <v>12170</v>
      </c>
      <c r="H609" t="s">
        <v>10386</v>
      </c>
      <c r="I609" t="s">
        <v>11584</v>
      </c>
    </row>
    <row r="610" spans="1:9" x14ac:dyDescent="0.25">
      <c r="A610" s="1">
        <v>41815</v>
      </c>
      <c r="B610" t="s">
        <v>13562</v>
      </c>
      <c r="C610" t="s">
        <v>10138</v>
      </c>
      <c r="E610">
        <v>11</v>
      </c>
      <c r="F610">
        <v>103</v>
      </c>
      <c r="G610" t="s">
        <v>10406</v>
      </c>
      <c r="H610" t="s">
        <v>10380</v>
      </c>
      <c r="I610" t="s">
        <v>12208</v>
      </c>
    </row>
    <row r="611" spans="1:9" x14ac:dyDescent="0.25">
      <c r="A611" s="1">
        <v>41817</v>
      </c>
      <c r="B611" t="s">
        <v>13512</v>
      </c>
      <c r="C611" t="s">
        <v>10138</v>
      </c>
      <c r="D611" t="s">
        <v>10140</v>
      </c>
      <c r="E611">
        <v>3.4</v>
      </c>
      <c r="F611">
        <v>75</v>
      </c>
      <c r="G611" t="s">
        <v>10374</v>
      </c>
      <c r="H611" t="s">
        <v>10161</v>
      </c>
      <c r="I611" t="s">
        <v>11584</v>
      </c>
    </row>
    <row r="612" spans="1:9" x14ac:dyDescent="0.25">
      <c r="A612" s="1">
        <v>41818</v>
      </c>
      <c r="B612" t="s">
        <v>13490</v>
      </c>
      <c r="C612" t="s">
        <v>10138</v>
      </c>
      <c r="D612" t="s">
        <v>10139</v>
      </c>
      <c r="E612">
        <v>12.9</v>
      </c>
      <c r="F612">
        <v>107</v>
      </c>
      <c r="G612" t="s">
        <v>12170</v>
      </c>
      <c r="H612" t="s">
        <v>10161</v>
      </c>
      <c r="I612" t="s">
        <v>11584</v>
      </c>
    </row>
    <row r="613" spans="1:9" x14ac:dyDescent="0.25">
      <c r="A613" s="1">
        <v>41812</v>
      </c>
      <c r="B613" t="s">
        <v>13615</v>
      </c>
      <c r="C613" t="s">
        <v>10138</v>
      </c>
      <c r="D613" t="s">
        <v>10140</v>
      </c>
      <c r="E613">
        <v>11.9</v>
      </c>
      <c r="F613">
        <v>102</v>
      </c>
      <c r="G613" t="s">
        <v>10595</v>
      </c>
      <c r="I613" t="s">
        <v>12208</v>
      </c>
    </row>
    <row r="614" spans="1:9" x14ac:dyDescent="0.25">
      <c r="A614" s="1">
        <v>41818</v>
      </c>
      <c r="B614" t="s">
        <v>13489</v>
      </c>
      <c r="C614" t="s">
        <v>10138</v>
      </c>
      <c r="D614" t="s">
        <v>10140</v>
      </c>
      <c r="E614">
        <v>5.5</v>
      </c>
      <c r="G614" t="s">
        <v>10157</v>
      </c>
      <c r="I614" t="s">
        <v>12163</v>
      </c>
    </row>
    <row r="615" spans="1:9" x14ac:dyDescent="0.25">
      <c r="A615" s="1">
        <v>41813</v>
      </c>
      <c r="B615" t="s">
        <v>13606</v>
      </c>
      <c r="C615" t="s">
        <v>10138</v>
      </c>
      <c r="D615" t="s">
        <v>10140</v>
      </c>
      <c r="E615">
        <v>6.3</v>
      </c>
      <c r="F615">
        <v>87</v>
      </c>
      <c r="G615" t="s">
        <v>10157</v>
      </c>
      <c r="H615" t="s">
        <v>10202</v>
      </c>
      <c r="I615" t="s">
        <v>12339</v>
      </c>
    </row>
    <row r="616" spans="1:9" x14ac:dyDescent="0.25">
      <c r="A616" s="1">
        <v>41811</v>
      </c>
      <c r="B616" t="s">
        <v>13634</v>
      </c>
      <c r="C616" t="s">
        <v>10138</v>
      </c>
      <c r="D616" t="s">
        <v>10139</v>
      </c>
      <c r="E616">
        <v>14.2</v>
      </c>
      <c r="F616">
        <v>110</v>
      </c>
      <c r="G616" t="s">
        <v>10157</v>
      </c>
      <c r="H616" t="s">
        <v>10173</v>
      </c>
      <c r="I616" t="s">
        <v>12359</v>
      </c>
    </row>
    <row r="617" spans="1:9" x14ac:dyDescent="0.25">
      <c r="A617" s="1">
        <v>41813</v>
      </c>
      <c r="B617" t="s">
        <v>13596</v>
      </c>
      <c r="C617" t="s">
        <v>10138</v>
      </c>
      <c r="D617" t="s">
        <v>10140</v>
      </c>
      <c r="E617">
        <v>5.6</v>
      </c>
      <c r="F617">
        <v>81</v>
      </c>
      <c r="G617" t="s">
        <v>10406</v>
      </c>
      <c r="H617" t="s">
        <v>10202</v>
      </c>
      <c r="I617" t="s">
        <v>12001</v>
      </c>
    </row>
    <row r="618" spans="1:9" x14ac:dyDescent="0.25">
      <c r="A618" s="1">
        <v>41815</v>
      </c>
      <c r="B618" t="s">
        <v>13556</v>
      </c>
      <c r="C618" t="s">
        <v>10138</v>
      </c>
      <c r="D618" t="s">
        <v>10140</v>
      </c>
      <c r="E618">
        <v>13.5</v>
      </c>
      <c r="F618">
        <v>110</v>
      </c>
      <c r="H618" t="s">
        <v>10202</v>
      </c>
      <c r="I618" t="s">
        <v>12265</v>
      </c>
    </row>
    <row r="619" spans="1:9" x14ac:dyDescent="0.25">
      <c r="A619" s="1">
        <v>41816</v>
      </c>
      <c r="B619" t="s">
        <v>13533</v>
      </c>
      <c r="C619" t="s">
        <v>10138</v>
      </c>
      <c r="D619" t="s">
        <v>10140</v>
      </c>
      <c r="E619">
        <v>4.5</v>
      </c>
      <c r="F619">
        <v>71</v>
      </c>
      <c r="G619" t="s">
        <v>10148</v>
      </c>
      <c r="H619" t="s">
        <v>10523</v>
      </c>
      <c r="I619" t="s">
        <v>12265</v>
      </c>
    </row>
    <row r="620" spans="1:9" x14ac:dyDescent="0.25">
      <c r="A620" s="1">
        <v>41866</v>
      </c>
      <c r="B620" t="s">
        <v>13444</v>
      </c>
      <c r="C620" t="s">
        <v>10138</v>
      </c>
      <c r="D620" t="s">
        <v>10140</v>
      </c>
      <c r="E620">
        <v>5.7</v>
      </c>
      <c r="F620">
        <v>85</v>
      </c>
      <c r="G620" t="s">
        <v>10157</v>
      </c>
      <c r="H620" t="s">
        <v>10173</v>
      </c>
      <c r="I620" t="s">
        <v>12070</v>
      </c>
    </row>
    <row r="621" spans="1:9" x14ac:dyDescent="0.25">
      <c r="A621" s="1">
        <v>41867</v>
      </c>
      <c r="B621" t="s">
        <v>13442</v>
      </c>
      <c r="C621" t="s">
        <v>10138</v>
      </c>
      <c r="D621" t="s">
        <v>10140</v>
      </c>
      <c r="E621">
        <v>8</v>
      </c>
      <c r="F621">
        <v>90</v>
      </c>
      <c r="G621" t="s">
        <v>10157</v>
      </c>
      <c r="H621" t="s">
        <v>10173</v>
      </c>
      <c r="I621" t="s">
        <v>12070</v>
      </c>
    </row>
    <row r="622" spans="1:9" x14ac:dyDescent="0.25">
      <c r="A622" s="1">
        <v>41816</v>
      </c>
      <c r="B622" t="s">
        <v>13526</v>
      </c>
      <c r="C622" t="s">
        <v>10138</v>
      </c>
      <c r="D622" t="s">
        <v>10139</v>
      </c>
      <c r="E622">
        <v>6.5</v>
      </c>
      <c r="F622">
        <v>85</v>
      </c>
      <c r="G622" t="s">
        <v>10406</v>
      </c>
      <c r="H622" t="s">
        <v>10202</v>
      </c>
      <c r="I622" t="s">
        <v>12001</v>
      </c>
    </row>
    <row r="623" spans="1:9" x14ac:dyDescent="0.25">
      <c r="A623" s="1">
        <v>41829</v>
      </c>
      <c r="B623" t="s">
        <v>13461</v>
      </c>
      <c r="C623" t="s">
        <v>10138</v>
      </c>
      <c r="D623" t="s">
        <v>10140</v>
      </c>
      <c r="E623">
        <v>5.0999999999999996</v>
      </c>
      <c r="F623">
        <v>80</v>
      </c>
      <c r="G623" t="s">
        <v>10157</v>
      </c>
      <c r="H623" t="s">
        <v>10202</v>
      </c>
      <c r="I623" t="s">
        <v>12095</v>
      </c>
    </row>
    <row r="624" spans="1:9" x14ac:dyDescent="0.25">
      <c r="A624" s="1">
        <v>41814</v>
      </c>
      <c r="B624" t="s">
        <v>13582</v>
      </c>
      <c r="C624" t="s">
        <v>10138</v>
      </c>
      <c r="D624" t="s">
        <v>10140</v>
      </c>
      <c r="E624">
        <v>10.8</v>
      </c>
      <c r="F624">
        <v>102</v>
      </c>
      <c r="G624" t="s">
        <v>10157</v>
      </c>
      <c r="H624" t="s">
        <v>10202</v>
      </c>
      <c r="I624" t="s">
        <v>12321</v>
      </c>
    </row>
    <row r="625" spans="1:9" x14ac:dyDescent="0.25">
      <c r="A625" s="1">
        <v>41814</v>
      </c>
      <c r="B625" t="s">
        <v>13582</v>
      </c>
      <c r="C625" t="s">
        <v>10138</v>
      </c>
      <c r="D625" t="s">
        <v>10140</v>
      </c>
      <c r="E625">
        <v>10.210000000000001</v>
      </c>
      <c r="F625">
        <v>97</v>
      </c>
      <c r="G625" t="s">
        <v>10157</v>
      </c>
      <c r="H625" t="s">
        <v>10337</v>
      </c>
      <c r="I625" t="s">
        <v>12321</v>
      </c>
    </row>
    <row r="626" spans="1:9" x14ac:dyDescent="0.25">
      <c r="A626" s="1">
        <v>41829</v>
      </c>
      <c r="B626" t="s">
        <v>13460</v>
      </c>
      <c r="C626" t="s">
        <v>10138</v>
      </c>
      <c r="D626" t="s">
        <v>10140</v>
      </c>
      <c r="E626">
        <v>10.3</v>
      </c>
      <c r="F626">
        <v>102</v>
      </c>
      <c r="G626" t="s">
        <v>10274</v>
      </c>
      <c r="H626" t="s">
        <v>10167</v>
      </c>
      <c r="I626" t="s">
        <v>10886</v>
      </c>
    </row>
    <row r="627" spans="1:9" x14ac:dyDescent="0.25">
      <c r="A627" s="1">
        <v>41814</v>
      </c>
      <c r="B627" t="s">
        <v>13576</v>
      </c>
      <c r="C627" t="s">
        <v>10138</v>
      </c>
      <c r="D627" t="s">
        <v>10140</v>
      </c>
      <c r="E627">
        <v>5.8</v>
      </c>
      <c r="F627">
        <v>81</v>
      </c>
      <c r="G627" t="s">
        <v>10392</v>
      </c>
      <c r="H627" t="s">
        <v>10641</v>
      </c>
      <c r="I627" t="s">
        <v>12315</v>
      </c>
    </row>
    <row r="628" spans="1:9" x14ac:dyDescent="0.25">
      <c r="A628" s="1">
        <v>41870</v>
      </c>
      <c r="B628" t="s">
        <v>13435</v>
      </c>
      <c r="C628" t="s">
        <v>10138</v>
      </c>
      <c r="D628" t="s">
        <v>10140</v>
      </c>
      <c r="E628">
        <v>7</v>
      </c>
      <c r="F628">
        <v>92</v>
      </c>
      <c r="G628" t="s">
        <v>10157</v>
      </c>
      <c r="H628" t="s">
        <v>10202</v>
      </c>
      <c r="I628" t="s">
        <v>12059</v>
      </c>
    </row>
    <row r="629" spans="1:9" x14ac:dyDescent="0.25">
      <c r="A629" s="1">
        <v>41817</v>
      </c>
      <c r="B629" t="s">
        <v>13497</v>
      </c>
      <c r="C629" t="s">
        <v>10138</v>
      </c>
      <c r="D629" t="s">
        <v>10140</v>
      </c>
      <c r="E629">
        <v>4</v>
      </c>
      <c r="G629" t="s">
        <v>10157</v>
      </c>
      <c r="H629" t="s">
        <v>10161</v>
      </c>
      <c r="I629" t="s">
        <v>12192</v>
      </c>
    </row>
    <row r="630" spans="1:9" x14ac:dyDescent="0.25">
      <c r="A630" s="1">
        <v>41818</v>
      </c>
      <c r="B630" t="s">
        <v>13494</v>
      </c>
      <c r="C630" t="s">
        <v>12892</v>
      </c>
      <c r="D630" t="s">
        <v>10140</v>
      </c>
      <c r="E630">
        <v>12.9</v>
      </c>
      <c r="G630" t="s">
        <v>12178</v>
      </c>
      <c r="H630" t="s">
        <v>11280</v>
      </c>
      <c r="I630" t="s">
        <v>11955</v>
      </c>
    </row>
    <row r="631" spans="1:9" x14ac:dyDescent="0.25">
      <c r="A631" s="1">
        <v>41818</v>
      </c>
      <c r="B631" t="s">
        <v>13491</v>
      </c>
      <c r="C631" t="s">
        <v>10138</v>
      </c>
      <c r="D631" t="s">
        <v>10140</v>
      </c>
      <c r="E631">
        <v>12.8</v>
      </c>
      <c r="F631">
        <v>102</v>
      </c>
      <c r="G631" t="s">
        <v>10157</v>
      </c>
      <c r="H631" t="s">
        <v>10161</v>
      </c>
      <c r="I631" t="s">
        <v>12171</v>
      </c>
    </row>
    <row r="632" spans="1:9" x14ac:dyDescent="0.25">
      <c r="A632" s="1">
        <v>41811</v>
      </c>
      <c r="B632" t="s">
        <v>13623</v>
      </c>
      <c r="C632" t="s">
        <v>10138</v>
      </c>
      <c r="D632" t="s">
        <v>10139</v>
      </c>
      <c r="E632">
        <v>13.7</v>
      </c>
      <c r="F632">
        <v>110</v>
      </c>
      <c r="G632" t="s">
        <v>10148</v>
      </c>
      <c r="H632" t="s">
        <v>10787</v>
      </c>
      <c r="I632" t="s">
        <v>12352</v>
      </c>
    </row>
    <row r="633" spans="1:9" x14ac:dyDescent="0.25">
      <c r="A633" s="1">
        <v>41809</v>
      </c>
      <c r="B633" t="s">
        <v>13639</v>
      </c>
      <c r="C633" t="s">
        <v>10138</v>
      </c>
      <c r="D633" t="s">
        <v>10140</v>
      </c>
      <c r="E633">
        <v>12</v>
      </c>
      <c r="F633">
        <v>102</v>
      </c>
      <c r="G633" t="s">
        <v>10406</v>
      </c>
      <c r="H633" t="s">
        <v>10763</v>
      </c>
      <c r="I633" t="s">
        <v>11048</v>
      </c>
    </row>
    <row r="634" spans="1:9" x14ac:dyDescent="0.25">
      <c r="A634" s="1">
        <v>41811</v>
      </c>
      <c r="B634" t="s">
        <v>13630</v>
      </c>
      <c r="C634" t="s">
        <v>10138</v>
      </c>
      <c r="D634" t="s">
        <v>10140</v>
      </c>
      <c r="E634">
        <v>7.7</v>
      </c>
      <c r="F634">
        <v>93</v>
      </c>
      <c r="G634" t="s">
        <v>11267</v>
      </c>
      <c r="H634" t="s">
        <v>11230</v>
      </c>
      <c r="I634" t="s">
        <v>11798</v>
      </c>
    </row>
    <row r="635" spans="1:9" x14ac:dyDescent="0.25">
      <c r="A635" s="1">
        <v>41813</v>
      </c>
      <c r="B635" t="s">
        <v>13595</v>
      </c>
      <c r="C635" t="s">
        <v>10138</v>
      </c>
      <c r="D635" t="s">
        <v>10140</v>
      </c>
      <c r="E635">
        <v>4.9000000000000004</v>
      </c>
      <c r="F635">
        <v>79</v>
      </c>
      <c r="G635" t="s">
        <v>10157</v>
      </c>
      <c r="H635" t="s">
        <v>12335</v>
      </c>
      <c r="I635" t="s">
        <v>12336</v>
      </c>
    </row>
    <row r="636" spans="1:9" x14ac:dyDescent="0.25">
      <c r="A636" s="1">
        <v>41813</v>
      </c>
      <c r="B636" t="s">
        <v>13595</v>
      </c>
      <c r="C636" t="s">
        <v>10138</v>
      </c>
      <c r="D636" t="s">
        <v>10140</v>
      </c>
      <c r="E636">
        <v>5.2</v>
      </c>
      <c r="F636">
        <v>81</v>
      </c>
      <c r="G636" t="s">
        <v>10157</v>
      </c>
      <c r="H636" t="s">
        <v>12335</v>
      </c>
      <c r="I636" t="s">
        <v>12321</v>
      </c>
    </row>
    <row r="637" spans="1:9" x14ac:dyDescent="0.25">
      <c r="A637" s="1">
        <v>41815</v>
      </c>
      <c r="B637" t="s">
        <v>13560</v>
      </c>
      <c r="C637" t="s">
        <v>10138</v>
      </c>
      <c r="D637" t="s">
        <v>10140</v>
      </c>
      <c r="E637">
        <v>4.2</v>
      </c>
      <c r="F637">
        <v>78</v>
      </c>
      <c r="G637" t="s">
        <v>10406</v>
      </c>
      <c r="H637" t="s">
        <v>10763</v>
      </c>
      <c r="I637" t="s">
        <v>11048</v>
      </c>
    </row>
    <row r="638" spans="1:9" x14ac:dyDescent="0.25">
      <c r="A638" s="1">
        <v>41817</v>
      </c>
      <c r="B638" t="s">
        <v>13508</v>
      </c>
      <c r="C638" t="s">
        <v>10138</v>
      </c>
      <c r="D638" t="s">
        <v>10139</v>
      </c>
      <c r="E638">
        <v>5.2</v>
      </c>
      <c r="F638">
        <v>80</v>
      </c>
      <c r="G638" t="s">
        <v>10157</v>
      </c>
      <c r="H638" t="s">
        <v>11315</v>
      </c>
      <c r="I638" t="s">
        <v>12218</v>
      </c>
    </row>
    <row r="639" spans="1:9" x14ac:dyDescent="0.25">
      <c r="A639" s="1">
        <v>41820</v>
      </c>
      <c r="B639" t="s">
        <v>13480</v>
      </c>
      <c r="C639" t="s">
        <v>10138</v>
      </c>
      <c r="D639" t="s">
        <v>10140</v>
      </c>
      <c r="E639">
        <v>4.5</v>
      </c>
      <c r="F639">
        <v>80</v>
      </c>
      <c r="G639" t="s">
        <v>10157</v>
      </c>
      <c r="H639" t="s">
        <v>10161</v>
      </c>
      <c r="I639" t="s">
        <v>12142</v>
      </c>
    </row>
    <row r="640" spans="1:9" x14ac:dyDescent="0.25">
      <c r="A640" s="1">
        <v>41795</v>
      </c>
      <c r="B640" t="s">
        <v>13670</v>
      </c>
      <c r="C640" t="s">
        <v>10138</v>
      </c>
      <c r="D640" t="s">
        <v>10140</v>
      </c>
      <c r="E640">
        <v>9.84</v>
      </c>
      <c r="F640">
        <v>99</v>
      </c>
      <c r="G640" t="s">
        <v>10595</v>
      </c>
      <c r="H640" t="s">
        <v>11700</v>
      </c>
      <c r="I640" t="s">
        <v>12426</v>
      </c>
    </row>
    <row r="641" spans="1:9" x14ac:dyDescent="0.25">
      <c r="A641" s="1">
        <v>41811</v>
      </c>
      <c r="B641" t="s">
        <v>13627</v>
      </c>
      <c r="C641" t="s">
        <v>10138</v>
      </c>
      <c r="D641" t="s">
        <v>10140</v>
      </c>
      <c r="E641">
        <v>11.4</v>
      </c>
      <c r="F641">
        <v>112</v>
      </c>
      <c r="G641" t="s">
        <v>10157</v>
      </c>
      <c r="H641" t="s">
        <v>10161</v>
      </c>
      <c r="I641" t="s">
        <v>10484</v>
      </c>
    </row>
    <row r="642" spans="1:9" x14ac:dyDescent="0.25">
      <c r="A642" s="1">
        <v>41813</v>
      </c>
      <c r="B642" t="s">
        <v>13605</v>
      </c>
      <c r="C642" t="s">
        <v>10138</v>
      </c>
      <c r="D642" t="s">
        <v>10140</v>
      </c>
      <c r="E642">
        <v>14</v>
      </c>
      <c r="F642">
        <v>110</v>
      </c>
      <c r="G642" t="s">
        <v>10157</v>
      </c>
      <c r="H642" t="s">
        <v>10386</v>
      </c>
      <c r="I642" t="s">
        <v>10310</v>
      </c>
    </row>
    <row r="643" spans="1:9" x14ac:dyDescent="0.25">
      <c r="A643" s="1">
        <v>41814</v>
      </c>
      <c r="B643" t="s">
        <v>13581</v>
      </c>
      <c r="C643" t="s">
        <v>10138</v>
      </c>
      <c r="D643" t="s">
        <v>10140</v>
      </c>
      <c r="E643">
        <v>11</v>
      </c>
      <c r="F643">
        <v>102</v>
      </c>
      <c r="G643" t="s">
        <v>10157</v>
      </c>
      <c r="H643" t="s">
        <v>10483</v>
      </c>
      <c r="I643" t="s">
        <v>10484</v>
      </c>
    </row>
    <row r="644" spans="1:9" x14ac:dyDescent="0.25">
      <c r="A644" s="1">
        <v>41815</v>
      </c>
      <c r="B644" t="s">
        <v>13568</v>
      </c>
      <c r="C644" t="s">
        <v>10138</v>
      </c>
      <c r="D644" t="s">
        <v>10140</v>
      </c>
      <c r="E644">
        <v>14.5</v>
      </c>
      <c r="F644">
        <v>110</v>
      </c>
      <c r="G644" t="s">
        <v>10157</v>
      </c>
      <c r="H644" t="s">
        <v>10386</v>
      </c>
      <c r="I644" t="s">
        <v>10310</v>
      </c>
    </row>
    <row r="645" spans="1:9" x14ac:dyDescent="0.25">
      <c r="A645" s="1">
        <v>41816</v>
      </c>
      <c r="B645" t="s">
        <v>13536</v>
      </c>
      <c r="C645" t="s">
        <v>10138</v>
      </c>
      <c r="D645" t="s">
        <v>10140</v>
      </c>
      <c r="E645">
        <v>9</v>
      </c>
      <c r="F645">
        <v>96</v>
      </c>
      <c r="G645" t="s">
        <v>10157</v>
      </c>
      <c r="H645" t="s">
        <v>10386</v>
      </c>
      <c r="I645" t="s">
        <v>10310</v>
      </c>
    </row>
    <row r="646" spans="1:9" x14ac:dyDescent="0.25">
      <c r="A646" s="1">
        <v>41868</v>
      </c>
      <c r="B646" t="s">
        <v>13439</v>
      </c>
      <c r="C646" t="s">
        <v>10138</v>
      </c>
      <c r="D646" t="s">
        <v>10140</v>
      </c>
      <c r="E646">
        <v>13.9</v>
      </c>
      <c r="F646">
        <v>109</v>
      </c>
      <c r="G646" t="s">
        <v>10157</v>
      </c>
      <c r="H646" t="s">
        <v>10483</v>
      </c>
      <c r="I646" t="s">
        <v>12066</v>
      </c>
    </row>
    <row r="647" spans="1:9" x14ac:dyDescent="0.25">
      <c r="A647" s="1">
        <v>41813</v>
      </c>
      <c r="B647" t="s">
        <v>13607</v>
      </c>
      <c r="C647" t="s">
        <v>10138</v>
      </c>
      <c r="D647" t="s">
        <v>10140</v>
      </c>
      <c r="E647">
        <v>4.5999999999999996</v>
      </c>
      <c r="G647" t="s">
        <v>10157</v>
      </c>
      <c r="H647" t="s">
        <v>10483</v>
      </c>
      <c r="I647" t="s">
        <v>10484</v>
      </c>
    </row>
    <row r="648" spans="1:9" x14ac:dyDescent="0.25">
      <c r="A648" s="1">
        <v>41799</v>
      </c>
      <c r="B648" t="s">
        <v>13668</v>
      </c>
      <c r="C648" t="s">
        <v>10138</v>
      </c>
      <c r="D648" t="s">
        <v>10140</v>
      </c>
      <c r="E648">
        <v>7.87</v>
      </c>
      <c r="F648">
        <v>97</v>
      </c>
      <c r="G648" t="s">
        <v>10530</v>
      </c>
      <c r="H648" t="s">
        <v>10173</v>
      </c>
      <c r="I648" t="s">
        <v>12422</v>
      </c>
    </row>
    <row r="649" spans="1:9" x14ac:dyDescent="0.25">
      <c r="A649" s="1">
        <v>41830</v>
      </c>
      <c r="B649" t="s">
        <v>13459</v>
      </c>
      <c r="C649" t="s">
        <v>10138</v>
      </c>
      <c r="D649" t="s">
        <v>10140</v>
      </c>
      <c r="E649">
        <v>14</v>
      </c>
      <c r="F649">
        <v>110</v>
      </c>
      <c r="G649" t="s">
        <v>10157</v>
      </c>
      <c r="H649" t="s">
        <v>12093</v>
      </c>
      <c r="I649" t="s">
        <v>12094</v>
      </c>
    </row>
    <row r="650" spans="1:9" x14ac:dyDescent="0.25">
      <c r="A650" s="1">
        <v>41873</v>
      </c>
      <c r="B650" t="s">
        <v>13430</v>
      </c>
      <c r="C650" t="s">
        <v>10138</v>
      </c>
      <c r="D650" t="s">
        <v>10140</v>
      </c>
      <c r="E650">
        <v>11.93</v>
      </c>
      <c r="F650">
        <v>109</v>
      </c>
      <c r="G650" t="s">
        <v>10157</v>
      </c>
      <c r="H650" t="s">
        <v>10161</v>
      </c>
      <c r="I650" t="s">
        <v>12041</v>
      </c>
    </row>
    <row r="651" spans="1:9" x14ac:dyDescent="0.25">
      <c r="A651" s="1">
        <v>41874</v>
      </c>
      <c r="B651" t="s">
        <v>13426</v>
      </c>
      <c r="C651" t="s">
        <v>10138</v>
      </c>
      <c r="D651" t="s">
        <v>10139</v>
      </c>
      <c r="E651">
        <v>2</v>
      </c>
      <c r="F651">
        <v>61</v>
      </c>
      <c r="G651" t="s">
        <v>10157</v>
      </c>
      <c r="H651" t="s">
        <v>10167</v>
      </c>
      <c r="I651" t="s">
        <v>12041</v>
      </c>
    </row>
    <row r="652" spans="1:9" x14ac:dyDescent="0.25">
      <c r="A652" s="1">
        <v>41809</v>
      </c>
      <c r="B652" t="s">
        <v>13647</v>
      </c>
      <c r="C652" t="s">
        <v>10138</v>
      </c>
      <c r="D652" t="s">
        <v>10139</v>
      </c>
      <c r="E652">
        <v>14.1</v>
      </c>
      <c r="F652">
        <v>110</v>
      </c>
      <c r="G652" t="s">
        <v>10154</v>
      </c>
      <c r="H652" t="s">
        <v>11930</v>
      </c>
      <c r="I652" t="s">
        <v>12386</v>
      </c>
    </row>
    <row r="653" spans="1:9" x14ac:dyDescent="0.25">
      <c r="A653" s="1">
        <v>41847</v>
      </c>
      <c r="B653" t="s">
        <v>13455</v>
      </c>
      <c r="C653" t="s">
        <v>10138</v>
      </c>
      <c r="D653" t="s">
        <v>10139</v>
      </c>
      <c r="E653">
        <v>9</v>
      </c>
      <c r="F653">
        <v>95</v>
      </c>
      <c r="G653" t="s">
        <v>10157</v>
      </c>
      <c r="H653" t="s">
        <v>10337</v>
      </c>
      <c r="I653" t="s">
        <v>12090</v>
      </c>
    </row>
    <row r="654" spans="1:9" x14ac:dyDescent="0.25">
      <c r="A654" s="1">
        <v>41812</v>
      </c>
      <c r="B654" t="s">
        <v>13611</v>
      </c>
      <c r="C654" t="s">
        <v>10138</v>
      </c>
      <c r="D654" t="s">
        <v>10140</v>
      </c>
      <c r="E654">
        <v>8.8000000000000007</v>
      </c>
      <c r="F654">
        <v>98</v>
      </c>
      <c r="G654" t="s">
        <v>10427</v>
      </c>
      <c r="H654" t="s">
        <v>12344</v>
      </c>
      <c r="I654" t="s">
        <v>10742</v>
      </c>
    </row>
    <row r="655" spans="1:9" x14ac:dyDescent="0.25">
      <c r="A655" s="1">
        <v>41814</v>
      </c>
      <c r="B655" t="s">
        <v>13588</v>
      </c>
      <c r="C655" t="s">
        <v>10138</v>
      </c>
      <c r="D655" t="s">
        <v>10140</v>
      </c>
      <c r="E655">
        <v>7.92</v>
      </c>
      <c r="F655">
        <v>92</v>
      </c>
      <c r="G655" t="s">
        <v>10519</v>
      </c>
      <c r="H655" t="s">
        <v>10380</v>
      </c>
      <c r="I655" t="s">
        <v>11016</v>
      </c>
    </row>
    <row r="656" spans="1:9" x14ac:dyDescent="0.25">
      <c r="A656" s="1">
        <v>41816</v>
      </c>
      <c r="B656" t="s">
        <v>13521</v>
      </c>
      <c r="C656" t="s">
        <v>10138</v>
      </c>
      <c r="D656" t="s">
        <v>10139</v>
      </c>
      <c r="E656">
        <v>13.3</v>
      </c>
      <c r="F656">
        <v>108</v>
      </c>
      <c r="G656" t="s">
        <v>10157</v>
      </c>
      <c r="H656" t="s">
        <v>10202</v>
      </c>
      <c r="I656" t="s">
        <v>12245</v>
      </c>
    </row>
    <row r="657" spans="1:9" x14ac:dyDescent="0.25">
      <c r="A657" s="1">
        <v>41873</v>
      </c>
      <c r="B657" t="s">
        <v>13429</v>
      </c>
      <c r="C657" t="s">
        <v>10138</v>
      </c>
      <c r="D657" t="s">
        <v>10140</v>
      </c>
      <c r="E657">
        <v>4</v>
      </c>
      <c r="F657">
        <v>80</v>
      </c>
      <c r="G657" t="s">
        <v>10157</v>
      </c>
      <c r="H657" t="s">
        <v>10978</v>
      </c>
      <c r="I657" t="s">
        <v>12049</v>
      </c>
    </row>
    <row r="658" spans="1:9" x14ac:dyDescent="0.25">
      <c r="A658" s="1">
        <v>41816</v>
      </c>
      <c r="B658" t="s">
        <v>13523</v>
      </c>
      <c r="C658" t="s">
        <v>10138</v>
      </c>
      <c r="D658" t="s">
        <v>10139</v>
      </c>
      <c r="E658">
        <v>9.4499999999999993</v>
      </c>
      <c r="F658">
        <v>97</v>
      </c>
      <c r="G658" t="s">
        <v>10427</v>
      </c>
      <c r="H658" t="s">
        <v>10380</v>
      </c>
      <c r="I658" t="s">
        <v>11016</v>
      </c>
    </row>
    <row r="659" spans="1:9" x14ac:dyDescent="0.25">
      <c r="A659" s="1">
        <v>41821</v>
      </c>
      <c r="B659" t="s">
        <v>13477</v>
      </c>
      <c r="C659" t="s">
        <v>10138</v>
      </c>
      <c r="D659" t="s">
        <v>10140</v>
      </c>
      <c r="E659">
        <v>11</v>
      </c>
      <c r="F659">
        <v>100</v>
      </c>
      <c r="G659" t="s">
        <v>10157</v>
      </c>
      <c r="H659" t="s">
        <v>10161</v>
      </c>
      <c r="I659" t="s">
        <v>12133</v>
      </c>
    </row>
    <row r="660" spans="1:9" x14ac:dyDescent="0.25">
      <c r="A660" s="1">
        <v>41791</v>
      </c>
      <c r="B660" t="s">
        <v>13674</v>
      </c>
      <c r="C660" t="s">
        <v>10138</v>
      </c>
      <c r="D660" t="s">
        <v>10140</v>
      </c>
      <c r="E660">
        <v>10.3</v>
      </c>
      <c r="F660">
        <v>103</v>
      </c>
      <c r="G660" t="s">
        <v>10392</v>
      </c>
      <c r="H660" t="s">
        <v>10161</v>
      </c>
    </row>
    <row r="661" spans="1:9" x14ac:dyDescent="0.25">
      <c r="A661" s="1">
        <v>41814</v>
      </c>
      <c r="B661" t="s">
        <v>13577</v>
      </c>
      <c r="C661" t="s">
        <v>10138</v>
      </c>
      <c r="D661" t="s">
        <v>10139</v>
      </c>
      <c r="E661">
        <v>4.7</v>
      </c>
      <c r="G661" t="s">
        <v>10157</v>
      </c>
      <c r="H661" t="s">
        <v>10732</v>
      </c>
      <c r="I661" t="s">
        <v>10430</v>
      </c>
    </row>
    <row r="662" spans="1:9" x14ac:dyDescent="0.25">
      <c r="A662" s="1">
        <v>41815</v>
      </c>
      <c r="B662" t="s">
        <v>13558</v>
      </c>
      <c r="C662" t="s">
        <v>10138</v>
      </c>
      <c r="D662" t="s">
        <v>10140</v>
      </c>
      <c r="E662">
        <v>11</v>
      </c>
      <c r="F662">
        <v>105</v>
      </c>
      <c r="G662" t="s">
        <v>10157</v>
      </c>
      <c r="H662" t="s">
        <v>10732</v>
      </c>
      <c r="I662" t="s">
        <v>10430</v>
      </c>
    </row>
    <row r="663" spans="1:9" x14ac:dyDescent="0.25">
      <c r="A663" s="1">
        <v>41817</v>
      </c>
      <c r="B663" t="s">
        <v>13511</v>
      </c>
      <c r="C663" t="s">
        <v>10138</v>
      </c>
      <c r="D663" t="s">
        <v>10140</v>
      </c>
      <c r="E663">
        <v>13</v>
      </c>
      <c r="F663">
        <v>107</v>
      </c>
      <c r="G663" t="s">
        <v>10157</v>
      </c>
      <c r="H663" t="s">
        <v>10732</v>
      </c>
      <c r="I663" t="s">
        <v>10430</v>
      </c>
    </row>
    <row r="664" spans="1:9" x14ac:dyDescent="0.25">
      <c r="A664" s="1">
        <v>41812</v>
      </c>
      <c r="B664" t="s">
        <v>13612</v>
      </c>
      <c r="C664" t="s">
        <v>10138</v>
      </c>
      <c r="E664">
        <v>9.5</v>
      </c>
      <c r="F664">
        <v>96</v>
      </c>
      <c r="G664" t="s">
        <v>10519</v>
      </c>
      <c r="H664" t="s">
        <v>10780</v>
      </c>
      <c r="I664" t="s">
        <v>10525</v>
      </c>
    </row>
    <row r="665" spans="1:9" x14ac:dyDescent="0.25">
      <c r="A665" s="1">
        <v>41813</v>
      </c>
      <c r="B665" t="s">
        <v>13602</v>
      </c>
      <c r="C665" t="s">
        <v>10138</v>
      </c>
      <c r="D665" t="s">
        <v>10140</v>
      </c>
      <c r="E665">
        <v>11.7</v>
      </c>
      <c r="F665">
        <v>101</v>
      </c>
      <c r="G665" t="s">
        <v>10519</v>
      </c>
      <c r="H665" t="s">
        <v>10161</v>
      </c>
      <c r="I665" t="s">
        <v>10525</v>
      </c>
    </row>
    <row r="666" spans="1:9" x14ac:dyDescent="0.25">
      <c r="A666" s="1">
        <v>41816</v>
      </c>
      <c r="B666" t="s">
        <v>13522</v>
      </c>
      <c r="C666" t="s">
        <v>10138</v>
      </c>
      <c r="D666" t="s">
        <v>10140</v>
      </c>
      <c r="E666">
        <v>11</v>
      </c>
      <c r="F666">
        <v>104</v>
      </c>
      <c r="G666" t="s">
        <v>10157</v>
      </c>
      <c r="H666" t="s">
        <v>10202</v>
      </c>
      <c r="I666" t="s">
        <v>12253</v>
      </c>
    </row>
    <row r="667" spans="1:9" x14ac:dyDescent="0.25">
      <c r="A667" s="1">
        <v>41805</v>
      </c>
      <c r="B667" t="s">
        <v>13656</v>
      </c>
      <c r="C667" t="s">
        <v>10138</v>
      </c>
      <c r="D667" t="s">
        <v>10139</v>
      </c>
      <c r="E667">
        <v>8.6999999999999993</v>
      </c>
      <c r="G667" t="s">
        <v>12398</v>
      </c>
      <c r="H667" t="s">
        <v>10173</v>
      </c>
      <c r="I667" t="s">
        <v>12193</v>
      </c>
    </row>
    <row r="668" spans="1:9" x14ac:dyDescent="0.25">
      <c r="A668" s="1">
        <v>41814</v>
      </c>
      <c r="B668" t="s">
        <v>13589</v>
      </c>
      <c r="C668" t="s">
        <v>10138</v>
      </c>
      <c r="D668" t="s">
        <v>10140</v>
      </c>
      <c r="E668">
        <v>5</v>
      </c>
      <c r="F668">
        <v>79</v>
      </c>
      <c r="G668" t="s">
        <v>10392</v>
      </c>
      <c r="H668" t="s">
        <v>10161</v>
      </c>
      <c r="I668" t="s">
        <v>10795</v>
      </c>
    </row>
    <row r="669" spans="1:9" x14ac:dyDescent="0.25">
      <c r="A669" s="1">
        <v>41817</v>
      </c>
      <c r="B669" t="s">
        <v>13506</v>
      </c>
      <c r="C669" t="s">
        <v>10138</v>
      </c>
      <c r="D669" t="s">
        <v>10140</v>
      </c>
      <c r="E669">
        <v>4.5999999999999996</v>
      </c>
      <c r="F669">
        <v>79</v>
      </c>
      <c r="G669" t="s">
        <v>10157</v>
      </c>
      <c r="H669" t="s">
        <v>10380</v>
      </c>
      <c r="I669" t="s">
        <v>12212</v>
      </c>
    </row>
    <row r="670" spans="1:9" x14ac:dyDescent="0.25">
      <c r="A670" s="1">
        <v>41814</v>
      </c>
      <c r="B670" t="s">
        <v>13585</v>
      </c>
      <c r="C670" t="s">
        <v>10138</v>
      </c>
      <c r="D670" t="s">
        <v>10140</v>
      </c>
      <c r="E670">
        <v>4.9000000000000004</v>
      </c>
      <c r="G670" t="s">
        <v>10157</v>
      </c>
      <c r="I670" t="s">
        <v>10212</v>
      </c>
    </row>
    <row r="671" spans="1:9" x14ac:dyDescent="0.25">
      <c r="A671" s="1">
        <v>41814</v>
      </c>
      <c r="B671" t="s">
        <v>13586</v>
      </c>
      <c r="C671" t="s">
        <v>10138</v>
      </c>
      <c r="D671" t="s">
        <v>10140</v>
      </c>
      <c r="E671">
        <v>10</v>
      </c>
      <c r="F671">
        <v>100</v>
      </c>
      <c r="G671" t="s">
        <v>10157</v>
      </c>
      <c r="H671" t="s">
        <v>10151</v>
      </c>
      <c r="I671" t="s">
        <v>12325</v>
      </c>
    </row>
    <row r="672" spans="1:9" x14ac:dyDescent="0.25">
      <c r="A672" s="1">
        <v>41816</v>
      </c>
      <c r="B672" t="s">
        <v>13531</v>
      </c>
      <c r="C672" t="s">
        <v>10138</v>
      </c>
      <c r="D672" t="s">
        <v>10140</v>
      </c>
      <c r="E672">
        <v>12.5</v>
      </c>
      <c r="F672">
        <v>105</v>
      </c>
      <c r="G672" t="s">
        <v>10157</v>
      </c>
      <c r="H672" t="s">
        <v>10181</v>
      </c>
      <c r="I672" t="s">
        <v>10596</v>
      </c>
    </row>
    <row r="673" spans="1:9" x14ac:dyDescent="0.25">
      <c r="A673" s="1">
        <v>41819</v>
      </c>
      <c r="B673" t="s">
        <v>13484</v>
      </c>
      <c r="C673" t="s">
        <v>10138</v>
      </c>
      <c r="D673" t="s">
        <v>10140</v>
      </c>
      <c r="E673">
        <v>7</v>
      </c>
      <c r="F673">
        <v>88</v>
      </c>
      <c r="G673" t="s">
        <v>10157</v>
      </c>
      <c r="H673" t="s">
        <v>11827</v>
      </c>
      <c r="I673" t="s">
        <v>12153</v>
      </c>
    </row>
    <row r="674" spans="1:9" x14ac:dyDescent="0.25">
      <c r="A674" s="1">
        <v>41818</v>
      </c>
      <c r="B674" t="s">
        <v>13485</v>
      </c>
      <c r="C674" t="s">
        <v>10138</v>
      </c>
      <c r="D674" t="s">
        <v>10140</v>
      </c>
      <c r="E674">
        <v>5.0999999999999996</v>
      </c>
      <c r="F674">
        <v>82</v>
      </c>
      <c r="G674" t="s">
        <v>10157</v>
      </c>
      <c r="H674" t="s">
        <v>10202</v>
      </c>
      <c r="I674" t="s">
        <v>12153</v>
      </c>
    </row>
    <row r="675" spans="1:9" x14ac:dyDescent="0.25">
      <c r="A675" s="1">
        <v>41821</v>
      </c>
      <c r="B675" t="s">
        <v>13475</v>
      </c>
      <c r="C675" t="s">
        <v>10138</v>
      </c>
      <c r="D675" t="s">
        <v>10139</v>
      </c>
      <c r="E675">
        <v>13.7</v>
      </c>
      <c r="F675">
        <v>105</v>
      </c>
      <c r="G675" t="s">
        <v>10148</v>
      </c>
      <c r="H675" t="s">
        <v>10863</v>
      </c>
      <c r="I675" t="s">
        <v>12131</v>
      </c>
    </row>
    <row r="676" spans="1:9" x14ac:dyDescent="0.25">
      <c r="A676" s="1">
        <v>41818</v>
      </c>
      <c r="B676" t="s">
        <v>13487</v>
      </c>
      <c r="C676" t="s">
        <v>10138</v>
      </c>
      <c r="D676" t="s">
        <v>10140</v>
      </c>
      <c r="E676">
        <v>6.7</v>
      </c>
      <c r="F676">
        <v>86</v>
      </c>
      <c r="G676" t="s">
        <v>10148</v>
      </c>
      <c r="H676" t="s">
        <v>11172</v>
      </c>
      <c r="I676" t="s">
        <v>12159</v>
      </c>
    </row>
    <row r="677" spans="1:9" x14ac:dyDescent="0.25">
      <c r="A677" s="1">
        <v>41803</v>
      </c>
      <c r="B677" t="s">
        <v>13659</v>
      </c>
      <c r="C677" t="s">
        <v>10138</v>
      </c>
      <c r="D677" t="s">
        <v>10140</v>
      </c>
      <c r="E677">
        <v>6.7</v>
      </c>
      <c r="F677">
        <v>87</v>
      </c>
      <c r="G677" t="s">
        <v>10157</v>
      </c>
      <c r="H677" t="s">
        <v>10161</v>
      </c>
      <c r="I677" t="s">
        <v>10690</v>
      </c>
    </row>
    <row r="678" spans="1:9" x14ac:dyDescent="0.25">
      <c r="A678" s="1">
        <v>41815</v>
      </c>
      <c r="B678" t="s">
        <v>13547</v>
      </c>
      <c r="C678" t="s">
        <v>10138</v>
      </c>
      <c r="D678" t="s">
        <v>10140</v>
      </c>
      <c r="E678">
        <v>15.5</v>
      </c>
      <c r="F678">
        <v>110</v>
      </c>
      <c r="G678" t="s">
        <v>10157</v>
      </c>
      <c r="H678" t="s">
        <v>10161</v>
      </c>
      <c r="I678" t="s">
        <v>12197</v>
      </c>
    </row>
    <row r="679" spans="1:9" x14ac:dyDescent="0.25">
      <c r="A679" s="1">
        <v>41816</v>
      </c>
      <c r="B679" t="s">
        <v>13524</v>
      </c>
      <c r="C679" t="s">
        <v>10138</v>
      </c>
      <c r="D679" t="s">
        <v>10140</v>
      </c>
      <c r="E679">
        <v>8</v>
      </c>
      <c r="F679">
        <v>89</v>
      </c>
      <c r="G679" t="s">
        <v>10157</v>
      </c>
      <c r="H679" t="s">
        <v>10386</v>
      </c>
      <c r="I679" t="s">
        <v>12254</v>
      </c>
    </row>
    <row r="680" spans="1:9" x14ac:dyDescent="0.25">
      <c r="A680" s="1">
        <v>41821</v>
      </c>
      <c r="B680" t="s">
        <v>13474</v>
      </c>
      <c r="C680" t="s">
        <v>10138</v>
      </c>
      <c r="D680" t="s">
        <v>10140</v>
      </c>
      <c r="E680">
        <v>7.65</v>
      </c>
      <c r="F680">
        <v>88</v>
      </c>
      <c r="G680" t="s">
        <v>10157</v>
      </c>
      <c r="H680" t="s">
        <v>11827</v>
      </c>
      <c r="I680" t="s">
        <v>12130</v>
      </c>
    </row>
    <row r="681" spans="1:9" x14ac:dyDescent="0.25">
      <c r="A681" s="1">
        <v>41823</v>
      </c>
      <c r="B681" t="s">
        <v>13468</v>
      </c>
      <c r="C681" t="s">
        <v>10138</v>
      </c>
      <c r="D681" t="s">
        <v>10139</v>
      </c>
      <c r="E681">
        <v>12.1</v>
      </c>
      <c r="F681">
        <v>106</v>
      </c>
      <c r="G681" t="s">
        <v>10148</v>
      </c>
      <c r="H681" t="s">
        <v>12111</v>
      </c>
      <c r="I681" t="s">
        <v>12096</v>
      </c>
    </row>
    <row r="682" spans="1:9" x14ac:dyDescent="0.25">
      <c r="A682" s="1">
        <v>41823</v>
      </c>
      <c r="B682" t="s">
        <v>13469</v>
      </c>
      <c r="C682" t="s">
        <v>10138</v>
      </c>
      <c r="D682" t="s">
        <v>10140</v>
      </c>
      <c r="E682">
        <v>5</v>
      </c>
      <c r="F682">
        <v>83</v>
      </c>
      <c r="G682" t="s">
        <v>10157</v>
      </c>
      <c r="H682" t="s">
        <v>10161</v>
      </c>
      <c r="I682" t="s">
        <v>12112</v>
      </c>
    </row>
    <row r="683" spans="1:9" x14ac:dyDescent="0.25">
      <c r="A683" s="1">
        <v>41880</v>
      </c>
      <c r="B683" t="s">
        <v>13420</v>
      </c>
      <c r="C683" t="s">
        <v>10138</v>
      </c>
      <c r="D683" t="s">
        <v>10139</v>
      </c>
      <c r="E683">
        <v>8.6</v>
      </c>
      <c r="G683" t="s">
        <v>10148</v>
      </c>
      <c r="H683" t="s">
        <v>10787</v>
      </c>
      <c r="I683" t="s">
        <v>11408</v>
      </c>
    </row>
    <row r="684" spans="1:9" x14ac:dyDescent="0.25">
      <c r="A684" s="1">
        <v>41874</v>
      </c>
      <c r="B684" t="s">
        <v>13425</v>
      </c>
      <c r="C684" t="s">
        <v>10138</v>
      </c>
      <c r="D684" t="s">
        <v>10140</v>
      </c>
      <c r="E684">
        <v>5.2</v>
      </c>
      <c r="F684">
        <v>83</v>
      </c>
      <c r="G684" t="s">
        <v>10157</v>
      </c>
      <c r="I684" t="s">
        <v>12039</v>
      </c>
    </row>
    <row r="685" spans="1:9" x14ac:dyDescent="0.25">
      <c r="A685" s="1">
        <v>41815</v>
      </c>
      <c r="B685" t="s">
        <v>13542</v>
      </c>
      <c r="C685" t="s">
        <v>10138</v>
      </c>
      <c r="D685" t="s">
        <v>10139</v>
      </c>
      <c r="E685">
        <v>8.1</v>
      </c>
      <c r="F685">
        <v>92</v>
      </c>
      <c r="G685" t="s">
        <v>10519</v>
      </c>
      <c r="H685" t="s">
        <v>10161</v>
      </c>
      <c r="I685" t="s">
        <v>12279</v>
      </c>
    </row>
    <row r="686" spans="1:9" x14ac:dyDescent="0.25">
      <c r="A686" s="1">
        <v>41816</v>
      </c>
      <c r="B686" t="s">
        <v>13520</v>
      </c>
      <c r="C686" t="s">
        <v>10138</v>
      </c>
      <c r="D686" t="s">
        <v>10139</v>
      </c>
      <c r="E686">
        <v>15.24</v>
      </c>
      <c r="G686" t="s">
        <v>10406</v>
      </c>
      <c r="H686" t="s">
        <v>10386</v>
      </c>
      <c r="I686" t="s">
        <v>12243</v>
      </c>
    </row>
    <row r="687" spans="1:9" x14ac:dyDescent="0.25">
      <c r="A687" s="1">
        <v>41799</v>
      </c>
      <c r="B687" t="s">
        <v>13667</v>
      </c>
      <c r="C687" t="s">
        <v>10138</v>
      </c>
      <c r="D687" t="s">
        <v>10139</v>
      </c>
      <c r="E687">
        <v>11.1</v>
      </c>
      <c r="F687">
        <v>108</v>
      </c>
      <c r="G687" t="s">
        <v>10579</v>
      </c>
      <c r="H687" t="s">
        <v>10386</v>
      </c>
      <c r="I687" t="s">
        <v>11834</v>
      </c>
    </row>
    <row r="688" spans="1:9" x14ac:dyDescent="0.25">
      <c r="A688" s="1">
        <v>41805</v>
      </c>
      <c r="B688" t="s">
        <v>13654</v>
      </c>
      <c r="C688" t="s">
        <v>10138</v>
      </c>
      <c r="D688" t="s">
        <v>10140</v>
      </c>
      <c r="E688">
        <v>9.1</v>
      </c>
      <c r="G688" t="s">
        <v>10406</v>
      </c>
      <c r="H688" t="s">
        <v>10386</v>
      </c>
      <c r="I688" t="s">
        <v>11834</v>
      </c>
    </row>
    <row r="689" spans="1:9" x14ac:dyDescent="0.25">
      <c r="A689" s="1">
        <v>41809</v>
      </c>
      <c r="B689" t="s">
        <v>13644</v>
      </c>
      <c r="C689" t="s">
        <v>10138</v>
      </c>
      <c r="D689" t="s">
        <v>10140</v>
      </c>
      <c r="E689">
        <v>4.0999999999999996</v>
      </c>
      <c r="F689">
        <v>72</v>
      </c>
      <c r="G689" t="s">
        <v>10588</v>
      </c>
      <c r="H689" t="s">
        <v>10386</v>
      </c>
      <c r="I689" t="s">
        <v>12376</v>
      </c>
    </row>
    <row r="690" spans="1:9" x14ac:dyDescent="0.25">
      <c r="A690" s="1">
        <v>41816</v>
      </c>
      <c r="B690" t="s">
        <v>13528</v>
      </c>
      <c r="C690" t="s">
        <v>10138</v>
      </c>
      <c r="D690" t="s">
        <v>10140</v>
      </c>
      <c r="E690">
        <v>6.5</v>
      </c>
      <c r="F690">
        <v>87</v>
      </c>
      <c r="G690" t="s">
        <v>10157</v>
      </c>
      <c r="H690" t="s">
        <v>11872</v>
      </c>
      <c r="I690" t="s">
        <v>12260</v>
      </c>
    </row>
    <row r="691" spans="1:9" x14ac:dyDescent="0.25">
      <c r="A691" s="1">
        <v>41871</v>
      </c>
      <c r="B691" t="s">
        <v>13434</v>
      </c>
      <c r="C691" t="s">
        <v>10138</v>
      </c>
      <c r="D691" t="s">
        <v>10140</v>
      </c>
      <c r="E691">
        <v>5.9</v>
      </c>
      <c r="F691">
        <v>85</v>
      </c>
      <c r="G691" t="s">
        <v>10157</v>
      </c>
      <c r="H691" t="s">
        <v>10337</v>
      </c>
      <c r="I691" t="s">
        <v>11425</v>
      </c>
    </row>
    <row r="692" spans="1:9" x14ac:dyDescent="0.25">
      <c r="A692" s="1">
        <v>41875</v>
      </c>
      <c r="B692" t="s">
        <v>13423</v>
      </c>
      <c r="C692" t="s">
        <v>10138</v>
      </c>
      <c r="D692" t="s">
        <v>10140</v>
      </c>
      <c r="E692">
        <v>11</v>
      </c>
      <c r="F692">
        <v>104</v>
      </c>
      <c r="G692" t="s">
        <v>10157</v>
      </c>
      <c r="H692" t="s">
        <v>10483</v>
      </c>
      <c r="I692" t="s">
        <v>12033</v>
      </c>
    </row>
    <row r="693" spans="1:9" x14ac:dyDescent="0.25">
      <c r="A693" s="1">
        <v>41815</v>
      </c>
      <c r="B693" t="s">
        <v>13563</v>
      </c>
      <c r="C693" t="s">
        <v>10138</v>
      </c>
      <c r="D693" t="s">
        <v>10140</v>
      </c>
      <c r="E693">
        <v>11.65</v>
      </c>
      <c r="F693">
        <v>105</v>
      </c>
      <c r="G693" t="s">
        <v>12248</v>
      </c>
      <c r="H693" t="s">
        <v>10161</v>
      </c>
      <c r="I693" t="s">
        <v>12297</v>
      </c>
    </row>
    <row r="694" spans="1:9" x14ac:dyDescent="0.25">
      <c r="A694" s="1">
        <v>41815</v>
      </c>
      <c r="B694" t="s">
        <v>13549</v>
      </c>
      <c r="C694" t="s">
        <v>10138</v>
      </c>
      <c r="D694" t="s">
        <v>10140</v>
      </c>
      <c r="E694">
        <v>5.6</v>
      </c>
      <c r="F694">
        <v>80</v>
      </c>
      <c r="G694" t="s">
        <v>10148</v>
      </c>
      <c r="H694" t="s">
        <v>10202</v>
      </c>
      <c r="I694" t="s">
        <v>12268</v>
      </c>
    </row>
    <row r="695" spans="1:9" x14ac:dyDescent="0.25">
      <c r="A695" s="1">
        <v>41816</v>
      </c>
      <c r="B695" t="s">
        <v>13538</v>
      </c>
      <c r="C695" t="s">
        <v>10138</v>
      </c>
      <c r="D695" t="s">
        <v>10140</v>
      </c>
      <c r="E695">
        <v>9.6</v>
      </c>
      <c r="F695">
        <v>101</v>
      </c>
      <c r="G695" t="s">
        <v>10148</v>
      </c>
      <c r="H695" t="s">
        <v>10202</v>
      </c>
      <c r="I695" t="s">
        <v>12268</v>
      </c>
    </row>
    <row r="696" spans="1:9" x14ac:dyDescent="0.25">
      <c r="A696" s="1">
        <v>41812</v>
      </c>
      <c r="B696" t="s">
        <v>13610</v>
      </c>
      <c r="C696" t="s">
        <v>10138</v>
      </c>
      <c r="D696" t="s">
        <v>10140</v>
      </c>
      <c r="E696">
        <v>10.5</v>
      </c>
      <c r="F696">
        <v>105</v>
      </c>
      <c r="G696" t="s">
        <v>10392</v>
      </c>
      <c r="H696" t="s">
        <v>10202</v>
      </c>
      <c r="I696" t="s">
        <v>12343</v>
      </c>
    </row>
    <row r="697" spans="1:9" x14ac:dyDescent="0.25">
      <c r="A697" s="1">
        <v>41816</v>
      </c>
      <c r="B697" t="s">
        <v>13537</v>
      </c>
      <c r="C697" t="s">
        <v>10138</v>
      </c>
      <c r="D697" t="s">
        <v>10140</v>
      </c>
      <c r="E697">
        <v>12</v>
      </c>
      <c r="F697">
        <v>105</v>
      </c>
      <c r="G697" t="s">
        <v>10157</v>
      </c>
      <c r="H697" t="s">
        <v>11827</v>
      </c>
      <c r="I697" t="s">
        <v>12187</v>
      </c>
    </row>
    <row r="698" spans="1:9" x14ac:dyDescent="0.25">
      <c r="A698" s="1">
        <v>41818</v>
      </c>
      <c r="B698" t="s">
        <v>13495</v>
      </c>
      <c r="C698" t="s">
        <v>10138</v>
      </c>
      <c r="D698" t="s">
        <v>10140</v>
      </c>
      <c r="E698">
        <v>10.5</v>
      </c>
      <c r="F698">
        <v>102</v>
      </c>
      <c r="G698" t="s">
        <v>10157</v>
      </c>
      <c r="H698" t="s">
        <v>10202</v>
      </c>
      <c r="I698" t="s">
        <v>12187</v>
      </c>
    </row>
    <row r="699" spans="1:9" x14ac:dyDescent="0.25">
      <c r="A699" s="1">
        <v>41814</v>
      </c>
      <c r="B699" t="s">
        <v>13583</v>
      </c>
      <c r="C699" t="s">
        <v>10138</v>
      </c>
      <c r="D699" t="s">
        <v>10140</v>
      </c>
      <c r="E699">
        <v>6</v>
      </c>
      <c r="G699" t="s">
        <v>10595</v>
      </c>
      <c r="H699" t="s">
        <v>11280</v>
      </c>
      <c r="I699" t="s">
        <v>12259</v>
      </c>
    </row>
    <row r="700" spans="1:9" x14ac:dyDescent="0.25">
      <c r="A700" s="1">
        <v>41815</v>
      </c>
      <c r="B700" t="s">
        <v>13565</v>
      </c>
      <c r="C700" t="s">
        <v>11297</v>
      </c>
      <c r="D700" t="s">
        <v>10140</v>
      </c>
      <c r="E700">
        <v>8</v>
      </c>
      <c r="G700" t="s">
        <v>10595</v>
      </c>
      <c r="H700" t="s">
        <v>11280</v>
      </c>
      <c r="I700" t="s">
        <v>12259</v>
      </c>
    </row>
    <row r="701" spans="1:9" x14ac:dyDescent="0.25">
      <c r="A701" s="1">
        <v>41816</v>
      </c>
      <c r="B701" t="s">
        <v>13527</v>
      </c>
      <c r="C701" t="s">
        <v>10138</v>
      </c>
      <c r="D701" t="s">
        <v>10140</v>
      </c>
      <c r="E701">
        <v>11.6</v>
      </c>
      <c r="G701" t="s">
        <v>10595</v>
      </c>
      <c r="H701" t="s">
        <v>11280</v>
      </c>
      <c r="I701" t="s">
        <v>12259</v>
      </c>
    </row>
    <row r="702" spans="1:9" x14ac:dyDescent="0.25">
      <c r="A702" s="1">
        <v>41807</v>
      </c>
      <c r="B702" t="s">
        <v>13651</v>
      </c>
      <c r="C702" t="s">
        <v>10138</v>
      </c>
      <c r="D702" t="s">
        <v>10139</v>
      </c>
      <c r="E702">
        <v>18.2</v>
      </c>
      <c r="F702">
        <v>121</v>
      </c>
      <c r="G702" t="s">
        <v>10530</v>
      </c>
      <c r="H702" t="s">
        <v>10787</v>
      </c>
      <c r="I702" t="s">
        <v>12365</v>
      </c>
    </row>
    <row r="703" spans="1:9" x14ac:dyDescent="0.25">
      <c r="A703" s="1">
        <v>41866</v>
      </c>
      <c r="B703" t="s">
        <v>13443</v>
      </c>
      <c r="C703" t="s">
        <v>10138</v>
      </c>
      <c r="D703" t="s">
        <v>10140</v>
      </c>
      <c r="E703">
        <v>11.8</v>
      </c>
      <c r="G703" t="s">
        <v>10154</v>
      </c>
      <c r="H703" t="s">
        <v>11794</v>
      </c>
      <c r="I703" t="s">
        <v>10629</v>
      </c>
    </row>
    <row r="704" spans="1:9" x14ac:dyDescent="0.25">
      <c r="A704" s="1">
        <v>41816</v>
      </c>
      <c r="B704" t="s">
        <v>13517</v>
      </c>
      <c r="C704" t="s">
        <v>10138</v>
      </c>
      <c r="D704" t="s">
        <v>10139</v>
      </c>
      <c r="E704">
        <v>13.2</v>
      </c>
      <c r="F704">
        <v>106</v>
      </c>
      <c r="G704" t="s">
        <v>10415</v>
      </c>
      <c r="H704" t="s">
        <v>10161</v>
      </c>
      <c r="I704" t="s">
        <v>11413</v>
      </c>
    </row>
    <row r="705" spans="1:9" x14ac:dyDescent="0.25">
      <c r="A705" s="1">
        <v>41813</v>
      </c>
      <c r="B705" t="s">
        <v>13601</v>
      </c>
      <c r="C705" t="s">
        <v>10138</v>
      </c>
      <c r="D705" t="s">
        <v>10140</v>
      </c>
      <c r="E705">
        <v>6</v>
      </c>
      <c r="G705" t="s">
        <v>10595</v>
      </c>
      <c r="H705" t="s">
        <v>11280</v>
      </c>
      <c r="I705" t="s">
        <v>12299</v>
      </c>
    </row>
    <row r="706" spans="1:9" x14ac:dyDescent="0.25">
      <c r="A706" s="1">
        <v>41813</v>
      </c>
      <c r="B706" t="s">
        <v>13601</v>
      </c>
      <c r="C706" t="s">
        <v>10138</v>
      </c>
      <c r="D706" t="s">
        <v>10140</v>
      </c>
      <c r="E706">
        <v>6</v>
      </c>
      <c r="G706" t="s">
        <v>10595</v>
      </c>
      <c r="H706" t="s">
        <v>11280</v>
      </c>
      <c r="I706" t="s">
        <v>12259</v>
      </c>
    </row>
    <row r="707" spans="1:9" x14ac:dyDescent="0.25">
      <c r="A707" s="1">
        <v>41814</v>
      </c>
      <c r="B707" t="s">
        <v>13584</v>
      </c>
      <c r="C707" t="s">
        <v>10138</v>
      </c>
      <c r="D707" t="s">
        <v>10140</v>
      </c>
      <c r="E707">
        <v>5.4</v>
      </c>
      <c r="G707" t="s">
        <v>10595</v>
      </c>
      <c r="H707" t="s">
        <v>11700</v>
      </c>
      <c r="I707" t="s">
        <v>12234</v>
      </c>
    </row>
    <row r="708" spans="1:9" x14ac:dyDescent="0.25">
      <c r="A708" s="1">
        <v>41814</v>
      </c>
      <c r="B708" t="s">
        <v>13569</v>
      </c>
      <c r="C708" t="s">
        <v>10138</v>
      </c>
      <c r="D708" t="s">
        <v>10140</v>
      </c>
      <c r="E708">
        <v>8.6</v>
      </c>
      <c r="G708" t="s">
        <v>10595</v>
      </c>
      <c r="H708" t="s">
        <v>11280</v>
      </c>
      <c r="I708" t="s">
        <v>12259</v>
      </c>
    </row>
    <row r="709" spans="1:9" x14ac:dyDescent="0.25">
      <c r="A709" s="1">
        <v>41872</v>
      </c>
      <c r="B709" t="s">
        <v>13432</v>
      </c>
      <c r="C709" t="s">
        <v>10138</v>
      </c>
      <c r="D709" t="s">
        <v>10140</v>
      </c>
      <c r="E709">
        <v>5</v>
      </c>
      <c r="G709" t="s">
        <v>10148</v>
      </c>
      <c r="H709" t="s">
        <v>10161</v>
      </c>
      <c r="I709" t="s">
        <v>12051</v>
      </c>
    </row>
    <row r="710" spans="1:9" x14ac:dyDescent="0.25">
      <c r="A710" s="1">
        <v>41811</v>
      </c>
      <c r="B710" t="s">
        <v>13626</v>
      </c>
      <c r="C710" t="s">
        <v>10138</v>
      </c>
      <c r="D710" t="s">
        <v>10140</v>
      </c>
      <c r="E710">
        <v>12.5</v>
      </c>
      <c r="F710">
        <v>112</v>
      </c>
      <c r="G710" t="s">
        <v>10406</v>
      </c>
      <c r="H710" t="s">
        <v>10763</v>
      </c>
      <c r="I710" t="s">
        <v>11048</v>
      </c>
    </row>
    <row r="711" spans="1:9" x14ac:dyDescent="0.25">
      <c r="A711" s="1">
        <v>41813</v>
      </c>
      <c r="B711" t="s">
        <v>13590</v>
      </c>
      <c r="C711" t="s">
        <v>10138</v>
      </c>
      <c r="D711" t="s">
        <v>10140</v>
      </c>
      <c r="E711">
        <v>6.75</v>
      </c>
      <c r="F711">
        <v>90</v>
      </c>
      <c r="G711" t="s">
        <v>10427</v>
      </c>
      <c r="H711" t="s">
        <v>12215</v>
      </c>
      <c r="I711" t="s">
        <v>12331</v>
      </c>
    </row>
    <row r="712" spans="1:9" x14ac:dyDescent="0.25">
      <c r="A712" s="1">
        <v>41816</v>
      </c>
      <c r="B712" t="s">
        <v>13540</v>
      </c>
      <c r="C712" t="s">
        <v>10138</v>
      </c>
      <c r="D712" t="s">
        <v>10139</v>
      </c>
      <c r="E712">
        <v>14.3</v>
      </c>
      <c r="F712">
        <v>111</v>
      </c>
      <c r="G712" t="s">
        <v>10201</v>
      </c>
      <c r="H712" t="s">
        <v>10181</v>
      </c>
      <c r="I712" t="s">
        <v>12271</v>
      </c>
    </row>
    <row r="713" spans="1:9" x14ac:dyDescent="0.25">
      <c r="A713" s="1">
        <v>41811</v>
      </c>
      <c r="B713" t="s">
        <v>13629</v>
      </c>
      <c r="C713" t="s">
        <v>10138</v>
      </c>
      <c r="D713" t="s">
        <v>10140</v>
      </c>
      <c r="E713">
        <v>9.5</v>
      </c>
      <c r="F713">
        <v>99</v>
      </c>
      <c r="G713" t="s">
        <v>10445</v>
      </c>
      <c r="H713" t="s">
        <v>10491</v>
      </c>
      <c r="I713" t="s">
        <v>11475</v>
      </c>
    </row>
    <row r="714" spans="1:9" x14ac:dyDescent="0.25">
      <c r="A714" s="1">
        <v>41814</v>
      </c>
      <c r="B714" t="s">
        <v>13587</v>
      </c>
      <c r="C714" t="s">
        <v>10138</v>
      </c>
      <c r="D714" t="s">
        <v>10140</v>
      </c>
      <c r="E714">
        <v>7.7</v>
      </c>
      <c r="F714">
        <v>89</v>
      </c>
      <c r="G714" t="s">
        <v>10420</v>
      </c>
      <c r="H714" t="s">
        <v>10215</v>
      </c>
      <c r="I714" t="s">
        <v>12326</v>
      </c>
    </row>
    <row r="715" spans="1:9" x14ac:dyDescent="0.25">
      <c r="A715" s="1">
        <v>41816</v>
      </c>
      <c r="B715" t="s">
        <v>13519</v>
      </c>
      <c r="C715" t="s">
        <v>10138</v>
      </c>
      <c r="D715" t="s">
        <v>10140</v>
      </c>
      <c r="E715">
        <v>13.65</v>
      </c>
      <c r="F715">
        <v>115</v>
      </c>
      <c r="G715" t="s">
        <v>10588</v>
      </c>
      <c r="H715" t="s">
        <v>10161</v>
      </c>
      <c r="I715" t="s">
        <v>11615</v>
      </c>
    </row>
    <row r="716" spans="1:9" x14ac:dyDescent="0.25">
      <c r="A716" s="1">
        <v>41831</v>
      </c>
      <c r="B716" t="s">
        <v>13458</v>
      </c>
      <c r="C716" t="s">
        <v>10138</v>
      </c>
      <c r="D716" t="s">
        <v>10140</v>
      </c>
      <c r="E716">
        <v>3</v>
      </c>
      <c r="F716">
        <v>67</v>
      </c>
      <c r="G716" t="s">
        <v>10148</v>
      </c>
      <c r="H716" t="s">
        <v>12091</v>
      </c>
      <c r="I716" t="s">
        <v>12092</v>
      </c>
    </row>
    <row r="717" spans="1:9" x14ac:dyDescent="0.25">
      <c r="A717" s="1">
        <v>41832</v>
      </c>
      <c r="B717" t="s">
        <v>13457</v>
      </c>
      <c r="C717" t="s">
        <v>10138</v>
      </c>
      <c r="D717" t="s">
        <v>10140</v>
      </c>
      <c r="E717">
        <v>10</v>
      </c>
      <c r="F717">
        <v>100</v>
      </c>
      <c r="G717" t="s">
        <v>10148</v>
      </c>
      <c r="H717" t="s">
        <v>10380</v>
      </c>
      <c r="I717" t="s">
        <v>11829</v>
      </c>
    </row>
    <row r="718" spans="1:9" x14ac:dyDescent="0.25">
      <c r="A718" s="1">
        <v>41867</v>
      </c>
      <c r="B718" t="s">
        <v>13440</v>
      </c>
      <c r="C718" t="s">
        <v>10138</v>
      </c>
      <c r="D718" t="s">
        <v>10140</v>
      </c>
      <c r="E718">
        <v>5.9</v>
      </c>
      <c r="G718" t="s">
        <v>10588</v>
      </c>
      <c r="H718" t="s">
        <v>10337</v>
      </c>
      <c r="I718" t="s">
        <v>11615</v>
      </c>
    </row>
    <row r="719" spans="1:9" x14ac:dyDescent="0.25">
      <c r="A719" s="1">
        <v>41810</v>
      </c>
      <c r="B719" t="s">
        <v>13637</v>
      </c>
      <c r="C719" t="s">
        <v>10138</v>
      </c>
      <c r="D719" t="s">
        <v>10140</v>
      </c>
      <c r="E719">
        <v>9.5</v>
      </c>
      <c r="F719">
        <v>97</v>
      </c>
      <c r="G719" t="s">
        <v>10157</v>
      </c>
      <c r="H719" t="s">
        <v>10161</v>
      </c>
      <c r="I719" t="s">
        <v>12371</v>
      </c>
    </row>
    <row r="720" spans="1:9" x14ac:dyDescent="0.25">
      <c r="A720" s="1">
        <v>41811</v>
      </c>
      <c r="B720" t="s">
        <v>13633</v>
      </c>
      <c r="C720" t="s">
        <v>10138</v>
      </c>
      <c r="D720" t="s">
        <v>10140</v>
      </c>
      <c r="E720">
        <v>13</v>
      </c>
      <c r="F720">
        <v>105</v>
      </c>
      <c r="G720" t="s">
        <v>10519</v>
      </c>
      <c r="H720" t="s">
        <v>12356</v>
      </c>
      <c r="I720" t="s">
        <v>12357</v>
      </c>
    </row>
    <row r="721" spans="1:9" x14ac:dyDescent="0.25">
      <c r="A721" s="1">
        <v>41811</v>
      </c>
      <c r="B721" t="s">
        <v>13631</v>
      </c>
      <c r="C721" t="s">
        <v>10138</v>
      </c>
      <c r="D721" t="s">
        <v>10140</v>
      </c>
      <c r="E721">
        <v>10.15</v>
      </c>
      <c r="F721">
        <v>106</v>
      </c>
      <c r="G721" t="s">
        <v>10427</v>
      </c>
      <c r="H721" t="s">
        <v>10780</v>
      </c>
      <c r="I721" t="s">
        <v>12348</v>
      </c>
    </row>
    <row r="722" spans="1:9" x14ac:dyDescent="0.25">
      <c r="A722" s="1">
        <v>41812</v>
      </c>
      <c r="B722" t="s">
        <v>13619</v>
      </c>
      <c r="C722" t="s">
        <v>10138</v>
      </c>
      <c r="D722" t="s">
        <v>10140</v>
      </c>
      <c r="E722">
        <v>10.6</v>
      </c>
      <c r="F722">
        <v>102</v>
      </c>
      <c r="G722" t="s">
        <v>10392</v>
      </c>
      <c r="H722" t="s">
        <v>10780</v>
      </c>
      <c r="I722" t="s">
        <v>12348</v>
      </c>
    </row>
    <row r="723" spans="1:9" x14ac:dyDescent="0.25">
      <c r="A723" s="1">
        <v>41813</v>
      </c>
      <c r="B723" t="s">
        <v>13608</v>
      </c>
      <c r="C723" t="s">
        <v>10138</v>
      </c>
      <c r="D723" t="s">
        <v>10140</v>
      </c>
      <c r="E723">
        <v>4.9000000000000004</v>
      </c>
      <c r="F723">
        <v>80</v>
      </c>
      <c r="G723" t="s">
        <v>10157</v>
      </c>
      <c r="H723" t="s">
        <v>12340</v>
      </c>
      <c r="I723" t="s">
        <v>10318</v>
      </c>
    </row>
    <row r="724" spans="1:9" x14ac:dyDescent="0.25">
      <c r="A724" s="1">
        <v>41814</v>
      </c>
      <c r="B724" t="s">
        <v>13580</v>
      </c>
      <c r="C724" t="s">
        <v>10138</v>
      </c>
      <c r="D724" t="s">
        <v>10140</v>
      </c>
      <c r="E724">
        <v>11.9</v>
      </c>
      <c r="F724">
        <v>104</v>
      </c>
      <c r="G724" t="s">
        <v>10157</v>
      </c>
      <c r="H724" t="s">
        <v>10732</v>
      </c>
      <c r="I724" t="s">
        <v>10318</v>
      </c>
    </row>
    <row r="725" spans="1:9" x14ac:dyDescent="0.25">
      <c r="A725" s="1">
        <v>41815</v>
      </c>
      <c r="B725" t="s">
        <v>13567</v>
      </c>
      <c r="C725" t="s">
        <v>10138</v>
      </c>
      <c r="D725" t="s">
        <v>10140</v>
      </c>
      <c r="E725">
        <v>11.8</v>
      </c>
      <c r="F725">
        <v>103</v>
      </c>
      <c r="G725" t="s">
        <v>10157</v>
      </c>
      <c r="H725" t="s">
        <v>10496</v>
      </c>
      <c r="I725" t="s">
        <v>10318</v>
      </c>
    </row>
    <row r="726" spans="1:9" x14ac:dyDescent="0.25">
      <c r="A726" s="1">
        <v>41816</v>
      </c>
      <c r="B726" t="s">
        <v>13539</v>
      </c>
      <c r="C726" t="s">
        <v>10138</v>
      </c>
      <c r="D726" t="s">
        <v>10140</v>
      </c>
      <c r="E726">
        <v>4.4000000000000004</v>
      </c>
      <c r="F726">
        <v>76</v>
      </c>
      <c r="G726" t="s">
        <v>10157</v>
      </c>
      <c r="H726" t="s">
        <v>10732</v>
      </c>
      <c r="I726" t="s">
        <v>10430</v>
      </c>
    </row>
    <row r="727" spans="1:9" x14ac:dyDescent="0.25">
      <c r="A727" s="1">
        <v>41816</v>
      </c>
      <c r="B727" t="s">
        <v>13541</v>
      </c>
      <c r="C727" t="s">
        <v>13466</v>
      </c>
      <c r="D727" t="s">
        <v>10140</v>
      </c>
      <c r="E727">
        <v>10</v>
      </c>
      <c r="G727" t="s">
        <v>10157</v>
      </c>
      <c r="H727" t="s">
        <v>10732</v>
      </c>
      <c r="I727" t="s">
        <v>10318</v>
      </c>
    </row>
    <row r="728" spans="1:9" x14ac:dyDescent="0.25">
      <c r="A728" s="1">
        <v>41804</v>
      </c>
      <c r="B728" t="s">
        <v>13657</v>
      </c>
      <c r="C728" t="s">
        <v>10138</v>
      </c>
      <c r="D728" t="s">
        <v>10140</v>
      </c>
      <c r="E728">
        <v>9.5</v>
      </c>
      <c r="F728">
        <v>93</v>
      </c>
      <c r="G728" t="s">
        <v>10406</v>
      </c>
      <c r="H728" t="s">
        <v>12406</v>
      </c>
      <c r="I728" t="s">
        <v>12407</v>
      </c>
    </row>
    <row r="729" spans="1:9" x14ac:dyDescent="0.25">
      <c r="A729" s="1">
        <v>41811</v>
      </c>
      <c r="B729" t="s">
        <v>13621</v>
      </c>
      <c r="C729" t="s">
        <v>10138</v>
      </c>
      <c r="D729" t="s">
        <v>10140</v>
      </c>
      <c r="E729">
        <v>4</v>
      </c>
      <c r="G729" t="s">
        <v>10579</v>
      </c>
      <c r="H729" t="s">
        <v>10737</v>
      </c>
      <c r="I729" t="s">
        <v>12349</v>
      </c>
    </row>
    <row r="730" spans="1:9" x14ac:dyDescent="0.25">
      <c r="A730" s="1">
        <v>41812</v>
      </c>
      <c r="B730" t="s">
        <v>13613</v>
      </c>
      <c r="C730" t="s">
        <v>10138</v>
      </c>
      <c r="D730" t="s">
        <v>10140</v>
      </c>
      <c r="E730">
        <v>7.5</v>
      </c>
      <c r="G730" t="s">
        <v>10588</v>
      </c>
      <c r="H730" t="s">
        <v>10737</v>
      </c>
      <c r="I730" t="s">
        <v>10761</v>
      </c>
    </row>
    <row r="731" spans="1:9" x14ac:dyDescent="0.25">
      <c r="A731" s="1">
        <v>41818</v>
      </c>
      <c r="B731" t="s">
        <v>13492</v>
      </c>
      <c r="C731" t="s">
        <v>10138</v>
      </c>
      <c r="D731" t="s">
        <v>10140</v>
      </c>
      <c r="E731">
        <v>5.3</v>
      </c>
      <c r="F731">
        <v>85</v>
      </c>
      <c r="G731" t="s">
        <v>12172</v>
      </c>
      <c r="H731" t="s">
        <v>11230</v>
      </c>
      <c r="I731" t="s">
        <v>10783</v>
      </c>
    </row>
    <row r="732" spans="1:9" x14ac:dyDescent="0.25">
      <c r="A732" s="1">
        <v>41865</v>
      </c>
      <c r="B732" t="s">
        <v>13447</v>
      </c>
      <c r="C732" t="s">
        <v>10138</v>
      </c>
      <c r="D732" t="s">
        <v>10140</v>
      </c>
      <c r="E732">
        <v>9.1999999999999993</v>
      </c>
      <c r="F732">
        <v>100</v>
      </c>
      <c r="G732" t="s">
        <v>10157</v>
      </c>
      <c r="H732" t="s">
        <v>10478</v>
      </c>
      <c r="I732" t="s">
        <v>12071</v>
      </c>
    </row>
    <row r="733" spans="1:9" x14ac:dyDescent="0.25">
      <c r="A733" s="1">
        <v>41865</v>
      </c>
      <c r="B733" t="s">
        <v>13445</v>
      </c>
      <c r="C733" t="s">
        <v>10138</v>
      </c>
      <c r="D733" t="s">
        <v>10140</v>
      </c>
      <c r="E733">
        <v>4</v>
      </c>
      <c r="F733">
        <v>81</v>
      </c>
      <c r="G733" t="s">
        <v>10157</v>
      </c>
      <c r="H733" t="s">
        <v>10185</v>
      </c>
      <c r="I733" t="s">
        <v>12075</v>
      </c>
    </row>
    <row r="734" spans="1:9" x14ac:dyDescent="0.25">
      <c r="A734" s="1">
        <v>41808</v>
      </c>
      <c r="B734" t="s">
        <v>13649</v>
      </c>
      <c r="C734" t="s">
        <v>10138</v>
      </c>
      <c r="D734" t="s">
        <v>10139</v>
      </c>
      <c r="E734">
        <v>12.6</v>
      </c>
      <c r="F734">
        <v>110</v>
      </c>
      <c r="G734" t="s">
        <v>12388</v>
      </c>
      <c r="H734" t="s">
        <v>10161</v>
      </c>
      <c r="I734" t="s">
        <v>12389</v>
      </c>
    </row>
    <row r="735" spans="1:9" x14ac:dyDescent="0.25">
      <c r="A735" s="1">
        <v>41802</v>
      </c>
      <c r="B735" t="s">
        <v>13662</v>
      </c>
      <c r="C735" t="s">
        <v>10138</v>
      </c>
      <c r="D735" t="s">
        <v>10140</v>
      </c>
      <c r="E735">
        <v>8</v>
      </c>
      <c r="F735">
        <v>96</v>
      </c>
      <c r="G735" t="s">
        <v>10157</v>
      </c>
      <c r="H735" t="s">
        <v>10202</v>
      </c>
      <c r="I735" t="s">
        <v>12414</v>
      </c>
    </row>
    <row r="736" spans="1:9" x14ac:dyDescent="0.25">
      <c r="A736" s="1">
        <v>41804</v>
      </c>
      <c r="B736" t="s">
        <v>13658</v>
      </c>
      <c r="C736" t="s">
        <v>10138</v>
      </c>
      <c r="D736" t="s">
        <v>10140</v>
      </c>
      <c r="E736">
        <v>12.26</v>
      </c>
      <c r="F736">
        <v>117</v>
      </c>
      <c r="G736" t="s">
        <v>10157</v>
      </c>
      <c r="H736" t="s">
        <v>10202</v>
      </c>
      <c r="I736" t="s">
        <v>12408</v>
      </c>
    </row>
    <row r="737" spans="1:9" x14ac:dyDescent="0.25">
      <c r="A737" s="1">
        <v>41819</v>
      </c>
      <c r="B737" t="s">
        <v>13481</v>
      </c>
      <c r="C737" t="s">
        <v>10138</v>
      </c>
      <c r="D737" t="s">
        <v>10140</v>
      </c>
      <c r="E737">
        <v>6</v>
      </c>
      <c r="F737">
        <v>84</v>
      </c>
      <c r="G737" t="s">
        <v>10157</v>
      </c>
      <c r="H737" t="s">
        <v>10202</v>
      </c>
      <c r="I737" t="s">
        <v>12150</v>
      </c>
    </row>
    <row r="738" spans="1:9" x14ac:dyDescent="0.25">
      <c r="A738" s="1">
        <v>41825</v>
      </c>
      <c r="B738" t="s">
        <v>13462</v>
      </c>
      <c r="C738" t="s">
        <v>10138</v>
      </c>
      <c r="D738" t="s">
        <v>10140</v>
      </c>
      <c r="E738">
        <v>10.5</v>
      </c>
      <c r="F738">
        <v>97</v>
      </c>
      <c r="G738" t="s">
        <v>10406</v>
      </c>
      <c r="H738" t="s">
        <v>10202</v>
      </c>
      <c r="I738" t="s">
        <v>12100</v>
      </c>
    </row>
    <row r="739" spans="1:9" x14ac:dyDescent="0.25">
      <c r="A739" s="1">
        <v>41795</v>
      </c>
      <c r="B739" t="s">
        <v>13671</v>
      </c>
      <c r="C739" t="s">
        <v>10138</v>
      </c>
      <c r="D739" t="s">
        <v>10140</v>
      </c>
      <c r="E739">
        <v>5.5</v>
      </c>
      <c r="F739">
        <v>87</v>
      </c>
      <c r="G739" t="s">
        <v>10530</v>
      </c>
      <c r="H739" t="s">
        <v>10798</v>
      </c>
      <c r="I739" t="s">
        <v>11769</v>
      </c>
    </row>
    <row r="740" spans="1:9" x14ac:dyDescent="0.25">
      <c r="A740" s="1">
        <v>41800</v>
      </c>
      <c r="B740" t="s">
        <v>13665</v>
      </c>
      <c r="C740" t="s">
        <v>10138</v>
      </c>
      <c r="D740" t="s">
        <v>10139</v>
      </c>
      <c r="E740">
        <v>11.9</v>
      </c>
      <c r="F740">
        <v>105</v>
      </c>
      <c r="G740" t="s">
        <v>10530</v>
      </c>
      <c r="H740" t="s">
        <v>10798</v>
      </c>
      <c r="I740" t="s">
        <v>12419</v>
      </c>
    </row>
    <row r="741" spans="1:9" x14ac:dyDescent="0.25">
      <c r="A741" s="1">
        <v>41810</v>
      </c>
      <c r="B741" t="s">
        <v>13635</v>
      </c>
      <c r="C741" t="s">
        <v>10138</v>
      </c>
      <c r="D741" t="s">
        <v>10140</v>
      </c>
      <c r="E741">
        <v>14.7</v>
      </c>
      <c r="F741">
        <v>111</v>
      </c>
      <c r="G741" t="s">
        <v>11371</v>
      </c>
      <c r="H741" t="s">
        <v>10798</v>
      </c>
      <c r="I741" t="s">
        <v>11769</v>
      </c>
    </row>
    <row r="742" spans="1:9" x14ac:dyDescent="0.25">
      <c r="A742" s="1">
        <v>41814</v>
      </c>
      <c r="B742" t="s">
        <v>13575</v>
      </c>
      <c r="C742" t="s">
        <v>10138</v>
      </c>
      <c r="D742" t="s">
        <v>10139</v>
      </c>
      <c r="E742">
        <v>17.5</v>
      </c>
      <c r="F742">
        <v>120.5</v>
      </c>
      <c r="G742" t="s">
        <v>10427</v>
      </c>
      <c r="H742" t="s">
        <v>10161</v>
      </c>
      <c r="I742" t="s">
        <v>12270</v>
      </c>
    </row>
    <row r="743" spans="1:9" x14ac:dyDescent="0.25">
      <c r="A743" s="1">
        <v>41815</v>
      </c>
      <c r="B743" t="s">
        <v>13552</v>
      </c>
      <c r="C743" t="s">
        <v>13553</v>
      </c>
      <c r="D743" t="s">
        <v>10140</v>
      </c>
      <c r="E743">
        <v>13</v>
      </c>
      <c r="G743" t="s">
        <v>10595</v>
      </c>
      <c r="H743" t="s">
        <v>11280</v>
      </c>
      <c r="I743" t="s">
        <v>12234</v>
      </c>
    </row>
    <row r="744" spans="1:9" x14ac:dyDescent="0.25">
      <c r="A744" s="1">
        <v>41815</v>
      </c>
      <c r="B744" t="s">
        <v>13554</v>
      </c>
      <c r="C744" t="s">
        <v>10138</v>
      </c>
      <c r="D744" t="s">
        <v>10139</v>
      </c>
      <c r="E744">
        <v>14.9</v>
      </c>
      <c r="F744">
        <v>110</v>
      </c>
      <c r="G744" t="s">
        <v>10148</v>
      </c>
      <c r="H744" t="s">
        <v>10161</v>
      </c>
      <c r="I744" t="s">
        <v>12291</v>
      </c>
    </row>
    <row r="745" spans="1:9" x14ac:dyDescent="0.25">
      <c r="A745" s="1">
        <v>41813</v>
      </c>
      <c r="B745" t="s">
        <v>13599</v>
      </c>
      <c r="C745" t="s">
        <v>13600</v>
      </c>
      <c r="D745" t="s">
        <v>10140</v>
      </c>
      <c r="E745">
        <v>12</v>
      </c>
      <c r="G745" t="s">
        <v>10595</v>
      </c>
      <c r="H745" t="s">
        <v>11700</v>
      </c>
      <c r="I745" t="s">
        <v>12337</v>
      </c>
    </row>
    <row r="746" spans="1:9" x14ac:dyDescent="0.25">
      <c r="A746" s="1">
        <v>41818</v>
      </c>
      <c r="B746" t="s">
        <v>13486</v>
      </c>
      <c r="C746" t="s">
        <v>13483</v>
      </c>
      <c r="D746" t="s">
        <v>10140</v>
      </c>
      <c r="E746">
        <v>10</v>
      </c>
      <c r="G746" t="s">
        <v>10595</v>
      </c>
      <c r="H746" t="s">
        <v>11700</v>
      </c>
      <c r="I746" t="s">
        <v>11955</v>
      </c>
    </row>
    <row r="747" spans="1:9" x14ac:dyDescent="0.25">
      <c r="A747" s="1">
        <v>41815</v>
      </c>
      <c r="B747" t="s">
        <v>13557</v>
      </c>
      <c r="C747" t="s">
        <v>10138</v>
      </c>
      <c r="D747" t="s">
        <v>10140</v>
      </c>
      <c r="E747">
        <v>5.5</v>
      </c>
      <c r="F747">
        <v>81</v>
      </c>
      <c r="G747" t="s">
        <v>10157</v>
      </c>
      <c r="H747" t="s">
        <v>10798</v>
      </c>
      <c r="I747" t="s">
        <v>10280</v>
      </c>
    </row>
    <row r="748" spans="1:9" x14ac:dyDescent="0.25">
      <c r="A748" s="1">
        <v>41815</v>
      </c>
      <c r="B748" t="s">
        <v>13557</v>
      </c>
      <c r="C748" t="s">
        <v>10138</v>
      </c>
      <c r="D748" t="s">
        <v>10140</v>
      </c>
      <c r="E748">
        <v>4</v>
      </c>
      <c r="F748">
        <v>80</v>
      </c>
      <c r="G748" t="s">
        <v>10157</v>
      </c>
      <c r="H748" t="s">
        <v>10798</v>
      </c>
      <c r="I748" t="s">
        <v>10280</v>
      </c>
    </row>
    <row r="749" spans="1:9" x14ac:dyDescent="0.25">
      <c r="A749" s="1">
        <v>41817</v>
      </c>
      <c r="B749" t="s">
        <v>13502</v>
      </c>
      <c r="C749" t="s">
        <v>10138</v>
      </c>
      <c r="D749" t="s">
        <v>10140</v>
      </c>
      <c r="E749">
        <v>6.65</v>
      </c>
      <c r="F749">
        <v>85</v>
      </c>
      <c r="G749" t="s">
        <v>10157</v>
      </c>
      <c r="H749" t="s">
        <v>10181</v>
      </c>
      <c r="I749" t="s">
        <v>12209</v>
      </c>
    </row>
    <row r="750" spans="1:9" x14ac:dyDescent="0.25">
      <c r="A750" s="1">
        <v>41817</v>
      </c>
      <c r="B750" t="s">
        <v>13500</v>
      </c>
      <c r="C750" t="s">
        <v>10138</v>
      </c>
      <c r="D750" t="s">
        <v>10140</v>
      </c>
      <c r="E750">
        <v>9.6</v>
      </c>
      <c r="F750">
        <v>97</v>
      </c>
      <c r="G750" t="s">
        <v>10157</v>
      </c>
      <c r="H750" t="s">
        <v>10798</v>
      </c>
      <c r="I750" t="s">
        <v>10225</v>
      </c>
    </row>
    <row r="751" spans="1:9" x14ac:dyDescent="0.25">
      <c r="A751" s="1">
        <v>41815</v>
      </c>
      <c r="B751" t="s">
        <v>13561</v>
      </c>
      <c r="C751" t="s">
        <v>10138</v>
      </c>
      <c r="D751" t="s">
        <v>10140</v>
      </c>
      <c r="E751">
        <v>11.9</v>
      </c>
      <c r="F751">
        <v>105</v>
      </c>
      <c r="G751" t="s">
        <v>11267</v>
      </c>
      <c r="H751" t="s">
        <v>11832</v>
      </c>
      <c r="I751" t="s">
        <v>10377</v>
      </c>
    </row>
    <row r="752" spans="1:9" x14ac:dyDescent="0.25">
      <c r="A752" s="1">
        <v>41816</v>
      </c>
      <c r="B752" t="s">
        <v>13532</v>
      </c>
      <c r="C752" t="s">
        <v>10138</v>
      </c>
      <c r="D752" t="s">
        <v>10139</v>
      </c>
      <c r="E752">
        <v>12.5</v>
      </c>
      <c r="F752">
        <v>107</v>
      </c>
      <c r="G752" t="s">
        <v>10157</v>
      </c>
      <c r="H752" t="s">
        <v>10798</v>
      </c>
      <c r="I752" t="s">
        <v>10280</v>
      </c>
    </row>
    <row r="753" spans="1:9" x14ac:dyDescent="0.25">
      <c r="A753" s="1">
        <v>41816</v>
      </c>
      <c r="B753" t="s">
        <v>13532</v>
      </c>
      <c r="C753" t="s">
        <v>10138</v>
      </c>
      <c r="D753" t="s">
        <v>10140</v>
      </c>
      <c r="E753">
        <v>8.8000000000000007</v>
      </c>
      <c r="F753">
        <v>94</v>
      </c>
      <c r="G753" t="s">
        <v>10157</v>
      </c>
      <c r="H753" t="s">
        <v>10798</v>
      </c>
      <c r="I753" t="s">
        <v>10225</v>
      </c>
    </row>
    <row r="754" spans="1:9" x14ac:dyDescent="0.25">
      <c r="A754" s="1">
        <v>41820</v>
      </c>
      <c r="B754" t="s">
        <v>13479</v>
      </c>
      <c r="C754" t="s">
        <v>10138</v>
      </c>
      <c r="D754" t="s">
        <v>10140</v>
      </c>
      <c r="E754">
        <v>6.6</v>
      </c>
      <c r="F754">
        <v>88</v>
      </c>
      <c r="G754" t="s">
        <v>10157</v>
      </c>
      <c r="H754" t="s">
        <v>10386</v>
      </c>
      <c r="I754" t="s">
        <v>12140</v>
      </c>
    </row>
    <row r="755" spans="1:9" x14ac:dyDescent="0.25">
      <c r="A755" s="1">
        <v>41823</v>
      </c>
      <c r="B755" t="s">
        <v>13467</v>
      </c>
      <c r="C755" t="s">
        <v>10138</v>
      </c>
      <c r="D755" t="s">
        <v>10140</v>
      </c>
      <c r="E755">
        <v>11.9</v>
      </c>
      <c r="F755">
        <v>103</v>
      </c>
      <c r="G755" t="s">
        <v>10157</v>
      </c>
      <c r="H755" t="s">
        <v>10202</v>
      </c>
      <c r="I755" t="s">
        <v>12110</v>
      </c>
    </row>
    <row r="756" spans="1:9" x14ac:dyDescent="0.25">
      <c r="A756" s="1">
        <v>41817</v>
      </c>
      <c r="B756" t="s">
        <v>13498</v>
      </c>
      <c r="C756" t="s">
        <v>10138</v>
      </c>
      <c r="D756" t="s">
        <v>10140</v>
      </c>
      <c r="E756">
        <v>12.7</v>
      </c>
      <c r="F756">
        <v>101</v>
      </c>
      <c r="G756" t="s">
        <v>10406</v>
      </c>
      <c r="H756" t="s">
        <v>12175</v>
      </c>
      <c r="I756" t="s">
        <v>10851</v>
      </c>
    </row>
    <row r="757" spans="1:9" x14ac:dyDescent="0.25">
      <c r="A757" s="1">
        <v>41818</v>
      </c>
      <c r="B757" t="s">
        <v>13493</v>
      </c>
      <c r="C757" t="s">
        <v>10138</v>
      </c>
      <c r="D757" t="s">
        <v>10139</v>
      </c>
      <c r="E757">
        <v>14.4</v>
      </c>
      <c r="G757" t="s">
        <v>10595</v>
      </c>
      <c r="H757" t="s">
        <v>12175</v>
      </c>
      <c r="I757" t="s">
        <v>10851</v>
      </c>
    </row>
    <row r="758" spans="1:9" x14ac:dyDescent="0.25">
      <c r="A758" s="1">
        <v>41820</v>
      </c>
      <c r="B758" t="s">
        <v>13478</v>
      </c>
      <c r="C758" t="s">
        <v>10138</v>
      </c>
      <c r="D758" t="s">
        <v>10140</v>
      </c>
      <c r="E758">
        <v>5.2</v>
      </c>
      <c r="G758" t="s">
        <v>10157</v>
      </c>
      <c r="H758" t="s">
        <v>10202</v>
      </c>
      <c r="I758" t="s">
        <v>11807</v>
      </c>
    </row>
    <row r="759" spans="1:9" x14ac:dyDescent="0.25">
      <c r="A759" s="1">
        <v>41868</v>
      </c>
      <c r="B759" t="s">
        <v>13437</v>
      </c>
      <c r="C759" t="s">
        <v>10138</v>
      </c>
      <c r="D759" t="s">
        <v>10140</v>
      </c>
      <c r="E759">
        <v>6</v>
      </c>
      <c r="G759" t="s">
        <v>10157</v>
      </c>
      <c r="H759" t="s">
        <v>10337</v>
      </c>
      <c r="I759" t="s">
        <v>12065</v>
      </c>
    </row>
    <row r="760" spans="1:9" x14ac:dyDescent="0.25">
      <c r="A760" s="1">
        <v>41876</v>
      </c>
      <c r="B760" t="s">
        <v>13422</v>
      </c>
      <c r="C760" t="s">
        <v>10138</v>
      </c>
      <c r="D760" t="s">
        <v>10140</v>
      </c>
      <c r="E760">
        <v>5.5</v>
      </c>
      <c r="F760">
        <v>82</v>
      </c>
      <c r="G760" t="s">
        <v>10157</v>
      </c>
      <c r="H760" t="s">
        <v>10202</v>
      </c>
      <c r="I760" t="s">
        <v>11807</v>
      </c>
    </row>
    <row r="761" spans="1:9" x14ac:dyDescent="0.25">
      <c r="A761" s="1">
        <v>41877</v>
      </c>
      <c r="B761" t="s">
        <v>13421</v>
      </c>
      <c r="C761" t="s">
        <v>10138</v>
      </c>
      <c r="D761" t="s">
        <v>10139</v>
      </c>
      <c r="E761">
        <v>5.8</v>
      </c>
      <c r="F761">
        <v>88</v>
      </c>
      <c r="G761" t="s">
        <v>10157</v>
      </c>
      <c r="H761" t="s">
        <v>10202</v>
      </c>
      <c r="I761" t="s">
        <v>11807</v>
      </c>
    </row>
    <row r="762" spans="1:9" x14ac:dyDescent="0.25">
      <c r="A762" s="1">
        <v>41818</v>
      </c>
      <c r="B762" t="s">
        <v>13488</v>
      </c>
      <c r="C762" t="s">
        <v>10138</v>
      </c>
      <c r="D762" t="s">
        <v>10139</v>
      </c>
      <c r="E762">
        <v>13.5</v>
      </c>
      <c r="F762">
        <v>110</v>
      </c>
      <c r="G762" t="s">
        <v>10148</v>
      </c>
      <c r="H762" t="s">
        <v>10787</v>
      </c>
      <c r="I762" t="s">
        <v>11241</v>
      </c>
    </row>
    <row r="763" spans="1:9" x14ac:dyDescent="0.25">
      <c r="A763" s="1">
        <v>41815</v>
      </c>
      <c r="B763" t="s">
        <v>13543</v>
      </c>
      <c r="C763" t="s">
        <v>10138</v>
      </c>
      <c r="D763" t="s">
        <v>10140</v>
      </c>
      <c r="E763">
        <v>9.36</v>
      </c>
      <c r="F763">
        <v>95</v>
      </c>
      <c r="G763" t="s">
        <v>10595</v>
      </c>
      <c r="H763" t="s">
        <v>10386</v>
      </c>
      <c r="I763" t="s">
        <v>12283</v>
      </c>
    </row>
    <row r="764" spans="1:9" x14ac:dyDescent="0.25">
      <c r="A764" s="1">
        <v>41813</v>
      </c>
      <c r="B764" t="s">
        <v>13594</v>
      </c>
      <c r="C764" t="s">
        <v>10138</v>
      </c>
      <c r="D764" t="s">
        <v>10140</v>
      </c>
      <c r="E764">
        <v>5</v>
      </c>
      <c r="F764">
        <v>75</v>
      </c>
      <c r="G764" t="s">
        <v>10157</v>
      </c>
      <c r="H764" t="s">
        <v>10386</v>
      </c>
      <c r="I764" t="s">
        <v>11638</v>
      </c>
    </row>
    <row r="765" spans="1:9" x14ac:dyDescent="0.25">
      <c r="A765" s="1">
        <v>41815</v>
      </c>
      <c r="B765" t="s">
        <v>13550</v>
      </c>
      <c r="C765" t="s">
        <v>10138</v>
      </c>
      <c r="D765" t="s">
        <v>10140</v>
      </c>
      <c r="E765">
        <v>5</v>
      </c>
      <c r="F765">
        <v>79</v>
      </c>
      <c r="G765" t="s">
        <v>10157</v>
      </c>
      <c r="H765" t="s">
        <v>10386</v>
      </c>
      <c r="I765" t="s">
        <v>11638</v>
      </c>
    </row>
    <row r="766" spans="1:9" x14ac:dyDescent="0.25">
      <c r="A766" s="1">
        <v>41816</v>
      </c>
      <c r="B766" t="s">
        <v>13534</v>
      </c>
      <c r="C766" t="s">
        <v>10138</v>
      </c>
      <c r="D766" t="s">
        <v>10139</v>
      </c>
      <c r="E766">
        <v>10.9</v>
      </c>
      <c r="F766">
        <v>100</v>
      </c>
      <c r="G766" t="s">
        <v>10157</v>
      </c>
      <c r="H766" t="s">
        <v>10386</v>
      </c>
      <c r="I766" t="s">
        <v>11638</v>
      </c>
    </row>
    <row r="767" spans="1:9" x14ac:dyDescent="0.25">
      <c r="A767" s="1">
        <v>41872</v>
      </c>
      <c r="B767" t="s">
        <v>13431</v>
      </c>
      <c r="C767" t="s">
        <v>10138</v>
      </c>
      <c r="D767" t="s">
        <v>10140</v>
      </c>
      <c r="E767">
        <v>7.5</v>
      </c>
      <c r="G767" t="s">
        <v>10148</v>
      </c>
      <c r="H767" t="s">
        <v>10161</v>
      </c>
      <c r="I767" t="s">
        <v>12050</v>
      </c>
    </row>
    <row r="768" spans="1:9" x14ac:dyDescent="0.25">
      <c r="A768" s="1">
        <v>41814</v>
      </c>
      <c r="B768" t="s">
        <v>13579</v>
      </c>
      <c r="C768" t="s">
        <v>10138</v>
      </c>
      <c r="D768" t="s">
        <v>10139</v>
      </c>
      <c r="E768">
        <v>11.8</v>
      </c>
      <c r="F768">
        <v>106</v>
      </c>
      <c r="G768" t="s">
        <v>10157</v>
      </c>
      <c r="H768" t="s">
        <v>10386</v>
      </c>
      <c r="I768" t="s">
        <v>11638</v>
      </c>
    </row>
    <row r="769" spans="1:9" x14ac:dyDescent="0.25">
      <c r="A769" s="1">
        <v>41815</v>
      </c>
      <c r="B769" t="s">
        <v>13544</v>
      </c>
      <c r="C769" t="s">
        <v>10138</v>
      </c>
      <c r="D769" t="s">
        <v>10140</v>
      </c>
      <c r="E769">
        <v>8</v>
      </c>
      <c r="F769">
        <v>91</v>
      </c>
      <c r="G769" t="s">
        <v>10157</v>
      </c>
      <c r="H769" t="s">
        <v>10202</v>
      </c>
      <c r="I769" t="s">
        <v>12284</v>
      </c>
    </row>
    <row r="770" spans="1:9" x14ac:dyDescent="0.25">
      <c r="A770" s="1">
        <v>41822</v>
      </c>
      <c r="B770" t="s">
        <v>13471</v>
      </c>
      <c r="C770" t="s">
        <v>10138</v>
      </c>
      <c r="D770" t="s">
        <v>10139</v>
      </c>
      <c r="E770">
        <v>13.8</v>
      </c>
      <c r="F770">
        <v>110</v>
      </c>
      <c r="G770" t="s">
        <v>10148</v>
      </c>
      <c r="H770" t="s">
        <v>10787</v>
      </c>
      <c r="I770" t="s">
        <v>12122</v>
      </c>
    </row>
    <row r="771" spans="1:9" x14ac:dyDescent="0.25">
      <c r="A771" s="1">
        <v>41822</v>
      </c>
      <c r="B771" t="s">
        <v>13472</v>
      </c>
      <c r="C771" t="s">
        <v>10138</v>
      </c>
      <c r="D771" t="s">
        <v>10140</v>
      </c>
      <c r="E771">
        <v>5.0999999999999996</v>
      </c>
      <c r="G771" t="s">
        <v>10148</v>
      </c>
      <c r="H771" t="s">
        <v>12055</v>
      </c>
      <c r="I771" t="s">
        <v>12125</v>
      </c>
    </row>
    <row r="772" spans="1:9" x14ac:dyDescent="0.25">
      <c r="A772" s="1">
        <v>41815</v>
      </c>
      <c r="B772" t="s">
        <v>13566</v>
      </c>
      <c r="C772" t="s">
        <v>10138</v>
      </c>
      <c r="D772" t="s">
        <v>10139</v>
      </c>
      <c r="E772">
        <v>13.05</v>
      </c>
      <c r="F772">
        <v>113</v>
      </c>
      <c r="G772" t="s">
        <v>10530</v>
      </c>
      <c r="H772" t="s">
        <v>10161</v>
      </c>
      <c r="I772" t="s">
        <v>12303</v>
      </c>
    </row>
    <row r="773" spans="1:9" x14ac:dyDescent="0.25">
      <c r="A773" s="1">
        <v>41821</v>
      </c>
      <c r="B773" t="s">
        <v>13473</v>
      </c>
      <c r="C773" t="s">
        <v>10138</v>
      </c>
      <c r="D773" t="s">
        <v>10139</v>
      </c>
      <c r="E773">
        <v>13.5</v>
      </c>
      <c r="G773" t="s">
        <v>10595</v>
      </c>
      <c r="H773" t="s">
        <v>10386</v>
      </c>
      <c r="I773" t="s">
        <v>11834</v>
      </c>
    </row>
    <row r="774" spans="1:9" x14ac:dyDescent="0.25">
      <c r="A774" s="1">
        <v>41815</v>
      </c>
      <c r="B774" t="s">
        <v>13551</v>
      </c>
      <c r="C774" t="s">
        <v>10138</v>
      </c>
      <c r="D774" t="s">
        <v>10140</v>
      </c>
      <c r="E774">
        <v>12.5</v>
      </c>
      <c r="F774">
        <v>105</v>
      </c>
      <c r="G774" t="s">
        <v>10157</v>
      </c>
      <c r="H774" t="s">
        <v>10732</v>
      </c>
      <c r="I774" t="s">
        <v>10356</v>
      </c>
    </row>
    <row r="775" spans="1:9" x14ac:dyDescent="0.25">
      <c r="A775" s="1">
        <v>41809</v>
      </c>
      <c r="B775" t="s">
        <v>13641</v>
      </c>
      <c r="C775" t="s">
        <v>10138</v>
      </c>
      <c r="D775" t="s">
        <v>10140</v>
      </c>
      <c r="E775">
        <v>11.4</v>
      </c>
      <c r="G775" t="s">
        <v>10274</v>
      </c>
      <c r="H775" t="s">
        <v>10370</v>
      </c>
      <c r="I775" t="s">
        <v>12375</v>
      </c>
    </row>
    <row r="776" spans="1:9" x14ac:dyDescent="0.25">
      <c r="A776" s="1">
        <v>41811</v>
      </c>
      <c r="B776" t="s">
        <v>13632</v>
      </c>
      <c r="C776" t="s">
        <v>10138</v>
      </c>
      <c r="D776" t="s">
        <v>10140</v>
      </c>
      <c r="E776">
        <v>7.2</v>
      </c>
      <c r="F776">
        <v>90</v>
      </c>
      <c r="G776" t="s">
        <v>10157</v>
      </c>
      <c r="H776" t="s">
        <v>10167</v>
      </c>
      <c r="I776" t="s">
        <v>11476</v>
      </c>
    </row>
    <row r="777" spans="1:9" x14ac:dyDescent="0.25">
      <c r="A777" s="1">
        <v>41813</v>
      </c>
      <c r="B777" t="s">
        <v>13604</v>
      </c>
      <c r="C777" t="s">
        <v>10138</v>
      </c>
      <c r="D777" t="s">
        <v>10140</v>
      </c>
      <c r="E777">
        <v>5</v>
      </c>
      <c r="F777">
        <v>82</v>
      </c>
      <c r="G777" t="s">
        <v>10157</v>
      </c>
      <c r="H777" t="s">
        <v>12195</v>
      </c>
      <c r="I777" t="s">
        <v>11753</v>
      </c>
    </row>
    <row r="778" spans="1:9" x14ac:dyDescent="0.25">
      <c r="A778" s="1">
        <v>41817</v>
      </c>
      <c r="B778" t="s">
        <v>13509</v>
      </c>
      <c r="C778" t="s">
        <v>13510</v>
      </c>
      <c r="D778" t="s">
        <v>10140</v>
      </c>
      <c r="F778">
        <v>79</v>
      </c>
      <c r="G778" t="s">
        <v>10157</v>
      </c>
      <c r="H778" t="s">
        <v>10732</v>
      </c>
      <c r="I778" t="s">
        <v>12222</v>
      </c>
    </row>
    <row r="779" spans="1:9" x14ac:dyDescent="0.25">
      <c r="A779" s="1">
        <v>41863</v>
      </c>
      <c r="B779" t="s">
        <v>13449</v>
      </c>
      <c r="C779" t="s">
        <v>10138</v>
      </c>
      <c r="D779" t="s">
        <v>10139</v>
      </c>
      <c r="E779">
        <v>4</v>
      </c>
      <c r="F779">
        <v>76</v>
      </c>
      <c r="G779" t="s">
        <v>10157</v>
      </c>
      <c r="H779" t="s">
        <v>10185</v>
      </c>
      <c r="I779" t="s">
        <v>11476</v>
      </c>
    </row>
    <row r="780" spans="1:9" x14ac:dyDescent="0.25">
      <c r="A780" s="1">
        <v>41817</v>
      </c>
      <c r="B780" t="s">
        <v>13513</v>
      </c>
      <c r="C780" t="s">
        <v>10138</v>
      </c>
      <c r="D780" t="s">
        <v>10140</v>
      </c>
      <c r="E780">
        <v>14.3</v>
      </c>
      <c r="F780">
        <v>108</v>
      </c>
      <c r="G780" t="s">
        <v>10157</v>
      </c>
      <c r="H780" t="s">
        <v>10732</v>
      </c>
      <c r="I780" t="s">
        <v>12231</v>
      </c>
    </row>
    <row r="781" spans="1:9" x14ac:dyDescent="0.25">
      <c r="A781" s="1">
        <v>41817</v>
      </c>
      <c r="B781" t="s">
        <v>13499</v>
      </c>
      <c r="C781" t="s">
        <v>10138</v>
      </c>
      <c r="D781" t="s">
        <v>10140</v>
      </c>
      <c r="E781">
        <v>17.5</v>
      </c>
      <c r="F781">
        <v>117</v>
      </c>
      <c r="G781" t="s">
        <v>10157</v>
      </c>
      <c r="H781" t="s">
        <v>12195</v>
      </c>
      <c r="I781" t="s">
        <v>12196</v>
      </c>
    </row>
    <row r="782" spans="1:9" x14ac:dyDescent="0.25">
      <c r="A782" s="1">
        <v>41809</v>
      </c>
      <c r="B782" t="s">
        <v>13645</v>
      </c>
      <c r="C782" t="s">
        <v>10138</v>
      </c>
      <c r="D782" t="s">
        <v>10139</v>
      </c>
      <c r="E782">
        <v>9.5</v>
      </c>
      <c r="F782">
        <v>97</v>
      </c>
      <c r="G782" t="s">
        <v>10595</v>
      </c>
      <c r="H782" t="s">
        <v>10161</v>
      </c>
      <c r="I782" t="s">
        <v>12385</v>
      </c>
    </row>
    <row r="783" spans="1:9" x14ac:dyDescent="0.25">
      <c r="A783" s="1">
        <v>41812</v>
      </c>
      <c r="B783" t="s">
        <v>13618</v>
      </c>
      <c r="C783" t="s">
        <v>10138</v>
      </c>
      <c r="D783" t="s">
        <v>10139</v>
      </c>
      <c r="E783">
        <v>5.4</v>
      </c>
      <c r="F783">
        <v>84</v>
      </c>
      <c r="G783" t="s">
        <v>10595</v>
      </c>
      <c r="H783" t="s">
        <v>10337</v>
      </c>
      <c r="I783" t="s">
        <v>11395</v>
      </c>
    </row>
    <row r="784" spans="1:9" x14ac:dyDescent="0.25">
      <c r="A784" s="1">
        <v>41821</v>
      </c>
      <c r="B784" t="s">
        <v>13476</v>
      </c>
      <c r="C784" t="s">
        <v>10138</v>
      </c>
      <c r="D784" t="s">
        <v>10140</v>
      </c>
      <c r="E784">
        <v>5.7</v>
      </c>
      <c r="F784">
        <v>84</v>
      </c>
      <c r="G784" t="s">
        <v>10157</v>
      </c>
      <c r="H784" t="s">
        <v>12107</v>
      </c>
      <c r="I784" t="s">
        <v>12132</v>
      </c>
    </row>
    <row r="785" spans="1:9" x14ac:dyDescent="0.25">
      <c r="A785" s="1">
        <v>41823</v>
      </c>
      <c r="B785" t="s">
        <v>13470</v>
      </c>
      <c r="C785" t="s">
        <v>10138</v>
      </c>
      <c r="D785" t="s">
        <v>10140</v>
      </c>
      <c r="E785">
        <v>12</v>
      </c>
      <c r="F785">
        <v>106</v>
      </c>
      <c r="G785" t="s">
        <v>10157</v>
      </c>
      <c r="H785" t="s">
        <v>12107</v>
      </c>
      <c r="I785" t="s">
        <v>12108</v>
      </c>
    </row>
    <row r="786" spans="1:9" x14ac:dyDescent="0.25">
      <c r="A786" s="1">
        <v>41867</v>
      </c>
      <c r="B786" t="s">
        <v>13441</v>
      </c>
      <c r="C786" t="s">
        <v>10138</v>
      </c>
      <c r="D786" t="s">
        <v>10140</v>
      </c>
      <c r="E786">
        <v>15.9</v>
      </c>
      <c r="F786">
        <v>113</v>
      </c>
      <c r="G786" t="s">
        <v>10154</v>
      </c>
      <c r="H786" t="s">
        <v>10181</v>
      </c>
      <c r="I786" t="s">
        <v>12069</v>
      </c>
    </row>
    <row r="787" spans="1:9" x14ac:dyDescent="0.25">
      <c r="A787" s="1">
        <v>41823</v>
      </c>
      <c r="B787" t="s">
        <v>13465</v>
      </c>
      <c r="C787" t="s">
        <v>13466</v>
      </c>
      <c r="D787" t="s">
        <v>10139</v>
      </c>
      <c r="E787">
        <v>7</v>
      </c>
      <c r="G787" t="s">
        <v>10157</v>
      </c>
      <c r="H787" t="s">
        <v>12107</v>
      </c>
      <c r="I787" t="s">
        <v>12108</v>
      </c>
    </row>
    <row r="788" spans="1:9" x14ac:dyDescent="0.25">
      <c r="A788" s="1">
        <v>41814</v>
      </c>
      <c r="B788" t="s">
        <v>13578</v>
      </c>
      <c r="C788" t="s">
        <v>10138</v>
      </c>
      <c r="D788" t="s">
        <v>10139</v>
      </c>
      <c r="E788">
        <v>8.1999999999999993</v>
      </c>
      <c r="F788">
        <v>88</v>
      </c>
      <c r="G788" t="s">
        <v>10157</v>
      </c>
      <c r="H788" t="s">
        <v>11827</v>
      </c>
      <c r="I788" t="s">
        <v>12316</v>
      </c>
    </row>
    <row r="789" spans="1:9" x14ac:dyDescent="0.25">
      <c r="A789" s="1">
        <v>41809</v>
      </c>
      <c r="B789" t="s">
        <v>13640</v>
      </c>
      <c r="C789" t="s">
        <v>10138</v>
      </c>
      <c r="D789" t="s">
        <v>10139</v>
      </c>
      <c r="E789">
        <v>7.8</v>
      </c>
      <c r="F789">
        <v>94</v>
      </c>
      <c r="G789" t="s">
        <v>10445</v>
      </c>
      <c r="H789" t="s">
        <v>10173</v>
      </c>
      <c r="I789" t="s">
        <v>10476</v>
      </c>
    </row>
    <row r="790" spans="1:9" x14ac:dyDescent="0.25">
      <c r="A790" s="1">
        <v>41812</v>
      </c>
      <c r="B790" t="s">
        <v>13617</v>
      </c>
      <c r="C790" t="s">
        <v>10138</v>
      </c>
      <c r="D790" t="s">
        <v>10139</v>
      </c>
      <c r="E790">
        <v>7.9</v>
      </c>
      <c r="F790">
        <v>96</v>
      </c>
      <c r="G790" t="s">
        <v>10374</v>
      </c>
      <c r="H790" t="s">
        <v>10386</v>
      </c>
      <c r="I790" t="s">
        <v>10476</v>
      </c>
    </row>
    <row r="791" spans="1:9" x14ac:dyDescent="0.25">
      <c r="A791" s="1">
        <v>41813</v>
      </c>
      <c r="B791" t="s">
        <v>13597</v>
      </c>
      <c r="C791" t="s">
        <v>10138</v>
      </c>
      <c r="D791" t="s">
        <v>10140</v>
      </c>
      <c r="E791">
        <v>4.0999999999999996</v>
      </c>
      <c r="F791">
        <v>78</v>
      </c>
      <c r="G791" t="s">
        <v>10157</v>
      </c>
      <c r="H791" t="s">
        <v>10202</v>
      </c>
      <c r="I791" t="s">
        <v>10293</v>
      </c>
    </row>
    <row r="792" spans="1:9" x14ac:dyDescent="0.25">
      <c r="A792" s="1">
        <v>41816</v>
      </c>
      <c r="B792" t="s">
        <v>13535</v>
      </c>
      <c r="C792" t="s">
        <v>10138</v>
      </c>
      <c r="D792" t="s">
        <v>10140</v>
      </c>
      <c r="E792">
        <v>7</v>
      </c>
      <c r="F792">
        <v>88</v>
      </c>
      <c r="G792" t="s">
        <v>10157</v>
      </c>
      <c r="H792" t="s">
        <v>10386</v>
      </c>
      <c r="I792" t="s">
        <v>10293</v>
      </c>
    </row>
    <row r="793" spans="1:9" x14ac:dyDescent="0.25">
      <c r="A793" s="1">
        <v>41817</v>
      </c>
      <c r="B793" t="s">
        <v>13514</v>
      </c>
      <c r="C793" t="s">
        <v>10138</v>
      </c>
      <c r="D793" t="s">
        <v>10140</v>
      </c>
      <c r="E793">
        <v>13.5</v>
      </c>
      <c r="F793">
        <v>110</v>
      </c>
      <c r="G793" t="s">
        <v>10157</v>
      </c>
      <c r="H793" t="s">
        <v>10202</v>
      </c>
      <c r="I793" t="s">
        <v>10293</v>
      </c>
    </row>
    <row r="794" spans="1:9" x14ac:dyDescent="0.25">
      <c r="A794" s="1">
        <v>41815</v>
      </c>
      <c r="B794" t="s">
        <v>13555</v>
      </c>
      <c r="C794" t="s">
        <v>10138</v>
      </c>
      <c r="D794" t="s">
        <v>10139</v>
      </c>
      <c r="E794">
        <v>15.4</v>
      </c>
      <c r="F794">
        <v>113</v>
      </c>
      <c r="G794" t="s">
        <v>10157</v>
      </c>
      <c r="H794" t="s">
        <v>11827</v>
      </c>
      <c r="I794" t="s">
        <v>12152</v>
      </c>
    </row>
    <row r="795" spans="1:9" x14ac:dyDescent="0.25">
      <c r="A795" s="1">
        <v>41816</v>
      </c>
      <c r="B795" t="s">
        <v>13530</v>
      </c>
      <c r="C795" t="s">
        <v>10138</v>
      </c>
      <c r="D795" t="s">
        <v>10139</v>
      </c>
      <c r="E795">
        <v>3</v>
      </c>
      <c r="F795">
        <v>75</v>
      </c>
      <c r="G795" t="s">
        <v>10157</v>
      </c>
      <c r="H795" t="s">
        <v>11827</v>
      </c>
      <c r="I795" t="s">
        <v>12152</v>
      </c>
    </row>
    <row r="796" spans="1:9" x14ac:dyDescent="0.25">
      <c r="A796" s="1">
        <v>41816</v>
      </c>
      <c r="B796" t="s">
        <v>13529</v>
      </c>
      <c r="C796" t="s">
        <v>10138</v>
      </c>
      <c r="D796" t="s">
        <v>10140</v>
      </c>
      <c r="E796">
        <v>5.2</v>
      </c>
      <c r="F796">
        <v>83</v>
      </c>
      <c r="G796" t="s">
        <v>10157</v>
      </c>
      <c r="H796" t="s">
        <v>11827</v>
      </c>
      <c r="I796" t="s">
        <v>12152</v>
      </c>
    </row>
    <row r="797" spans="1:9" x14ac:dyDescent="0.25">
      <c r="A797" s="1">
        <v>41819</v>
      </c>
      <c r="B797" t="s">
        <v>13482</v>
      </c>
      <c r="C797" t="s">
        <v>13483</v>
      </c>
      <c r="D797" t="s">
        <v>10140</v>
      </c>
      <c r="F797">
        <v>102</v>
      </c>
      <c r="G797" t="s">
        <v>10157</v>
      </c>
      <c r="H797" t="s">
        <v>11827</v>
      </c>
      <c r="I797" t="s">
        <v>12152</v>
      </c>
    </row>
    <row r="798" spans="1:9" x14ac:dyDescent="0.25">
      <c r="A798" s="1">
        <v>41817</v>
      </c>
      <c r="B798" t="s">
        <v>13507</v>
      </c>
      <c r="C798" t="s">
        <v>10138</v>
      </c>
      <c r="D798" t="s">
        <v>10140</v>
      </c>
      <c r="E798">
        <v>14.6</v>
      </c>
      <c r="F798">
        <v>110</v>
      </c>
      <c r="G798" t="s">
        <v>10148</v>
      </c>
      <c r="H798" t="s">
        <v>10202</v>
      </c>
      <c r="I798" t="s">
        <v>12213</v>
      </c>
    </row>
    <row r="799" spans="1:9" x14ac:dyDescent="0.25">
      <c r="A799" s="1">
        <v>41809</v>
      </c>
      <c r="B799" t="s">
        <v>13642</v>
      </c>
      <c r="C799" t="s">
        <v>10138</v>
      </c>
      <c r="D799" t="s">
        <v>10140</v>
      </c>
      <c r="E799">
        <v>8.3000000000000007</v>
      </c>
      <c r="F799">
        <v>97</v>
      </c>
      <c r="G799" t="s">
        <v>10595</v>
      </c>
      <c r="H799" t="s">
        <v>10161</v>
      </c>
      <c r="I799" t="s">
        <v>11469</v>
      </c>
    </row>
    <row r="800" spans="1:9" x14ac:dyDescent="0.25">
      <c r="A800" s="1">
        <v>41825</v>
      </c>
      <c r="B800" t="s">
        <v>13464</v>
      </c>
      <c r="C800" t="s">
        <v>10138</v>
      </c>
      <c r="D800" t="s">
        <v>10140</v>
      </c>
      <c r="E800">
        <v>6.2</v>
      </c>
      <c r="G800" t="s">
        <v>10157</v>
      </c>
      <c r="H800" t="s">
        <v>10151</v>
      </c>
      <c r="I800" t="s">
        <v>12101</v>
      </c>
    </row>
    <row r="801" spans="1:9" x14ac:dyDescent="0.25">
      <c r="A801" s="1">
        <v>41810</v>
      </c>
      <c r="B801" t="s">
        <v>13638</v>
      </c>
      <c r="C801" t="s">
        <v>10138</v>
      </c>
      <c r="D801" t="s">
        <v>10140</v>
      </c>
      <c r="E801">
        <v>8.9</v>
      </c>
      <c r="F801">
        <v>99</v>
      </c>
      <c r="G801" t="s">
        <v>10595</v>
      </c>
      <c r="H801" t="s">
        <v>10386</v>
      </c>
      <c r="I801" t="s">
        <v>10910</v>
      </c>
    </row>
    <row r="802" spans="1:9" x14ac:dyDescent="0.25">
      <c r="A802" s="1">
        <v>41814</v>
      </c>
      <c r="B802" t="s">
        <v>13572</v>
      </c>
      <c r="C802" t="s">
        <v>10138</v>
      </c>
      <c r="D802" t="s">
        <v>10140</v>
      </c>
      <c r="E802">
        <v>11.2</v>
      </c>
      <c r="F802">
        <v>101</v>
      </c>
      <c r="G802" t="s">
        <v>10157</v>
      </c>
      <c r="H802" t="s">
        <v>10161</v>
      </c>
      <c r="I802" t="s">
        <v>10590</v>
      </c>
    </row>
    <row r="803" spans="1:9" x14ac:dyDescent="0.25">
      <c r="A803" s="1">
        <v>41795</v>
      </c>
      <c r="B803" t="s">
        <v>13672</v>
      </c>
      <c r="C803" t="s">
        <v>10138</v>
      </c>
      <c r="D803" t="s">
        <v>10140</v>
      </c>
      <c r="E803">
        <v>8.84</v>
      </c>
      <c r="F803">
        <v>98</v>
      </c>
      <c r="G803" t="s">
        <v>10595</v>
      </c>
      <c r="H803" t="s">
        <v>12427</v>
      </c>
      <c r="I803" t="s">
        <v>12426</v>
      </c>
    </row>
    <row r="804" spans="1:9" x14ac:dyDescent="0.25">
      <c r="A804" s="1">
        <v>41798</v>
      </c>
      <c r="B804" t="s">
        <v>13669</v>
      </c>
      <c r="C804" t="s">
        <v>10138</v>
      </c>
      <c r="D804" t="s">
        <v>10139</v>
      </c>
      <c r="E804">
        <v>11.6</v>
      </c>
      <c r="F804">
        <v>111</v>
      </c>
      <c r="G804" t="s">
        <v>10595</v>
      </c>
      <c r="H804" t="s">
        <v>10337</v>
      </c>
      <c r="I804" t="s">
        <v>12424</v>
      </c>
    </row>
    <row r="805" spans="1:9" x14ac:dyDescent="0.25">
      <c r="A805" s="1">
        <v>41813</v>
      </c>
      <c r="B805" t="s">
        <v>13598</v>
      </c>
      <c r="C805" t="s">
        <v>10138</v>
      </c>
      <c r="D805" t="s">
        <v>10139</v>
      </c>
      <c r="E805">
        <v>6.5</v>
      </c>
      <c r="G805" t="s">
        <v>10427</v>
      </c>
      <c r="H805" t="s">
        <v>10386</v>
      </c>
      <c r="I805" t="s">
        <v>11003</v>
      </c>
    </row>
    <row r="806" spans="1:9" x14ac:dyDescent="0.25">
      <c r="A806" s="1">
        <v>41814</v>
      </c>
      <c r="B806" t="s">
        <v>13574</v>
      </c>
      <c r="C806" t="s">
        <v>10138</v>
      </c>
      <c r="D806" t="s">
        <v>10140</v>
      </c>
      <c r="E806">
        <v>5.2</v>
      </c>
      <c r="G806" t="s">
        <v>10427</v>
      </c>
      <c r="H806" t="s">
        <v>10386</v>
      </c>
      <c r="I806" t="s">
        <v>11003</v>
      </c>
    </row>
    <row r="807" spans="1:9" x14ac:dyDescent="0.25">
      <c r="A807" s="1">
        <v>41815</v>
      </c>
      <c r="B807" t="s">
        <v>13546</v>
      </c>
      <c r="C807" t="s">
        <v>10138</v>
      </c>
      <c r="D807" t="s">
        <v>10140</v>
      </c>
      <c r="E807">
        <v>7.7</v>
      </c>
      <c r="G807" t="s">
        <v>10427</v>
      </c>
      <c r="H807" t="s">
        <v>10386</v>
      </c>
      <c r="I807" t="s">
        <v>11003</v>
      </c>
    </row>
    <row r="808" spans="1:9" x14ac:dyDescent="0.25">
      <c r="A808" s="1">
        <v>41835</v>
      </c>
      <c r="B808" t="s">
        <v>13456</v>
      </c>
      <c r="C808" t="s">
        <v>10138</v>
      </c>
      <c r="D808" t="s">
        <v>10140</v>
      </c>
      <c r="E808">
        <v>10.5</v>
      </c>
      <c r="F808">
        <v>98</v>
      </c>
      <c r="G808" t="s">
        <v>10157</v>
      </c>
      <c r="H808" t="s">
        <v>10161</v>
      </c>
      <c r="I808" t="s">
        <v>10285</v>
      </c>
    </row>
    <row r="809" spans="1:9" x14ac:dyDescent="0.25">
      <c r="A809" s="1">
        <v>41811</v>
      </c>
      <c r="B809" t="s">
        <v>13622</v>
      </c>
      <c r="C809" t="s">
        <v>10138</v>
      </c>
      <c r="D809" t="s">
        <v>10140</v>
      </c>
      <c r="E809">
        <v>7.2</v>
      </c>
      <c r="G809" t="s">
        <v>10595</v>
      </c>
      <c r="H809" t="s">
        <v>10386</v>
      </c>
      <c r="I809" t="s">
        <v>11124</v>
      </c>
    </row>
    <row r="810" spans="1:9" x14ac:dyDescent="0.25">
      <c r="A810" s="1">
        <v>41812</v>
      </c>
      <c r="B810" t="s">
        <v>13614</v>
      </c>
      <c r="C810" t="s">
        <v>10138</v>
      </c>
      <c r="D810" t="s">
        <v>10139</v>
      </c>
      <c r="E810">
        <v>12.8</v>
      </c>
      <c r="G810" t="s">
        <v>10595</v>
      </c>
      <c r="H810" t="s">
        <v>10161</v>
      </c>
      <c r="I810" t="s">
        <v>10910</v>
      </c>
    </row>
    <row r="811" spans="1:9" x14ac:dyDescent="0.25">
      <c r="A811" s="1">
        <v>41816</v>
      </c>
      <c r="B811" t="s">
        <v>13525</v>
      </c>
      <c r="C811" t="s">
        <v>10138</v>
      </c>
      <c r="D811" t="s">
        <v>10139</v>
      </c>
      <c r="E811">
        <v>11.88</v>
      </c>
      <c r="F811">
        <v>101</v>
      </c>
      <c r="G811" t="s">
        <v>10406</v>
      </c>
      <c r="H811" t="s">
        <v>10202</v>
      </c>
      <c r="I811" t="s">
        <v>12255</v>
      </c>
    </row>
    <row r="812" spans="1:9" x14ac:dyDescent="0.25">
      <c r="A812" s="1">
        <v>41816</v>
      </c>
      <c r="B812" t="s">
        <v>13525</v>
      </c>
      <c r="C812" t="s">
        <v>10138</v>
      </c>
      <c r="D812" t="s">
        <v>10140</v>
      </c>
      <c r="E812">
        <v>5.5</v>
      </c>
      <c r="F812">
        <v>84</v>
      </c>
      <c r="G812" t="s">
        <v>10157</v>
      </c>
      <c r="H812" t="s">
        <v>10380</v>
      </c>
      <c r="I812" t="s">
        <v>12258</v>
      </c>
    </row>
    <row r="813" spans="1:9" x14ac:dyDescent="0.25">
      <c r="A813" s="1">
        <v>41816</v>
      </c>
      <c r="B813" t="s">
        <v>13516</v>
      </c>
      <c r="C813" t="s">
        <v>10138</v>
      </c>
      <c r="D813" t="s">
        <v>10140</v>
      </c>
      <c r="E813">
        <v>6.3</v>
      </c>
      <c r="G813" t="s">
        <v>10595</v>
      </c>
      <c r="H813" t="s">
        <v>10386</v>
      </c>
      <c r="I813" t="s">
        <v>11126</v>
      </c>
    </row>
    <row r="814" spans="1:9" x14ac:dyDescent="0.25">
      <c r="A814" s="1">
        <v>41863</v>
      </c>
      <c r="B814" t="s">
        <v>13450</v>
      </c>
      <c r="C814" t="s">
        <v>10138</v>
      </c>
      <c r="D814" t="s">
        <v>10140</v>
      </c>
      <c r="E814">
        <v>6.2</v>
      </c>
      <c r="F814">
        <v>87</v>
      </c>
      <c r="G814" t="s">
        <v>10595</v>
      </c>
      <c r="H814" t="s">
        <v>10386</v>
      </c>
      <c r="I814" t="s">
        <v>11124</v>
      </c>
    </row>
    <row r="815" spans="1:9" x14ac:dyDescent="0.25">
      <c r="A815" s="1">
        <v>41865</v>
      </c>
      <c r="B815" t="s">
        <v>13448</v>
      </c>
      <c r="C815" t="s">
        <v>10138</v>
      </c>
      <c r="D815" t="s">
        <v>10140</v>
      </c>
      <c r="E815">
        <v>10.8</v>
      </c>
      <c r="F815">
        <v>104</v>
      </c>
      <c r="G815" t="s">
        <v>10595</v>
      </c>
      <c r="H815" t="s">
        <v>10386</v>
      </c>
      <c r="I815" t="s">
        <v>11124</v>
      </c>
    </row>
    <row r="816" spans="1:9" x14ac:dyDescent="0.25">
      <c r="A816" s="1">
        <v>41873</v>
      </c>
      <c r="B816" t="s">
        <v>13427</v>
      </c>
      <c r="C816" t="s">
        <v>10138</v>
      </c>
      <c r="D816" t="s">
        <v>10140</v>
      </c>
      <c r="E816">
        <v>5.3</v>
      </c>
      <c r="F816">
        <v>84</v>
      </c>
      <c r="G816" t="s">
        <v>10157</v>
      </c>
      <c r="H816" t="s">
        <v>10202</v>
      </c>
      <c r="I816" t="s">
        <v>12048</v>
      </c>
    </row>
    <row r="817" spans="1:9" x14ac:dyDescent="0.25">
      <c r="A817" s="1">
        <v>41812</v>
      </c>
      <c r="B817" t="s">
        <v>13620</v>
      </c>
      <c r="C817" t="s">
        <v>10138</v>
      </c>
      <c r="D817" t="s">
        <v>10140</v>
      </c>
      <c r="E817">
        <v>13.27</v>
      </c>
      <c r="F817">
        <v>113</v>
      </c>
      <c r="G817" t="s">
        <v>10415</v>
      </c>
      <c r="H817" t="s">
        <v>10161</v>
      </c>
      <c r="I817" t="s">
        <v>10375</v>
      </c>
    </row>
    <row r="818" spans="1:9" x14ac:dyDescent="0.25">
      <c r="A818" s="1">
        <v>41814</v>
      </c>
      <c r="B818" t="s">
        <v>13570</v>
      </c>
      <c r="C818" t="s">
        <v>10138</v>
      </c>
      <c r="D818" t="s">
        <v>10140</v>
      </c>
      <c r="E818">
        <v>12</v>
      </c>
      <c r="F818">
        <v>109</v>
      </c>
      <c r="G818" t="s">
        <v>10378</v>
      </c>
      <c r="H818" t="s">
        <v>10386</v>
      </c>
      <c r="I818" t="s">
        <v>10535</v>
      </c>
    </row>
    <row r="819" spans="1:9" x14ac:dyDescent="0.25">
      <c r="A819" s="1">
        <v>41809</v>
      </c>
      <c r="B819" t="s">
        <v>13646</v>
      </c>
      <c r="C819" t="s">
        <v>10138</v>
      </c>
      <c r="D819" t="s">
        <v>10140</v>
      </c>
      <c r="E819">
        <v>9.1999999999999993</v>
      </c>
      <c r="F819">
        <v>97</v>
      </c>
      <c r="G819" t="s">
        <v>10157</v>
      </c>
      <c r="H819" t="s">
        <v>11386</v>
      </c>
      <c r="I819" t="s">
        <v>11818</v>
      </c>
    </row>
    <row r="820" spans="1:9" x14ac:dyDescent="0.25">
      <c r="A820" s="1">
        <v>41813</v>
      </c>
      <c r="B820" t="s">
        <v>13593</v>
      </c>
      <c r="C820" t="s">
        <v>10138</v>
      </c>
      <c r="D820" t="s">
        <v>10140</v>
      </c>
      <c r="E820">
        <v>5.74</v>
      </c>
      <c r="F820">
        <v>83</v>
      </c>
      <c r="G820" t="s">
        <v>10415</v>
      </c>
      <c r="H820" t="s">
        <v>10173</v>
      </c>
      <c r="I820" t="s">
        <v>10535</v>
      </c>
    </row>
    <row r="821" spans="1:9" x14ac:dyDescent="0.25">
      <c r="A821" s="1">
        <v>41800</v>
      </c>
      <c r="B821" t="s">
        <v>13664</v>
      </c>
      <c r="C821" t="s">
        <v>10138</v>
      </c>
      <c r="D821" t="s">
        <v>10140</v>
      </c>
      <c r="E821">
        <v>10.050000000000001</v>
      </c>
      <c r="F821">
        <v>100</v>
      </c>
      <c r="G821" t="s">
        <v>10157</v>
      </c>
      <c r="H821" t="s">
        <v>10202</v>
      </c>
      <c r="I821" t="s">
        <v>12418</v>
      </c>
    </row>
    <row r="822" spans="1:9" x14ac:dyDescent="0.25">
      <c r="A822" s="1">
        <v>41817</v>
      </c>
      <c r="B822" t="s">
        <v>13496</v>
      </c>
      <c r="C822" t="s">
        <v>10138</v>
      </c>
      <c r="D822" t="s">
        <v>10139</v>
      </c>
      <c r="E822">
        <v>4.8</v>
      </c>
      <c r="F822">
        <v>80</v>
      </c>
      <c r="G822" t="s">
        <v>12188</v>
      </c>
      <c r="H822" t="s">
        <v>10173</v>
      </c>
      <c r="I822" t="s">
        <v>11792</v>
      </c>
    </row>
    <row r="823" spans="1:9" x14ac:dyDescent="0.25">
      <c r="A823" s="1">
        <v>41813</v>
      </c>
      <c r="B823" t="s">
        <v>13603</v>
      </c>
      <c r="C823" t="s">
        <v>10138</v>
      </c>
      <c r="D823" t="s">
        <v>10140</v>
      </c>
      <c r="E823">
        <v>6.2</v>
      </c>
      <c r="F823">
        <v>85</v>
      </c>
      <c r="G823" t="s">
        <v>10392</v>
      </c>
      <c r="H823" t="s">
        <v>10732</v>
      </c>
      <c r="I823" t="s">
        <v>12338</v>
      </c>
    </row>
    <row r="824" spans="1:9" x14ac:dyDescent="0.25">
      <c r="A824" s="1">
        <v>41811</v>
      </c>
      <c r="B824" t="s">
        <v>13628</v>
      </c>
      <c r="C824" t="s">
        <v>10138</v>
      </c>
      <c r="D824" t="s">
        <v>10140</v>
      </c>
      <c r="E824">
        <v>5.74</v>
      </c>
      <c r="F824">
        <v>80</v>
      </c>
      <c r="G824" t="s">
        <v>10392</v>
      </c>
      <c r="H824" t="s">
        <v>10161</v>
      </c>
      <c r="I824" t="s">
        <v>10438</v>
      </c>
    </row>
    <row r="825" spans="1:9" x14ac:dyDescent="0.25">
      <c r="A825" s="1">
        <v>41812</v>
      </c>
      <c r="B825" t="s">
        <v>13609</v>
      </c>
      <c r="C825" t="s">
        <v>10138</v>
      </c>
      <c r="D825" t="s">
        <v>10140</v>
      </c>
      <c r="E825">
        <v>11.85</v>
      </c>
      <c r="F825">
        <v>110</v>
      </c>
      <c r="G825" t="s">
        <v>10392</v>
      </c>
      <c r="H825" t="s">
        <v>10732</v>
      </c>
      <c r="I825" t="s">
        <v>10438</v>
      </c>
    </row>
    <row r="826" spans="1:9" x14ac:dyDescent="0.25">
      <c r="A826" s="1">
        <v>41814</v>
      </c>
      <c r="B826" t="s">
        <v>13573</v>
      </c>
      <c r="C826" t="s">
        <v>10138</v>
      </c>
      <c r="D826" t="s">
        <v>10139</v>
      </c>
      <c r="E826">
        <v>12.17</v>
      </c>
      <c r="F826">
        <v>105</v>
      </c>
      <c r="G826" t="s">
        <v>10148</v>
      </c>
      <c r="H826" t="s">
        <v>10161</v>
      </c>
      <c r="I826" t="s">
        <v>12246</v>
      </c>
    </row>
    <row r="827" spans="1:9" x14ac:dyDescent="0.25">
      <c r="A827" s="1">
        <v>41815</v>
      </c>
      <c r="B827" t="s">
        <v>13545</v>
      </c>
      <c r="C827" t="s">
        <v>10138</v>
      </c>
      <c r="D827" t="s">
        <v>10140</v>
      </c>
      <c r="E827">
        <v>9.5</v>
      </c>
      <c r="F827">
        <v>100</v>
      </c>
      <c r="G827" t="s">
        <v>10148</v>
      </c>
      <c r="H827" t="s">
        <v>10202</v>
      </c>
      <c r="I827" t="s">
        <v>12286</v>
      </c>
    </row>
    <row r="828" spans="1:9" x14ac:dyDescent="0.25">
      <c r="A828" s="1">
        <v>41815</v>
      </c>
      <c r="B828" t="s">
        <v>13545</v>
      </c>
      <c r="C828" t="s">
        <v>10138</v>
      </c>
      <c r="D828" t="s">
        <v>10140</v>
      </c>
      <c r="E828">
        <v>4.7</v>
      </c>
      <c r="F828">
        <v>71</v>
      </c>
      <c r="G828" t="s">
        <v>10148</v>
      </c>
      <c r="H828" t="s">
        <v>10202</v>
      </c>
      <c r="I828" t="s">
        <v>12246</v>
      </c>
    </row>
    <row r="829" spans="1:9" x14ac:dyDescent="0.25">
      <c r="A829" s="1">
        <v>41870</v>
      </c>
      <c r="B829" t="s">
        <v>13436</v>
      </c>
      <c r="C829" t="s">
        <v>10138</v>
      </c>
      <c r="D829" t="s">
        <v>10139</v>
      </c>
      <c r="E829">
        <v>13.3</v>
      </c>
      <c r="F829">
        <v>111</v>
      </c>
      <c r="G829" t="s">
        <v>10148</v>
      </c>
      <c r="H829" t="s">
        <v>10173</v>
      </c>
      <c r="I829" t="s">
        <v>11845</v>
      </c>
    </row>
    <row r="830" spans="1:9" x14ac:dyDescent="0.25">
      <c r="A830" s="1">
        <v>41817</v>
      </c>
      <c r="B830" t="s">
        <v>13505</v>
      </c>
      <c r="C830" t="s">
        <v>10138</v>
      </c>
      <c r="D830" t="s">
        <v>10140</v>
      </c>
      <c r="E830">
        <v>13.5</v>
      </c>
      <c r="F830">
        <v>107</v>
      </c>
      <c r="G830" t="s">
        <v>10157</v>
      </c>
      <c r="H830" t="s">
        <v>10177</v>
      </c>
      <c r="I830" t="s">
        <v>12211</v>
      </c>
    </row>
    <row r="831" spans="1:9" x14ac:dyDescent="0.25">
      <c r="A831" s="1">
        <v>41799</v>
      </c>
      <c r="B831" t="s">
        <v>13666</v>
      </c>
      <c r="C831" t="s">
        <v>10138</v>
      </c>
      <c r="D831" t="s">
        <v>10139</v>
      </c>
      <c r="E831">
        <v>12.49</v>
      </c>
      <c r="F831">
        <v>105</v>
      </c>
      <c r="G831" t="s">
        <v>10595</v>
      </c>
      <c r="H831" t="s">
        <v>10386</v>
      </c>
      <c r="I831" t="s">
        <v>10398</v>
      </c>
    </row>
    <row r="832" spans="1:9" x14ac:dyDescent="0.25">
      <c r="A832" s="1">
        <v>41808</v>
      </c>
      <c r="B832" t="s">
        <v>13648</v>
      </c>
      <c r="C832" t="s">
        <v>10138</v>
      </c>
      <c r="D832" t="s">
        <v>10140</v>
      </c>
      <c r="E832">
        <v>6.2</v>
      </c>
      <c r="F832">
        <v>85</v>
      </c>
      <c r="G832" t="s">
        <v>10595</v>
      </c>
      <c r="H832" t="s">
        <v>10386</v>
      </c>
      <c r="I832" t="s">
        <v>10398</v>
      </c>
    </row>
    <row r="833" spans="1:9" x14ac:dyDescent="0.25">
      <c r="A833" s="1">
        <v>41865</v>
      </c>
      <c r="B833" t="s">
        <v>13446</v>
      </c>
      <c r="C833" t="s">
        <v>10138</v>
      </c>
      <c r="D833" t="s">
        <v>10140</v>
      </c>
      <c r="E833">
        <v>11.38</v>
      </c>
      <c r="F833">
        <v>105</v>
      </c>
      <c r="G833" t="s">
        <v>10595</v>
      </c>
      <c r="H833" t="s">
        <v>10386</v>
      </c>
      <c r="I833" t="s">
        <v>10398</v>
      </c>
    </row>
    <row r="834" spans="1:9" x14ac:dyDescent="0.25">
      <c r="A834" s="1">
        <v>41868</v>
      </c>
      <c r="B834" t="s">
        <v>13438</v>
      </c>
      <c r="C834" t="s">
        <v>10138</v>
      </c>
      <c r="D834" t="s">
        <v>10139</v>
      </c>
      <c r="F834">
        <v>57</v>
      </c>
      <c r="G834" t="s">
        <v>10595</v>
      </c>
      <c r="H834" t="s">
        <v>10386</v>
      </c>
      <c r="I834" t="s">
        <v>10398</v>
      </c>
    </row>
    <row r="835" spans="1:9" x14ac:dyDescent="0.25">
      <c r="A835" s="1">
        <v>41810</v>
      </c>
      <c r="B835" t="s">
        <v>13636</v>
      </c>
      <c r="C835" t="s">
        <v>10138</v>
      </c>
      <c r="D835" t="s">
        <v>10140</v>
      </c>
      <c r="E835">
        <v>10</v>
      </c>
      <c r="G835" t="s">
        <v>10148</v>
      </c>
      <c r="H835" t="s">
        <v>10787</v>
      </c>
      <c r="I835" t="s">
        <v>12361</v>
      </c>
    </row>
    <row r="836" spans="1:9" x14ac:dyDescent="0.25">
      <c r="A836" s="1">
        <v>41815</v>
      </c>
      <c r="B836" t="s">
        <v>13559</v>
      </c>
      <c r="C836" t="s">
        <v>10138</v>
      </c>
      <c r="D836" t="s">
        <v>10139</v>
      </c>
      <c r="E836">
        <v>16.23</v>
      </c>
      <c r="F836">
        <v>116</v>
      </c>
      <c r="G836" t="s">
        <v>10588</v>
      </c>
      <c r="H836" t="s">
        <v>10386</v>
      </c>
      <c r="I836" t="s">
        <v>12233</v>
      </c>
    </row>
    <row r="837" spans="1:9" x14ac:dyDescent="0.25">
      <c r="A837" s="1">
        <v>41816</v>
      </c>
      <c r="B837" t="s">
        <v>13515</v>
      </c>
      <c r="C837" t="s">
        <v>10138</v>
      </c>
      <c r="D837" t="s">
        <v>10139</v>
      </c>
      <c r="E837">
        <v>18.04</v>
      </c>
      <c r="F837">
        <v>124</v>
      </c>
      <c r="G837" t="s">
        <v>10588</v>
      </c>
      <c r="H837" t="s">
        <v>10386</v>
      </c>
      <c r="I837" t="s">
        <v>12233</v>
      </c>
    </row>
    <row r="838" spans="1:9" x14ac:dyDescent="0.25">
      <c r="A838" s="1">
        <v>41815</v>
      </c>
      <c r="B838" t="s">
        <v>13564</v>
      </c>
      <c r="C838" t="s">
        <v>10138</v>
      </c>
      <c r="D838" t="s">
        <v>10139</v>
      </c>
      <c r="E838">
        <v>6.85</v>
      </c>
      <c r="F838">
        <v>85</v>
      </c>
      <c r="G838" t="s">
        <v>10427</v>
      </c>
      <c r="H838" t="s">
        <v>10161</v>
      </c>
      <c r="I838" t="s">
        <v>12298</v>
      </c>
    </row>
    <row r="839" spans="1:9" x14ac:dyDescent="0.25">
      <c r="A839" s="1">
        <v>41851</v>
      </c>
      <c r="B839" t="s">
        <v>13453</v>
      </c>
      <c r="C839" t="s">
        <v>10138</v>
      </c>
      <c r="D839" t="s">
        <v>10139</v>
      </c>
      <c r="E839">
        <v>1.2</v>
      </c>
      <c r="F839">
        <v>51</v>
      </c>
      <c r="G839" t="s">
        <v>10157</v>
      </c>
      <c r="H839" t="s">
        <v>10167</v>
      </c>
      <c r="I839" t="s">
        <v>12088</v>
      </c>
    </row>
    <row r="840" spans="1:9" x14ac:dyDescent="0.25">
      <c r="A840" s="1">
        <v>40005</v>
      </c>
      <c r="B840" t="s">
        <v>12736</v>
      </c>
      <c r="C840" t="s">
        <v>10138</v>
      </c>
      <c r="D840" t="s">
        <v>10140</v>
      </c>
      <c r="E840">
        <v>11.36</v>
      </c>
      <c r="G840" t="s">
        <v>10379</v>
      </c>
      <c r="H840" t="s">
        <v>10386</v>
      </c>
      <c r="I840" t="s">
        <v>10905</v>
      </c>
    </row>
    <row r="841" spans="1:9" x14ac:dyDescent="0.25">
      <c r="A841" s="1">
        <v>40002</v>
      </c>
      <c r="B841" t="s">
        <v>12747</v>
      </c>
      <c r="C841" t="s">
        <v>10138</v>
      </c>
      <c r="D841" t="s">
        <v>10140</v>
      </c>
      <c r="E841">
        <v>7.1</v>
      </c>
      <c r="G841" t="s">
        <v>10392</v>
      </c>
      <c r="H841" t="s">
        <v>10386</v>
      </c>
      <c r="I841" t="s">
        <v>10905</v>
      </c>
    </row>
    <row r="842" spans="1:9" x14ac:dyDescent="0.25">
      <c r="A842" s="1">
        <v>39300</v>
      </c>
      <c r="B842" t="s">
        <v>12540</v>
      </c>
      <c r="C842" t="s">
        <v>10138</v>
      </c>
      <c r="D842" t="s">
        <v>10139</v>
      </c>
      <c r="E842">
        <v>2</v>
      </c>
      <c r="F842">
        <v>60</v>
      </c>
      <c r="G842" t="s">
        <v>10157</v>
      </c>
      <c r="H842" t="s">
        <v>10339</v>
      </c>
      <c r="I842" t="s">
        <v>10382</v>
      </c>
    </row>
    <row r="843" spans="1:9" x14ac:dyDescent="0.25">
      <c r="A843" s="1">
        <v>39300</v>
      </c>
      <c r="B843" t="s">
        <v>12540</v>
      </c>
      <c r="C843" t="s">
        <v>10193</v>
      </c>
      <c r="D843" t="s">
        <v>10140</v>
      </c>
      <c r="E843">
        <v>2</v>
      </c>
      <c r="F843">
        <v>58</v>
      </c>
      <c r="G843" t="s">
        <v>10157</v>
      </c>
      <c r="H843" t="s">
        <v>10383</v>
      </c>
      <c r="I843" t="s">
        <v>10384</v>
      </c>
    </row>
    <row r="844" spans="1:9" x14ac:dyDescent="0.25">
      <c r="A844" s="1">
        <v>39641</v>
      </c>
      <c r="B844" t="s">
        <v>12635</v>
      </c>
      <c r="C844" t="s">
        <v>10138</v>
      </c>
      <c r="D844" t="s">
        <v>10139</v>
      </c>
      <c r="E844">
        <v>5.4</v>
      </c>
      <c r="F844">
        <v>78</v>
      </c>
      <c r="G844" t="s">
        <v>10148</v>
      </c>
      <c r="H844" t="s">
        <v>10425</v>
      </c>
      <c r="I844" t="s">
        <v>10621</v>
      </c>
    </row>
    <row r="845" spans="1:9" x14ac:dyDescent="0.25">
      <c r="A845" s="1">
        <v>38155</v>
      </c>
      <c r="B845" t="s">
        <v>12462</v>
      </c>
      <c r="C845" t="s">
        <v>10138</v>
      </c>
      <c r="D845" t="s">
        <v>10140</v>
      </c>
      <c r="E845">
        <v>11.7</v>
      </c>
      <c r="F845">
        <v>100</v>
      </c>
      <c r="G845" t="s">
        <v>10154</v>
      </c>
      <c r="H845" t="s">
        <v>10181</v>
      </c>
      <c r="I845" t="s">
        <v>10197</v>
      </c>
    </row>
    <row r="846" spans="1:9" x14ac:dyDescent="0.25">
      <c r="A846" s="1">
        <v>38911</v>
      </c>
      <c r="B846" t="s">
        <v>12516</v>
      </c>
      <c r="C846" t="s">
        <v>10138</v>
      </c>
      <c r="D846" t="s">
        <v>10140</v>
      </c>
      <c r="E846">
        <v>5.3</v>
      </c>
      <c r="G846" t="s">
        <v>10148</v>
      </c>
      <c r="H846" t="s">
        <v>10341</v>
      </c>
      <c r="I846" t="s">
        <v>10347</v>
      </c>
    </row>
    <row r="847" spans="1:9" x14ac:dyDescent="0.25">
      <c r="A847" s="1">
        <v>39263</v>
      </c>
      <c r="B847" t="s">
        <v>12562</v>
      </c>
      <c r="C847" t="s">
        <v>10138</v>
      </c>
      <c r="D847" t="s">
        <v>10140</v>
      </c>
      <c r="E847">
        <v>12</v>
      </c>
      <c r="F847">
        <v>105</v>
      </c>
      <c r="G847" t="s">
        <v>10157</v>
      </c>
      <c r="H847" t="s">
        <v>10161</v>
      </c>
      <c r="I847" t="s">
        <v>10434</v>
      </c>
    </row>
    <row r="848" spans="1:9" x14ac:dyDescent="0.25">
      <c r="A848" s="1">
        <v>39297</v>
      </c>
      <c r="B848" t="s">
        <v>12546</v>
      </c>
      <c r="C848" t="s">
        <v>10138</v>
      </c>
      <c r="D848" t="s">
        <v>10139</v>
      </c>
      <c r="E848">
        <v>2.1</v>
      </c>
      <c r="F848">
        <v>59</v>
      </c>
      <c r="G848" t="s">
        <v>10157</v>
      </c>
      <c r="H848" t="s">
        <v>10161</v>
      </c>
      <c r="I848" t="s">
        <v>10390</v>
      </c>
    </row>
    <row r="849" spans="1:9" x14ac:dyDescent="0.25">
      <c r="A849" s="1">
        <v>39989</v>
      </c>
      <c r="B849" t="s">
        <v>12764</v>
      </c>
      <c r="C849" t="s">
        <v>10138</v>
      </c>
      <c r="D849" t="s">
        <v>10140</v>
      </c>
      <c r="E849">
        <v>5.5</v>
      </c>
      <c r="F849">
        <v>83</v>
      </c>
      <c r="G849" t="s">
        <v>10157</v>
      </c>
      <c r="H849" t="s">
        <v>10161</v>
      </c>
      <c r="I849" t="s">
        <v>10390</v>
      </c>
    </row>
    <row r="850" spans="1:9" x14ac:dyDescent="0.25">
      <c r="A850" s="1">
        <v>38921</v>
      </c>
      <c r="B850" t="s">
        <v>12510</v>
      </c>
      <c r="C850" t="s">
        <v>10138</v>
      </c>
      <c r="D850" t="s">
        <v>10140</v>
      </c>
      <c r="E850">
        <v>12.8</v>
      </c>
      <c r="F850">
        <v>109</v>
      </c>
      <c r="G850" t="s">
        <v>10157</v>
      </c>
      <c r="H850" t="s">
        <v>10339</v>
      </c>
      <c r="I850" t="s">
        <v>10340</v>
      </c>
    </row>
    <row r="851" spans="1:9" x14ac:dyDescent="0.25">
      <c r="A851" s="1">
        <v>39657</v>
      </c>
      <c r="B851" t="s">
        <v>12616</v>
      </c>
      <c r="C851" t="s">
        <v>10138</v>
      </c>
      <c r="D851" t="s">
        <v>10140</v>
      </c>
      <c r="E851">
        <v>7</v>
      </c>
      <c r="F851">
        <v>84</v>
      </c>
      <c r="G851" t="s">
        <v>10148</v>
      </c>
      <c r="H851" t="s">
        <v>10181</v>
      </c>
      <c r="I851" t="s">
        <v>10611</v>
      </c>
    </row>
    <row r="852" spans="1:9" x14ac:dyDescent="0.25">
      <c r="A852" s="1">
        <v>39963</v>
      </c>
      <c r="B852" t="s">
        <v>12811</v>
      </c>
      <c r="C852" t="s">
        <v>10138</v>
      </c>
      <c r="D852" t="s">
        <v>10140</v>
      </c>
      <c r="E852">
        <v>17.510000000000002</v>
      </c>
      <c r="F852">
        <v>116</v>
      </c>
      <c r="G852" t="s">
        <v>10394</v>
      </c>
      <c r="H852" t="s">
        <v>10386</v>
      </c>
      <c r="I852" t="s">
        <v>11090</v>
      </c>
    </row>
    <row r="853" spans="1:9" x14ac:dyDescent="0.25">
      <c r="A853" s="1">
        <v>39971</v>
      </c>
      <c r="B853" t="s">
        <v>12802</v>
      </c>
      <c r="C853" t="s">
        <v>10138</v>
      </c>
      <c r="D853" t="s">
        <v>10140</v>
      </c>
      <c r="E853">
        <v>6.1</v>
      </c>
      <c r="G853" t="s">
        <v>10406</v>
      </c>
      <c r="H853" t="s">
        <v>10386</v>
      </c>
      <c r="I853" t="s">
        <v>11090</v>
      </c>
    </row>
    <row r="854" spans="1:9" x14ac:dyDescent="0.25">
      <c r="A854" s="1">
        <v>39643</v>
      </c>
      <c r="B854" t="s">
        <v>12623</v>
      </c>
      <c r="C854" t="s">
        <v>10138</v>
      </c>
      <c r="D854" t="s">
        <v>10140</v>
      </c>
      <c r="E854">
        <v>4</v>
      </c>
      <c r="F854">
        <v>77</v>
      </c>
      <c r="G854" t="s">
        <v>10157</v>
      </c>
      <c r="H854" t="s">
        <v>10202</v>
      </c>
      <c r="I854" t="s">
        <v>10628</v>
      </c>
    </row>
    <row r="855" spans="1:9" x14ac:dyDescent="0.25">
      <c r="A855" s="1">
        <v>38533</v>
      </c>
      <c r="B855" t="s">
        <v>12497</v>
      </c>
      <c r="C855" t="s">
        <v>10138</v>
      </c>
      <c r="D855" t="s">
        <v>10140</v>
      </c>
      <c r="E855">
        <v>10</v>
      </c>
      <c r="F855">
        <v>100</v>
      </c>
      <c r="G855" t="s">
        <v>10157</v>
      </c>
      <c r="H855" t="s">
        <v>10161</v>
      </c>
      <c r="I855" t="s">
        <v>10321</v>
      </c>
    </row>
    <row r="856" spans="1:9" x14ac:dyDescent="0.25">
      <c r="A856" s="1">
        <v>39261</v>
      </c>
      <c r="B856" t="s">
        <v>12570</v>
      </c>
      <c r="C856" t="s">
        <v>10138</v>
      </c>
      <c r="D856" t="s">
        <v>10140</v>
      </c>
      <c r="E856">
        <v>4.5</v>
      </c>
      <c r="F856">
        <v>76</v>
      </c>
      <c r="G856" t="s">
        <v>10157</v>
      </c>
      <c r="H856" t="s">
        <v>10161</v>
      </c>
      <c r="I856" t="s">
        <v>10453</v>
      </c>
    </row>
    <row r="857" spans="1:9" x14ac:dyDescent="0.25">
      <c r="A857" s="1">
        <v>39264</v>
      </c>
      <c r="B857" t="s">
        <v>12558</v>
      </c>
      <c r="C857" t="s">
        <v>10138</v>
      </c>
      <c r="D857" t="s">
        <v>10140</v>
      </c>
      <c r="E857">
        <v>15.5</v>
      </c>
      <c r="F857">
        <v>112</v>
      </c>
      <c r="G857" t="s">
        <v>10154</v>
      </c>
      <c r="H857" t="s">
        <v>10181</v>
      </c>
      <c r="I857" t="s">
        <v>10401</v>
      </c>
    </row>
    <row r="858" spans="1:9" x14ac:dyDescent="0.25">
      <c r="A858" s="1">
        <v>39612</v>
      </c>
      <c r="B858" t="s">
        <v>12721</v>
      </c>
      <c r="C858" t="s">
        <v>10138</v>
      </c>
      <c r="D858" t="s">
        <v>10140</v>
      </c>
      <c r="E858">
        <v>15</v>
      </c>
      <c r="F858">
        <v>108</v>
      </c>
      <c r="G858" t="s">
        <v>10406</v>
      </c>
      <c r="H858" t="s">
        <v>10161</v>
      </c>
      <c r="I858" t="s">
        <v>10854</v>
      </c>
    </row>
    <row r="859" spans="1:9" x14ac:dyDescent="0.25">
      <c r="A859" s="1">
        <v>39641</v>
      </c>
      <c r="B859" t="s">
        <v>12629</v>
      </c>
      <c r="C859" t="s">
        <v>10138</v>
      </c>
      <c r="D859" t="s">
        <v>10139</v>
      </c>
      <c r="E859">
        <v>4.5</v>
      </c>
      <c r="F859">
        <v>79</v>
      </c>
      <c r="G859" t="s">
        <v>10154</v>
      </c>
      <c r="H859" t="s">
        <v>10202</v>
      </c>
      <c r="I859" t="s">
        <v>10637</v>
      </c>
    </row>
    <row r="860" spans="1:9" x14ac:dyDescent="0.25">
      <c r="A860" s="1">
        <v>39642</v>
      </c>
      <c r="B860" t="s">
        <v>12625</v>
      </c>
      <c r="C860" t="s">
        <v>10138</v>
      </c>
      <c r="D860" t="s">
        <v>10140</v>
      </c>
      <c r="E860">
        <v>6.1</v>
      </c>
      <c r="F860">
        <v>80</v>
      </c>
      <c r="G860" t="s">
        <v>10157</v>
      </c>
      <c r="H860" t="s">
        <v>10202</v>
      </c>
      <c r="I860" t="s">
        <v>10629</v>
      </c>
    </row>
    <row r="861" spans="1:9" x14ac:dyDescent="0.25">
      <c r="A861" s="1">
        <v>40004</v>
      </c>
      <c r="B861" t="s">
        <v>12742</v>
      </c>
      <c r="C861" t="s">
        <v>10138</v>
      </c>
      <c r="D861" t="s">
        <v>10139</v>
      </c>
      <c r="E861">
        <v>9</v>
      </c>
      <c r="G861" t="s">
        <v>10519</v>
      </c>
      <c r="H861" t="s">
        <v>10173</v>
      </c>
      <c r="I861" t="s">
        <v>10909</v>
      </c>
    </row>
    <row r="862" spans="1:9" x14ac:dyDescent="0.25">
      <c r="A862" s="1">
        <v>38161</v>
      </c>
      <c r="B862" t="s">
        <v>12458</v>
      </c>
      <c r="C862" t="s">
        <v>10138</v>
      </c>
      <c r="D862" t="s">
        <v>10139</v>
      </c>
      <c r="E862">
        <v>7.45</v>
      </c>
      <c r="F862">
        <v>83</v>
      </c>
      <c r="G862" t="s">
        <v>10157</v>
      </c>
      <c r="H862" t="s">
        <v>10277</v>
      </c>
      <c r="I862" t="s">
        <v>10226</v>
      </c>
    </row>
    <row r="863" spans="1:9" x14ac:dyDescent="0.25">
      <c r="A863" s="1">
        <v>38572</v>
      </c>
      <c r="B863" t="s">
        <v>12476</v>
      </c>
      <c r="C863" t="s">
        <v>10138</v>
      </c>
      <c r="D863" t="s">
        <v>10139</v>
      </c>
      <c r="E863">
        <v>9.1999999999999993</v>
      </c>
      <c r="F863">
        <v>96</v>
      </c>
      <c r="G863" t="s">
        <v>10157</v>
      </c>
      <c r="H863" t="s">
        <v>10215</v>
      </c>
      <c r="I863" t="s">
        <v>10296</v>
      </c>
    </row>
    <row r="864" spans="1:9" x14ac:dyDescent="0.25">
      <c r="A864" s="1">
        <v>39984</v>
      </c>
      <c r="B864" t="s">
        <v>12776</v>
      </c>
      <c r="C864" t="s">
        <v>10138</v>
      </c>
      <c r="D864" t="s">
        <v>10139</v>
      </c>
      <c r="E864">
        <v>3.1</v>
      </c>
      <c r="G864" t="s">
        <v>10148</v>
      </c>
      <c r="H864" t="s">
        <v>10978</v>
      </c>
      <c r="I864" t="s">
        <v>10979</v>
      </c>
    </row>
    <row r="865" spans="1:9" x14ac:dyDescent="0.25">
      <c r="A865" s="1">
        <v>39262</v>
      </c>
      <c r="B865" t="s">
        <v>12567</v>
      </c>
      <c r="C865" t="s">
        <v>10138</v>
      </c>
      <c r="D865" t="s">
        <v>10139</v>
      </c>
      <c r="E865">
        <v>11</v>
      </c>
      <c r="F865">
        <v>103</v>
      </c>
      <c r="G865" t="s">
        <v>10148</v>
      </c>
      <c r="H865" t="s">
        <v>10403</v>
      </c>
      <c r="I865" t="s">
        <v>10447</v>
      </c>
    </row>
    <row r="866" spans="1:9" x14ac:dyDescent="0.25">
      <c r="A866" s="1">
        <v>39264</v>
      </c>
      <c r="B866" t="s">
        <v>12557</v>
      </c>
      <c r="C866" t="s">
        <v>10138</v>
      </c>
      <c r="D866" t="s">
        <v>10139</v>
      </c>
      <c r="E866">
        <v>8</v>
      </c>
      <c r="F866">
        <v>93</v>
      </c>
      <c r="G866" t="s">
        <v>10148</v>
      </c>
      <c r="H866" t="s">
        <v>10403</v>
      </c>
      <c r="I866" t="s">
        <v>10422</v>
      </c>
    </row>
    <row r="867" spans="1:9" x14ac:dyDescent="0.25">
      <c r="A867" s="1">
        <v>39618</v>
      </c>
      <c r="B867" t="s">
        <v>12703</v>
      </c>
      <c r="C867" t="s">
        <v>10138</v>
      </c>
      <c r="D867" t="s">
        <v>10139</v>
      </c>
      <c r="E867">
        <v>7</v>
      </c>
      <c r="G867" t="s">
        <v>10148</v>
      </c>
      <c r="H867" t="s">
        <v>10489</v>
      </c>
      <c r="I867" t="s">
        <v>10447</v>
      </c>
    </row>
    <row r="868" spans="1:9" x14ac:dyDescent="0.25">
      <c r="A868" s="1">
        <v>39620</v>
      </c>
      <c r="B868" t="s">
        <v>12689</v>
      </c>
      <c r="C868" t="s">
        <v>10138</v>
      </c>
      <c r="D868" t="s">
        <v>10139</v>
      </c>
      <c r="E868">
        <v>6.3</v>
      </c>
      <c r="F868">
        <v>83</v>
      </c>
      <c r="G868" t="s">
        <v>10148</v>
      </c>
      <c r="H868" t="s">
        <v>10489</v>
      </c>
      <c r="I868" t="s">
        <v>10447</v>
      </c>
    </row>
    <row r="869" spans="1:9" x14ac:dyDescent="0.25">
      <c r="A869" s="1">
        <v>39625</v>
      </c>
      <c r="B869" t="s">
        <v>12675</v>
      </c>
      <c r="C869" t="s">
        <v>10138</v>
      </c>
      <c r="D869" t="s">
        <v>10140</v>
      </c>
      <c r="E869">
        <v>6.9</v>
      </c>
      <c r="F869">
        <v>86</v>
      </c>
      <c r="G869" t="s">
        <v>10148</v>
      </c>
      <c r="H869" t="s">
        <v>10489</v>
      </c>
      <c r="I869" t="s">
        <v>10447</v>
      </c>
    </row>
    <row r="870" spans="1:9" x14ac:dyDescent="0.25">
      <c r="A870" s="1">
        <v>39626</v>
      </c>
      <c r="B870" t="s">
        <v>12667</v>
      </c>
      <c r="C870" t="s">
        <v>10138</v>
      </c>
      <c r="D870" t="s">
        <v>10139</v>
      </c>
      <c r="E870">
        <v>9</v>
      </c>
      <c r="F870">
        <v>93</v>
      </c>
      <c r="G870" t="s">
        <v>10148</v>
      </c>
      <c r="H870" t="s">
        <v>10489</v>
      </c>
      <c r="I870" t="s">
        <v>10686</v>
      </c>
    </row>
    <row r="871" spans="1:9" x14ac:dyDescent="0.25">
      <c r="A871" s="1">
        <v>39255</v>
      </c>
      <c r="B871" t="s">
        <v>12584</v>
      </c>
      <c r="C871" t="s">
        <v>10138</v>
      </c>
      <c r="D871" t="s">
        <v>10140</v>
      </c>
      <c r="E871">
        <v>10.7</v>
      </c>
      <c r="G871" t="s">
        <v>10148</v>
      </c>
      <c r="H871" t="s">
        <v>10489</v>
      </c>
      <c r="I871" t="s">
        <v>10490</v>
      </c>
    </row>
    <row r="872" spans="1:9" x14ac:dyDescent="0.25">
      <c r="A872" s="1">
        <v>39618</v>
      </c>
      <c r="B872" t="s">
        <v>12699</v>
      </c>
      <c r="C872" t="s">
        <v>10138</v>
      </c>
      <c r="D872" t="s">
        <v>10139</v>
      </c>
      <c r="E872">
        <v>4.5999999999999996</v>
      </c>
      <c r="G872" t="s">
        <v>10148</v>
      </c>
      <c r="H872" t="s">
        <v>10489</v>
      </c>
      <c r="I872" t="s">
        <v>10784</v>
      </c>
    </row>
    <row r="873" spans="1:9" x14ac:dyDescent="0.25">
      <c r="A873" s="1">
        <v>39620</v>
      </c>
      <c r="B873" t="s">
        <v>12686</v>
      </c>
      <c r="C873" t="s">
        <v>10138</v>
      </c>
      <c r="D873" t="s">
        <v>10140</v>
      </c>
      <c r="E873">
        <v>4.2</v>
      </c>
      <c r="F873">
        <v>76</v>
      </c>
      <c r="G873" t="s">
        <v>10148</v>
      </c>
      <c r="H873" t="s">
        <v>10489</v>
      </c>
      <c r="I873" t="s">
        <v>10729</v>
      </c>
    </row>
    <row r="874" spans="1:9" x14ac:dyDescent="0.25">
      <c r="A874" s="1">
        <v>39256</v>
      </c>
      <c r="B874" t="s">
        <v>12582</v>
      </c>
      <c r="C874" t="s">
        <v>10138</v>
      </c>
      <c r="D874" t="s">
        <v>10140</v>
      </c>
      <c r="E874">
        <v>16.5</v>
      </c>
      <c r="F874">
        <v>113</v>
      </c>
      <c r="G874" t="s">
        <v>10148</v>
      </c>
      <c r="H874" t="s">
        <v>10403</v>
      </c>
      <c r="I874" t="s">
        <v>10447</v>
      </c>
    </row>
    <row r="875" spans="1:9" x14ac:dyDescent="0.25">
      <c r="A875" s="1">
        <v>39640</v>
      </c>
      <c r="B875" t="s">
        <v>12639</v>
      </c>
      <c r="C875" t="s">
        <v>10138</v>
      </c>
      <c r="D875" t="s">
        <v>10140</v>
      </c>
      <c r="E875">
        <v>8</v>
      </c>
      <c r="F875">
        <v>99</v>
      </c>
      <c r="G875" t="s">
        <v>10157</v>
      </c>
      <c r="H875" t="s">
        <v>10202</v>
      </c>
      <c r="I875" t="s">
        <v>10648</v>
      </c>
    </row>
    <row r="876" spans="1:9" x14ac:dyDescent="0.25">
      <c r="A876" s="1">
        <v>39640</v>
      </c>
      <c r="B876" t="s">
        <v>12636</v>
      </c>
      <c r="C876" t="s">
        <v>10138</v>
      </c>
      <c r="D876" t="s">
        <v>10140</v>
      </c>
      <c r="E876">
        <v>5.5</v>
      </c>
      <c r="F876">
        <v>78</v>
      </c>
      <c r="G876" t="s">
        <v>10157</v>
      </c>
      <c r="H876" t="s">
        <v>10339</v>
      </c>
      <c r="I876" t="s">
        <v>10648</v>
      </c>
    </row>
    <row r="877" spans="1:9" x14ac:dyDescent="0.25">
      <c r="A877" s="1">
        <v>39297</v>
      </c>
      <c r="B877" t="s">
        <v>12547</v>
      </c>
      <c r="C877" t="s">
        <v>10138</v>
      </c>
      <c r="D877" t="s">
        <v>10140</v>
      </c>
      <c r="E877">
        <v>4.5</v>
      </c>
      <c r="F877">
        <v>81</v>
      </c>
      <c r="G877" t="s">
        <v>10157</v>
      </c>
      <c r="H877" t="s">
        <v>10161</v>
      </c>
      <c r="I877" t="s">
        <v>10382</v>
      </c>
    </row>
    <row r="878" spans="1:9" x14ac:dyDescent="0.25">
      <c r="A878" s="1">
        <v>39620</v>
      </c>
      <c r="B878" t="s">
        <v>12688</v>
      </c>
      <c r="C878" t="s">
        <v>10138</v>
      </c>
      <c r="D878" t="s">
        <v>10140</v>
      </c>
      <c r="E878">
        <v>14.5</v>
      </c>
      <c r="F878">
        <v>109</v>
      </c>
      <c r="G878" t="s">
        <v>10485</v>
      </c>
      <c r="H878" t="s">
        <v>10173</v>
      </c>
      <c r="I878" t="s">
        <v>10719</v>
      </c>
    </row>
    <row r="879" spans="1:9" x14ac:dyDescent="0.25">
      <c r="A879" s="1">
        <v>39955</v>
      </c>
      <c r="B879" t="s">
        <v>12816</v>
      </c>
      <c r="C879" t="s">
        <v>10193</v>
      </c>
      <c r="D879" t="s">
        <v>10140</v>
      </c>
      <c r="E879">
        <v>4.5999999999999996</v>
      </c>
      <c r="F879">
        <v>74</v>
      </c>
      <c r="G879" t="s">
        <v>10485</v>
      </c>
      <c r="H879" t="s">
        <v>10173</v>
      </c>
      <c r="I879" t="s">
        <v>10719</v>
      </c>
    </row>
    <row r="880" spans="1:9" x14ac:dyDescent="0.25">
      <c r="A880" s="1">
        <v>39972</v>
      </c>
      <c r="B880" t="s">
        <v>12799</v>
      </c>
      <c r="C880" t="s">
        <v>10138</v>
      </c>
      <c r="D880" t="s">
        <v>10139</v>
      </c>
      <c r="E880">
        <v>12</v>
      </c>
      <c r="F880">
        <v>107</v>
      </c>
      <c r="G880" t="s">
        <v>10485</v>
      </c>
      <c r="H880" t="s">
        <v>10173</v>
      </c>
      <c r="I880" t="s">
        <v>10719</v>
      </c>
    </row>
    <row r="881" spans="1:9" x14ac:dyDescent="0.25">
      <c r="A881" s="1">
        <v>39975</v>
      </c>
      <c r="B881" t="s">
        <v>12792</v>
      </c>
      <c r="C881" t="s">
        <v>10138</v>
      </c>
      <c r="D881" t="s">
        <v>10140</v>
      </c>
      <c r="E881">
        <v>9.1</v>
      </c>
      <c r="F881">
        <v>99</v>
      </c>
      <c r="G881" t="s">
        <v>10420</v>
      </c>
      <c r="H881" t="s">
        <v>10173</v>
      </c>
      <c r="I881" t="s">
        <v>11054</v>
      </c>
    </row>
    <row r="882" spans="1:9" x14ac:dyDescent="0.25">
      <c r="A882" s="1">
        <v>37791</v>
      </c>
      <c r="B882" t="s">
        <v>12449</v>
      </c>
      <c r="C882" t="s">
        <v>10138</v>
      </c>
      <c r="D882" t="s">
        <v>10140</v>
      </c>
      <c r="E882">
        <v>11</v>
      </c>
      <c r="F882">
        <v>102</v>
      </c>
      <c r="G882" t="s">
        <v>10157</v>
      </c>
      <c r="H882" t="s">
        <v>10253</v>
      </c>
      <c r="I882" t="s">
        <v>10254</v>
      </c>
    </row>
    <row r="883" spans="1:9" x14ac:dyDescent="0.25">
      <c r="A883" s="1">
        <v>38525</v>
      </c>
      <c r="B883" t="s">
        <v>12501</v>
      </c>
      <c r="C883" t="s">
        <v>10138</v>
      </c>
      <c r="D883" t="s">
        <v>10140</v>
      </c>
      <c r="E883">
        <v>10.5</v>
      </c>
      <c r="F883">
        <v>109</v>
      </c>
      <c r="G883" t="s">
        <v>10154</v>
      </c>
      <c r="H883" t="s">
        <v>10173</v>
      </c>
      <c r="I883" t="s">
        <v>10328</v>
      </c>
    </row>
    <row r="884" spans="1:9" x14ac:dyDescent="0.25">
      <c r="A884" s="1">
        <v>39618</v>
      </c>
      <c r="B884" t="s">
        <v>12702</v>
      </c>
      <c r="C884" t="s">
        <v>10138</v>
      </c>
      <c r="D884" t="s">
        <v>10140</v>
      </c>
      <c r="E884">
        <v>5.9</v>
      </c>
      <c r="F884">
        <v>80</v>
      </c>
      <c r="G884" t="s">
        <v>10283</v>
      </c>
      <c r="H884" t="s">
        <v>10765</v>
      </c>
      <c r="I884" t="s">
        <v>10288</v>
      </c>
    </row>
    <row r="885" spans="1:9" x14ac:dyDescent="0.25">
      <c r="A885" s="1">
        <v>39639</v>
      </c>
      <c r="B885" t="s">
        <v>12646</v>
      </c>
      <c r="C885" t="s">
        <v>10138</v>
      </c>
      <c r="D885" t="s">
        <v>10139</v>
      </c>
      <c r="E885">
        <v>12</v>
      </c>
      <c r="F885">
        <v>105</v>
      </c>
      <c r="G885" t="s">
        <v>10283</v>
      </c>
      <c r="H885" t="s">
        <v>10181</v>
      </c>
      <c r="I885" t="s">
        <v>10663</v>
      </c>
    </row>
    <row r="886" spans="1:9" x14ac:dyDescent="0.25">
      <c r="A886" s="1">
        <v>38903</v>
      </c>
      <c r="B886" t="s">
        <v>12517</v>
      </c>
      <c r="C886" t="s">
        <v>10138</v>
      </c>
      <c r="D886" t="s">
        <v>10140</v>
      </c>
      <c r="E886">
        <v>7.2</v>
      </c>
      <c r="G886" t="s">
        <v>10154</v>
      </c>
      <c r="H886" t="s">
        <v>10173</v>
      </c>
      <c r="I886" t="s">
        <v>10352</v>
      </c>
    </row>
    <row r="887" spans="1:9" x14ac:dyDescent="0.25">
      <c r="A887" s="1">
        <v>39272</v>
      </c>
      <c r="B887" t="s">
        <v>12550</v>
      </c>
      <c r="C887" t="s">
        <v>10138</v>
      </c>
      <c r="D887" t="s">
        <v>10140</v>
      </c>
      <c r="E887">
        <v>11.5</v>
      </c>
      <c r="F887">
        <v>116</v>
      </c>
      <c r="G887" t="s">
        <v>10411</v>
      </c>
      <c r="H887" t="s">
        <v>10412</v>
      </c>
      <c r="I887" t="s">
        <v>10352</v>
      </c>
    </row>
    <row r="888" spans="1:9" x14ac:dyDescent="0.25">
      <c r="A888" s="1">
        <v>39298</v>
      </c>
      <c r="B888" t="s">
        <v>12542</v>
      </c>
      <c r="C888" t="s">
        <v>10138</v>
      </c>
      <c r="D888" t="s">
        <v>10140</v>
      </c>
      <c r="E888">
        <v>7</v>
      </c>
      <c r="F888">
        <v>92</v>
      </c>
      <c r="G888" t="s">
        <v>10154</v>
      </c>
      <c r="H888" t="s">
        <v>10386</v>
      </c>
      <c r="I888" t="s">
        <v>10352</v>
      </c>
    </row>
    <row r="889" spans="1:9" x14ac:dyDescent="0.25">
      <c r="A889" s="1">
        <v>39592</v>
      </c>
      <c r="B889" t="s">
        <v>12730</v>
      </c>
      <c r="C889" t="s">
        <v>10193</v>
      </c>
      <c r="D889" t="s">
        <v>10140</v>
      </c>
      <c r="E889">
        <v>2.2999999999999998</v>
      </c>
      <c r="F889">
        <v>61</v>
      </c>
      <c r="G889" t="s">
        <v>10154</v>
      </c>
      <c r="H889" t="s">
        <v>10284</v>
      </c>
      <c r="I889" t="s">
        <v>10872</v>
      </c>
    </row>
    <row r="890" spans="1:9" x14ac:dyDescent="0.25">
      <c r="A890" s="1">
        <v>39955</v>
      </c>
      <c r="B890" t="s">
        <v>12815</v>
      </c>
      <c r="C890" t="s">
        <v>10193</v>
      </c>
      <c r="D890" t="s">
        <v>10139</v>
      </c>
      <c r="E890">
        <v>2.4</v>
      </c>
      <c r="F890">
        <v>65</v>
      </c>
      <c r="G890" t="s">
        <v>10157</v>
      </c>
      <c r="H890" t="s">
        <v>10386</v>
      </c>
      <c r="I890" t="s">
        <v>10872</v>
      </c>
    </row>
    <row r="891" spans="1:9" x14ac:dyDescent="0.25">
      <c r="A891" s="1">
        <v>38126</v>
      </c>
      <c r="B891" t="s">
        <v>12470</v>
      </c>
      <c r="C891" t="s">
        <v>10193</v>
      </c>
      <c r="D891" t="s">
        <v>10139</v>
      </c>
      <c r="E891">
        <v>5.0999999999999996</v>
      </c>
      <c r="F891">
        <v>80</v>
      </c>
      <c r="G891" t="s">
        <v>10154</v>
      </c>
      <c r="H891" t="s">
        <v>10173</v>
      </c>
      <c r="I891" t="s">
        <v>10288</v>
      </c>
    </row>
    <row r="892" spans="1:9" x14ac:dyDescent="0.25">
      <c r="A892" s="1">
        <v>39264</v>
      </c>
      <c r="B892" t="s">
        <v>12559</v>
      </c>
      <c r="C892" t="s">
        <v>10138</v>
      </c>
      <c r="D892" t="s">
        <v>10139</v>
      </c>
      <c r="E892">
        <v>13</v>
      </c>
      <c r="F892">
        <v>106</v>
      </c>
      <c r="G892" t="s">
        <v>10157</v>
      </c>
      <c r="H892" t="s">
        <v>10202</v>
      </c>
      <c r="I892" t="s">
        <v>10423</v>
      </c>
    </row>
    <row r="893" spans="1:9" x14ac:dyDescent="0.25">
      <c r="A893" s="1">
        <v>38161</v>
      </c>
      <c r="B893" t="s">
        <v>12457</v>
      </c>
      <c r="C893" t="s">
        <v>10138</v>
      </c>
      <c r="D893" t="s">
        <v>10140</v>
      </c>
      <c r="E893">
        <v>4</v>
      </c>
      <c r="G893" t="s">
        <v>10148</v>
      </c>
      <c r="H893" t="s">
        <v>10161</v>
      </c>
      <c r="I893" t="s">
        <v>10276</v>
      </c>
    </row>
    <row r="894" spans="1:9" x14ac:dyDescent="0.25">
      <c r="A894" s="1">
        <v>39257</v>
      </c>
      <c r="B894" t="s">
        <v>12578</v>
      </c>
      <c r="C894" t="s">
        <v>10138</v>
      </c>
      <c r="D894" t="s">
        <v>10140</v>
      </c>
      <c r="E894">
        <v>13.8</v>
      </c>
      <c r="F894">
        <v>106</v>
      </c>
      <c r="G894" t="s">
        <v>10157</v>
      </c>
      <c r="H894" t="s">
        <v>10181</v>
      </c>
      <c r="I894" t="s">
        <v>10183</v>
      </c>
    </row>
    <row r="895" spans="1:9" x14ac:dyDescent="0.25">
      <c r="A895" s="1">
        <v>39964</v>
      </c>
      <c r="B895" t="s">
        <v>12810</v>
      </c>
      <c r="C895" t="s">
        <v>10193</v>
      </c>
      <c r="D895" t="s">
        <v>10139</v>
      </c>
      <c r="E895">
        <v>2.2999999999999998</v>
      </c>
      <c r="F895">
        <v>64</v>
      </c>
      <c r="G895" t="s">
        <v>10406</v>
      </c>
      <c r="H895" t="s">
        <v>10173</v>
      </c>
      <c r="I895" t="s">
        <v>11112</v>
      </c>
    </row>
    <row r="896" spans="1:9" x14ac:dyDescent="0.25">
      <c r="A896" s="1">
        <v>39971</v>
      </c>
      <c r="B896" t="s">
        <v>12801</v>
      </c>
      <c r="C896" t="s">
        <v>10138</v>
      </c>
      <c r="D896" t="s">
        <v>10140</v>
      </c>
      <c r="E896">
        <v>13.1</v>
      </c>
      <c r="F896">
        <v>111</v>
      </c>
      <c r="G896" t="s">
        <v>10406</v>
      </c>
      <c r="H896" t="s">
        <v>10173</v>
      </c>
      <c r="I896" t="s">
        <v>11089</v>
      </c>
    </row>
    <row r="897" spans="1:9" x14ac:dyDescent="0.25">
      <c r="A897" s="1">
        <v>39617</v>
      </c>
      <c r="B897" t="s">
        <v>12709</v>
      </c>
      <c r="C897" t="s">
        <v>10138</v>
      </c>
      <c r="D897" t="s">
        <v>10140</v>
      </c>
      <c r="E897">
        <v>4</v>
      </c>
      <c r="F897">
        <v>77</v>
      </c>
      <c r="G897" t="s">
        <v>10157</v>
      </c>
      <c r="H897" t="s">
        <v>10202</v>
      </c>
      <c r="I897" t="s">
        <v>10801</v>
      </c>
    </row>
    <row r="898" spans="1:9" x14ac:dyDescent="0.25">
      <c r="A898" s="1">
        <v>39974</v>
      </c>
      <c r="B898" t="s">
        <v>12795</v>
      </c>
      <c r="C898" t="s">
        <v>10193</v>
      </c>
      <c r="D898" t="s">
        <v>10140</v>
      </c>
      <c r="E898">
        <v>3.4</v>
      </c>
      <c r="F898">
        <v>71</v>
      </c>
      <c r="G898" t="s">
        <v>10157</v>
      </c>
      <c r="H898" t="s">
        <v>10161</v>
      </c>
      <c r="I898" t="s">
        <v>11074</v>
      </c>
    </row>
    <row r="899" spans="1:9" x14ac:dyDescent="0.25">
      <c r="A899" s="1">
        <v>39646</v>
      </c>
      <c r="B899" t="s">
        <v>12622</v>
      </c>
      <c r="C899" t="s">
        <v>10138</v>
      </c>
      <c r="D899" t="s">
        <v>10140</v>
      </c>
      <c r="E899">
        <v>7.8</v>
      </c>
      <c r="F899">
        <v>95</v>
      </c>
      <c r="G899" t="s">
        <v>10157</v>
      </c>
      <c r="H899" t="s">
        <v>10161</v>
      </c>
      <c r="I899" t="s">
        <v>10625</v>
      </c>
    </row>
    <row r="900" spans="1:9" x14ac:dyDescent="0.25">
      <c r="A900" s="1">
        <v>39668</v>
      </c>
      <c r="B900" t="s">
        <v>12609</v>
      </c>
      <c r="C900" t="s">
        <v>10138</v>
      </c>
      <c r="D900" t="s">
        <v>10139</v>
      </c>
      <c r="E900">
        <v>1.2</v>
      </c>
      <c r="F900">
        <v>51</v>
      </c>
      <c r="G900" t="s">
        <v>10157</v>
      </c>
      <c r="H900" t="s">
        <v>10161</v>
      </c>
      <c r="I900" t="s">
        <v>10594</v>
      </c>
    </row>
    <row r="901" spans="1:9" x14ac:dyDescent="0.25">
      <c r="A901" s="1">
        <v>39625</v>
      </c>
      <c r="B901" t="s">
        <v>12673</v>
      </c>
      <c r="C901" t="s">
        <v>10138</v>
      </c>
      <c r="D901" t="s">
        <v>10140</v>
      </c>
      <c r="E901">
        <v>6.5</v>
      </c>
      <c r="F901">
        <v>87</v>
      </c>
      <c r="G901" t="s">
        <v>10157</v>
      </c>
      <c r="H901" t="s">
        <v>10370</v>
      </c>
      <c r="I901" t="s">
        <v>10694</v>
      </c>
    </row>
    <row r="902" spans="1:9" x14ac:dyDescent="0.25">
      <c r="A902" s="1">
        <v>39267</v>
      </c>
      <c r="B902" t="s">
        <v>12554</v>
      </c>
      <c r="C902" t="s">
        <v>10138</v>
      </c>
      <c r="D902" t="s">
        <v>10140</v>
      </c>
      <c r="E902">
        <v>13.5</v>
      </c>
      <c r="F902">
        <v>107</v>
      </c>
      <c r="G902" t="s">
        <v>10157</v>
      </c>
      <c r="H902" t="s">
        <v>10161</v>
      </c>
      <c r="I902" t="s">
        <v>10418</v>
      </c>
    </row>
    <row r="903" spans="1:9" x14ac:dyDescent="0.25">
      <c r="A903" s="1">
        <v>39617</v>
      </c>
      <c r="B903" t="s">
        <v>12710</v>
      </c>
      <c r="C903" t="s">
        <v>10138</v>
      </c>
      <c r="D903" t="s">
        <v>10140</v>
      </c>
      <c r="E903">
        <v>10</v>
      </c>
      <c r="F903">
        <v>100</v>
      </c>
      <c r="G903" t="s">
        <v>10157</v>
      </c>
      <c r="H903" t="s">
        <v>10161</v>
      </c>
      <c r="I903" t="s">
        <v>10785</v>
      </c>
    </row>
    <row r="904" spans="1:9" x14ac:dyDescent="0.25">
      <c r="A904" s="1">
        <v>39626</v>
      </c>
      <c r="B904" t="s">
        <v>12666</v>
      </c>
      <c r="C904" t="s">
        <v>10138</v>
      </c>
      <c r="D904" t="s">
        <v>10140</v>
      </c>
      <c r="E904">
        <v>12.4</v>
      </c>
      <c r="F904">
        <v>105</v>
      </c>
      <c r="G904" t="s">
        <v>10157</v>
      </c>
      <c r="H904" t="s">
        <v>10161</v>
      </c>
      <c r="I904" t="s">
        <v>10685</v>
      </c>
    </row>
    <row r="905" spans="1:9" x14ac:dyDescent="0.25">
      <c r="A905" s="1">
        <v>39632</v>
      </c>
      <c r="B905" t="s">
        <v>12657</v>
      </c>
      <c r="C905" t="s">
        <v>10138</v>
      </c>
      <c r="D905" t="s">
        <v>10140</v>
      </c>
      <c r="E905">
        <v>8.1</v>
      </c>
      <c r="F905">
        <v>87</v>
      </c>
      <c r="G905" t="s">
        <v>10157</v>
      </c>
      <c r="H905" t="s">
        <v>10337</v>
      </c>
      <c r="I905" t="s">
        <v>10675</v>
      </c>
    </row>
    <row r="906" spans="1:9" x14ac:dyDescent="0.25">
      <c r="A906" s="1">
        <v>37848</v>
      </c>
      <c r="B906" t="s">
        <v>12447</v>
      </c>
      <c r="C906" t="s">
        <v>10138</v>
      </c>
      <c r="D906" t="s">
        <v>10140</v>
      </c>
      <c r="E906">
        <v>10</v>
      </c>
      <c r="F906">
        <v>98</v>
      </c>
      <c r="G906" t="s">
        <v>10243</v>
      </c>
      <c r="H906" t="s">
        <v>10173</v>
      </c>
      <c r="I906" t="s">
        <v>10176</v>
      </c>
    </row>
    <row r="907" spans="1:9" x14ac:dyDescent="0.25">
      <c r="A907" s="1">
        <v>39262</v>
      </c>
      <c r="B907" t="s">
        <v>12568</v>
      </c>
      <c r="C907" t="s">
        <v>10138</v>
      </c>
      <c r="D907" t="s">
        <v>10139</v>
      </c>
      <c r="E907">
        <v>14.5</v>
      </c>
      <c r="F907">
        <v>118</v>
      </c>
      <c r="G907" t="s">
        <v>10154</v>
      </c>
      <c r="H907" t="s">
        <v>10173</v>
      </c>
      <c r="I907" t="s">
        <v>10228</v>
      </c>
    </row>
    <row r="908" spans="1:9" x14ac:dyDescent="0.25">
      <c r="A908" s="1">
        <v>38154</v>
      </c>
      <c r="B908" t="s">
        <v>12465</v>
      </c>
      <c r="C908" t="s">
        <v>10138</v>
      </c>
      <c r="D908" t="s">
        <v>10140</v>
      </c>
      <c r="E908">
        <v>10</v>
      </c>
      <c r="F908">
        <v>98</v>
      </c>
      <c r="G908" t="s">
        <v>10283</v>
      </c>
      <c r="H908" t="s">
        <v>10161</v>
      </c>
      <c r="I908" t="s">
        <v>10176</v>
      </c>
    </row>
    <row r="909" spans="1:9" x14ac:dyDescent="0.25">
      <c r="A909" s="1">
        <v>38155</v>
      </c>
      <c r="B909" t="s">
        <v>12463</v>
      </c>
      <c r="C909" t="s">
        <v>10138</v>
      </c>
      <c r="D909" t="s">
        <v>10139</v>
      </c>
      <c r="E909">
        <v>11</v>
      </c>
      <c r="F909">
        <v>102</v>
      </c>
      <c r="G909" t="s">
        <v>10283</v>
      </c>
      <c r="H909" t="s">
        <v>10173</v>
      </c>
      <c r="I909" t="s">
        <v>10176</v>
      </c>
    </row>
    <row r="910" spans="1:9" x14ac:dyDescent="0.25">
      <c r="A910" s="1">
        <v>40006</v>
      </c>
      <c r="B910" t="s">
        <v>12734</v>
      </c>
      <c r="C910" t="s">
        <v>10138</v>
      </c>
      <c r="D910" t="s">
        <v>10140</v>
      </c>
      <c r="E910">
        <v>18.8</v>
      </c>
      <c r="F910">
        <v>121</v>
      </c>
      <c r="G910" t="s">
        <v>10573</v>
      </c>
      <c r="H910" t="s">
        <v>10161</v>
      </c>
      <c r="I910" t="s">
        <v>10879</v>
      </c>
    </row>
    <row r="911" spans="1:9" x14ac:dyDescent="0.25">
      <c r="A911" s="1">
        <v>40005</v>
      </c>
      <c r="B911" t="s">
        <v>12737</v>
      </c>
      <c r="C911" t="s">
        <v>10138</v>
      </c>
      <c r="D911" t="s">
        <v>10139</v>
      </c>
      <c r="E911">
        <v>6.7</v>
      </c>
      <c r="G911" t="s">
        <v>10157</v>
      </c>
      <c r="H911" t="s">
        <v>10202</v>
      </c>
      <c r="I911" t="s">
        <v>10906</v>
      </c>
    </row>
    <row r="912" spans="1:9" x14ac:dyDescent="0.25">
      <c r="A912" s="1">
        <v>39625</v>
      </c>
      <c r="B912" t="s">
        <v>12671</v>
      </c>
      <c r="C912" t="s">
        <v>10138</v>
      </c>
      <c r="D912" t="s">
        <v>10139</v>
      </c>
      <c r="E912">
        <v>5</v>
      </c>
      <c r="F912">
        <v>82</v>
      </c>
      <c r="G912" t="s">
        <v>10148</v>
      </c>
      <c r="H912" t="s">
        <v>10161</v>
      </c>
      <c r="I912" t="s">
        <v>10692</v>
      </c>
    </row>
    <row r="913" spans="1:9" x14ac:dyDescent="0.25">
      <c r="A913" s="1">
        <v>40003</v>
      </c>
      <c r="B913" t="s">
        <v>12746</v>
      </c>
      <c r="C913" t="s">
        <v>10138</v>
      </c>
      <c r="D913" t="s">
        <v>10139</v>
      </c>
      <c r="E913">
        <v>8.8000000000000007</v>
      </c>
      <c r="F913">
        <v>94</v>
      </c>
      <c r="G913" t="s">
        <v>10154</v>
      </c>
      <c r="H913" t="s">
        <v>10202</v>
      </c>
      <c r="I913" t="s">
        <v>10918</v>
      </c>
    </row>
    <row r="914" spans="1:9" x14ac:dyDescent="0.25">
      <c r="A914" s="1">
        <v>39247</v>
      </c>
      <c r="B914" t="s">
        <v>12595</v>
      </c>
      <c r="C914" t="s">
        <v>10193</v>
      </c>
      <c r="D914" t="s">
        <v>10140</v>
      </c>
      <c r="E914">
        <v>2.4</v>
      </c>
      <c r="F914">
        <v>65</v>
      </c>
      <c r="G914" t="s">
        <v>10157</v>
      </c>
      <c r="H914" t="s">
        <v>10558</v>
      </c>
      <c r="I914" t="s">
        <v>10559</v>
      </c>
    </row>
    <row r="915" spans="1:9" x14ac:dyDescent="0.25">
      <c r="A915" s="1">
        <v>39304</v>
      </c>
      <c r="B915" t="s">
        <v>12538</v>
      </c>
      <c r="C915" t="s">
        <v>10138</v>
      </c>
      <c r="D915" t="s">
        <v>10140</v>
      </c>
      <c r="E915">
        <v>8.5</v>
      </c>
      <c r="F915">
        <v>93</v>
      </c>
      <c r="G915" t="s">
        <v>10371</v>
      </c>
      <c r="H915" t="s">
        <v>10290</v>
      </c>
      <c r="I915" t="s">
        <v>10373</v>
      </c>
    </row>
    <row r="916" spans="1:9" x14ac:dyDescent="0.25">
      <c r="A916" s="1">
        <v>39305</v>
      </c>
      <c r="B916" t="s">
        <v>12537</v>
      </c>
      <c r="C916" t="s">
        <v>10138</v>
      </c>
      <c r="D916" t="s">
        <v>10140</v>
      </c>
      <c r="E916">
        <v>13</v>
      </c>
      <c r="F916">
        <v>108</v>
      </c>
      <c r="G916" t="s">
        <v>10371</v>
      </c>
      <c r="H916" t="s">
        <v>10290</v>
      </c>
      <c r="I916" t="s">
        <v>10372</v>
      </c>
    </row>
    <row r="917" spans="1:9" x14ac:dyDescent="0.25">
      <c r="A917" s="1">
        <v>39975</v>
      </c>
      <c r="B917" t="s">
        <v>12790</v>
      </c>
      <c r="C917" t="s">
        <v>10138</v>
      </c>
      <c r="D917" t="s">
        <v>10140</v>
      </c>
      <c r="E917">
        <v>12.9</v>
      </c>
      <c r="F917">
        <v>114</v>
      </c>
      <c r="G917" t="s">
        <v>10148</v>
      </c>
      <c r="H917" t="s">
        <v>10151</v>
      </c>
      <c r="I917" t="s">
        <v>11047</v>
      </c>
    </row>
    <row r="918" spans="1:9" x14ac:dyDescent="0.25">
      <c r="A918" s="1">
        <v>39620</v>
      </c>
      <c r="B918" t="s">
        <v>12683</v>
      </c>
      <c r="C918" t="s">
        <v>10138</v>
      </c>
      <c r="D918" t="s">
        <v>10140</v>
      </c>
      <c r="E918">
        <v>7</v>
      </c>
      <c r="F918">
        <v>86</v>
      </c>
      <c r="G918" t="s">
        <v>10547</v>
      </c>
      <c r="H918" t="s">
        <v>10215</v>
      </c>
      <c r="I918" t="s">
        <v>10728</v>
      </c>
    </row>
    <row r="919" spans="1:9" x14ac:dyDescent="0.25">
      <c r="A919" s="1">
        <v>39999</v>
      </c>
      <c r="B919" t="s">
        <v>12750</v>
      </c>
      <c r="C919" t="s">
        <v>10138</v>
      </c>
      <c r="D919" t="s">
        <v>10139</v>
      </c>
      <c r="E919">
        <v>6.5</v>
      </c>
      <c r="F919">
        <v>83</v>
      </c>
      <c r="G919" t="s">
        <v>10157</v>
      </c>
      <c r="H919" t="s">
        <v>10368</v>
      </c>
      <c r="I919" t="s">
        <v>10925</v>
      </c>
    </row>
    <row r="920" spans="1:9" x14ac:dyDescent="0.25">
      <c r="A920" s="1">
        <v>38567</v>
      </c>
      <c r="B920" t="s">
        <v>12479</v>
      </c>
      <c r="C920" t="s">
        <v>10138</v>
      </c>
      <c r="D920" t="s">
        <v>10139</v>
      </c>
      <c r="E920">
        <v>7.5</v>
      </c>
      <c r="F920">
        <v>89</v>
      </c>
      <c r="G920" t="s">
        <v>10157</v>
      </c>
      <c r="H920" t="s">
        <v>10161</v>
      </c>
      <c r="I920" t="s">
        <v>10301</v>
      </c>
    </row>
    <row r="921" spans="1:9" x14ac:dyDescent="0.25">
      <c r="A921" s="1">
        <v>39634</v>
      </c>
      <c r="B921" t="s">
        <v>12653</v>
      </c>
      <c r="C921" t="s">
        <v>10138</v>
      </c>
      <c r="D921" t="s">
        <v>10140</v>
      </c>
      <c r="E921">
        <v>5</v>
      </c>
      <c r="F921">
        <v>77</v>
      </c>
      <c r="G921" t="s">
        <v>10157</v>
      </c>
      <c r="H921" t="s">
        <v>10161</v>
      </c>
      <c r="I921" t="s">
        <v>10670</v>
      </c>
    </row>
    <row r="922" spans="1:9" x14ac:dyDescent="0.25">
      <c r="A922" s="1">
        <v>39998</v>
      </c>
      <c r="B922" t="s">
        <v>12752</v>
      </c>
      <c r="C922" t="s">
        <v>10138</v>
      </c>
      <c r="D922" t="s">
        <v>10140</v>
      </c>
      <c r="E922">
        <v>10.8</v>
      </c>
      <c r="F922">
        <v>102</v>
      </c>
      <c r="G922" t="s">
        <v>10157</v>
      </c>
      <c r="H922" t="s">
        <v>10161</v>
      </c>
      <c r="I922" t="s">
        <v>10928</v>
      </c>
    </row>
    <row r="923" spans="1:9" x14ac:dyDescent="0.25">
      <c r="A923" s="1">
        <v>40005</v>
      </c>
      <c r="B923" t="s">
        <v>12735</v>
      </c>
      <c r="C923" t="s">
        <v>10138</v>
      </c>
      <c r="D923" t="s">
        <v>10139</v>
      </c>
      <c r="E923">
        <v>2.08</v>
      </c>
      <c r="F923">
        <v>62</v>
      </c>
      <c r="G923" t="s">
        <v>10903</v>
      </c>
      <c r="H923" t="s">
        <v>10763</v>
      </c>
      <c r="I923" t="s">
        <v>10904</v>
      </c>
    </row>
    <row r="924" spans="1:9" x14ac:dyDescent="0.25">
      <c r="A924" s="1">
        <v>39633</v>
      </c>
      <c r="B924" t="s">
        <v>12655</v>
      </c>
      <c r="C924" t="s">
        <v>10138</v>
      </c>
      <c r="D924" t="s">
        <v>10140</v>
      </c>
      <c r="E924">
        <v>5.2</v>
      </c>
      <c r="F924">
        <v>80</v>
      </c>
      <c r="G924" t="s">
        <v>10157</v>
      </c>
      <c r="H924" t="s">
        <v>10673</v>
      </c>
      <c r="I924" t="s">
        <v>10674</v>
      </c>
    </row>
    <row r="925" spans="1:9" x14ac:dyDescent="0.25">
      <c r="A925" s="1">
        <v>39633</v>
      </c>
      <c r="B925" t="s">
        <v>12655</v>
      </c>
      <c r="C925" t="s">
        <v>10138</v>
      </c>
      <c r="D925" t="s">
        <v>10140</v>
      </c>
      <c r="E925">
        <v>6.8</v>
      </c>
      <c r="F925">
        <v>90</v>
      </c>
      <c r="G925" t="s">
        <v>10157</v>
      </c>
      <c r="H925" t="s">
        <v>10673</v>
      </c>
      <c r="I925" t="s">
        <v>10672</v>
      </c>
    </row>
    <row r="926" spans="1:9" x14ac:dyDescent="0.25">
      <c r="A926" s="1">
        <v>39634</v>
      </c>
      <c r="B926" t="s">
        <v>12654</v>
      </c>
      <c r="C926" t="s">
        <v>10138</v>
      </c>
      <c r="D926" t="s">
        <v>10140</v>
      </c>
      <c r="E926">
        <v>12.8</v>
      </c>
      <c r="F926">
        <v>110</v>
      </c>
      <c r="G926" t="s">
        <v>10157</v>
      </c>
      <c r="H926" t="s">
        <v>10202</v>
      </c>
      <c r="I926" t="s">
        <v>10672</v>
      </c>
    </row>
    <row r="927" spans="1:9" x14ac:dyDescent="0.25">
      <c r="A927" s="1">
        <v>38536</v>
      </c>
      <c r="B927" t="s">
        <v>12488</v>
      </c>
      <c r="C927" t="s">
        <v>10138</v>
      </c>
      <c r="D927" t="s">
        <v>10140</v>
      </c>
      <c r="E927">
        <v>5.5</v>
      </c>
      <c r="F927">
        <v>78</v>
      </c>
      <c r="G927" t="s">
        <v>10157</v>
      </c>
      <c r="H927" t="s">
        <v>10161</v>
      </c>
      <c r="I927" t="s">
        <v>10310</v>
      </c>
    </row>
    <row r="928" spans="1:9" x14ac:dyDescent="0.25">
      <c r="A928" s="1">
        <v>39255</v>
      </c>
      <c r="B928" t="s">
        <v>12583</v>
      </c>
      <c r="C928" t="s">
        <v>10138</v>
      </c>
      <c r="D928" t="s">
        <v>10140</v>
      </c>
      <c r="E928">
        <v>10.3</v>
      </c>
      <c r="F928">
        <v>100</v>
      </c>
      <c r="G928" t="s">
        <v>10157</v>
      </c>
      <c r="H928" t="s">
        <v>10483</v>
      </c>
      <c r="I928" t="s">
        <v>10484</v>
      </c>
    </row>
    <row r="929" spans="1:9" x14ac:dyDescent="0.25">
      <c r="A929" s="1">
        <v>39619</v>
      </c>
      <c r="B929" t="s">
        <v>12693</v>
      </c>
      <c r="C929" t="s">
        <v>10138</v>
      </c>
      <c r="D929" t="s">
        <v>10140</v>
      </c>
      <c r="E929">
        <v>11.8</v>
      </c>
      <c r="F929">
        <v>117</v>
      </c>
      <c r="G929" t="s">
        <v>10157</v>
      </c>
      <c r="H929" t="s">
        <v>10483</v>
      </c>
      <c r="I929" t="s">
        <v>10484</v>
      </c>
    </row>
    <row r="930" spans="1:9" x14ac:dyDescent="0.25">
      <c r="A930" s="1">
        <v>39625</v>
      </c>
      <c r="B930" t="s">
        <v>12677</v>
      </c>
      <c r="C930" t="s">
        <v>10138</v>
      </c>
      <c r="D930" t="s">
        <v>10140</v>
      </c>
      <c r="E930">
        <v>10.9</v>
      </c>
      <c r="F930">
        <v>103</v>
      </c>
      <c r="G930" t="s">
        <v>10157</v>
      </c>
      <c r="H930" t="s">
        <v>10173</v>
      </c>
      <c r="I930" t="s">
        <v>10680</v>
      </c>
    </row>
    <row r="931" spans="1:9" x14ac:dyDescent="0.25">
      <c r="A931" s="1">
        <v>39626</v>
      </c>
      <c r="B931" t="s">
        <v>12664</v>
      </c>
      <c r="C931" t="s">
        <v>10138</v>
      </c>
      <c r="D931" t="s">
        <v>10140</v>
      </c>
      <c r="E931">
        <v>5</v>
      </c>
      <c r="F931">
        <v>84</v>
      </c>
      <c r="G931" t="s">
        <v>10157</v>
      </c>
      <c r="H931" t="s">
        <v>10161</v>
      </c>
      <c r="I931" t="s">
        <v>10310</v>
      </c>
    </row>
    <row r="932" spans="1:9" x14ac:dyDescent="0.25">
      <c r="A932" s="1">
        <v>39628</v>
      </c>
      <c r="B932" t="s">
        <v>12661</v>
      </c>
      <c r="C932" t="s">
        <v>10138</v>
      </c>
      <c r="D932" t="s">
        <v>10139</v>
      </c>
      <c r="E932">
        <v>6</v>
      </c>
      <c r="F932">
        <v>82</v>
      </c>
      <c r="G932" t="s">
        <v>10157</v>
      </c>
      <c r="H932" t="s">
        <v>10173</v>
      </c>
      <c r="I932" t="s">
        <v>10680</v>
      </c>
    </row>
    <row r="933" spans="1:9" x14ac:dyDescent="0.25">
      <c r="A933" s="1">
        <v>39975</v>
      </c>
      <c r="B933" t="s">
        <v>12791</v>
      </c>
      <c r="C933" t="s">
        <v>10138</v>
      </c>
      <c r="D933" t="s">
        <v>10140</v>
      </c>
      <c r="E933">
        <v>10.050000000000001</v>
      </c>
      <c r="F933">
        <v>100</v>
      </c>
      <c r="G933" t="s">
        <v>10157</v>
      </c>
      <c r="H933" t="s">
        <v>10337</v>
      </c>
      <c r="I933" t="s">
        <v>11053</v>
      </c>
    </row>
    <row r="934" spans="1:9" x14ac:dyDescent="0.25">
      <c r="A934" s="1">
        <v>39988</v>
      </c>
      <c r="B934" t="s">
        <v>12771</v>
      </c>
      <c r="C934" t="s">
        <v>10138</v>
      </c>
      <c r="D934" t="s">
        <v>10140</v>
      </c>
      <c r="E934">
        <v>8.5</v>
      </c>
      <c r="F934">
        <v>92</v>
      </c>
      <c r="G934" t="s">
        <v>10157</v>
      </c>
      <c r="H934" t="s">
        <v>10483</v>
      </c>
      <c r="I934" t="s">
        <v>10484</v>
      </c>
    </row>
    <row r="935" spans="1:9" x14ac:dyDescent="0.25">
      <c r="A935" s="1">
        <v>39990</v>
      </c>
      <c r="B935" t="s">
        <v>12759</v>
      </c>
      <c r="C935" t="s">
        <v>10138</v>
      </c>
      <c r="D935" t="s">
        <v>10140</v>
      </c>
      <c r="E935">
        <v>6</v>
      </c>
      <c r="F935">
        <v>87</v>
      </c>
      <c r="G935" t="s">
        <v>10157</v>
      </c>
      <c r="H935" t="s">
        <v>10161</v>
      </c>
      <c r="I935" t="s">
        <v>10940</v>
      </c>
    </row>
    <row r="936" spans="1:9" x14ac:dyDescent="0.25">
      <c r="A936" s="1">
        <v>39991</v>
      </c>
      <c r="B936" t="s">
        <v>12756</v>
      </c>
      <c r="C936" t="s">
        <v>10138</v>
      </c>
      <c r="D936" t="s">
        <v>10140</v>
      </c>
      <c r="E936">
        <v>6.2</v>
      </c>
      <c r="F936">
        <v>78</v>
      </c>
      <c r="G936" t="s">
        <v>10157</v>
      </c>
      <c r="H936" t="s">
        <v>10181</v>
      </c>
      <c r="I936" t="s">
        <v>10934</v>
      </c>
    </row>
    <row r="937" spans="1:9" x14ac:dyDescent="0.25">
      <c r="A937" s="1">
        <v>40002</v>
      </c>
      <c r="B937" t="s">
        <v>12749</v>
      </c>
      <c r="C937" t="s">
        <v>10138</v>
      </c>
      <c r="D937" t="s">
        <v>10140</v>
      </c>
      <c r="E937">
        <v>3.5</v>
      </c>
      <c r="F937">
        <v>76</v>
      </c>
      <c r="G937" t="s">
        <v>10157</v>
      </c>
      <c r="H937" t="s">
        <v>10483</v>
      </c>
      <c r="I937" t="s">
        <v>10484</v>
      </c>
    </row>
    <row r="938" spans="1:9" x14ac:dyDescent="0.25">
      <c r="A938" s="1">
        <v>38899</v>
      </c>
      <c r="B938" t="s">
        <v>12520</v>
      </c>
      <c r="C938" t="s">
        <v>10138</v>
      </c>
      <c r="D938" t="s">
        <v>10140</v>
      </c>
      <c r="E938">
        <v>12.2</v>
      </c>
      <c r="F938">
        <v>104</v>
      </c>
      <c r="G938" t="s">
        <v>10157</v>
      </c>
      <c r="H938" t="s">
        <v>10161</v>
      </c>
      <c r="I938" t="s">
        <v>10354</v>
      </c>
    </row>
    <row r="939" spans="1:9" x14ac:dyDescent="0.25">
      <c r="A939" s="1">
        <v>39617</v>
      </c>
      <c r="B939" t="s">
        <v>12708</v>
      </c>
      <c r="C939" t="s">
        <v>10138</v>
      </c>
      <c r="D939" t="s">
        <v>10140</v>
      </c>
      <c r="E939">
        <v>7.9</v>
      </c>
      <c r="F939">
        <v>97</v>
      </c>
      <c r="G939" t="s">
        <v>10157</v>
      </c>
      <c r="H939" t="s">
        <v>10177</v>
      </c>
      <c r="I939" t="s">
        <v>10800</v>
      </c>
    </row>
    <row r="940" spans="1:9" x14ac:dyDescent="0.25">
      <c r="A940" s="1">
        <v>39626</v>
      </c>
      <c r="B940" t="s">
        <v>12669</v>
      </c>
      <c r="C940" t="s">
        <v>10138</v>
      </c>
      <c r="D940" t="s">
        <v>10139</v>
      </c>
      <c r="E940">
        <v>6.8</v>
      </c>
      <c r="F940">
        <v>85</v>
      </c>
      <c r="G940" t="s">
        <v>10148</v>
      </c>
      <c r="H940" t="s">
        <v>10173</v>
      </c>
      <c r="I940" t="s">
        <v>10688</v>
      </c>
    </row>
    <row r="941" spans="1:9" x14ac:dyDescent="0.25">
      <c r="A941" s="1">
        <v>39983</v>
      </c>
      <c r="B941" t="s">
        <v>12778</v>
      </c>
      <c r="C941" t="s">
        <v>10138</v>
      </c>
      <c r="D941" t="s">
        <v>10140</v>
      </c>
      <c r="E941">
        <v>6</v>
      </c>
      <c r="F941">
        <v>88</v>
      </c>
      <c r="G941" t="s">
        <v>10148</v>
      </c>
      <c r="H941" t="s">
        <v>10173</v>
      </c>
      <c r="I941" t="s">
        <v>10988</v>
      </c>
    </row>
    <row r="942" spans="1:9" x14ac:dyDescent="0.25">
      <c r="A942" s="1">
        <v>39985</v>
      </c>
      <c r="B942" t="s">
        <v>12773</v>
      </c>
      <c r="C942" t="s">
        <v>10138</v>
      </c>
      <c r="D942" t="s">
        <v>10140</v>
      </c>
      <c r="E942">
        <v>5.5</v>
      </c>
      <c r="G942" t="s">
        <v>10148</v>
      </c>
      <c r="H942" t="s">
        <v>10489</v>
      </c>
      <c r="I942" t="s">
        <v>10967</v>
      </c>
    </row>
    <row r="943" spans="1:9" x14ac:dyDescent="0.25">
      <c r="A943" s="1">
        <v>39612</v>
      </c>
      <c r="B943" t="s">
        <v>12724</v>
      </c>
      <c r="C943" t="s">
        <v>10138</v>
      </c>
      <c r="D943" t="s">
        <v>10140</v>
      </c>
      <c r="E943">
        <v>6.3</v>
      </c>
      <c r="F943">
        <v>83</v>
      </c>
      <c r="G943" t="s">
        <v>10157</v>
      </c>
      <c r="H943" t="s">
        <v>10161</v>
      </c>
      <c r="I943" t="s">
        <v>10861</v>
      </c>
    </row>
    <row r="944" spans="1:9" x14ac:dyDescent="0.25">
      <c r="A944" s="1">
        <v>39624</v>
      </c>
      <c r="B944" t="s">
        <v>12678</v>
      </c>
      <c r="C944" t="s">
        <v>10138</v>
      </c>
      <c r="D944" t="s">
        <v>10139</v>
      </c>
      <c r="E944">
        <v>8.6</v>
      </c>
      <c r="F944">
        <v>92</v>
      </c>
      <c r="G944" t="s">
        <v>10148</v>
      </c>
      <c r="H944" t="s">
        <v>10173</v>
      </c>
      <c r="I944" t="s">
        <v>10704</v>
      </c>
    </row>
    <row r="945" spans="1:9" x14ac:dyDescent="0.25">
      <c r="A945" s="1">
        <v>38560</v>
      </c>
      <c r="B945" t="s">
        <v>12485</v>
      </c>
      <c r="C945" t="s">
        <v>10138</v>
      </c>
      <c r="D945" t="s">
        <v>10140</v>
      </c>
      <c r="E945">
        <v>5.0999999999999996</v>
      </c>
      <c r="F945">
        <v>75</v>
      </c>
      <c r="G945" t="s">
        <v>10157</v>
      </c>
      <c r="H945" t="s">
        <v>10161</v>
      </c>
      <c r="I945" t="s">
        <v>10308</v>
      </c>
    </row>
    <row r="946" spans="1:9" x14ac:dyDescent="0.25">
      <c r="A946" s="1">
        <v>39298</v>
      </c>
      <c r="B946" t="s">
        <v>12544</v>
      </c>
      <c r="C946" t="s">
        <v>10138</v>
      </c>
      <c r="D946" t="s">
        <v>10139</v>
      </c>
      <c r="E946">
        <v>10.5</v>
      </c>
      <c r="F946">
        <v>105</v>
      </c>
      <c r="G946" t="s">
        <v>10148</v>
      </c>
      <c r="H946" t="s">
        <v>10202</v>
      </c>
      <c r="I946" t="s">
        <v>10389</v>
      </c>
    </row>
    <row r="947" spans="1:9" x14ac:dyDescent="0.25">
      <c r="A947" s="1">
        <v>39253</v>
      </c>
      <c r="B947" t="s">
        <v>12586</v>
      </c>
      <c r="C947" t="s">
        <v>10138</v>
      </c>
      <c r="D947" t="s">
        <v>10140</v>
      </c>
      <c r="E947">
        <v>11.5</v>
      </c>
      <c r="F947">
        <v>100</v>
      </c>
      <c r="G947" t="s">
        <v>10154</v>
      </c>
      <c r="H947" t="s">
        <v>10181</v>
      </c>
      <c r="I947" t="s">
        <v>10439</v>
      </c>
    </row>
    <row r="948" spans="1:9" x14ac:dyDescent="0.25">
      <c r="A948" s="1">
        <v>39262</v>
      </c>
      <c r="B948" t="s">
        <v>12564</v>
      </c>
      <c r="C948" t="s">
        <v>10138</v>
      </c>
      <c r="D948" t="s">
        <v>10140</v>
      </c>
      <c r="E948">
        <v>11.1</v>
      </c>
      <c r="F948">
        <v>103</v>
      </c>
      <c r="G948" t="s">
        <v>10157</v>
      </c>
      <c r="H948" t="s">
        <v>10440</v>
      </c>
      <c r="I948" t="s">
        <v>10441</v>
      </c>
    </row>
    <row r="949" spans="1:9" x14ac:dyDescent="0.25">
      <c r="A949" s="1">
        <v>39612</v>
      </c>
      <c r="B949" t="s">
        <v>12723</v>
      </c>
      <c r="C949" t="s">
        <v>10138</v>
      </c>
      <c r="D949" t="s">
        <v>10140</v>
      </c>
      <c r="E949">
        <v>10.8</v>
      </c>
      <c r="F949">
        <v>103</v>
      </c>
      <c r="G949" t="s">
        <v>10148</v>
      </c>
      <c r="H949" t="s">
        <v>10161</v>
      </c>
      <c r="I949" t="s">
        <v>10180</v>
      </c>
    </row>
    <row r="950" spans="1:9" x14ac:dyDescent="0.25">
      <c r="A950" s="1">
        <v>40004</v>
      </c>
      <c r="B950" t="s">
        <v>12741</v>
      </c>
      <c r="C950" t="s">
        <v>10138</v>
      </c>
      <c r="D950" t="s">
        <v>10140</v>
      </c>
      <c r="E950">
        <v>8.4700000000000006</v>
      </c>
      <c r="G950" t="s">
        <v>10148</v>
      </c>
      <c r="H950" t="s">
        <v>10161</v>
      </c>
      <c r="I950" t="s">
        <v>10908</v>
      </c>
    </row>
    <row r="951" spans="1:9" x14ac:dyDescent="0.25">
      <c r="A951" s="1">
        <v>39638</v>
      </c>
      <c r="B951" t="s">
        <v>12649</v>
      </c>
      <c r="C951" t="s">
        <v>10138</v>
      </c>
      <c r="D951" t="s">
        <v>10140</v>
      </c>
      <c r="E951">
        <v>6.6</v>
      </c>
      <c r="F951">
        <v>86</v>
      </c>
      <c r="G951" t="s">
        <v>10157</v>
      </c>
      <c r="H951" t="s">
        <v>10202</v>
      </c>
      <c r="I951" t="s">
        <v>10662</v>
      </c>
    </row>
    <row r="952" spans="1:9" x14ac:dyDescent="0.25">
      <c r="A952" s="1">
        <v>39639</v>
      </c>
      <c r="B952" t="s">
        <v>12645</v>
      </c>
      <c r="C952" t="s">
        <v>10138</v>
      </c>
      <c r="D952" t="s">
        <v>10140</v>
      </c>
      <c r="E952">
        <v>11</v>
      </c>
      <c r="F952">
        <v>96</v>
      </c>
      <c r="G952" t="s">
        <v>10157</v>
      </c>
      <c r="H952" t="s">
        <v>10337</v>
      </c>
      <c r="I952" t="s">
        <v>10662</v>
      </c>
    </row>
    <row r="953" spans="1:9" x14ac:dyDescent="0.25">
      <c r="A953" s="1">
        <v>39262</v>
      </c>
      <c r="B953" t="s">
        <v>12563</v>
      </c>
      <c r="C953" t="s">
        <v>10138</v>
      </c>
      <c r="D953" t="s">
        <v>10140</v>
      </c>
      <c r="E953">
        <v>12.5</v>
      </c>
      <c r="F953">
        <v>105</v>
      </c>
      <c r="G953" t="s">
        <v>10157</v>
      </c>
      <c r="H953" t="s">
        <v>10173</v>
      </c>
      <c r="I953" t="s">
        <v>10439</v>
      </c>
    </row>
    <row r="954" spans="1:9" x14ac:dyDescent="0.25">
      <c r="A954" s="1">
        <v>39662</v>
      </c>
      <c r="B954" t="s">
        <v>12613</v>
      </c>
      <c r="C954" t="s">
        <v>10138</v>
      </c>
      <c r="D954" t="s">
        <v>10140</v>
      </c>
      <c r="E954">
        <v>6.79</v>
      </c>
      <c r="F954">
        <v>85</v>
      </c>
      <c r="G954" t="s">
        <v>10157</v>
      </c>
      <c r="H954" t="s">
        <v>10161</v>
      </c>
      <c r="I954" t="s">
        <v>10608</v>
      </c>
    </row>
    <row r="955" spans="1:9" x14ac:dyDescent="0.25">
      <c r="A955" s="1">
        <v>38918</v>
      </c>
      <c r="B955" t="s">
        <v>12511</v>
      </c>
      <c r="C955" t="s">
        <v>10138</v>
      </c>
      <c r="D955" t="s">
        <v>10140</v>
      </c>
      <c r="E955">
        <v>11.8</v>
      </c>
      <c r="F955">
        <v>105</v>
      </c>
      <c r="G955" t="s">
        <v>10157</v>
      </c>
      <c r="H955" t="s">
        <v>10161</v>
      </c>
      <c r="I955" t="s">
        <v>10343</v>
      </c>
    </row>
    <row r="956" spans="1:9" x14ac:dyDescent="0.25">
      <c r="A956" s="1">
        <v>39642</v>
      </c>
      <c r="B956" t="s">
        <v>12626</v>
      </c>
      <c r="C956" t="s">
        <v>10138</v>
      </c>
      <c r="D956" t="s">
        <v>10140</v>
      </c>
      <c r="E956">
        <v>5</v>
      </c>
      <c r="F956">
        <v>78</v>
      </c>
      <c r="G956" t="s">
        <v>10157</v>
      </c>
      <c r="H956" t="s">
        <v>10202</v>
      </c>
      <c r="I956" t="s">
        <v>10630</v>
      </c>
    </row>
    <row r="957" spans="1:9" x14ac:dyDescent="0.25">
      <c r="A957" s="1">
        <v>38911</v>
      </c>
      <c r="B957" t="s">
        <v>12515</v>
      </c>
      <c r="C957" t="s">
        <v>10138</v>
      </c>
      <c r="D957" t="s">
        <v>10140</v>
      </c>
      <c r="E957">
        <v>9.6</v>
      </c>
      <c r="F957">
        <v>99</v>
      </c>
      <c r="G957" t="s">
        <v>10157</v>
      </c>
      <c r="H957" t="s">
        <v>10202</v>
      </c>
      <c r="I957" t="s">
        <v>10346</v>
      </c>
    </row>
    <row r="958" spans="1:9" x14ac:dyDescent="0.25">
      <c r="A958" s="1">
        <v>39619</v>
      </c>
      <c r="B958" t="s">
        <v>12691</v>
      </c>
      <c r="C958" t="s">
        <v>10138</v>
      </c>
      <c r="D958" t="s">
        <v>10139</v>
      </c>
      <c r="E958">
        <v>5.5</v>
      </c>
      <c r="F958">
        <v>80</v>
      </c>
      <c r="G958" t="s">
        <v>10157</v>
      </c>
      <c r="H958" t="s">
        <v>10339</v>
      </c>
      <c r="I958" t="s">
        <v>10506</v>
      </c>
    </row>
    <row r="959" spans="1:9" x14ac:dyDescent="0.25">
      <c r="A959" s="1">
        <v>38912</v>
      </c>
      <c r="B959" t="s">
        <v>12513</v>
      </c>
      <c r="C959" t="s">
        <v>10138</v>
      </c>
      <c r="D959" t="s">
        <v>10140</v>
      </c>
      <c r="E959">
        <v>4.9000000000000004</v>
      </c>
      <c r="G959" t="s">
        <v>10157</v>
      </c>
      <c r="H959" t="s">
        <v>10161</v>
      </c>
      <c r="I959" t="s">
        <v>10345</v>
      </c>
    </row>
    <row r="960" spans="1:9" x14ac:dyDescent="0.25">
      <c r="A960" s="1">
        <v>39254</v>
      </c>
      <c r="B960" t="s">
        <v>12585</v>
      </c>
      <c r="C960" t="s">
        <v>10193</v>
      </c>
      <c r="D960" t="s">
        <v>10139</v>
      </c>
      <c r="E960">
        <v>5</v>
      </c>
      <c r="F960">
        <v>76</v>
      </c>
      <c r="G960" t="s">
        <v>10157</v>
      </c>
      <c r="H960" t="s">
        <v>10151</v>
      </c>
      <c r="I960" t="s">
        <v>10506</v>
      </c>
    </row>
    <row r="961" spans="1:9" x14ac:dyDescent="0.25">
      <c r="A961" s="1">
        <v>39662</v>
      </c>
      <c r="B961" t="s">
        <v>12614</v>
      </c>
      <c r="C961" t="s">
        <v>10138</v>
      </c>
      <c r="D961" t="s">
        <v>10140</v>
      </c>
      <c r="E961">
        <v>9.9</v>
      </c>
      <c r="F961">
        <v>104</v>
      </c>
      <c r="G961" t="s">
        <v>10157</v>
      </c>
      <c r="H961" t="s">
        <v>10161</v>
      </c>
      <c r="I961" t="s">
        <v>10506</v>
      </c>
    </row>
    <row r="962" spans="1:9" x14ac:dyDescent="0.25">
      <c r="A962" s="1">
        <v>39978</v>
      </c>
      <c r="B962" t="s">
        <v>12784</v>
      </c>
      <c r="C962" t="s">
        <v>10138</v>
      </c>
      <c r="D962" t="s">
        <v>10140</v>
      </c>
      <c r="E962">
        <v>6.12</v>
      </c>
      <c r="F962">
        <v>85</v>
      </c>
      <c r="G962" t="s">
        <v>10148</v>
      </c>
      <c r="H962" t="s">
        <v>10161</v>
      </c>
      <c r="I962" t="s">
        <v>10452</v>
      </c>
    </row>
    <row r="963" spans="1:9" x14ac:dyDescent="0.25">
      <c r="A963" s="1">
        <v>39631</v>
      </c>
      <c r="B963" t="s">
        <v>12659</v>
      </c>
      <c r="C963" t="s">
        <v>10138</v>
      </c>
      <c r="D963" t="s">
        <v>10140</v>
      </c>
      <c r="E963">
        <v>5</v>
      </c>
      <c r="F963">
        <v>80</v>
      </c>
      <c r="G963" t="s">
        <v>10157</v>
      </c>
      <c r="H963" t="s">
        <v>10161</v>
      </c>
      <c r="I963" t="s">
        <v>10676</v>
      </c>
    </row>
    <row r="964" spans="1:9" x14ac:dyDescent="0.25">
      <c r="A964" s="1">
        <v>38896</v>
      </c>
      <c r="B964" s="2" t="s">
        <v>12523</v>
      </c>
      <c r="C964" s="2" t="s">
        <v>10138</v>
      </c>
      <c r="D964" t="s">
        <v>10140</v>
      </c>
      <c r="E964">
        <v>11.2</v>
      </c>
      <c r="F964">
        <v>104</v>
      </c>
      <c r="G964" t="s">
        <v>10157</v>
      </c>
      <c r="H964" t="s">
        <v>10337</v>
      </c>
      <c r="I964" t="s">
        <v>10356</v>
      </c>
    </row>
    <row r="965" spans="1:9" x14ac:dyDescent="0.25">
      <c r="A965" s="1">
        <v>39617</v>
      </c>
      <c r="B965" t="s">
        <v>12707</v>
      </c>
      <c r="C965" t="s">
        <v>10138</v>
      </c>
      <c r="D965" t="s">
        <v>10140</v>
      </c>
      <c r="E965">
        <v>4.5</v>
      </c>
      <c r="F965">
        <v>79</v>
      </c>
      <c r="G965" t="s">
        <v>10157</v>
      </c>
      <c r="H965" t="s">
        <v>10798</v>
      </c>
      <c r="I965" t="s">
        <v>10799</v>
      </c>
    </row>
    <row r="966" spans="1:9" x14ac:dyDescent="0.25">
      <c r="A966" s="1">
        <v>39597</v>
      </c>
      <c r="B966" t="s">
        <v>12729</v>
      </c>
      <c r="C966" t="s">
        <v>10138</v>
      </c>
      <c r="D966" t="s">
        <v>10140</v>
      </c>
      <c r="E966">
        <v>11.5</v>
      </c>
      <c r="F966">
        <v>107</v>
      </c>
      <c r="G966" t="s">
        <v>10519</v>
      </c>
      <c r="H966" t="s">
        <v>10161</v>
      </c>
      <c r="I966" t="s">
        <v>10525</v>
      </c>
    </row>
    <row r="967" spans="1:9" x14ac:dyDescent="0.25">
      <c r="A967" s="1">
        <v>39612</v>
      </c>
      <c r="B967" t="s">
        <v>12722</v>
      </c>
      <c r="C967" t="s">
        <v>10138</v>
      </c>
      <c r="D967" t="s">
        <v>10140</v>
      </c>
      <c r="E967">
        <v>18</v>
      </c>
      <c r="F967">
        <v>117</v>
      </c>
      <c r="G967" t="s">
        <v>10392</v>
      </c>
      <c r="H967" t="s">
        <v>10161</v>
      </c>
      <c r="I967" t="s">
        <v>10525</v>
      </c>
    </row>
    <row r="968" spans="1:9" x14ac:dyDescent="0.25">
      <c r="A968" s="1">
        <v>39613</v>
      </c>
      <c r="B968" t="s">
        <v>12719</v>
      </c>
      <c r="C968" t="s">
        <v>10138</v>
      </c>
      <c r="D968" t="s">
        <v>10140</v>
      </c>
      <c r="E968">
        <v>6.9</v>
      </c>
      <c r="F968">
        <v>84</v>
      </c>
      <c r="G968" t="s">
        <v>10392</v>
      </c>
      <c r="H968" t="s">
        <v>10380</v>
      </c>
      <c r="I968" t="s">
        <v>10525</v>
      </c>
    </row>
    <row r="969" spans="1:9" x14ac:dyDescent="0.25">
      <c r="A969" s="1">
        <v>39624</v>
      </c>
      <c r="B969" t="s">
        <v>12680</v>
      </c>
      <c r="C969" t="s">
        <v>10138</v>
      </c>
      <c r="D969" t="s">
        <v>10140</v>
      </c>
      <c r="E969">
        <v>5.7</v>
      </c>
      <c r="F969">
        <v>87</v>
      </c>
      <c r="G969" t="s">
        <v>10157</v>
      </c>
      <c r="H969" t="s">
        <v>10161</v>
      </c>
      <c r="I969" t="s">
        <v>10706</v>
      </c>
    </row>
    <row r="970" spans="1:9" x14ac:dyDescent="0.25">
      <c r="A970" s="1">
        <v>39660</v>
      </c>
      <c r="B970" t="s">
        <v>12615</v>
      </c>
      <c r="C970" t="s">
        <v>10138</v>
      </c>
      <c r="D970" t="s">
        <v>10139</v>
      </c>
      <c r="E970">
        <v>18.3</v>
      </c>
      <c r="F970">
        <v>121</v>
      </c>
      <c r="G970" t="s">
        <v>10148</v>
      </c>
      <c r="H970" t="s">
        <v>10161</v>
      </c>
      <c r="I970" t="s">
        <v>10214</v>
      </c>
    </row>
    <row r="971" spans="1:9" x14ac:dyDescent="0.25">
      <c r="A971" s="1">
        <v>39963</v>
      </c>
      <c r="B971" t="s">
        <v>12812</v>
      </c>
      <c r="C971" t="s">
        <v>10138</v>
      </c>
      <c r="D971" t="s">
        <v>10139</v>
      </c>
      <c r="E971">
        <v>10.9</v>
      </c>
      <c r="F971">
        <v>102</v>
      </c>
      <c r="G971" t="s">
        <v>10392</v>
      </c>
      <c r="H971" t="s">
        <v>10161</v>
      </c>
      <c r="I971" t="s">
        <v>10525</v>
      </c>
    </row>
    <row r="972" spans="1:9" x14ac:dyDescent="0.25">
      <c r="A972" s="1">
        <v>39965</v>
      </c>
      <c r="B972" t="s">
        <v>12809</v>
      </c>
      <c r="C972" t="s">
        <v>10138</v>
      </c>
      <c r="D972" t="s">
        <v>10139</v>
      </c>
      <c r="E972">
        <v>6.5</v>
      </c>
      <c r="F972">
        <v>87</v>
      </c>
      <c r="G972" t="s">
        <v>10392</v>
      </c>
      <c r="H972" t="s">
        <v>10161</v>
      </c>
      <c r="I972" t="s">
        <v>10525</v>
      </c>
    </row>
    <row r="973" spans="1:9" x14ac:dyDescent="0.25">
      <c r="A973" s="1">
        <v>39969</v>
      </c>
      <c r="B973" t="s">
        <v>12805</v>
      </c>
      <c r="C973" t="s">
        <v>10138</v>
      </c>
      <c r="D973" t="s">
        <v>10140</v>
      </c>
      <c r="E973">
        <v>5.75</v>
      </c>
      <c r="F973">
        <v>82</v>
      </c>
      <c r="G973" t="s">
        <v>10530</v>
      </c>
      <c r="H973" t="s">
        <v>10161</v>
      </c>
      <c r="I973" t="s">
        <v>10525</v>
      </c>
    </row>
    <row r="974" spans="1:9" x14ac:dyDescent="0.25">
      <c r="A974" s="1">
        <v>39970</v>
      </c>
      <c r="B974" t="s">
        <v>12803</v>
      </c>
      <c r="C974" t="s">
        <v>10138</v>
      </c>
      <c r="D974" t="s">
        <v>10139</v>
      </c>
      <c r="E974">
        <v>16.3</v>
      </c>
      <c r="F974">
        <v>115</v>
      </c>
      <c r="G974" t="s">
        <v>10903</v>
      </c>
      <c r="H974" t="s">
        <v>10161</v>
      </c>
      <c r="I974" t="s">
        <v>10525</v>
      </c>
    </row>
    <row r="975" spans="1:9" x14ac:dyDescent="0.25">
      <c r="A975" s="1">
        <v>38533</v>
      </c>
      <c r="B975" t="s">
        <v>12496</v>
      </c>
      <c r="C975" t="s">
        <v>10138</v>
      </c>
      <c r="D975" t="s">
        <v>10140</v>
      </c>
      <c r="E975">
        <v>12</v>
      </c>
      <c r="F975">
        <v>105</v>
      </c>
      <c r="G975" t="s">
        <v>10148</v>
      </c>
      <c r="H975" t="s">
        <v>10161</v>
      </c>
      <c r="I975" t="s">
        <v>10214</v>
      </c>
    </row>
    <row r="976" spans="1:9" x14ac:dyDescent="0.25">
      <c r="A976" s="1">
        <v>39614</v>
      </c>
      <c r="B976" t="s">
        <v>12717</v>
      </c>
      <c r="C976" t="s">
        <v>10138</v>
      </c>
      <c r="D976" t="s">
        <v>10140</v>
      </c>
      <c r="E976">
        <v>6</v>
      </c>
      <c r="F976">
        <v>80</v>
      </c>
      <c r="G976" t="s">
        <v>10157</v>
      </c>
      <c r="H976" t="s">
        <v>10798</v>
      </c>
      <c r="I976" t="s">
        <v>10586</v>
      </c>
    </row>
    <row r="977" spans="1:9" x14ac:dyDescent="0.25">
      <c r="A977" s="1">
        <v>39631</v>
      </c>
      <c r="B977" t="s">
        <v>12660</v>
      </c>
      <c r="C977" t="s">
        <v>10138</v>
      </c>
      <c r="D977" t="s">
        <v>10140</v>
      </c>
      <c r="E977">
        <v>11.2</v>
      </c>
      <c r="F977">
        <v>100</v>
      </c>
      <c r="G977" t="s">
        <v>10157</v>
      </c>
      <c r="H977" t="s">
        <v>10161</v>
      </c>
      <c r="I977" t="s">
        <v>10677</v>
      </c>
    </row>
    <row r="978" spans="1:9" x14ac:dyDescent="0.25">
      <c r="A978" s="1">
        <v>39666</v>
      </c>
      <c r="B978" t="s">
        <v>12612</v>
      </c>
      <c r="C978" t="s">
        <v>10138</v>
      </c>
      <c r="D978" t="s">
        <v>10140</v>
      </c>
      <c r="E978">
        <v>5.7</v>
      </c>
      <c r="F978">
        <v>86</v>
      </c>
      <c r="G978" t="s">
        <v>10157</v>
      </c>
      <c r="H978" t="s">
        <v>10337</v>
      </c>
      <c r="I978" t="s">
        <v>10596</v>
      </c>
    </row>
    <row r="979" spans="1:9" x14ac:dyDescent="0.25">
      <c r="A979" s="1">
        <v>39667</v>
      </c>
      <c r="B979" t="s">
        <v>12610</v>
      </c>
      <c r="C979" t="s">
        <v>10138</v>
      </c>
      <c r="D979" t="s">
        <v>10140</v>
      </c>
      <c r="E979">
        <v>4.42</v>
      </c>
      <c r="F979">
        <v>76</v>
      </c>
      <c r="G979" t="s">
        <v>10157</v>
      </c>
      <c r="H979" t="s">
        <v>10337</v>
      </c>
      <c r="I979" t="s">
        <v>10596</v>
      </c>
    </row>
    <row r="980" spans="1:9" x14ac:dyDescent="0.25">
      <c r="A980" s="1">
        <v>39989</v>
      </c>
      <c r="B980" t="s">
        <v>12766</v>
      </c>
      <c r="C980" t="s">
        <v>10138</v>
      </c>
      <c r="D980" t="s">
        <v>10140</v>
      </c>
      <c r="E980">
        <v>9</v>
      </c>
      <c r="F980">
        <v>76</v>
      </c>
      <c r="G980" t="s">
        <v>10157</v>
      </c>
      <c r="H980" t="s">
        <v>10337</v>
      </c>
      <c r="I980" t="s">
        <v>10949</v>
      </c>
    </row>
    <row r="981" spans="1:9" x14ac:dyDescent="0.25">
      <c r="A981" s="1">
        <v>40003</v>
      </c>
      <c r="B981" t="s">
        <v>12744</v>
      </c>
      <c r="C981" t="s">
        <v>10138</v>
      </c>
      <c r="D981" t="s">
        <v>10139</v>
      </c>
      <c r="E981">
        <v>6.2</v>
      </c>
      <c r="F981">
        <v>85</v>
      </c>
      <c r="G981" t="s">
        <v>10157</v>
      </c>
      <c r="H981" t="s">
        <v>10916</v>
      </c>
      <c r="I981" t="s">
        <v>10917</v>
      </c>
    </row>
    <row r="982" spans="1:9" x14ac:dyDescent="0.25">
      <c r="A982" s="1">
        <v>39249</v>
      </c>
      <c r="B982" t="s">
        <v>12593</v>
      </c>
      <c r="C982" t="s">
        <v>10138</v>
      </c>
      <c r="D982" t="s">
        <v>10140</v>
      </c>
      <c r="E982">
        <v>7.1</v>
      </c>
      <c r="F982">
        <v>82</v>
      </c>
      <c r="G982" t="s">
        <v>10157</v>
      </c>
      <c r="H982" t="s">
        <v>10337</v>
      </c>
      <c r="I982" t="s">
        <v>10537</v>
      </c>
    </row>
    <row r="983" spans="1:9" x14ac:dyDescent="0.25">
      <c r="A983" s="1">
        <v>39261</v>
      </c>
      <c r="B983" t="s">
        <v>12572</v>
      </c>
      <c r="C983" t="s">
        <v>10138</v>
      </c>
      <c r="D983" t="s">
        <v>10140</v>
      </c>
      <c r="E983">
        <v>9</v>
      </c>
      <c r="F983">
        <v>89</v>
      </c>
      <c r="G983" t="s">
        <v>10157</v>
      </c>
      <c r="H983" t="s">
        <v>10368</v>
      </c>
      <c r="I983" t="s">
        <v>10460</v>
      </c>
    </row>
    <row r="984" spans="1:9" x14ac:dyDescent="0.25">
      <c r="A984" s="1">
        <v>38147</v>
      </c>
      <c r="B984" t="s">
        <v>12468</v>
      </c>
      <c r="C984" t="s">
        <v>10193</v>
      </c>
      <c r="D984" t="s">
        <v>10140</v>
      </c>
      <c r="E984">
        <v>2.1</v>
      </c>
      <c r="F984">
        <v>60</v>
      </c>
      <c r="G984" t="s">
        <v>10157</v>
      </c>
      <c r="H984" t="s">
        <v>10161</v>
      </c>
      <c r="I984" t="s">
        <v>10287</v>
      </c>
    </row>
    <row r="985" spans="1:9" x14ac:dyDescent="0.25">
      <c r="A985" s="1">
        <v>39262</v>
      </c>
      <c r="B985" t="s">
        <v>12566</v>
      </c>
      <c r="C985" t="s">
        <v>10138</v>
      </c>
      <c r="D985" t="s">
        <v>10140</v>
      </c>
      <c r="E985">
        <v>5.6</v>
      </c>
      <c r="F985">
        <v>82</v>
      </c>
      <c r="G985" t="s">
        <v>10157</v>
      </c>
      <c r="H985" t="s">
        <v>10337</v>
      </c>
      <c r="I985" t="s">
        <v>10443</v>
      </c>
    </row>
    <row r="986" spans="1:9" x14ac:dyDescent="0.25">
      <c r="A986" s="1">
        <v>39674</v>
      </c>
      <c r="B986" t="s">
        <v>12606</v>
      </c>
      <c r="C986" t="s">
        <v>10138</v>
      </c>
      <c r="D986" t="s">
        <v>10140</v>
      </c>
      <c r="E986">
        <v>5.0999999999999996</v>
      </c>
      <c r="F986">
        <v>76</v>
      </c>
      <c r="G986" t="s">
        <v>10157</v>
      </c>
      <c r="H986" t="s">
        <v>10337</v>
      </c>
      <c r="I986" t="s">
        <v>10586</v>
      </c>
    </row>
    <row r="987" spans="1:9" x14ac:dyDescent="0.25">
      <c r="A987" s="1">
        <v>39247</v>
      </c>
      <c r="B987" t="s">
        <v>12596</v>
      </c>
      <c r="C987" t="s">
        <v>10138</v>
      </c>
      <c r="D987" t="s">
        <v>10140</v>
      </c>
      <c r="E987">
        <v>8.5</v>
      </c>
      <c r="F987">
        <v>92</v>
      </c>
      <c r="G987" t="s">
        <v>10157</v>
      </c>
      <c r="H987" t="s">
        <v>10337</v>
      </c>
      <c r="I987" t="s">
        <v>10443</v>
      </c>
    </row>
    <row r="988" spans="1:9" x14ac:dyDescent="0.25">
      <c r="A988" s="1">
        <v>39990</v>
      </c>
      <c r="B988" t="s">
        <v>12760</v>
      </c>
      <c r="C988" t="s">
        <v>10138</v>
      </c>
      <c r="D988" t="s">
        <v>10140</v>
      </c>
      <c r="E988">
        <v>11.5</v>
      </c>
      <c r="F988">
        <v>104</v>
      </c>
      <c r="G988" t="s">
        <v>10148</v>
      </c>
      <c r="H988" t="s">
        <v>10941</v>
      </c>
      <c r="I988" t="s">
        <v>10942</v>
      </c>
    </row>
    <row r="989" spans="1:9" x14ac:dyDescent="0.25">
      <c r="A989" s="1">
        <v>39618</v>
      </c>
      <c r="B989" t="s">
        <v>12704</v>
      </c>
      <c r="C989" t="s">
        <v>10138</v>
      </c>
      <c r="D989" t="s">
        <v>10140</v>
      </c>
      <c r="E989">
        <v>5.0999999999999996</v>
      </c>
      <c r="F989">
        <v>77</v>
      </c>
      <c r="G989" t="s">
        <v>10157</v>
      </c>
      <c r="H989" t="s">
        <v>10161</v>
      </c>
      <c r="I989" t="s">
        <v>10797</v>
      </c>
    </row>
    <row r="990" spans="1:9" x14ac:dyDescent="0.25">
      <c r="A990" s="1">
        <v>39955</v>
      </c>
      <c r="B990" t="s">
        <v>12814</v>
      </c>
      <c r="C990" t="s">
        <v>10193</v>
      </c>
      <c r="D990" t="s">
        <v>10139</v>
      </c>
      <c r="E990">
        <v>1.4</v>
      </c>
      <c r="F990">
        <v>53</v>
      </c>
      <c r="G990" t="s">
        <v>10157</v>
      </c>
      <c r="H990" t="s">
        <v>10368</v>
      </c>
      <c r="I990" t="s">
        <v>11114</v>
      </c>
    </row>
    <row r="991" spans="1:9" x14ac:dyDescent="0.25">
      <c r="A991" s="1">
        <v>39617</v>
      </c>
      <c r="B991" t="s">
        <v>12712</v>
      </c>
      <c r="C991" t="s">
        <v>10138</v>
      </c>
      <c r="D991" t="s">
        <v>10140</v>
      </c>
      <c r="E991">
        <v>5.7</v>
      </c>
      <c r="F991">
        <v>87</v>
      </c>
      <c r="G991" t="s">
        <v>10157</v>
      </c>
      <c r="H991" t="s">
        <v>10339</v>
      </c>
      <c r="I991" t="s">
        <v>10801</v>
      </c>
    </row>
    <row r="992" spans="1:9" x14ac:dyDescent="0.25">
      <c r="A992" s="1">
        <v>39999</v>
      </c>
      <c r="B992" t="s">
        <v>12751</v>
      </c>
      <c r="C992" t="s">
        <v>10138</v>
      </c>
      <c r="D992" t="s">
        <v>10140</v>
      </c>
      <c r="E992">
        <v>12.3</v>
      </c>
      <c r="F992">
        <v>105</v>
      </c>
      <c r="G992" t="s">
        <v>10157</v>
      </c>
      <c r="H992" t="s">
        <v>10507</v>
      </c>
      <c r="I992" t="s">
        <v>10926</v>
      </c>
    </row>
    <row r="993" spans="1:9" x14ac:dyDescent="0.25">
      <c r="A993" s="1">
        <v>39625</v>
      </c>
      <c r="B993" t="s">
        <v>12670</v>
      </c>
      <c r="C993" t="s">
        <v>10138</v>
      </c>
      <c r="D993" t="s">
        <v>10140</v>
      </c>
      <c r="E993">
        <v>5.4</v>
      </c>
      <c r="F993">
        <v>79</v>
      </c>
      <c r="G993" t="s">
        <v>10157</v>
      </c>
      <c r="H993" t="s">
        <v>10202</v>
      </c>
      <c r="I993" t="s">
        <v>10690</v>
      </c>
    </row>
    <row r="994" spans="1:9" x14ac:dyDescent="0.25">
      <c r="A994" s="1">
        <v>39640</v>
      </c>
      <c r="B994" t="s">
        <v>12637</v>
      </c>
      <c r="C994" t="s">
        <v>10138</v>
      </c>
      <c r="D994" t="s">
        <v>10140</v>
      </c>
      <c r="E994">
        <v>13.3</v>
      </c>
      <c r="F994">
        <v>109</v>
      </c>
      <c r="G994" t="s">
        <v>10157</v>
      </c>
      <c r="H994" t="s">
        <v>10202</v>
      </c>
      <c r="I994" t="s">
        <v>10649</v>
      </c>
    </row>
    <row r="995" spans="1:9" x14ac:dyDescent="0.25">
      <c r="A995" s="1">
        <v>39989</v>
      </c>
      <c r="B995" t="s">
        <v>12767</v>
      </c>
      <c r="C995" t="s">
        <v>10138</v>
      </c>
      <c r="D995" t="s">
        <v>10140</v>
      </c>
      <c r="E995">
        <v>14.8</v>
      </c>
      <c r="F995">
        <v>114</v>
      </c>
      <c r="G995" t="s">
        <v>10157</v>
      </c>
      <c r="H995" t="s">
        <v>10161</v>
      </c>
      <c r="I995" t="s">
        <v>10950</v>
      </c>
    </row>
    <row r="996" spans="1:9" x14ac:dyDescent="0.25">
      <c r="A996" s="1">
        <v>39998</v>
      </c>
      <c r="B996" t="s">
        <v>12753</v>
      </c>
      <c r="C996" t="s">
        <v>10138</v>
      </c>
      <c r="D996" t="s">
        <v>10140</v>
      </c>
      <c r="E996">
        <v>11</v>
      </c>
      <c r="F996">
        <v>103</v>
      </c>
      <c r="G996" t="s">
        <v>10274</v>
      </c>
      <c r="H996" t="s">
        <v>10161</v>
      </c>
      <c r="I996" t="s">
        <v>10930</v>
      </c>
    </row>
    <row r="997" spans="1:9" x14ac:dyDescent="0.25">
      <c r="A997" s="1">
        <v>39247</v>
      </c>
      <c r="B997" t="s">
        <v>12598</v>
      </c>
      <c r="C997" t="s">
        <v>10193</v>
      </c>
      <c r="D997" t="s">
        <v>10140</v>
      </c>
      <c r="E997">
        <v>2.1</v>
      </c>
      <c r="F997" t="s">
        <v>10562</v>
      </c>
      <c r="G997" t="s">
        <v>10157</v>
      </c>
      <c r="H997" t="s">
        <v>10558</v>
      </c>
      <c r="I997" t="s">
        <v>10559</v>
      </c>
    </row>
    <row r="998" spans="1:9" x14ac:dyDescent="0.25">
      <c r="A998" s="1">
        <v>38570</v>
      </c>
      <c r="B998" t="s">
        <v>12477</v>
      </c>
      <c r="C998" t="s">
        <v>10138</v>
      </c>
      <c r="D998" t="s">
        <v>10140</v>
      </c>
      <c r="E998">
        <v>5.8</v>
      </c>
      <c r="F998">
        <v>83</v>
      </c>
      <c r="G998" t="s">
        <v>10157</v>
      </c>
      <c r="H998" t="s">
        <v>10202</v>
      </c>
      <c r="I998" t="s">
        <v>10297</v>
      </c>
    </row>
    <row r="999" spans="1:9" x14ac:dyDescent="0.25">
      <c r="A999" s="1">
        <v>38887</v>
      </c>
      <c r="B999" t="s">
        <v>12527</v>
      </c>
      <c r="C999" t="s">
        <v>10138</v>
      </c>
      <c r="D999" t="s">
        <v>10139</v>
      </c>
      <c r="E999">
        <v>9.1999999999999993</v>
      </c>
      <c r="F999">
        <v>96</v>
      </c>
      <c r="G999" t="s">
        <v>10157</v>
      </c>
      <c r="H999" t="s">
        <v>10360</v>
      </c>
      <c r="I999" t="s">
        <v>10361</v>
      </c>
    </row>
    <row r="1000" spans="1:9" x14ac:dyDescent="0.25">
      <c r="A1000" s="1">
        <v>39638</v>
      </c>
      <c r="B1000" t="s">
        <v>12648</v>
      </c>
      <c r="C1000" t="s">
        <v>10138</v>
      </c>
      <c r="D1000" t="s">
        <v>10140</v>
      </c>
      <c r="E1000">
        <v>6.8</v>
      </c>
      <c r="F1000">
        <v>86</v>
      </c>
      <c r="G1000" t="s">
        <v>10157</v>
      </c>
      <c r="H1000" t="s">
        <v>10370</v>
      </c>
      <c r="I1000" t="s">
        <v>10361</v>
      </c>
    </row>
    <row r="1001" spans="1:9" x14ac:dyDescent="0.25">
      <c r="A1001" s="1">
        <v>39640</v>
      </c>
      <c r="B1001" t="s">
        <v>12640</v>
      </c>
      <c r="C1001" t="s">
        <v>10138</v>
      </c>
      <c r="D1001" t="s">
        <v>10140</v>
      </c>
      <c r="E1001">
        <v>6</v>
      </c>
      <c r="F1001">
        <v>82</v>
      </c>
      <c r="G1001" t="s">
        <v>10157</v>
      </c>
      <c r="H1001" t="s">
        <v>10360</v>
      </c>
      <c r="I1001" t="s">
        <v>10652</v>
      </c>
    </row>
    <row r="1002" spans="1:9" x14ac:dyDescent="0.25">
      <c r="A1002" s="1">
        <v>39298</v>
      </c>
      <c r="B1002" t="s">
        <v>12543</v>
      </c>
      <c r="C1002" t="s">
        <v>10138</v>
      </c>
      <c r="D1002" t="s">
        <v>10140</v>
      </c>
      <c r="E1002">
        <v>12.1</v>
      </c>
      <c r="F1002">
        <v>106</v>
      </c>
      <c r="G1002" t="s">
        <v>10157</v>
      </c>
      <c r="H1002" t="s">
        <v>10387</v>
      </c>
      <c r="I1002" t="s">
        <v>10388</v>
      </c>
    </row>
    <row r="1003" spans="1:9" x14ac:dyDescent="0.25">
      <c r="A1003" s="1">
        <v>39247</v>
      </c>
      <c r="B1003" t="s">
        <v>12599</v>
      </c>
      <c r="C1003" t="s">
        <v>10138</v>
      </c>
      <c r="D1003" t="s">
        <v>10139</v>
      </c>
      <c r="E1003">
        <v>19.399999999999999</v>
      </c>
      <c r="F1003">
        <v>122</v>
      </c>
      <c r="G1003" t="s">
        <v>10455</v>
      </c>
      <c r="H1003" t="s">
        <v>10173</v>
      </c>
      <c r="I1003" t="s">
        <v>10563</v>
      </c>
    </row>
    <row r="1004" spans="1:9" x14ac:dyDescent="0.25">
      <c r="A1004" s="1">
        <v>39977</v>
      </c>
      <c r="B1004" t="s">
        <v>12787</v>
      </c>
      <c r="C1004" t="s">
        <v>10138</v>
      </c>
      <c r="D1004" t="s">
        <v>10139</v>
      </c>
      <c r="E1004">
        <v>10.15</v>
      </c>
      <c r="F1004">
        <v>100</v>
      </c>
      <c r="G1004" t="s">
        <v>10427</v>
      </c>
      <c r="H1004" t="s">
        <v>10380</v>
      </c>
      <c r="I1004" t="s">
        <v>11036</v>
      </c>
    </row>
    <row r="1005" spans="1:9" x14ac:dyDescent="0.25">
      <c r="A1005" s="1">
        <v>39978</v>
      </c>
      <c r="B1005" t="s">
        <v>12782</v>
      </c>
      <c r="C1005" t="s">
        <v>10138</v>
      </c>
      <c r="D1005" t="s">
        <v>10139</v>
      </c>
      <c r="E1005">
        <v>16.45</v>
      </c>
      <c r="F1005">
        <v>116</v>
      </c>
      <c r="G1005" t="s">
        <v>10427</v>
      </c>
      <c r="H1005" t="s">
        <v>10380</v>
      </c>
      <c r="I1005" t="s">
        <v>10684</v>
      </c>
    </row>
    <row r="1006" spans="1:9" x14ac:dyDescent="0.25">
      <c r="A1006" s="1">
        <v>38562</v>
      </c>
      <c r="B1006" t="s">
        <v>12484</v>
      </c>
      <c r="C1006" t="s">
        <v>10138</v>
      </c>
      <c r="D1006" t="s">
        <v>10140</v>
      </c>
      <c r="E1006">
        <v>6.8</v>
      </c>
      <c r="F1006">
        <v>86</v>
      </c>
      <c r="G1006" t="s">
        <v>10157</v>
      </c>
      <c r="H1006" t="s">
        <v>10161</v>
      </c>
      <c r="I1006" t="s">
        <v>10306</v>
      </c>
    </row>
    <row r="1007" spans="1:9" x14ac:dyDescent="0.25">
      <c r="A1007" s="1">
        <v>38563</v>
      </c>
      <c r="B1007" t="s">
        <v>12482</v>
      </c>
      <c r="C1007" t="s">
        <v>10138</v>
      </c>
      <c r="D1007" t="s">
        <v>10140</v>
      </c>
      <c r="E1007">
        <v>4.2</v>
      </c>
      <c r="F1007">
        <v>75</v>
      </c>
      <c r="G1007" t="s">
        <v>10157</v>
      </c>
      <c r="H1007" t="s">
        <v>10215</v>
      </c>
      <c r="I1007" t="s">
        <v>10306</v>
      </c>
    </row>
    <row r="1008" spans="1:9" x14ac:dyDescent="0.25">
      <c r="A1008" s="1">
        <v>38169</v>
      </c>
      <c r="B1008" t="s">
        <v>12453</v>
      </c>
      <c r="C1008" t="s">
        <v>10138</v>
      </c>
      <c r="D1008" t="s">
        <v>10140</v>
      </c>
      <c r="E1008">
        <v>14.8</v>
      </c>
      <c r="F1008">
        <v>112</v>
      </c>
      <c r="G1008" t="s">
        <v>10157</v>
      </c>
      <c r="H1008" t="s">
        <v>10202</v>
      </c>
      <c r="I1008" t="s">
        <v>10270</v>
      </c>
    </row>
    <row r="1009" spans="1:9" x14ac:dyDescent="0.25">
      <c r="A1009" s="1">
        <v>38533</v>
      </c>
      <c r="B1009" t="s">
        <v>12494</v>
      </c>
      <c r="C1009" t="s">
        <v>10138</v>
      </c>
      <c r="D1009" t="s">
        <v>10319</v>
      </c>
      <c r="E1009">
        <v>15.55</v>
      </c>
      <c r="F1009">
        <v>114</v>
      </c>
      <c r="G1009" t="s">
        <v>10148</v>
      </c>
      <c r="H1009" t="s">
        <v>10151</v>
      </c>
      <c r="I1009" t="s">
        <v>10320</v>
      </c>
    </row>
    <row r="1010" spans="1:9" x14ac:dyDescent="0.25">
      <c r="A1010" s="1">
        <v>38893</v>
      </c>
      <c r="B1010" t="s">
        <v>12524</v>
      </c>
      <c r="C1010" t="s">
        <v>10138</v>
      </c>
      <c r="D1010" t="s">
        <v>10140</v>
      </c>
      <c r="E1010">
        <v>14</v>
      </c>
      <c r="F1010">
        <v>104</v>
      </c>
      <c r="G1010" t="s">
        <v>10148</v>
      </c>
      <c r="H1010" t="s">
        <v>10151</v>
      </c>
      <c r="I1010" t="s">
        <v>10320</v>
      </c>
    </row>
    <row r="1011" spans="1:9" x14ac:dyDescent="0.25">
      <c r="A1011" s="1">
        <v>40011</v>
      </c>
      <c r="B1011" t="s">
        <v>12732</v>
      </c>
      <c r="C1011" t="s">
        <v>10138</v>
      </c>
      <c r="D1011" t="s">
        <v>10139</v>
      </c>
      <c r="E1011">
        <v>1.9</v>
      </c>
      <c r="F1011">
        <v>61</v>
      </c>
      <c r="G1011" t="s">
        <v>10157</v>
      </c>
      <c r="H1011" t="s">
        <v>10167</v>
      </c>
      <c r="I1011" t="s">
        <v>10897</v>
      </c>
    </row>
    <row r="1012" spans="1:9" x14ac:dyDescent="0.25">
      <c r="A1012" s="1">
        <v>39261</v>
      </c>
      <c r="B1012" t="s">
        <v>12574</v>
      </c>
      <c r="C1012" t="s">
        <v>10138</v>
      </c>
      <c r="D1012" t="s">
        <v>10140</v>
      </c>
      <c r="E1012">
        <v>16</v>
      </c>
      <c r="F1012">
        <v>111</v>
      </c>
      <c r="G1012" t="s">
        <v>10157</v>
      </c>
      <c r="H1012" t="s">
        <v>10161</v>
      </c>
      <c r="I1012" t="s">
        <v>10463</v>
      </c>
    </row>
    <row r="1013" spans="1:9" x14ac:dyDescent="0.25">
      <c r="A1013" s="1">
        <v>39990</v>
      </c>
      <c r="B1013" t="s">
        <v>12762</v>
      </c>
      <c r="C1013" t="s">
        <v>10138</v>
      </c>
      <c r="D1013" t="s">
        <v>10140</v>
      </c>
      <c r="E1013">
        <v>8.3000000000000007</v>
      </c>
      <c r="F1013">
        <v>85</v>
      </c>
      <c r="G1013" t="s">
        <v>10148</v>
      </c>
      <c r="H1013" t="s">
        <v>10412</v>
      </c>
      <c r="I1013" t="s">
        <v>10944</v>
      </c>
    </row>
    <row r="1014" spans="1:9" x14ac:dyDescent="0.25">
      <c r="A1014" s="1">
        <v>39618</v>
      </c>
      <c r="B1014" t="s">
        <v>12701</v>
      </c>
      <c r="C1014" t="s">
        <v>10138</v>
      </c>
      <c r="D1014" t="s">
        <v>10140</v>
      </c>
      <c r="E1014">
        <v>4</v>
      </c>
      <c r="F1014">
        <v>76</v>
      </c>
      <c r="G1014" t="s">
        <v>10157</v>
      </c>
      <c r="H1014" t="s">
        <v>10339</v>
      </c>
      <c r="I1014" t="s">
        <v>10786</v>
      </c>
    </row>
    <row r="1015" spans="1:9" x14ac:dyDescent="0.25">
      <c r="A1015" s="1">
        <v>38164</v>
      </c>
      <c r="B1015" t="s">
        <v>12456</v>
      </c>
      <c r="C1015" t="s">
        <v>10138</v>
      </c>
      <c r="D1015" t="s">
        <v>10140</v>
      </c>
      <c r="E1015">
        <v>12.7</v>
      </c>
      <c r="F1015">
        <v>111</v>
      </c>
      <c r="G1015" t="s">
        <v>10274</v>
      </c>
      <c r="H1015" t="s">
        <v>10161</v>
      </c>
      <c r="I1015" t="s">
        <v>10275</v>
      </c>
    </row>
    <row r="1016" spans="1:9" x14ac:dyDescent="0.25">
      <c r="A1016" s="1">
        <v>38150</v>
      </c>
      <c r="B1016" t="s">
        <v>12467</v>
      </c>
      <c r="C1016" t="s">
        <v>10138</v>
      </c>
      <c r="D1016" t="s">
        <v>10140</v>
      </c>
      <c r="E1016">
        <v>13</v>
      </c>
      <c r="F1016">
        <v>106</v>
      </c>
      <c r="G1016" t="s">
        <v>10148</v>
      </c>
      <c r="H1016" t="s">
        <v>10151</v>
      </c>
      <c r="I1016" t="s">
        <v>10194</v>
      </c>
    </row>
    <row r="1017" spans="1:9" x14ac:dyDescent="0.25">
      <c r="A1017" s="1">
        <v>38941</v>
      </c>
      <c r="B1017" t="s">
        <v>12507</v>
      </c>
      <c r="C1017" t="s">
        <v>10138</v>
      </c>
      <c r="D1017" t="s">
        <v>10140</v>
      </c>
      <c r="E1017">
        <v>4.5999999999999996</v>
      </c>
      <c r="G1017" t="s">
        <v>10148</v>
      </c>
      <c r="H1017" t="s">
        <v>10161</v>
      </c>
      <c r="I1017" t="s">
        <v>10152</v>
      </c>
    </row>
    <row r="1018" spans="1:9" x14ac:dyDescent="0.25">
      <c r="A1018" s="1">
        <v>39258</v>
      </c>
      <c r="B1018" t="s">
        <v>12577</v>
      </c>
      <c r="C1018" t="s">
        <v>10138</v>
      </c>
      <c r="D1018" t="s">
        <v>10140</v>
      </c>
      <c r="E1018">
        <v>15.5</v>
      </c>
      <c r="F1018">
        <v>112</v>
      </c>
      <c r="G1018" t="s">
        <v>10148</v>
      </c>
      <c r="H1018" t="s">
        <v>10161</v>
      </c>
      <c r="I1018" t="s">
        <v>10152</v>
      </c>
    </row>
    <row r="1019" spans="1:9" x14ac:dyDescent="0.25">
      <c r="A1019" s="1">
        <v>39618</v>
      </c>
      <c r="B1019" t="s">
        <v>12700</v>
      </c>
      <c r="C1019" t="s">
        <v>10138</v>
      </c>
      <c r="D1019" t="s">
        <v>10140</v>
      </c>
      <c r="E1019">
        <v>5.6</v>
      </c>
      <c r="F1019">
        <v>83</v>
      </c>
      <c r="G1019" t="s">
        <v>10148</v>
      </c>
      <c r="H1019" t="s">
        <v>10161</v>
      </c>
      <c r="I1019" t="s">
        <v>10152</v>
      </c>
    </row>
    <row r="1020" spans="1:9" x14ac:dyDescent="0.25">
      <c r="A1020" s="1">
        <v>39621</v>
      </c>
      <c r="B1020" t="s">
        <v>12682</v>
      </c>
      <c r="C1020" t="s">
        <v>10193</v>
      </c>
      <c r="D1020" t="s">
        <v>10140</v>
      </c>
      <c r="E1020">
        <v>4.5999999999999996</v>
      </c>
      <c r="F1020">
        <v>74</v>
      </c>
      <c r="G1020" t="s">
        <v>10148</v>
      </c>
      <c r="H1020" t="s">
        <v>10161</v>
      </c>
      <c r="I1020" t="s">
        <v>10715</v>
      </c>
    </row>
    <row r="1021" spans="1:9" x14ac:dyDescent="0.25">
      <c r="A1021" s="1">
        <v>39643</v>
      </c>
      <c r="B1021" t="s">
        <v>12624</v>
      </c>
      <c r="C1021" t="s">
        <v>10138</v>
      </c>
      <c r="D1021" t="s">
        <v>10140</v>
      </c>
      <c r="E1021">
        <v>7</v>
      </c>
      <c r="F1021">
        <v>87</v>
      </c>
      <c r="G1021" t="s">
        <v>10148</v>
      </c>
      <c r="H1021" t="s">
        <v>10185</v>
      </c>
      <c r="I1021" t="s">
        <v>10152</v>
      </c>
    </row>
    <row r="1022" spans="1:9" x14ac:dyDescent="0.25">
      <c r="A1022" s="1">
        <v>39673</v>
      </c>
      <c r="B1022" t="s">
        <v>12607</v>
      </c>
      <c r="C1022" t="s">
        <v>10138</v>
      </c>
      <c r="D1022" t="s">
        <v>10140</v>
      </c>
      <c r="E1022">
        <v>6.8</v>
      </c>
      <c r="F1022">
        <v>89</v>
      </c>
      <c r="G1022" t="s">
        <v>10148</v>
      </c>
      <c r="H1022" t="s">
        <v>10161</v>
      </c>
      <c r="I1022" t="s">
        <v>10589</v>
      </c>
    </row>
    <row r="1023" spans="1:9" x14ac:dyDescent="0.25">
      <c r="A1023" s="1">
        <v>39675</v>
      </c>
      <c r="B1023" t="s">
        <v>12602</v>
      </c>
      <c r="C1023" t="s">
        <v>10138</v>
      </c>
      <c r="D1023" t="s">
        <v>10140</v>
      </c>
      <c r="E1023">
        <v>10</v>
      </c>
      <c r="F1023">
        <v>100</v>
      </c>
      <c r="G1023" t="s">
        <v>10148</v>
      </c>
      <c r="H1023" t="s">
        <v>10161</v>
      </c>
      <c r="I1023" t="s">
        <v>10152</v>
      </c>
    </row>
    <row r="1024" spans="1:9" x14ac:dyDescent="0.25">
      <c r="A1024" s="1">
        <v>39979</v>
      </c>
      <c r="B1024" t="s">
        <v>12781</v>
      </c>
      <c r="C1024" t="s">
        <v>10138</v>
      </c>
      <c r="D1024" t="s">
        <v>10140</v>
      </c>
      <c r="E1024">
        <v>15</v>
      </c>
      <c r="F1024">
        <v>115</v>
      </c>
      <c r="G1024" t="s">
        <v>10406</v>
      </c>
      <c r="H1024" t="s">
        <v>10386</v>
      </c>
      <c r="I1024" t="s">
        <v>10994</v>
      </c>
    </row>
    <row r="1025" spans="1:9" x14ac:dyDescent="0.25">
      <c r="A1025" s="1">
        <v>39260</v>
      </c>
      <c r="B1025" t="s">
        <v>12575</v>
      </c>
      <c r="C1025" t="s">
        <v>10138</v>
      </c>
      <c r="D1025" t="s">
        <v>10140</v>
      </c>
      <c r="E1025">
        <v>10.3</v>
      </c>
      <c r="F1025">
        <v>96</v>
      </c>
      <c r="G1025" t="s">
        <v>10157</v>
      </c>
      <c r="H1025" t="s">
        <v>10161</v>
      </c>
      <c r="I1025" t="s">
        <v>10464</v>
      </c>
    </row>
    <row r="1026" spans="1:9" x14ac:dyDescent="0.25">
      <c r="A1026" s="1">
        <v>39625</v>
      </c>
      <c r="B1026" t="s">
        <v>12676</v>
      </c>
      <c r="C1026" t="s">
        <v>10138</v>
      </c>
      <c r="D1026" t="s">
        <v>10140</v>
      </c>
      <c r="E1026">
        <v>5.2</v>
      </c>
      <c r="F1026">
        <v>84</v>
      </c>
      <c r="G1026" t="s">
        <v>10150</v>
      </c>
      <c r="H1026" t="s">
        <v>10151</v>
      </c>
      <c r="I1026" t="s">
        <v>10699</v>
      </c>
    </row>
    <row r="1027" spans="1:9" x14ac:dyDescent="0.25">
      <c r="A1027" s="1">
        <v>39250</v>
      </c>
      <c r="B1027" t="s">
        <v>12591</v>
      </c>
      <c r="C1027" t="s">
        <v>10138</v>
      </c>
      <c r="D1027" t="s">
        <v>10140</v>
      </c>
      <c r="E1027">
        <v>9.6</v>
      </c>
      <c r="F1027">
        <v>97</v>
      </c>
      <c r="G1027" t="s">
        <v>10392</v>
      </c>
      <c r="H1027" t="s">
        <v>10161</v>
      </c>
      <c r="I1027" t="s">
        <v>10381</v>
      </c>
    </row>
    <row r="1028" spans="1:9" x14ac:dyDescent="0.25">
      <c r="A1028" s="1">
        <v>39251</v>
      </c>
      <c r="B1028" t="s">
        <v>12589</v>
      </c>
      <c r="C1028" t="s">
        <v>10138</v>
      </c>
      <c r="D1028" t="s">
        <v>10140</v>
      </c>
      <c r="E1028">
        <v>9.8000000000000007</v>
      </c>
      <c r="F1028">
        <v>102</v>
      </c>
      <c r="G1028" t="s">
        <v>10392</v>
      </c>
      <c r="H1028" t="s">
        <v>10161</v>
      </c>
      <c r="I1028" t="s">
        <v>10381</v>
      </c>
    </row>
    <row r="1029" spans="1:9" x14ac:dyDescent="0.25">
      <c r="A1029" s="1">
        <v>39253</v>
      </c>
      <c r="B1029" t="s">
        <v>12587</v>
      </c>
      <c r="C1029" t="s">
        <v>10138</v>
      </c>
      <c r="D1029" t="s">
        <v>10140</v>
      </c>
      <c r="E1029">
        <v>7.3</v>
      </c>
      <c r="F1029">
        <v>91</v>
      </c>
      <c r="G1029" t="s">
        <v>10392</v>
      </c>
      <c r="H1029" t="s">
        <v>10161</v>
      </c>
      <c r="I1029" t="s">
        <v>10381</v>
      </c>
    </row>
    <row r="1030" spans="1:9" x14ac:dyDescent="0.25">
      <c r="A1030" s="1">
        <v>39257</v>
      </c>
      <c r="B1030" t="s">
        <v>12579</v>
      </c>
      <c r="C1030" t="s">
        <v>10138</v>
      </c>
      <c r="D1030" t="s">
        <v>10139</v>
      </c>
      <c r="E1030">
        <v>10</v>
      </c>
      <c r="F1030">
        <v>98</v>
      </c>
      <c r="G1030" t="s">
        <v>10392</v>
      </c>
      <c r="H1030" t="s">
        <v>10161</v>
      </c>
      <c r="I1030" t="s">
        <v>10381</v>
      </c>
    </row>
    <row r="1031" spans="1:9" x14ac:dyDescent="0.25">
      <c r="A1031" s="1">
        <v>39261</v>
      </c>
      <c r="B1031" t="s">
        <v>12573</v>
      </c>
      <c r="C1031" t="s">
        <v>10138</v>
      </c>
      <c r="D1031" t="s">
        <v>10140</v>
      </c>
      <c r="E1031">
        <v>12.5</v>
      </c>
      <c r="F1031">
        <v>107</v>
      </c>
      <c r="G1031" t="s">
        <v>10392</v>
      </c>
      <c r="H1031" t="s">
        <v>10202</v>
      </c>
      <c r="I1031" t="s">
        <v>10381</v>
      </c>
    </row>
    <row r="1032" spans="1:9" x14ac:dyDescent="0.25">
      <c r="A1032" s="1">
        <v>39298</v>
      </c>
      <c r="B1032" t="s">
        <v>12545</v>
      </c>
      <c r="C1032" t="s">
        <v>10138</v>
      </c>
      <c r="D1032" t="s">
        <v>10139</v>
      </c>
      <c r="E1032">
        <v>6.7</v>
      </c>
      <c r="F1032">
        <v>90</v>
      </c>
      <c r="G1032" t="s">
        <v>10379</v>
      </c>
      <c r="H1032" t="s">
        <v>10202</v>
      </c>
      <c r="I1032" t="s">
        <v>10381</v>
      </c>
    </row>
    <row r="1033" spans="1:9" x14ac:dyDescent="0.25">
      <c r="A1033" s="1">
        <v>39300</v>
      </c>
      <c r="B1033" t="s">
        <v>12541</v>
      </c>
      <c r="C1033" t="s">
        <v>10138</v>
      </c>
      <c r="D1033" t="s">
        <v>10140</v>
      </c>
      <c r="E1033">
        <v>8.4</v>
      </c>
      <c r="F1033">
        <v>92</v>
      </c>
      <c r="G1033" t="s">
        <v>10379</v>
      </c>
      <c r="H1033" t="s">
        <v>10173</v>
      </c>
      <c r="I1033" t="s">
        <v>10381</v>
      </c>
    </row>
    <row r="1034" spans="1:9" x14ac:dyDescent="0.25">
      <c r="A1034" s="1">
        <v>39619</v>
      </c>
      <c r="B1034" t="s">
        <v>12692</v>
      </c>
      <c r="C1034" t="s">
        <v>10138</v>
      </c>
      <c r="D1034" t="s">
        <v>10139</v>
      </c>
      <c r="E1034">
        <v>7.8</v>
      </c>
      <c r="F1034">
        <v>91</v>
      </c>
      <c r="G1034" t="s">
        <v>10148</v>
      </c>
      <c r="H1034" t="s">
        <v>10380</v>
      </c>
      <c r="I1034" t="s">
        <v>10748</v>
      </c>
    </row>
    <row r="1035" spans="1:9" x14ac:dyDescent="0.25">
      <c r="A1035" s="1">
        <v>38935</v>
      </c>
      <c r="B1035" t="s">
        <v>12508</v>
      </c>
      <c r="C1035" t="s">
        <v>10138</v>
      </c>
      <c r="D1035" t="s">
        <v>10140</v>
      </c>
      <c r="E1035">
        <v>12.2</v>
      </c>
      <c r="F1035">
        <v>104</v>
      </c>
      <c r="G1035" t="s">
        <v>10148</v>
      </c>
      <c r="H1035" t="s">
        <v>10161</v>
      </c>
      <c r="I1035" t="s">
        <v>10336</v>
      </c>
    </row>
    <row r="1036" spans="1:9" x14ac:dyDescent="0.25">
      <c r="A1036" s="1">
        <v>38900</v>
      </c>
      <c r="B1036" t="s">
        <v>12519</v>
      </c>
      <c r="C1036" t="s">
        <v>10138</v>
      </c>
      <c r="D1036" t="s">
        <v>10139</v>
      </c>
      <c r="E1036">
        <v>17.8</v>
      </c>
      <c r="F1036">
        <v>126</v>
      </c>
      <c r="G1036" t="s">
        <v>10148</v>
      </c>
      <c r="H1036" t="s">
        <v>10161</v>
      </c>
      <c r="I1036" t="s">
        <v>10353</v>
      </c>
    </row>
    <row r="1037" spans="1:9" x14ac:dyDescent="0.25">
      <c r="A1037" s="1">
        <v>39641</v>
      </c>
      <c r="B1037" t="s">
        <v>12631</v>
      </c>
      <c r="C1037" t="s">
        <v>10138</v>
      </c>
      <c r="D1037" t="s">
        <v>10140</v>
      </c>
      <c r="E1037">
        <v>8.1999999999999993</v>
      </c>
      <c r="F1037">
        <v>94</v>
      </c>
      <c r="G1037" t="s">
        <v>10157</v>
      </c>
      <c r="H1037" t="s">
        <v>10638</v>
      </c>
      <c r="I1037" t="s">
        <v>10639</v>
      </c>
    </row>
    <row r="1038" spans="1:9" x14ac:dyDescent="0.25">
      <c r="A1038" s="1">
        <v>39647</v>
      </c>
      <c r="B1038" t="s">
        <v>12620</v>
      </c>
      <c r="C1038" t="s">
        <v>10138</v>
      </c>
      <c r="D1038" t="s">
        <v>10140</v>
      </c>
      <c r="E1038">
        <v>6</v>
      </c>
      <c r="F1038">
        <v>88</v>
      </c>
      <c r="G1038" t="s">
        <v>10157</v>
      </c>
      <c r="H1038" t="s">
        <v>10247</v>
      </c>
      <c r="I1038" t="s">
        <v>10622</v>
      </c>
    </row>
    <row r="1039" spans="1:9" x14ac:dyDescent="0.25">
      <c r="A1039" s="1">
        <v>39970</v>
      </c>
      <c r="B1039" t="s">
        <v>12804</v>
      </c>
      <c r="C1039" t="s">
        <v>10138</v>
      </c>
      <c r="D1039" t="s">
        <v>10139</v>
      </c>
      <c r="E1039">
        <v>7.5</v>
      </c>
      <c r="F1039">
        <v>90</v>
      </c>
      <c r="G1039" t="s">
        <v>10530</v>
      </c>
      <c r="H1039" t="s">
        <v>10202</v>
      </c>
      <c r="I1039" t="s">
        <v>10972</v>
      </c>
    </row>
    <row r="1040" spans="1:9" x14ac:dyDescent="0.25">
      <c r="A1040" s="1">
        <v>39990</v>
      </c>
      <c r="B1040" t="s">
        <v>12763</v>
      </c>
      <c r="C1040" t="s">
        <v>10138</v>
      </c>
      <c r="D1040" t="s">
        <v>10140</v>
      </c>
      <c r="E1040">
        <v>5</v>
      </c>
      <c r="F1040">
        <v>83</v>
      </c>
      <c r="G1040" t="s">
        <v>10157</v>
      </c>
      <c r="H1040" t="s">
        <v>10945</v>
      </c>
      <c r="I1040" t="s">
        <v>10946</v>
      </c>
    </row>
    <row r="1041" spans="1:9" x14ac:dyDescent="0.25">
      <c r="A1041" s="1">
        <v>39674</v>
      </c>
      <c r="B1041" t="s">
        <v>12605</v>
      </c>
      <c r="C1041" t="s">
        <v>10138</v>
      </c>
      <c r="D1041" t="s">
        <v>10139</v>
      </c>
      <c r="E1041">
        <v>1.3</v>
      </c>
      <c r="F1041">
        <v>52</v>
      </c>
      <c r="G1041" t="s">
        <v>10157</v>
      </c>
      <c r="H1041" t="s">
        <v>10161</v>
      </c>
      <c r="I1041" t="s">
        <v>10585</v>
      </c>
    </row>
    <row r="1042" spans="1:9" x14ac:dyDescent="0.25">
      <c r="A1042" s="1">
        <v>39249</v>
      </c>
      <c r="B1042" t="s">
        <v>12592</v>
      </c>
      <c r="C1042" t="s">
        <v>10138</v>
      </c>
      <c r="D1042" t="s">
        <v>10140</v>
      </c>
      <c r="E1042">
        <v>6.5</v>
      </c>
      <c r="F1042">
        <v>84</v>
      </c>
      <c r="G1042" t="s">
        <v>10157</v>
      </c>
      <c r="H1042" t="s">
        <v>10161</v>
      </c>
      <c r="I1042" t="s">
        <v>10536</v>
      </c>
    </row>
    <row r="1043" spans="1:9" x14ac:dyDescent="0.25">
      <c r="A1043" s="1">
        <v>38562</v>
      </c>
      <c r="B1043" t="s">
        <v>12483</v>
      </c>
      <c r="C1043" t="s">
        <v>10138</v>
      </c>
      <c r="D1043" t="s">
        <v>10140</v>
      </c>
      <c r="E1043">
        <v>7</v>
      </c>
      <c r="F1043">
        <v>87</v>
      </c>
      <c r="G1043" t="s">
        <v>10157</v>
      </c>
      <c r="H1043" t="s">
        <v>10161</v>
      </c>
      <c r="I1043" t="s">
        <v>10307</v>
      </c>
    </row>
    <row r="1044" spans="1:9" x14ac:dyDescent="0.25">
      <c r="A1044" s="1">
        <v>38534</v>
      </c>
      <c r="B1044" t="s">
        <v>12493</v>
      </c>
      <c r="C1044" t="s">
        <v>10138</v>
      </c>
      <c r="D1044" t="s">
        <v>10140</v>
      </c>
      <c r="E1044">
        <v>8.8000000000000007</v>
      </c>
      <c r="F1044">
        <v>90</v>
      </c>
      <c r="G1044" t="s">
        <v>10157</v>
      </c>
      <c r="H1044" t="s">
        <v>10317</v>
      </c>
      <c r="I1044" t="s">
        <v>10318</v>
      </c>
    </row>
    <row r="1045" spans="1:9" x14ac:dyDescent="0.25">
      <c r="A1045" s="1">
        <v>38897</v>
      </c>
      <c r="B1045" t="s">
        <v>12522</v>
      </c>
      <c r="C1045" t="s">
        <v>10193</v>
      </c>
      <c r="D1045" t="s">
        <v>10140</v>
      </c>
      <c r="E1045">
        <v>2.6</v>
      </c>
      <c r="F1045">
        <v>63</v>
      </c>
      <c r="G1045" t="s">
        <v>10157</v>
      </c>
      <c r="H1045" t="s">
        <v>10339</v>
      </c>
      <c r="I1045" t="s">
        <v>10355</v>
      </c>
    </row>
    <row r="1046" spans="1:9" x14ac:dyDescent="0.25">
      <c r="A1046" s="1">
        <v>38901</v>
      </c>
      <c r="B1046" t="s">
        <v>12518</v>
      </c>
      <c r="C1046" t="s">
        <v>10138</v>
      </c>
      <c r="D1046" t="s">
        <v>10140</v>
      </c>
      <c r="E1046">
        <v>2.4</v>
      </c>
      <c r="F1046">
        <v>62</v>
      </c>
      <c r="G1046" t="s">
        <v>10157</v>
      </c>
      <c r="H1046" t="s">
        <v>10202</v>
      </c>
      <c r="I1046" t="s">
        <v>10318</v>
      </c>
    </row>
    <row r="1047" spans="1:9" x14ac:dyDescent="0.25">
      <c r="A1047" s="1">
        <v>39625</v>
      </c>
      <c r="B1047" t="s">
        <v>12672</v>
      </c>
      <c r="C1047" t="s">
        <v>10138</v>
      </c>
      <c r="D1047" t="s">
        <v>10139</v>
      </c>
      <c r="E1047">
        <v>10.3</v>
      </c>
      <c r="F1047">
        <v>100</v>
      </c>
      <c r="G1047" t="s">
        <v>10157</v>
      </c>
      <c r="H1047" t="s">
        <v>10693</v>
      </c>
      <c r="I1047" t="s">
        <v>10318</v>
      </c>
    </row>
    <row r="1048" spans="1:9" x14ac:dyDescent="0.25">
      <c r="A1048" s="1">
        <v>39263</v>
      </c>
      <c r="B1048" t="s">
        <v>12561</v>
      </c>
      <c r="C1048" t="s">
        <v>10138</v>
      </c>
      <c r="D1048" t="s">
        <v>10140</v>
      </c>
      <c r="E1048">
        <v>9.9</v>
      </c>
      <c r="F1048">
        <v>102</v>
      </c>
      <c r="G1048" t="s">
        <v>10157</v>
      </c>
      <c r="H1048" t="s">
        <v>10161</v>
      </c>
      <c r="I1048" t="s">
        <v>10318</v>
      </c>
    </row>
    <row r="1049" spans="1:9" x14ac:dyDescent="0.25">
      <c r="A1049" s="1">
        <v>39624</v>
      </c>
      <c r="B1049" t="s">
        <v>12679</v>
      </c>
      <c r="C1049" t="s">
        <v>10138</v>
      </c>
      <c r="D1049" t="s">
        <v>10140</v>
      </c>
      <c r="E1049">
        <v>6</v>
      </c>
      <c r="F1049">
        <v>89</v>
      </c>
      <c r="G1049" t="s">
        <v>10157</v>
      </c>
      <c r="H1049" t="s">
        <v>10161</v>
      </c>
      <c r="I1049" t="s">
        <v>10318</v>
      </c>
    </row>
    <row r="1050" spans="1:9" x14ac:dyDescent="0.25">
      <c r="A1050" s="1">
        <v>39626</v>
      </c>
      <c r="B1050" t="s">
        <v>12665</v>
      </c>
      <c r="C1050" t="s">
        <v>10138</v>
      </c>
      <c r="D1050" t="s">
        <v>10140</v>
      </c>
      <c r="E1050">
        <v>3.1</v>
      </c>
      <c r="F1050">
        <v>68</v>
      </c>
      <c r="G1050" t="s">
        <v>10157</v>
      </c>
      <c r="H1050" t="s">
        <v>10161</v>
      </c>
      <c r="I1050" t="s">
        <v>10318</v>
      </c>
    </row>
    <row r="1051" spans="1:9" x14ac:dyDescent="0.25">
      <c r="A1051" s="1">
        <v>39975</v>
      </c>
      <c r="B1051" t="s">
        <v>12794</v>
      </c>
      <c r="C1051" t="s">
        <v>10138</v>
      </c>
      <c r="D1051" t="s">
        <v>10139</v>
      </c>
      <c r="E1051">
        <v>9.4499999999999993</v>
      </c>
      <c r="F1051">
        <v>95</v>
      </c>
      <c r="G1051" t="s">
        <v>10427</v>
      </c>
      <c r="H1051" t="s">
        <v>10173</v>
      </c>
      <c r="I1051" t="s">
        <v>11039</v>
      </c>
    </row>
    <row r="1052" spans="1:9" x14ac:dyDescent="0.25">
      <c r="A1052" s="1">
        <v>39977</v>
      </c>
      <c r="B1052" t="s">
        <v>12788</v>
      </c>
      <c r="C1052" t="s">
        <v>10138</v>
      </c>
      <c r="D1052" t="s">
        <v>10139</v>
      </c>
      <c r="E1052">
        <v>6.3</v>
      </c>
      <c r="F1052">
        <v>84</v>
      </c>
      <c r="G1052" t="s">
        <v>10427</v>
      </c>
      <c r="H1052" t="s">
        <v>10173</v>
      </c>
      <c r="I1052" t="s">
        <v>11039</v>
      </c>
    </row>
    <row r="1053" spans="1:9" x14ac:dyDescent="0.25">
      <c r="A1053" s="1">
        <v>39988</v>
      </c>
      <c r="B1053" t="s">
        <v>12770</v>
      </c>
      <c r="C1053" t="s">
        <v>10138</v>
      </c>
      <c r="D1053" t="s">
        <v>10140</v>
      </c>
      <c r="E1053">
        <v>3.7</v>
      </c>
      <c r="F1053">
        <v>77</v>
      </c>
      <c r="G1053" t="s">
        <v>10157</v>
      </c>
      <c r="H1053" t="s">
        <v>10317</v>
      </c>
      <c r="I1053" t="s">
        <v>10318</v>
      </c>
    </row>
    <row r="1054" spans="1:9" x14ac:dyDescent="0.25">
      <c r="A1054" s="1">
        <v>39989</v>
      </c>
      <c r="B1054" t="s">
        <v>12765</v>
      </c>
      <c r="C1054" t="s">
        <v>10138</v>
      </c>
      <c r="D1054" t="s">
        <v>10139</v>
      </c>
      <c r="E1054">
        <v>5</v>
      </c>
      <c r="F1054">
        <v>92</v>
      </c>
      <c r="G1054" t="s">
        <v>10157</v>
      </c>
      <c r="H1054" t="s">
        <v>10161</v>
      </c>
      <c r="I1054" t="s">
        <v>10430</v>
      </c>
    </row>
    <row r="1055" spans="1:9" x14ac:dyDescent="0.25">
      <c r="A1055" s="1">
        <v>39264</v>
      </c>
      <c r="B1055" t="s">
        <v>12560</v>
      </c>
      <c r="C1055" t="s">
        <v>10138</v>
      </c>
      <c r="D1055" t="s">
        <v>10140</v>
      </c>
      <c r="E1055">
        <v>9</v>
      </c>
      <c r="F1055">
        <v>95</v>
      </c>
      <c r="G1055" t="s">
        <v>10157</v>
      </c>
      <c r="H1055" t="s">
        <v>10429</v>
      </c>
      <c r="I1055" t="s">
        <v>10430</v>
      </c>
    </row>
    <row r="1056" spans="1:9" x14ac:dyDescent="0.25">
      <c r="A1056" s="1">
        <v>39674</v>
      </c>
      <c r="B1056" t="s">
        <v>12604</v>
      </c>
      <c r="C1056" t="s">
        <v>10138</v>
      </c>
      <c r="D1056" t="s">
        <v>10139</v>
      </c>
      <c r="E1056">
        <v>1.5</v>
      </c>
      <c r="F1056">
        <v>55</v>
      </c>
      <c r="G1056" t="s">
        <v>10157</v>
      </c>
      <c r="H1056" t="s">
        <v>10161</v>
      </c>
      <c r="I1056" t="s">
        <v>10584</v>
      </c>
    </row>
    <row r="1057" spans="1:9" x14ac:dyDescent="0.25">
      <c r="A1057" s="1">
        <v>39615</v>
      </c>
      <c r="B1057" t="s">
        <v>12716</v>
      </c>
      <c r="C1057" t="s">
        <v>10138</v>
      </c>
      <c r="D1057" t="s">
        <v>10140</v>
      </c>
      <c r="E1057">
        <v>7.4</v>
      </c>
      <c r="F1057">
        <v>86</v>
      </c>
      <c r="G1057" t="s">
        <v>10817</v>
      </c>
      <c r="H1057" t="s">
        <v>10181</v>
      </c>
      <c r="I1057" t="s">
        <v>10783</v>
      </c>
    </row>
    <row r="1058" spans="1:9" x14ac:dyDescent="0.25">
      <c r="A1058" s="1">
        <v>39975</v>
      </c>
      <c r="B1058" t="s">
        <v>12793</v>
      </c>
      <c r="C1058" t="s">
        <v>10138</v>
      </c>
      <c r="D1058" t="s">
        <v>10140</v>
      </c>
      <c r="E1058">
        <v>12.7</v>
      </c>
      <c r="F1058">
        <v>108</v>
      </c>
      <c r="G1058" t="s">
        <v>10397</v>
      </c>
      <c r="H1058" t="s">
        <v>10386</v>
      </c>
      <c r="I1058" t="s">
        <v>11071</v>
      </c>
    </row>
    <row r="1059" spans="1:9" x14ac:dyDescent="0.25">
      <c r="A1059" s="1">
        <v>39977</v>
      </c>
      <c r="B1059" t="s">
        <v>12785</v>
      </c>
      <c r="C1059" t="s">
        <v>10138</v>
      </c>
      <c r="D1059" t="s">
        <v>10140</v>
      </c>
      <c r="E1059">
        <v>12.5</v>
      </c>
      <c r="F1059">
        <v>106</v>
      </c>
      <c r="G1059" t="s">
        <v>10157</v>
      </c>
      <c r="H1059" t="s">
        <v>11022</v>
      </c>
      <c r="I1059" t="s">
        <v>11023</v>
      </c>
    </row>
    <row r="1060" spans="1:9" x14ac:dyDescent="0.25">
      <c r="A1060" s="1">
        <v>39641</v>
      </c>
      <c r="B1060" t="s">
        <v>12634</v>
      </c>
      <c r="C1060" t="s">
        <v>10138</v>
      </c>
      <c r="D1060" t="s">
        <v>10140</v>
      </c>
      <c r="E1060">
        <v>5.2</v>
      </c>
      <c r="F1060">
        <v>78</v>
      </c>
      <c r="G1060" t="s">
        <v>10157</v>
      </c>
      <c r="H1060" t="s">
        <v>10643</v>
      </c>
      <c r="I1060" t="s">
        <v>10644</v>
      </c>
    </row>
    <row r="1061" spans="1:9" x14ac:dyDescent="0.25">
      <c r="A1061" s="1">
        <v>39974</v>
      </c>
      <c r="B1061" t="s">
        <v>12796</v>
      </c>
      <c r="C1061" t="s">
        <v>10138</v>
      </c>
      <c r="D1061" t="s">
        <v>10140</v>
      </c>
      <c r="E1061">
        <v>4.5999999999999996</v>
      </c>
      <c r="F1061">
        <v>83</v>
      </c>
      <c r="G1061" t="s">
        <v>10157</v>
      </c>
      <c r="H1061" t="s">
        <v>10161</v>
      </c>
      <c r="I1061" t="s">
        <v>11075</v>
      </c>
    </row>
    <row r="1062" spans="1:9" x14ac:dyDescent="0.25">
      <c r="A1062" s="1">
        <v>39624</v>
      </c>
      <c r="B1062" t="s">
        <v>12681</v>
      </c>
      <c r="C1062" t="s">
        <v>10138</v>
      </c>
      <c r="D1062" t="s">
        <v>10140</v>
      </c>
      <c r="E1062">
        <v>5.05</v>
      </c>
      <c r="F1062">
        <v>83</v>
      </c>
      <c r="G1062" t="s">
        <v>10427</v>
      </c>
      <c r="H1062" t="s">
        <v>10380</v>
      </c>
      <c r="I1062" t="s">
        <v>10701</v>
      </c>
    </row>
    <row r="1063" spans="1:9" x14ac:dyDescent="0.25">
      <c r="A1063" s="1">
        <v>39627</v>
      </c>
      <c r="B1063" t="s">
        <v>12663</v>
      </c>
      <c r="C1063" t="s">
        <v>10138</v>
      </c>
      <c r="D1063" t="s">
        <v>10140</v>
      </c>
      <c r="E1063">
        <v>5.5</v>
      </c>
      <c r="F1063">
        <v>85</v>
      </c>
      <c r="G1063" t="s">
        <v>10427</v>
      </c>
      <c r="H1063" t="s">
        <v>10161</v>
      </c>
      <c r="I1063" t="s">
        <v>10684</v>
      </c>
    </row>
    <row r="1064" spans="1:9" x14ac:dyDescent="0.25">
      <c r="A1064" s="1">
        <v>39618</v>
      </c>
      <c r="B1064" t="s">
        <v>12696</v>
      </c>
      <c r="C1064" t="s">
        <v>10138</v>
      </c>
      <c r="D1064" t="s">
        <v>10139</v>
      </c>
      <c r="E1064">
        <v>15</v>
      </c>
      <c r="F1064">
        <v>108</v>
      </c>
      <c r="G1064" t="s">
        <v>10157</v>
      </c>
      <c r="H1064" t="s">
        <v>10756</v>
      </c>
      <c r="I1064" t="s">
        <v>10769</v>
      </c>
    </row>
    <row r="1065" spans="1:9" x14ac:dyDescent="0.25">
      <c r="A1065" s="1">
        <v>39991</v>
      </c>
      <c r="B1065" t="s">
        <v>12755</v>
      </c>
      <c r="C1065" t="s">
        <v>10138</v>
      </c>
      <c r="D1065" t="s">
        <v>10140</v>
      </c>
      <c r="E1065">
        <v>4.4000000000000004</v>
      </c>
      <c r="F1065">
        <v>75</v>
      </c>
      <c r="G1065" t="s">
        <v>10148</v>
      </c>
      <c r="H1065" t="s">
        <v>10161</v>
      </c>
      <c r="I1065" t="s">
        <v>10933</v>
      </c>
    </row>
    <row r="1066" spans="1:9" x14ac:dyDescent="0.25">
      <c r="A1066" s="1">
        <v>39615</v>
      </c>
      <c r="B1066" t="s">
        <v>12715</v>
      </c>
      <c r="C1066" t="s">
        <v>10193</v>
      </c>
      <c r="D1066" t="s">
        <v>10140</v>
      </c>
      <c r="E1066">
        <v>2.5</v>
      </c>
      <c r="G1066" t="s">
        <v>10157</v>
      </c>
      <c r="H1066" t="s">
        <v>10202</v>
      </c>
      <c r="I1066" t="s">
        <v>10816</v>
      </c>
    </row>
    <row r="1067" spans="1:9" x14ac:dyDescent="0.25">
      <c r="A1067" s="1">
        <v>38534</v>
      </c>
      <c r="B1067" t="s">
        <v>12492</v>
      </c>
      <c r="C1067" t="s">
        <v>10138</v>
      </c>
      <c r="D1067" t="s">
        <v>10259</v>
      </c>
      <c r="E1067">
        <v>6.8</v>
      </c>
      <c r="F1067">
        <v>90</v>
      </c>
      <c r="G1067" t="s">
        <v>10148</v>
      </c>
      <c r="H1067" t="s">
        <v>10161</v>
      </c>
      <c r="I1067" t="s">
        <v>10316</v>
      </c>
    </row>
    <row r="1068" spans="1:9" x14ac:dyDescent="0.25">
      <c r="A1068" s="1">
        <v>39991</v>
      </c>
      <c r="B1068" t="s">
        <v>12758</v>
      </c>
      <c r="C1068" t="s">
        <v>10138</v>
      </c>
      <c r="D1068" t="s">
        <v>10140</v>
      </c>
      <c r="E1068">
        <v>14</v>
      </c>
      <c r="F1068">
        <v>106</v>
      </c>
      <c r="G1068" t="s">
        <v>10935</v>
      </c>
      <c r="H1068" t="s">
        <v>10181</v>
      </c>
      <c r="I1068" t="s">
        <v>10936</v>
      </c>
    </row>
    <row r="1069" spans="1:9" x14ac:dyDescent="0.25">
      <c r="A1069" s="1">
        <v>37800</v>
      </c>
      <c r="B1069" t="s">
        <v>12448</v>
      </c>
      <c r="C1069" t="s">
        <v>10138</v>
      </c>
      <c r="D1069" t="s">
        <v>10139</v>
      </c>
      <c r="E1069">
        <v>7.8</v>
      </c>
      <c r="F1069">
        <v>93</v>
      </c>
      <c r="G1069" t="s">
        <v>10157</v>
      </c>
      <c r="H1069" t="s">
        <v>10167</v>
      </c>
      <c r="I1069" t="s">
        <v>10251</v>
      </c>
    </row>
    <row r="1070" spans="1:9" x14ac:dyDescent="0.25">
      <c r="A1070" s="1">
        <v>38210</v>
      </c>
      <c r="B1070" t="s">
        <v>12450</v>
      </c>
      <c r="C1070" t="s">
        <v>10138</v>
      </c>
      <c r="D1070" t="s">
        <v>10259</v>
      </c>
      <c r="E1070">
        <v>5.2</v>
      </c>
      <c r="F1070">
        <v>85</v>
      </c>
      <c r="G1070" t="s">
        <v>10157</v>
      </c>
      <c r="H1070" t="s">
        <v>10215</v>
      </c>
      <c r="I1070" t="s">
        <v>10263</v>
      </c>
    </row>
    <row r="1071" spans="1:9" x14ac:dyDescent="0.25">
      <c r="A1071" s="1">
        <v>39978</v>
      </c>
      <c r="B1071" t="s">
        <v>12783</v>
      </c>
      <c r="C1071" t="s">
        <v>10138</v>
      </c>
      <c r="D1071" t="s">
        <v>10140</v>
      </c>
      <c r="E1071">
        <v>5.7</v>
      </c>
      <c r="F1071">
        <v>82</v>
      </c>
      <c r="G1071" t="s">
        <v>10455</v>
      </c>
      <c r="H1071" t="s">
        <v>10215</v>
      </c>
      <c r="I1071" t="s">
        <v>11014</v>
      </c>
    </row>
    <row r="1072" spans="1:9" x14ac:dyDescent="0.25">
      <c r="A1072" s="1">
        <v>39256</v>
      </c>
      <c r="B1072" t="s">
        <v>12580</v>
      </c>
      <c r="C1072" t="s">
        <v>10138</v>
      </c>
      <c r="D1072" t="s">
        <v>10140</v>
      </c>
      <c r="E1072">
        <v>13.7</v>
      </c>
      <c r="F1072">
        <v>104</v>
      </c>
      <c r="G1072" t="s">
        <v>10157</v>
      </c>
      <c r="H1072" t="s">
        <v>10161</v>
      </c>
      <c r="I1072" t="s">
        <v>10474</v>
      </c>
    </row>
    <row r="1073" spans="1:9" x14ac:dyDescent="0.25">
      <c r="A1073" s="1">
        <v>39611</v>
      </c>
      <c r="B1073" t="s">
        <v>12726</v>
      </c>
      <c r="C1073" t="s">
        <v>10193</v>
      </c>
      <c r="D1073" t="s">
        <v>10140</v>
      </c>
      <c r="E1073">
        <v>2.2000000000000002</v>
      </c>
      <c r="F1073">
        <v>62</v>
      </c>
      <c r="G1073" t="s">
        <v>10157</v>
      </c>
      <c r="H1073" t="s">
        <v>10865</v>
      </c>
      <c r="I1073" t="s">
        <v>10866</v>
      </c>
    </row>
    <row r="1074" spans="1:9" x14ac:dyDescent="0.25">
      <c r="A1074" s="1">
        <v>39625</v>
      </c>
      <c r="B1074" t="s">
        <v>12674</v>
      </c>
      <c r="C1074" t="s">
        <v>10138</v>
      </c>
      <c r="D1074" t="s">
        <v>10140</v>
      </c>
      <c r="E1074">
        <v>10</v>
      </c>
      <c r="F1074">
        <v>97</v>
      </c>
      <c r="G1074" t="s">
        <v>10157</v>
      </c>
      <c r="H1074" t="s">
        <v>10161</v>
      </c>
      <c r="I1074" t="s">
        <v>10695</v>
      </c>
    </row>
    <row r="1075" spans="1:9" x14ac:dyDescent="0.25">
      <c r="A1075" s="1">
        <v>38157</v>
      </c>
      <c r="B1075" t="s">
        <v>12460</v>
      </c>
      <c r="C1075" t="s">
        <v>10138</v>
      </c>
      <c r="D1075" t="s">
        <v>10140</v>
      </c>
      <c r="E1075">
        <v>15.5</v>
      </c>
      <c r="F1075">
        <v>115</v>
      </c>
      <c r="G1075" t="s">
        <v>10157</v>
      </c>
      <c r="H1075" t="s">
        <v>10279</v>
      </c>
      <c r="I1075" t="s">
        <v>10280</v>
      </c>
    </row>
    <row r="1076" spans="1:9" x14ac:dyDescent="0.25">
      <c r="A1076" s="1">
        <v>39303</v>
      </c>
      <c r="B1076" t="s">
        <v>12539</v>
      </c>
      <c r="C1076" t="s">
        <v>10138</v>
      </c>
      <c r="D1076" t="s">
        <v>10140</v>
      </c>
      <c r="E1076">
        <v>15.5</v>
      </c>
      <c r="F1076">
        <v>112</v>
      </c>
      <c r="G1076" t="s">
        <v>10376</v>
      </c>
      <c r="H1076" t="s">
        <v>10161</v>
      </c>
      <c r="I1076" t="s">
        <v>10377</v>
      </c>
    </row>
    <row r="1077" spans="1:9" x14ac:dyDescent="0.25">
      <c r="A1077" s="1">
        <v>39627</v>
      </c>
      <c r="B1077" t="s">
        <v>12662</v>
      </c>
      <c r="C1077" t="s">
        <v>10138</v>
      </c>
      <c r="D1077" t="s">
        <v>10140</v>
      </c>
      <c r="E1077">
        <v>3.5</v>
      </c>
      <c r="F1077">
        <v>74</v>
      </c>
      <c r="G1077" t="s">
        <v>10157</v>
      </c>
      <c r="H1077" t="s">
        <v>10681</v>
      </c>
      <c r="I1077" t="s">
        <v>10682</v>
      </c>
    </row>
    <row r="1078" spans="1:9" x14ac:dyDescent="0.25">
      <c r="A1078" s="1">
        <v>39972</v>
      </c>
      <c r="B1078" t="s">
        <v>12798</v>
      </c>
      <c r="C1078" t="s">
        <v>10138</v>
      </c>
      <c r="D1078" t="s">
        <v>10140</v>
      </c>
      <c r="E1078">
        <v>17</v>
      </c>
      <c r="F1078">
        <v>117</v>
      </c>
      <c r="G1078" t="s">
        <v>10374</v>
      </c>
      <c r="H1078" t="s">
        <v>10161</v>
      </c>
      <c r="I1078" t="s">
        <v>10377</v>
      </c>
    </row>
    <row r="1079" spans="1:9" x14ac:dyDescent="0.25">
      <c r="A1079" s="1">
        <v>39265</v>
      </c>
      <c r="B1079" t="s">
        <v>12556</v>
      </c>
      <c r="C1079" t="s">
        <v>10138</v>
      </c>
      <c r="D1079" t="s">
        <v>10140</v>
      </c>
      <c r="E1079">
        <v>9.9</v>
      </c>
      <c r="F1079">
        <v>102</v>
      </c>
      <c r="G1079" t="s">
        <v>10157</v>
      </c>
      <c r="H1079" t="s">
        <v>10161</v>
      </c>
      <c r="I1079" t="s">
        <v>10419</v>
      </c>
    </row>
    <row r="1080" spans="1:9" x14ac:dyDescent="0.25">
      <c r="A1080" s="1">
        <v>39641</v>
      </c>
      <c r="B1080" t="s">
        <v>12632</v>
      </c>
      <c r="C1080" t="s">
        <v>10138</v>
      </c>
      <c r="D1080" t="s">
        <v>10140</v>
      </c>
      <c r="E1080">
        <v>7.9</v>
      </c>
      <c r="F1080">
        <v>92</v>
      </c>
      <c r="G1080" t="s">
        <v>10157</v>
      </c>
      <c r="H1080" t="s">
        <v>10526</v>
      </c>
      <c r="I1080" t="s">
        <v>10640</v>
      </c>
    </row>
    <row r="1081" spans="1:9" x14ac:dyDescent="0.25">
      <c r="A1081" s="1">
        <v>39967</v>
      </c>
      <c r="B1081" t="s">
        <v>12806</v>
      </c>
      <c r="C1081" t="s">
        <v>10138</v>
      </c>
      <c r="D1081" t="s">
        <v>10140</v>
      </c>
      <c r="E1081">
        <v>7</v>
      </c>
      <c r="F1081">
        <v>86</v>
      </c>
      <c r="G1081" t="s">
        <v>10406</v>
      </c>
      <c r="H1081" t="s">
        <v>10386</v>
      </c>
      <c r="I1081" t="s">
        <v>11110</v>
      </c>
    </row>
    <row r="1082" spans="1:9" x14ac:dyDescent="0.25">
      <c r="A1082" s="1">
        <v>39247</v>
      </c>
      <c r="B1082" t="s">
        <v>12597</v>
      </c>
      <c r="C1082" t="s">
        <v>10138</v>
      </c>
      <c r="D1082" t="s">
        <v>10140</v>
      </c>
      <c r="E1082">
        <v>8.1999999999999993</v>
      </c>
      <c r="F1082">
        <v>91</v>
      </c>
      <c r="G1082" t="s">
        <v>10157</v>
      </c>
      <c r="H1082" t="s">
        <v>10370</v>
      </c>
      <c r="I1082" t="s">
        <v>10560</v>
      </c>
    </row>
    <row r="1083" spans="1:9" x14ac:dyDescent="0.25">
      <c r="A1083" s="1">
        <v>38878</v>
      </c>
      <c r="B1083" t="s">
        <v>12531</v>
      </c>
      <c r="C1083" t="s">
        <v>10193</v>
      </c>
      <c r="D1083" t="s">
        <v>10140</v>
      </c>
      <c r="E1083">
        <v>3.6</v>
      </c>
      <c r="F1083">
        <v>71</v>
      </c>
      <c r="G1083" t="s">
        <v>10157</v>
      </c>
      <c r="H1083" t="s">
        <v>10159</v>
      </c>
      <c r="I1083" t="s">
        <v>10366</v>
      </c>
    </row>
    <row r="1084" spans="1:9" x14ac:dyDescent="0.25">
      <c r="A1084" s="1">
        <v>38885</v>
      </c>
      <c r="B1084" t="s">
        <v>12528</v>
      </c>
      <c r="C1084" t="s">
        <v>10138</v>
      </c>
      <c r="D1084" t="s">
        <v>10139</v>
      </c>
      <c r="E1084">
        <v>17.2</v>
      </c>
      <c r="F1084">
        <v>117</v>
      </c>
      <c r="G1084" t="s">
        <v>10157</v>
      </c>
      <c r="H1084" t="s">
        <v>10161</v>
      </c>
      <c r="I1084" t="s">
        <v>10362</v>
      </c>
    </row>
    <row r="1085" spans="1:9" x14ac:dyDescent="0.25">
      <c r="A1085" s="1">
        <v>38532</v>
      </c>
      <c r="B1085" t="s">
        <v>12499</v>
      </c>
      <c r="C1085" t="s">
        <v>10138</v>
      </c>
      <c r="D1085" t="s">
        <v>10140</v>
      </c>
      <c r="E1085">
        <v>13</v>
      </c>
      <c r="F1085">
        <v>107</v>
      </c>
      <c r="G1085" t="s">
        <v>10157</v>
      </c>
      <c r="H1085" t="s">
        <v>10161</v>
      </c>
      <c r="I1085" t="s">
        <v>10169</v>
      </c>
    </row>
    <row r="1086" spans="1:9" x14ac:dyDescent="0.25">
      <c r="A1086" s="1">
        <v>38575</v>
      </c>
      <c r="B1086" t="s">
        <v>12473</v>
      </c>
      <c r="C1086" t="s">
        <v>10138</v>
      </c>
      <c r="D1086" t="s">
        <v>10140</v>
      </c>
      <c r="E1086">
        <v>3.8</v>
      </c>
      <c r="F1086">
        <v>72</v>
      </c>
      <c r="G1086" t="s">
        <v>10157</v>
      </c>
      <c r="H1086" t="s">
        <v>10161</v>
      </c>
      <c r="I1086" t="s">
        <v>10169</v>
      </c>
    </row>
    <row r="1087" spans="1:9" x14ac:dyDescent="0.25">
      <c r="A1087" s="1">
        <v>38577</v>
      </c>
      <c r="B1087" t="s">
        <v>12472</v>
      </c>
      <c r="C1087" t="s">
        <v>10138</v>
      </c>
      <c r="D1087" t="s">
        <v>10140</v>
      </c>
      <c r="E1087">
        <v>8.1</v>
      </c>
      <c r="F1087">
        <v>87</v>
      </c>
      <c r="G1087" t="s">
        <v>10157</v>
      </c>
      <c r="H1087" t="s">
        <v>10161</v>
      </c>
      <c r="I1087" t="s">
        <v>10169</v>
      </c>
    </row>
    <row r="1088" spans="1:9" x14ac:dyDescent="0.25">
      <c r="A1088" s="1">
        <v>38871</v>
      </c>
      <c r="B1088" t="s">
        <v>12533</v>
      </c>
      <c r="C1088" t="s">
        <v>10193</v>
      </c>
      <c r="D1088" t="s">
        <v>10140</v>
      </c>
      <c r="E1088">
        <v>3.2</v>
      </c>
      <c r="F1088">
        <v>69</v>
      </c>
      <c r="G1088" t="s">
        <v>10157</v>
      </c>
      <c r="H1088" t="s">
        <v>10161</v>
      </c>
      <c r="I1088" t="s">
        <v>10169</v>
      </c>
    </row>
    <row r="1089" spans="1:9" x14ac:dyDescent="0.25">
      <c r="A1089" s="1">
        <v>38873</v>
      </c>
      <c r="B1089" t="s">
        <v>12532</v>
      </c>
      <c r="C1089" t="s">
        <v>10193</v>
      </c>
      <c r="D1089" t="s">
        <v>10140</v>
      </c>
      <c r="E1089">
        <v>2</v>
      </c>
      <c r="F1089">
        <v>59</v>
      </c>
      <c r="G1089" t="s">
        <v>10157</v>
      </c>
      <c r="H1089" t="s">
        <v>10161</v>
      </c>
      <c r="I1089" t="s">
        <v>10169</v>
      </c>
    </row>
    <row r="1090" spans="1:9" x14ac:dyDescent="0.25">
      <c r="A1090" s="1">
        <v>38892</v>
      </c>
      <c r="B1090" t="s">
        <v>12525</v>
      </c>
      <c r="C1090" t="s">
        <v>10138</v>
      </c>
      <c r="D1090" t="s">
        <v>10140</v>
      </c>
      <c r="E1090">
        <v>7.1</v>
      </c>
      <c r="F1090">
        <v>84</v>
      </c>
      <c r="G1090" t="s">
        <v>10148</v>
      </c>
      <c r="H1090" t="s">
        <v>10339</v>
      </c>
      <c r="I1090" t="s">
        <v>10169</v>
      </c>
    </row>
    <row r="1091" spans="1:9" x14ac:dyDescent="0.25">
      <c r="A1091" s="1">
        <v>38911</v>
      </c>
      <c r="B1091" t="s">
        <v>12514</v>
      </c>
      <c r="C1091" t="s">
        <v>10138</v>
      </c>
      <c r="D1091" t="s">
        <v>10140</v>
      </c>
      <c r="E1091">
        <v>5.3</v>
      </c>
      <c r="F1091">
        <v>78</v>
      </c>
      <c r="G1091" t="s">
        <v>10157</v>
      </c>
      <c r="H1091" t="s">
        <v>10185</v>
      </c>
      <c r="I1091" t="s">
        <v>10169</v>
      </c>
    </row>
    <row r="1092" spans="1:9" x14ac:dyDescent="0.25">
      <c r="A1092" s="1">
        <v>38926</v>
      </c>
      <c r="B1092" t="s">
        <v>12509</v>
      </c>
      <c r="C1092" t="s">
        <v>10138</v>
      </c>
      <c r="D1092" t="s">
        <v>10139</v>
      </c>
      <c r="E1092">
        <v>1.5</v>
      </c>
      <c r="F1092">
        <v>59</v>
      </c>
      <c r="G1092" t="s">
        <v>10157</v>
      </c>
      <c r="H1092" t="s">
        <v>10185</v>
      </c>
      <c r="I1092" t="s">
        <v>10169</v>
      </c>
    </row>
    <row r="1093" spans="1:9" x14ac:dyDescent="0.25">
      <c r="A1093" s="1">
        <v>39618</v>
      </c>
      <c r="B1093" t="s">
        <v>12705</v>
      </c>
      <c r="C1093" t="s">
        <v>10138</v>
      </c>
      <c r="D1093" t="s">
        <v>10140</v>
      </c>
      <c r="E1093">
        <v>13</v>
      </c>
      <c r="F1093">
        <v>110</v>
      </c>
      <c r="G1093" t="s">
        <v>10157</v>
      </c>
      <c r="H1093" t="s">
        <v>10641</v>
      </c>
      <c r="I1093" t="s">
        <v>10169</v>
      </c>
    </row>
    <row r="1094" spans="1:9" x14ac:dyDescent="0.25">
      <c r="A1094" s="1">
        <v>39620</v>
      </c>
      <c r="B1094" t="s">
        <v>12684</v>
      </c>
      <c r="C1094" t="s">
        <v>10138</v>
      </c>
      <c r="D1094" t="s">
        <v>10140</v>
      </c>
      <c r="E1094">
        <v>8</v>
      </c>
      <c r="F1094">
        <v>88</v>
      </c>
      <c r="G1094" t="s">
        <v>10157</v>
      </c>
      <c r="H1094" t="s">
        <v>10161</v>
      </c>
      <c r="I1094" t="s">
        <v>10169</v>
      </c>
    </row>
    <row r="1095" spans="1:9" x14ac:dyDescent="0.25">
      <c r="A1095" s="1">
        <v>39633</v>
      </c>
      <c r="B1095" t="s">
        <v>12656</v>
      </c>
      <c r="C1095" t="s">
        <v>10138</v>
      </c>
      <c r="D1095" t="s">
        <v>10139</v>
      </c>
      <c r="E1095">
        <v>6.8</v>
      </c>
      <c r="F1095">
        <v>85</v>
      </c>
      <c r="G1095" t="s">
        <v>10157</v>
      </c>
      <c r="H1095" t="s">
        <v>10161</v>
      </c>
      <c r="I1095" t="s">
        <v>10169</v>
      </c>
    </row>
    <row r="1096" spans="1:9" x14ac:dyDescent="0.25">
      <c r="A1096" s="1">
        <v>39638</v>
      </c>
      <c r="B1096" t="s">
        <v>12647</v>
      </c>
      <c r="C1096" t="s">
        <v>10138</v>
      </c>
      <c r="D1096" t="s">
        <v>10140</v>
      </c>
      <c r="E1096">
        <v>9.1999999999999993</v>
      </c>
      <c r="F1096">
        <v>92</v>
      </c>
      <c r="G1096" t="s">
        <v>10157</v>
      </c>
      <c r="H1096" t="s">
        <v>10161</v>
      </c>
      <c r="I1096" t="s">
        <v>10169</v>
      </c>
    </row>
    <row r="1097" spans="1:9" x14ac:dyDescent="0.25">
      <c r="A1097" s="1">
        <v>39642</v>
      </c>
      <c r="B1097" t="s">
        <v>12628</v>
      </c>
      <c r="C1097" t="s">
        <v>10138</v>
      </c>
      <c r="D1097" t="s">
        <v>10139</v>
      </c>
      <c r="E1097">
        <v>6.9</v>
      </c>
      <c r="F1097">
        <v>92</v>
      </c>
      <c r="G1097" t="s">
        <v>10157</v>
      </c>
      <c r="H1097" t="s">
        <v>10161</v>
      </c>
      <c r="I1097" t="s">
        <v>10169</v>
      </c>
    </row>
    <row r="1098" spans="1:9" x14ac:dyDescent="0.25">
      <c r="A1098" s="1">
        <v>39675</v>
      </c>
      <c r="B1098" t="s">
        <v>12603</v>
      </c>
      <c r="C1098" t="s">
        <v>10138</v>
      </c>
      <c r="D1098" t="s">
        <v>10139</v>
      </c>
      <c r="E1098">
        <v>2.1</v>
      </c>
      <c r="F1098">
        <v>61</v>
      </c>
      <c r="G1098" t="s">
        <v>10157</v>
      </c>
      <c r="H1098" t="s">
        <v>10161</v>
      </c>
      <c r="I1098" t="s">
        <v>10169</v>
      </c>
    </row>
    <row r="1099" spans="1:9" x14ac:dyDescent="0.25">
      <c r="A1099" s="1">
        <v>38556</v>
      </c>
      <c r="B1099" t="s">
        <v>12487</v>
      </c>
      <c r="C1099" t="s">
        <v>10138</v>
      </c>
      <c r="D1099" t="s">
        <v>10140</v>
      </c>
      <c r="E1099">
        <v>10.1</v>
      </c>
      <c r="F1099">
        <v>103</v>
      </c>
      <c r="G1099" t="s">
        <v>10157</v>
      </c>
      <c r="H1099" t="s">
        <v>10185</v>
      </c>
      <c r="I1099" t="s">
        <v>10309</v>
      </c>
    </row>
    <row r="1100" spans="1:9" x14ac:dyDescent="0.25">
      <c r="A1100" s="1">
        <v>39235</v>
      </c>
      <c r="B1100" t="s">
        <v>12601</v>
      </c>
      <c r="C1100" t="s">
        <v>10138</v>
      </c>
      <c r="D1100" t="s">
        <v>10139</v>
      </c>
      <c r="E1100">
        <v>10.7</v>
      </c>
      <c r="F1100">
        <v>110</v>
      </c>
      <c r="G1100" t="s">
        <v>10576</v>
      </c>
      <c r="H1100" t="s">
        <v>10181</v>
      </c>
      <c r="I1100" t="s">
        <v>10577</v>
      </c>
    </row>
    <row r="1101" spans="1:9" x14ac:dyDescent="0.25">
      <c r="A1101" s="1">
        <v>39639</v>
      </c>
      <c r="B1101" t="s">
        <v>12644</v>
      </c>
      <c r="C1101" t="s">
        <v>10138</v>
      </c>
      <c r="D1101" t="s">
        <v>10140</v>
      </c>
      <c r="E1101">
        <v>10.74</v>
      </c>
      <c r="F1101">
        <v>100</v>
      </c>
      <c r="G1101" t="s">
        <v>10157</v>
      </c>
      <c r="H1101" t="s">
        <v>10161</v>
      </c>
      <c r="I1101" t="s">
        <v>10661</v>
      </c>
    </row>
    <row r="1102" spans="1:9" x14ac:dyDescent="0.25">
      <c r="A1102" s="1">
        <v>38535</v>
      </c>
      <c r="B1102" t="s">
        <v>12491</v>
      </c>
      <c r="C1102" t="s">
        <v>10138</v>
      </c>
      <c r="D1102" t="s">
        <v>10140</v>
      </c>
      <c r="E1102">
        <v>11.7</v>
      </c>
      <c r="F1102">
        <v>107</v>
      </c>
      <c r="G1102" t="s">
        <v>10157</v>
      </c>
      <c r="H1102" t="s">
        <v>10161</v>
      </c>
      <c r="I1102" t="s">
        <v>10315</v>
      </c>
    </row>
    <row r="1103" spans="1:9" x14ac:dyDescent="0.25">
      <c r="A1103" s="1">
        <v>39641</v>
      </c>
      <c r="B1103" t="s">
        <v>12633</v>
      </c>
      <c r="C1103" t="s">
        <v>10138</v>
      </c>
      <c r="D1103" t="s">
        <v>10139</v>
      </c>
      <c r="E1103">
        <v>21</v>
      </c>
      <c r="F1103">
        <v>122</v>
      </c>
      <c r="G1103" t="s">
        <v>10154</v>
      </c>
      <c r="H1103" t="s">
        <v>10641</v>
      </c>
      <c r="I1103" t="s">
        <v>10642</v>
      </c>
    </row>
    <row r="1104" spans="1:9" x14ac:dyDescent="0.25">
      <c r="A1104" s="1">
        <v>38575</v>
      </c>
      <c r="B1104" t="s">
        <v>12475</v>
      </c>
      <c r="C1104" t="s">
        <v>10138</v>
      </c>
      <c r="D1104" t="s">
        <v>10140</v>
      </c>
      <c r="E1104">
        <v>5</v>
      </c>
      <c r="F1104">
        <v>75</v>
      </c>
      <c r="G1104" t="s">
        <v>10157</v>
      </c>
      <c r="I1104" t="s">
        <v>10294</v>
      </c>
    </row>
    <row r="1105" spans="1:9" x14ac:dyDescent="0.25">
      <c r="A1105" t="s">
        <v>10416</v>
      </c>
      <c r="B1105" t="s">
        <v>12553</v>
      </c>
      <c r="C1105" t="s">
        <v>10138</v>
      </c>
      <c r="D1105" t="s">
        <v>10140</v>
      </c>
      <c r="E1105">
        <v>9.1</v>
      </c>
      <c r="F1105">
        <v>96</v>
      </c>
      <c r="G1105" t="s">
        <v>10157</v>
      </c>
      <c r="H1105" t="s">
        <v>10380</v>
      </c>
      <c r="I1105" t="s">
        <v>10417</v>
      </c>
    </row>
    <row r="1106" spans="1:9" x14ac:dyDescent="0.25">
      <c r="A1106" s="1">
        <v>39618</v>
      </c>
      <c r="B1106" t="s">
        <v>12697</v>
      </c>
      <c r="C1106" t="s">
        <v>10138</v>
      </c>
      <c r="D1106" t="s">
        <v>10140</v>
      </c>
      <c r="E1106">
        <v>5.2</v>
      </c>
      <c r="F1106">
        <v>80</v>
      </c>
      <c r="G1106" t="s">
        <v>10157</v>
      </c>
      <c r="H1106" t="s">
        <v>10215</v>
      </c>
      <c r="I1106" t="s">
        <v>10770</v>
      </c>
    </row>
    <row r="1107" spans="1:9" x14ac:dyDescent="0.25">
      <c r="A1107" s="1">
        <v>39265</v>
      </c>
      <c r="B1107" t="s">
        <v>12555</v>
      </c>
      <c r="C1107" t="s">
        <v>10138</v>
      </c>
      <c r="D1107" t="s">
        <v>10140</v>
      </c>
      <c r="E1107">
        <v>10.1</v>
      </c>
      <c r="F1107">
        <v>102</v>
      </c>
      <c r="G1107" t="s">
        <v>10157</v>
      </c>
      <c r="H1107" t="s">
        <v>10181</v>
      </c>
      <c r="I1107" t="s">
        <v>10266</v>
      </c>
    </row>
    <row r="1108" spans="1:9" x14ac:dyDescent="0.25">
      <c r="A1108" s="1">
        <v>39636</v>
      </c>
      <c r="B1108" t="s">
        <v>12650</v>
      </c>
      <c r="C1108" t="s">
        <v>10138</v>
      </c>
      <c r="D1108" t="s">
        <v>10140</v>
      </c>
      <c r="E1108">
        <v>5</v>
      </c>
      <c r="F1108">
        <v>79</v>
      </c>
      <c r="G1108" t="s">
        <v>10157</v>
      </c>
      <c r="H1108" t="s">
        <v>10202</v>
      </c>
      <c r="I1108" t="s">
        <v>10655</v>
      </c>
    </row>
    <row r="1109" spans="1:9" x14ac:dyDescent="0.25">
      <c r="A1109" s="1">
        <v>39639</v>
      </c>
      <c r="B1109" t="s">
        <v>12643</v>
      </c>
      <c r="C1109" t="s">
        <v>10138</v>
      </c>
      <c r="D1109" t="s">
        <v>10140</v>
      </c>
      <c r="E1109">
        <v>5.4</v>
      </c>
      <c r="F1109">
        <v>82</v>
      </c>
      <c r="G1109" t="s">
        <v>10157</v>
      </c>
      <c r="H1109" t="s">
        <v>10215</v>
      </c>
      <c r="I1109" t="s">
        <v>10655</v>
      </c>
    </row>
    <row r="1110" spans="1:9" x14ac:dyDescent="0.25">
      <c r="A1110" s="1">
        <v>40018</v>
      </c>
      <c r="B1110" t="s">
        <v>12731</v>
      </c>
      <c r="C1110" t="s">
        <v>10138</v>
      </c>
      <c r="D1110" t="s">
        <v>10139</v>
      </c>
      <c r="E1110">
        <v>19.18</v>
      </c>
      <c r="F1110">
        <v>124</v>
      </c>
      <c r="G1110" t="s">
        <v>10392</v>
      </c>
      <c r="H1110" t="s">
        <v>10386</v>
      </c>
      <c r="I1110" t="s">
        <v>10472</v>
      </c>
    </row>
    <row r="1111" spans="1:9" x14ac:dyDescent="0.25">
      <c r="A1111" s="1">
        <v>38913</v>
      </c>
      <c r="B1111" t="s">
        <v>12512</v>
      </c>
      <c r="C1111" t="s">
        <v>10138</v>
      </c>
      <c r="D1111" t="s">
        <v>10140</v>
      </c>
      <c r="E1111">
        <v>5.5</v>
      </c>
      <c r="G1111" t="s">
        <v>10157</v>
      </c>
      <c r="H1111" t="s">
        <v>10337</v>
      </c>
      <c r="I1111" t="s">
        <v>10344</v>
      </c>
    </row>
    <row r="1112" spans="1:9" x14ac:dyDescent="0.25">
      <c r="A1112" s="1">
        <v>39612</v>
      </c>
      <c r="B1112" t="s">
        <v>12720</v>
      </c>
      <c r="C1112" t="s">
        <v>10138</v>
      </c>
      <c r="D1112" t="s">
        <v>10140</v>
      </c>
      <c r="E1112">
        <v>11.3</v>
      </c>
      <c r="F1112">
        <v>100</v>
      </c>
      <c r="G1112" t="s">
        <v>10157</v>
      </c>
      <c r="H1112" t="s">
        <v>10798</v>
      </c>
      <c r="I1112" t="s">
        <v>10586</v>
      </c>
    </row>
    <row r="1113" spans="1:9" x14ac:dyDescent="0.25">
      <c r="A1113" s="1">
        <v>38520</v>
      </c>
      <c r="B1113" t="s">
        <v>12503</v>
      </c>
      <c r="C1113" t="s">
        <v>10193</v>
      </c>
      <c r="D1113" t="s">
        <v>10330</v>
      </c>
      <c r="E1113">
        <v>2.2000000000000002</v>
      </c>
      <c r="F1113">
        <v>62</v>
      </c>
      <c r="G1113" t="s">
        <v>10157</v>
      </c>
      <c r="H1113" t="s">
        <v>10161</v>
      </c>
      <c r="I1113" t="s">
        <v>10331</v>
      </c>
    </row>
    <row r="1114" spans="1:9" x14ac:dyDescent="0.25">
      <c r="A1114" s="1">
        <v>39617</v>
      </c>
      <c r="B1114" t="s">
        <v>12706</v>
      </c>
      <c r="C1114" t="s">
        <v>10138</v>
      </c>
      <c r="D1114" t="s">
        <v>10140</v>
      </c>
      <c r="E1114">
        <v>5.3</v>
      </c>
      <c r="F1114">
        <v>77</v>
      </c>
      <c r="G1114" t="s">
        <v>10157</v>
      </c>
      <c r="H1114" t="s">
        <v>10173</v>
      </c>
      <c r="I1114" t="s">
        <v>10364</v>
      </c>
    </row>
    <row r="1115" spans="1:9" x14ac:dyDescent="0.25">
      <c r="A1115" s="1">
        <v>39620</v>
      </c>
      <c r="B1115" t="s">
        <v>12687</v>
      </c>
      <c r="C1115" t="s">
        <v>10138</v>
      </c>
      <c r="D1115" t="s">
        <v>10140</v>
      </c>
      <c r="E1115">
        <v>18.2</v>
      </c>
      <c r="F1115">
        <v>125</v>
      </c>
      <c r="G1115" t="s">
        <v>10283</v>
      </c>
      <c r="H1115" t="s">
        <v>10284</v>
      </c>
      <c r="I1115" t="s">
        <v>10743</v>
      </c>
    </row>
    <row r="1116" spans="1:9" x14ac:dyDescent="0.25">
      <c r="A1116" s="1">
        <v>39639</v>
      </c>
      <c r="B1116" t="s">
        <v>12641</v>
      </c>
      <c r="C1116" t="s">
        <v>10138</v>
      </c>
      <c r="D1116" t="s">
        <v>10140</v>
      </c>
      <c r="E1116">
        <v>10.5</v>
      </c>
      <c r="F1116">
        <v>105</v>
      </c>
      <c r="G1116" t="s">
        <v>10157</v>
      </c>
      <c r="H1116" t="s">
        <v>10284</v>
      </c>
      <c r="I1116" t="s">
        <v>10364</v>
      </c>
    </row>
    <row r="1117" spans="1:9" x14ac:dyDescent="0.25">
      <c r="A1117" s="1">
        <v>39261</v>
      </c>
      <c r="B1117" t="s">
        <v>12571</v>
      </c>
      <c r="C1117" t="s">
        <v>10138</v>
      </c>
      <c r="D1117" t="s">
        <v>10140</v>
      </c>
      <c r="E1117">
        <v>11</v>
      </c>
      <c r="F1117">
        <v>106</v>
      </c>
      <c r="G1117" t="s">
        <v>10154</v>
      </c>
      <c r="H1117" t="s">
        <v>10173</v>
      </c>
      <c r="I1117" t="s">
        <v>10454</v>
      </c>
    </row>
    <row r="1118" spans="1:9" x14ac:dyDescent="0.25">
      <c r="A1118" s="1">
        <v>39652</v>
      </c>
      <c r="B1118" t="s">
        <v>12619</v>
      </c>
      <c r="C1118" t="s">
        <v>10138</v>
      </c>
      <c r="D1118" t="s">
        <v>10139</v>
      </c>
      <c r="E1118">
        <v>12</v>
      </c>
      <c r="G1118" t="s">
        <v>10411</v>
      </c>
      <c r="H1118" t="s">
        <v>10337</v>
      </c>
      <c r="I1118" t="s">
        <v>10616</v>
      </c>
    </row>
    <row r="1119" spans="1:9" x14ac:dyDescent="0.25">
      <c r="A1119" s="1">
        <v>38878</v>
      </c>
      <c r="B1119" t="s">
        <v>12530</v>
      </c>
      <c r="C1119" t="s">
        <v>10138</v>
      </c>
      <c r="D1119" t="s">
        <v>10140</v>
      </c>
      <c r="E1119">
        <v>16.2</v>
      </c>
      <c r="F1119">
        <v>116</v>
      </c>
      <c r="G1119" t="s">
        <v>10148</v>
      </c>
      <c r="H1119" t="s">
        <v>10209</v>
      </c>
      <c r="I1119" t="s">
        <v>10365</v>
      </c>
    </row>
    <row r="1120" spans="1:9" x14ac:dyDescent="0.25">
      <c r="A1120" s="1">
        <v>39971</v>
      </c>
      <c r="B1120" t="s">
        <v>12800</v>
      </c>
      <c r="C1120" t="s">
        <v>10138</v>
      </c>
      <c r="D1120" t="s">
        <v>10140</v>
      </c>
      <c r="E1120">
        <v>7.2</v>
      </c>
      <c r="F1120">
        <v>86</v>
      </c>
      <c r="G1120" t="s">
        <v>10157</v>
      </c>
      <c r="H1120" t="s">
        <v>10161</v>
      </c>
      <c r="I1120" t="s">
        <v>11082</v>
      </c>
    </row>
    <row r="1121" spans="1:9" x14ac:dyDescent="0.25">
      <c r="A1121" s="1">
        <v>39979</v>
      </c>
      <c r="B1121" t="s">
        <v>12780</v>
      </c>
      <c r="C1121" t="s">
        <v>10138</v>
      </c>
      <c r="D1121" t="s">
        <v>10139</v>
      </c>
      <c r="E1121">
        <v>16.37</v>
      </c>
      <c r="F1121">
        <v>110</v>
      </c>
      <c r="G1121" t="s">
        <v>10394</v>
      </c>
      <c r="H1121" t="s">
        <v>10181</v>
      </c>
      <c r="I1121" t="s">
        <v>10993</v>
      </c>
    </row>
    <row r="1122" spans="1:9" x14ac:dyDescent="0.25">
      <c r="A1122" s="1">
        <v>39990</v>
      </c>
      <c r="B1122" t="s">
        <v>12761</v>
      </c>
      <c r="C1122" t="s">
        <v>10138</v>
      </c>
      <c r="D1122" t="s">
        <v>10140</v>
      </c>
      <c r="E1122">
        <v>6.5</v>
      </c>
      <c r="F1122">
        <v>88</v>
      </c>
      <c r="G1122" t="s">
        <v>10394</v>
      </c>
      <c r="H1122" t="s">
        <v>10386</v>
      </c>
      <c r="I1122" t="s">
        <v>10943</v>
      </c>
    </row>
    <row r="1123" spans="1:9" x14ac:dyDescent="0.25">
      <c r="A1123" s="1">
        <v>39975</v>
      </c>
      <c r="B1123" t="s">
        <v>12789</v>
      </c>
      <c r="C1123" t="s">
        <v>10193</v>
      </c>
      <c r="D1123" t="s">
        <v>10140</v>
      </c>
      <c r="E1123">
        <v>2.2000000000000002</v>
      </c>
      <c r="F1123">
        <v>57</v>
      </c>
      <c r="G1123" t="s">
        <v>10157</v>
      </c>
      <c r="H1123" t="s">
        <v>10161</v>
      </c>
      <c r="I1123" t="s">
        <v>11046</v>
      </c>
    </row>
    <row r="1124" spans="1:9" x14ac:dyDescent="0.25">
      <c r="A1124" s="1">
        <v>38138</v>
      </c>
      <c r="B1124" t="s">
        <v>12469</v>
      </c>
      <c r="C1124" t="s">
        <v>10193</v>
      </c>
      <c r="D1124" t="s">
        <v>10140</v>
      </c>
      <c r="E1124">
        <v>2.5</v>
      </c>
      <c r="F1124">
        <v>60</v>
      </c>
      <c r="G1124" t="s">
        <v>10157</v>
      </c>
      <c r="H1124" t="s">
        <v>10161</v>
      </c>
      <c r="I1124" t="s">
        <v>10217</v>
      </c>
    </row>
    <row r="1125" spans="1:9" x14ac:dyDescent="0.25">
      <c r="A1125" s="1">
        <v>39984</v>
      </c>
      <c r="B1125" t="s">
        <v>12775</v>
      </c>
      <c r="C1125" t="s">
        <v>10138</v>
      </c>
      <c r="D1125" t="s">
        <v>10140</v>
      </c>
      <c r="E1125">
        <v>7.7</v>
      </c>
      <c r="F1125">
        <v>91</v>
      </c>
      <c r="G1125" t="s">
        <v>10455</v>
      </c>
      <c r="H1125" t="s">
        <v>10173</v>
      </c>
      <c r="I1125" t="s">
        <v>10476</v>
      </c>
    </row>
    <row r="1126" spans="1:9" x14ac:dyDescent="0.25">
      <c r="A1126" s="1">
        <v>39985</v>
      </c>
      <c r="B1126" t="s">
        <v>12772</v>
      </c>
      <c r="C1126" t="s">
        <v>10138</v>
      </c>
      <c r="D1126" t="s">
        <v>10139</v>
      </c>
      <c r="E1126">
        <v>7.5</v>
      </c>
      <c r="F1126">
        <v>92</v>
      </c>
      <c r="G1126" t="s">
        <v>10374</v>
      </c>
      <c r="H1126" t="s">
        <v>10173</v>
      </c>
      <c r="I1126" t="s">
        <v>10476</v>
      </c>
    </row>
    <row r="1127" spans="1:9" x14ac:dyDescent="0.25">
      <c r="A1127" s="1">
        <v>39991</v>
      </c>
      <c r="B1127" t="s">
        <v>12757</v>
      </c>
      <c r="C1127" t="s">
        <v>10138</v>
      </c>
      <c r="D1127" t="s">
        <v>10140</v>
      </c>
      <c r="E1127">
        <v>5.0999999999999996</v>
      </c>
      <c r="F1127">
        <v>80</v>
      </c>
      <c r="G1127" t="s">
        <v>10573</v>
      </c>
      <c r="H1127" t="s">
        <v>10173</v>
      </c>
      <c r="I1127" t="s">
        <v>10476</v>
      </c>
    </row>
    <row r="1128" spans="1:9" x14ac:dyDescent="0.25">
      <c r="A1128" s="1">
        <v>38170</v>
      </c>
      <c r="B1128" t="s">
        <v>12452</v>
      </c>
      <c r="C1128" t="s">
        <v>10138</v>
      </c>
      <c r="D1128" t="s">
        <v>10140</v>
      </c>
      <c r="E1128">
        <v>15.7</v>
      </c>
      <c r="F1128">
        <v>110</v>
      </c>
      <c r="G1128" t="s">
        <v>10157</v>
      </c>
      <c r="H1128" t="s">
        <v>10161</v>
      </c>
      <c r="I1128" t="s">
        <v>10217</v>
      </c>
    </row>
    <row r="1129" spans="1:9" x14ac:dyDescent="0.25">
      <c r="A1129" s="1">
        <v>39262</v>
      </c>
      <c r="B1129" t="s">
        <v>12565</v>
      </c>
      <c r="C1129" t="s">
        <v>10138</v>
      </c>
      <c r="D1129" t="s">
        <v>10140</v>
      </c>
      <c r="E1129">
        <v>11.55</v>
      </c>
      <c r="F1129">
        <v>107</v>
      </c>
      <c r="G1129" t="s">
        <v>10157</v>
      </c>
      <c r="H1129" t="s">
        <v>10368</v>
      </c>
      <c r="I1129" t="s">
        <v>10442</v>
      </c>
    </row>
    <row r="1130" spans="1:9" x14ac:dyDescent="0.25">
      <c r="A1130" s="1">
        <v>39250</v>
      </c>
      <c r="B1130" t="s">
        <v>12590</v>
      </c>
      <c r="C1130" t="s">
        <v>10193</v>
      </c>
      <c r="D1130" t="s">
        <v>10140</v>
      </c>
      <c r="E1130">
        <v>3.9</v>
      </c>
      <c r="F1130">
        <v>72</v>
      </c>
      <c r="G1130" t="s">
        <v>10157</v>
      </c>
      <c r="H1130" t="s">
        <v>10368</v>
      </c>
      <c r="I1130" t="s">
        <v>10448</v>
      </c>
    </row>
    <row r="1131" spans="1:9" x14ac:dyDescent="0.25">
      <c r="A1131" s="1">
        <v>38850</v>
      </c>
      <c r="B1131" t="s">
        <v>12535</v>
      </c>
      <c r="C1131" t="s">
        <v>10193</v>
      </c>
      <c r="D1131" t="s">
        <v>10140</v>
      </c>
      <c r="E1131">
        <v>1.2</v>
      </c>
      <c r="F1131">
        <v>50</v>
      </c>
      <c r="G1131" t="s">
        <v>10157</v>
      </c>
      <c r="H1131" t="s">
        <v>10368</v>
      </c>
      <c r="I1131" t="s">
        <v>10289</v>
      </c>
    </row>
    <row r="1132" spans="1:9" x14ac:dyDescent="0.25">
      <c r="A1132" s="1">
        <v>38857</v>
      </c>
      <c r="B1132" t="s">
        <v>12534</v>
      </c>
      <c r="C1132" t="s">
        <v>10193</v>
      </c>
      <c r="D1132" t="s">
        <v>10139</v>
      </c>
      <c r="E1132">
        <v>1.4</v>
      </c>
      <c r="F1132">
        <v>52</v>
      </c>
      <c r="G1132" t="s">
        <v>10157</v>
      </c>
      <c r="H1132" t="s">
        <v>10368</v>
      </c>
      <c r="I1132" t="s">
        <v>10369</v>
      </c>
    </row>
    <row r="1133" spans="1:9" x14ac:dyDescent="0.25">
      <c r="A1133" s="1">
        <v>39243</v>
      </c>
      <c r="B1133" t="s">
        <v>12600</v>
      </c>
      <c r="C1133" t="s">
        <v>10193</v>
      </c>
      <c r="D1133" t="s">
        <v>10140</v>
      </c>
      <c r="E1133">
        <v>2.1</v>
      </c>
      <c r="F1133" t="s">
        <v>10562</v>
      </c>
      <c r="G1133" t="s">
        <v>10157</v>
      </c>
      <c r="H1133" t="s">
        <v>10368</v>
      </c>
      <c r="I1133" t="s">
        <v>10565</v>
      </c>
    </row>
    <row r="1134" spans="1:9" x14ac:dyDescent="0.25">
      <c r="A1134" s="1">
        <v>39617</v>
      </c>
      <c r="B1134" t="s">
        <v>12711</v>
      </c>
      <c r="C1134" t="s">
        <v>10138</v>
      </c>
      <c r="D1134" t="s">
        <v>10140</v>
      </c>
      <c r="E1134">
        <v>8.3000000000000007</v>
      </c>
      <c r="F1134">
        <v>93</v>
      </c>
      <c r="G1134" t="s">
        <v>10157</v>
      </c>
      <c r="H1134" t="s">
        <v>10368</v>
      </c>
      <c r="I1134" t="s">
        <v>10293</v>
      </c>
    </row>
    <row r="1135" spans="1:9" x14ac:dyDescent="0.25">
      <c r="A1135" s="1">
        <v>39619</v>
      </c>
      <c r="B1135" t="s">
        <v>12695</v>
      </c>
      <c r="C1135" t="s">
        <v>10138</v>
      </c>
      <c r="D1135" t="s">
        <v>10139</v>
      </c>
      <c r="E1135">
        <v>13.05</v>
      </c>
      <c r="F1135">
        <v>115</v>
      </c>
      <c r="G1135" t="s">
        <v>10157</v>
      </c>
      <c r="H1135" t="s">
        <v>10368</v>
      </c>
      <c r="I1135" t="s">
        <v>10758</v>
      </c>
    </row>
    <row r="1136" spans="1:9" x14ac:dyDescent="0.25">
      <c r="A1136" s="1">
        <v>39641</v>
      </c>
      <c r="B1136" t="s">
        <v>12630</v>
      </c>
      <c r="C1136" t="s">
        <v>10138</v>
      </c>
      <c r="D1136" t="s">
        <v>10140</v>
      </c>
      <c r="E1136">
        <v>5.9</v>
      </c>
      <c r="F1136">
        <v>82</v>
      </c>
      <c r="G1136" t="s">
        <v>10157</v>
      </c>
      <c r="H1136" t="s">
        <v>10368</v>
      </c>
      <c r="I1136" t="s">
        <v>10293</v>
      </c>
    </row>
    <row r="1137" spans="1:9" x14ac:dyDescent="0.25">
      <c r="A1137" s="1">
        <v>39646</v>
      </c>
      <c r="B1137" t="s">
        <v>12621</v>
      </c>
      <c r="C1137" t="s">
        <v>10138</v>
      </c>
      <c r="D1137" t="s">
        <v>10139</v>
      </c>
      <c r="E1137">
        <v>1.2</v>
      </c>
      <c r="F1137">
        <v>52</v>
      </c>
      <c r="G1137" t="s">
        <v>10157</v>
      </c>
      <c r="H1137" t="s">
        <v>10368</v>
      </c>
      <c r="I1137" t="s">
        <v>10293</v>
      </c>
    </row>
    <row r="1138" spans="1:9" x14ac:dyDescent="0.25">
      <c r="A1138" s="1">
        <v>40002</v>
      </c>
      <c r="B1138" t="s">
        <v>12748</v>
      </c>
      <c r="C1138" t="s">
        <v>10138</v>
      </c>
      <c r="D1138" t="s">
        <v>10139</v>
      </c>
      <c r="E1138">
        <v>6.5</v>
      </c>
      <c r="F1138">
        <v>87</v>
      </c>
      <c r="G1138" t="s">
        <v>10157</v>
      </c>
      <c r="H1138" t="s">
        <v>10368</v>
      </c>
      <c r="I1138" t="s">
        <v>10919</v>
      </c>
    </row>
    <row r="1139" spans="1:9" x14ac:dyDescent="0.25">
      <c r="A1139" s="1">
        <v>38578</v>
      </c>
      <c r="B1139" t="s">
        <v>12471</v>
      </c>
      <c r="C1139" t="s">
        <v>10138</v>
      </c>
      <c r="D1139" t="s">
        <v>10140</v>
      </c>
      <c r="E1139">
        <v>11.8</v>
      </c>
      <c r="F1139">
        <v>108</v>
      </c>
      <c r="G1139" t="s">
        <v>10157</v>
      </c>
      <c r="H1139" t="s">
        <v>10161</v>
      </c>
      <c r="I1139" t="s">
        <v>10289</v>
      </c>
    </row>
    <row r="1140" spans="1:9" x14ac:dyDescent="0.25">
      <c r="A1140" s="1">
        <v>39271</v>
      </c>
      <c r="B1140" t="s">
        <v>12552</v>
      </c>
      <c r="C1140" t="s">
        <v>10138</v>
      </c>
      <c r="D1140" t="s">
        <v>10139</v>
      </c>
      <c r="E1140">
        <v>7.5</v>
      </c>
      <c r="F1140">
        <v>89</v>
      </c>
      <c r="G1140" t="s">
        <v>10157</v>
      </c>
      <c r="H1140" t="s">
        <v>10368</v>
      </c>
      <c r="I1140" t="s">
        <v>10414</v>
      </c>
    </row>
    <row r="1141" spans="1:9" x14ac:dyDescent="0.25">
      <c r="A1141" s="1">
        <v>39262</v>
      </c>
      <c r="B1141" t="s">
        <v>12569</v>
      </c>
      <c r="C1141" t="s">
        <v>10138</v>
      </c>
      <c r="D1141" t="s">
        <v>10140</v>
      </c>
      <c r="E1141">
        <v>5.7</v>
      </c>
      <c r="F1141">
        <v>83</v>
      </c>
      <c r="G1141" t="s">
        <v>10157</v>
      </c>
      <c r="H1141" t="s">
        <v>10368</v>
      </c>
      <c r="I1141" t="s">
        <v>10448</v>
      </c>
    </row>
    <row r="1142" spans="1:9" x14ac:dyDescent="0.25">
      <c r="A1142" s="1">
        <v>39256</v>
      </c>
      <c r="B1142" t="s">
        <v>12581</v>
      </c>
      <c r="C1142" t="s">
        <v>10138</v>
      </c>
      <c r="D1142" t="s">
        <v>10139</v>
      </c>
      <c r="E1142">
        <v>7.6</v>
      </c>
      <c r="F1142">
        <v>88</v>
      </c>
      <c r="G1142" t="s">
        <v>10157</v>
      </c>
      <c r="H1142" t="s">
        <v>10368</v>
      </c>
      <c r="I1142" t="s">
        <v>10475</v>
      </c>
    </row>
    <row r="1143" spans="1:9" x14ac:dyDescent="0.25">
      <c r="A1143" s="1">
        <v>38563</v>
      </c>
      <c r="B1143" t="s">
        <v>12481</v>
      </c>
      <c r="C1143" t="s">
        <v>10138</v>
      </c>
      <c r="D1143" t="s">
        <v>10139</v>
      </c>
      <c r="E1143">
        <v>2</v>
      </c>
      <c r="F1143">
        <v>58</v>
      </c>
      <c r="G1143" t="s">
        <v>10157</v>
      </c>
      <c r="H1143" t="s">
        <v>10292</v>
      </c>
      <c r="I1143" t="s">
        <v>10293</v>
      </c>
    </row>
    <row r="1144" spans="1:9" x14ac:dyDescent="0.25">
      <c r="A1144" s="1">
        <v>38575</v>
      </c>
      <c r="B1144" t="s">
        <v>12474</v>
      </c>
      <c r="C1144" t="s">
        <v>10138</v>
      </c>
      <c r="D1144" t="s">
        <v>10139</v>
      </c>
      <c r="E1144">
        <v>6.4</v>
      </c>
      <c r="F1144">
        <v>90</v>
      </c>
      <c r="G1144" t="s">
        <v>10157</v>
      </c>
      <c r="H1144" t="s">
        <v>10292</v>
      </c>
      <c r="I1144" t="s">
        <v>10293</v>
      </c>
    </row>
    <row r="1145" spans="1:9" x14ac:dyDescent="0.25">
      <c r="A1145" s="1">
        <v>39619</v>
      </c>
      <c r="B1145" t="s">
        <v>12690</v>
      </c>
      <c r="C1145" t="s">
        <v>10138</v>
      </c>
      <c r="D1145" t="s">
        <v>10139</v>
      </c>
      <c r="E1145">
        <v>6.9</v>
      </c>
      <c r="F1145">
        <v>85</v>
      </c>
      <c r="G1145" t="s">
        <v>10157</v>
      </c>
      <c r="H1145" t="s">
        <v>10161</v>
      </c>
      <c r="I1145" t="s">
        <v>10747</v>
      </c>
    </row>
    <row r="1146" spans="1:9" x14ac:dyDescent="0.25">
      <c r="A1146" s="1">
        <v>39620</v>
      </c>
      <c r="B1146" t="s">
        <v>12685</v>
      </c>
      <c r="C1146" t="s">
        <v>10138</v>
      </c>
      <c r="D1146" t="s">
        <v>10139</v>
      </c>
      <c r="E1146">
        <v>8.3000000000000007</v>
      </c>
      <c r="F1146">
        <v>93</v>
      </c>
      <c r="G1146" t="s">
        <v>10374</v>
      </c>
      <c r="H1146" t="s">
        <v>10173</v>
      </c>
      <c r="I1146" t="s">
        <v>10647</v>
      </c>
    </row>
    <row r="1147" spans="1:9" x14ac:dyDescent="0.25">
      <c r="A1147" s="1">
        <v>39981</v>
      </c>
      <c r="B1147" t="s">
        <v>12779</v>
      </c>
      <c r="C1147" t="s">
        <v>10138</v>
      </c>
      <c r="D1147" t="s">
        <v>10139</v>
      </c>
      <c r="E1147">
        <v>6.4</v>
      </c>
      <c r="F1147">
        <v>87</v>
      </c>
      <c r="G1147" t="s">
        <v>10157</v>
      </c>
      <c r="H1147" t="s">
        <v>10370</v>
      </c>
      <c r="I1147" t="s">
        <v>10992</v>
      </c>
    </row>
    <row r="1148" spans="1:9" x14ac:dyDescent="0.25">
      <c r="A1148" s="1">
        <v>39989</v>
      </c>
      <c r="B1148" t="s">
        <v>12769</v>
      </c>
      <c r="C1148" t="s">
        <v>10138</v>
      </c>
      <c r="D1148" t="s">
        <v>10140</v>
      </c>
      <c r="E1148">
        <v>6.5</v>
      </c>
      <c r="F1148">
        <v>84</v>
      </c>
      <c r="G1148" t="s">
        <v>10573</v>
      </c>
      <c r="H1148" t="s">
        <v>10173</v>
      </c>
      <c r="I1148" t="s">
        <v>10647</v>
      </c>
    </row>
    <row r="1149" spans="1:9" x14ac:dyDescent="0.25">
      <c r="A1149" s="1">
        <v>39996</v>
      </c>
      <c r="B1149" t="s">
        <v>12754</v>
      </c>
      <c r="C1149" t="s">
        <v>10138</v>
      </c>
      <c r="D1149" t="s">
        <v>10140</v>
      </c>
      <c r="E1149">
        <v>8.4</v>
      </c>
      <c r="F1149">
        <v>95</v>
      </c>
      <c r="G1149" t="s">
        <v>10157</v>
      </c>
      <c r="H1149" t="s">
        <v>10161</v>
      </c>
      <c r="I1149" t="s">
        <v>10931</v>
      </c>
    </row>
    <row r="1150" spans="1:9" x14ac:dyDescent="0.25">
      <c r="A1150" s="1">
        <v>38164</v>
      </c>
      <c r="B1150" t="s">
        <v>12455</v>
      </c>
      <c r="C1150" t="s">
        <v>10138</v>
      </c>
      <c r="D1150" t="s">
        <v>10140</v>
      </c>
      <c r="E1150">
        <v>6.25</v>
      </c>
      <c r="F1150">
        <v>83</v>
      </c>
      <c r="G1150" t="s">
        <v>10157</v>
      </c>
      <c r="H1150" t="s">
        <v>10161</v>
      </c>
      <c r="I1150" t="s">
        <v>10273</v>
      </c>
    </row>
    <row r="1151" spans="1:9" x14ac:dyDescent="0.25">
      <c r="A1151" s="1">
        <v>38151</v>
      </c>
      <c r="B1151" s="2" t="s">
        <v>12466</v>
      </c>
      <c r="C1151" s="2" t="s">
        <v>10138</v>
      </c>
      <c r="D1151" t="s">
        <v>10139</v>
      </c>
      <c r="E1151">
        <v>3.5</v>
      </c>
      <c r="F1151">
        <v>71</v>
      </c>
      <c r="G1151" t="s">
        <v>10157</v>
      </c>
      <c r="H1151" t="s">
        <v>10286</v>
      </c>
      <c r="I1151" t="s">
        <v>10165</v>
      </c>
    </row>
    <row r="1152" spans="1:9" x14ac:dyDescent="0.25">
      <c r="A1152" s="1">
        <v>38206</v>
      </c>
      <c r="B1152" t="s">
        <v>12451</v>
      </c>
      <c r="C1152" t="s">
        <v>10138</v>
      </c>
      <c r="D1152" t="s">
        <v>10259</v>
      </c>
      <c r="E1152">
        <v>6.4</v>
      </c>
      <c r="F1152">
        <v>90</v>
      </c>
      <c r="G1152" t="s">
        <v>10157</v>
      </c>
      <c r="H1152" t="s">
        <v>10207</v>
      </c>
      <c r="I1152" t="s">
        <v>10165</v>
      </c>
    </row>
    <row r="1153" spans="1:9" x14ac:dyDescent="0.25">
      <c r="A1153" s="1">
        <v>38516</v>
      </c>
      <c r="B1153" t="s">
        <v>12504</v>
      </c>
      <c r="C1153" t="s">
        <v>10193</v>
      </c>
      <c r="D1153" t="s">
        <v>10140</v>
      </c>
      <c r="E1153">
        <v>2</v>
      </c>
      <c r="F1153">
        <v>61</v>
      </c>
      <c r="G1153" t="s">
        <v>10157</v>
      </c>
      <c r="H1153" t="s">
        <v>10164</v>
      </c>
      <c r="I1153" t="s">
        <v>10165</v>
      </c>
    </row>
    <row r="1154" spans="1:9" x14ac:dyDescent="0.25">
      <c r="A1154" s="1">
        <v>38533</v>
      </c>
      <c r="B1154" t="s">
        <v>12498</v>
      </c>
      <c r="C1154" t="s">
        <v>10138</v>
      </c>
      <c r="D1154" t="s">
        <v>10140</v>
      </c>
      <c r="E1154">
        <v>8</v>
      </c>
      <c r="F1154">
        <v>90</v>
      </c>
      <c r="G1154" t="s">
        <v>10157</v>
      </c>
      <c r="H1154" t="s">
        <v>10164</v>
      </c>
      <c r="I1154" t="s">
        <v>10165</v>
      </c>
    </row>
    <row r="1155" spans="1:9" x14ac:dyDescent="0.25">
      <c r="A1155" s="1">
        <v>38535</v>
      </c>
      <c r="B1155" t="s">
        <v>12490</v>
      </c>
      <c r="C1155" t="s">
        <v>10138</v>
      </c>
      <c r="D1155" t="s">
        <v>10139</v>
      </c>
      <c r="E1155">
        <v>14.95</v>
      </c>
      <c r="F1155">
        <v>113</v>
      </c>
      <c r="G1155" t="s">
        <v>10157</v>
      </c>
      <c r="H1155" t="s">
        <v>10164</v>
      </c>
      <c r="I1155" t="s">
        <v>10314</v>
      </c>
    </row>
    <row r="1156" spans="1:9" x14ac:dyDescent="0.25">
      <c r="A1156" s="1">
        <v>38899</v>
      </c>
      <c r="B1156" t="s">
        <v>12521</v>
      </c>
      <c r="C1156" t="s">
        <v>10138</v>
      </c>
      <c r="D1156" t="s">
        <v>10140</v>
      </c>
      <c r="E1156">
        <v>4.4000000000000004</v>
      </c>
      <c r="F1156">
        <v>73</v>
      </c>
      <c r="G1156" t="s">
        <v>10157</v>
      </c>
      <c r="H1156" t="s">
        <v>10164</v>
      </c>
      <c r="I1156" t="s">
        <v>10165</v>
      </c>
    </row>
    <row r="1157" spans="1:9" x14ac:dyDescent="0.25">
      <c r="A1157" s="1">
        <v>39272</v>
      </c>
      <c r="B1157" t="s">
        <v>12551</v>
      </c>
      <c r="C1157" t="s">
        <v>10138</v>
      </c>
      <c r="D1157" t="s">
        <v>10139</v>
      </c>
      <c r="E1157">
        <v>6.5</v>
      </c>
      <c r="F1157">
        <v>87</v>
      </c>
      <c r="G1157" t="s">
        <v>10157</v>
      </c>
      <c r="H1157" t="s">
        <v>10164</v>
      </c>
      <c r="I1157" t="s">
        <v>10165</v>
      </c>
    </row>
    <row r="1158" spans="1:9" x14ac:dyDescent="0.25">
      <c r="A1158" s="1">
        <v>39617</v>
      </c>
      <c r="B1158" t="s">
        <v>12713</v>
      </c>
      <c r="C1158" t="s">
        <v>10138</v>
      </c>
      <c r="D1158" t="s">
        <v>10140</v>
      </c>
      <c r="E1158">
        <v>7</v>
      </c>
      <c r="F1158">
        <v>89</v>
      </c>
      <c r="G1158" t="s">
        <v>10157</v>
      </c>
      <c r="H1158" t="s">
        <v>10164</v>
      </c>
      <c r="I1158" t="s">
        <v>10165</v>
      </c>
    </row>
    <row r="1159" spans="1:9" x14ac:dyDescent="0.25">
      <c r="A1159" s="1">
        <v>38532</v>
      </c>
      <c r="B1159" t="s">
        <v>12500</v>
      </c>
      <c r="C1159" t="s">
        <v>10138</v>
      </c>
      <c r="D1159" t="s">
        <v>10139</v>
      </c>
      <c r="E1159">
        <v>7</v>
      </c>
      <c r="G1159" t="s">
        <v>10157</v>
      </c>
      <c r="H1159" t="s">
        <v>10323</v>
      </c>
      <c r="I1159" t="s">
        <v>10271</v>
      </c>
    </row>
    <row r="1160" spans="1:9" x14ac:dyDescent="0.25">
      <c r="A1160" s="1">
        <v>38169</v>
      </c>
      <c r="B1160" t="s">
        <v>12454</v>
      </c>
      <c r="C1160" t="s">
        <v>10138</v>
      </c>
      <c r="D1160" t="s">
        <v>10140</v>
      </c>
      <c r="E1160">
        <v>12</v>
      </c>
      <c r="F1160">
        <v>104</v>
      </c>
      <c r="G1160" t="s">
        <v>10157</v>
      </c>
      <c r="H1160" t="s">
        <v>10202</v>
      </c>
      <c r="I1160" t="s">
        <v>10271</v>
      </c>
    </row>
    <row r="1161" spans="1:9" x14ac:dyDescent="0.25">
      <c r="A1161" s="1">
        <v>39965</v>
      </c>
      <c r="B1161" t="s">
        <v>12808</v>
      </c>
      <c r="C1161" t="s">
        <v>10138</v>
      </c>
      <c r="E1161">
        <v>5.75</v>
      </c>
      <c r="F1161">
        <v>84</v>
      </c>
      <c r="G1161" t="s">
        <v>10406</v>
      </c>
      <c r="H1161" t="s">
        <v>10386</v>
      </c>
      <c r="I1161" t="s">
        <v>10678</v>
      </c>
    </row>
    <row r="1162" spans="1:9" x14ac:dyDescent="0.25">
      <c r="A1162" s="1">
        <v>39967</v>
      </c>
      <c r="B1162" t="s">
        <v>12807</v>
      </c>
      <c r="C1162" t="s">
        <v>10138</v>
      </c>
      <c r="D1162" t="s">
        <v>10139</v>
      </c>
      <c r="E1162">
        <v>7.8</v>
      </c>
      <c r="F1162">
        <v>90</v>
      </c>
      <c r="G1162" t="s">
        <v>10406</v>
      </c>
      <c r="H1162" t="s">
        <v>10386</v>
      </c>
      <c r="I1162" t="s">
        <v>10678</v>
      </c>
    </row>
    <row r="1163" spans="1:9" x14ac:dyDescent="0.25">
      <c r="A1163" s="1">
        <v>39272</v>
      </c>
      <c r="B1163" t="s">
        <v>12549</v>
      </c>
      <c r="C1163" t="s">
        <v>10138</v>
      </c>
      <c r="D1163" t="s">
        <v>10140</v>
      </c>
      <c r="E1163">
        <v>10.5</v>
      </c>
      <c r="F1163">
        <v>106</v>
      </c>
      <c r="G1163" t="s">
        <v>10157</v>
      </c>
      <c r="I1163" t="s">
        <v>10410</v>
      </c>
    </row>
    <row r="1164" spans="1:9" x14ac:dyDescent="0.25">
      <c r="A1164" s="1">
        <v>39636</v>
      </c>
      <c r="B1164" t="s">
        <v>12651</v>
      </c>
      <c r="C1164" t="s">
        <v>10138</v>
      </c>
      <c r="D1164" t="s">
        <v>10139</v>
      </c>
      <c r="E1164">
        <v>9.1999999999999993</v>
      </c>
      <c r="F1164">
        <v>95</v>
      </c>
      <c r="G1164" t="s">
        <v>10157</v>
      </c>
      <c r="H1164" t="s">
        <v>10202</v>
      </c>
      <c r="I1164" t="s">
        <v>10667</v>
      </c>
    </row>
    <row r="1165" spans="1:9" x14ac:dyDescent="0.25">
      <c r="A1165" s="1">
        <v>38157</v>
      </c>
      <c r="B1165" t="s">
        <v>12459</v>
      </c>
      <c r="C1165" t="s">
        <v>10138</v>
      </c>
      <c r="D1165" t="s">
        <v>10140</v>
      </c>
      <c r="E1165">
        <v>10.3</v>
      </c>
      <c r="F1165">
        <v>98</v>
      </c>
      <c r="G1165" t="s">
        <v>10157</v>
      </c>
      <c r="H1165" t="s">
        <v>10161</v>
      </c>
      <c r="I1165" t="s">
        <v>10166</v>
      </c>
    </row>
    <row r="1166" spans="1:9" x14ac:dyDescent="0.25">
      <c r="A1166" s="1">
        <v>38533</v>
      </c>
      <c r="B1166" t="s">
        <v>12495</v>
      </c>
      <c r="C1166" t="s">
        <v>10138</v>
      </c>
      <c r="D1166" t="s">
        <v>10139</v>
      </c>
      <c r="E1166">
        <v>4.0999999999999996</v>
      </c>
      <c r="F1166">
        <v>77</v>
      </c>
      <c r="G1166" t="s">
        <v>10157</v>
      </c>
      <c r="H1166" t="s">
        <v>10161</v>
      </c>
      <c r="I1166" t="s">
        <v>10166</v>
      </c>
    </row>
    <row r="1167" spans="1:9" x14ac:dyDescent="0.25">
      <c r="A1167" s="1">
        <v>38892</v>
      </c>
      <c r="B1167" t="s">
        <v>12526</v>
      </c>
      <c r="C1167" t="s">
        <v>10138</v>
      </c>
      <c r="D1167" t="s">
        <v>10140</v>
      </c>
      <c r="E1167">
        <v>15.2</v>
      </c>
      <c r="F1167">
        <v>108</v>
      </c>
      <c r="G1167" t="s">
        <v>10157</v>
      </c>
      <c r="H1167" t="s">
        <v>10161</v>
      </c>
      <c r="I1167" t="s">
        <v>10359</v>
      </c>
    </row>
    <row r="1168" spans="1:9" x14ac:dyDescent="0.25">
      <c r="A1168" s="1">
        <v>38941</v>
      </c>
      <c r="B1168" t="s">
        <v>12506</v>
      </c>
      <c r="C1168" t="s">
        <v>10138</v>
      </c>
      <c r="D1168" t="s">
        <v>10139</v>
      </c>
      <c r="E1168">
        <v>1.9</v>
      </c>
      <c r="F1168">
        <v>55</v>
      </c>
      <c r="G1168" t="s">
        <v>10157</v>
      </c>
      <c r="H1168" t="s">
        <v>10333</v>
      </c>
      <c r="I1168" t="s">
        <v>10166</v>
      </c>
    </row>
    <row r="1169" spans="1:9" x14ac:dyDescent="0.25">
      <c r="A1169" s="1">
        <v>39260</v>
      </c>
      <c r="B1169" t="s">
        <v>12576</v>
      </c>
      <c r="C1169" t="s">
        <v>10138</v>
      </c>
      <c r="D1169" t="s">
        <v>10139</v>
      </c>
      <c r="E1169">
        <v>15.9</v>
      </c>
      <c r="F1169">
        <v>110</v>
      </c>
      <c r="G1169" t="s">
        <v>10157</v>
      </c>
      <c r="H1169" t="s">
        <v>10161</v>
      </c>
      <c r="I1169" t="s">
        <v>10468</v>
      </c>
    </row>
    <row r="1170" spans="1:9" x14ac:dyDescent="0.25">
      <c r="A1170" s="1">
        <v>39281</v>
      </c>
      <c r="B1170" t="s">
        <v>12548</v>
      </c>
      <c r="C1170" t="s">
        <v>10138</v>
      </c>
      <c r="D1170" t="s">
        <v>10139</v>
      </c>
      <c r="E1170">
        <v>3.1</v>
      </c>
      <c r="G1170" t="s">
        <v>10157</v>
      </c>
      <c r="H1170" t="s">
        <v>10161</v>
      </c>
      <c r="I1170" t="s">
        <v>10166</v>
      </c>
    </row>
    <row r="1171" spans="1:9" x14ac:dyDescent="0.25">
      <c r="A1171" s="1">
        <v>39306</v>
      </c>
      <c r="B1171" t="s">
        <v>12536</v>
      </c>
      <c r="C1171" t="s">
        <v>10138</v>
      </c>
      <c r="D1171" t="s">
        <v>10139</v>
      </c>
      <c r="E1171">
        <v>2.4</v>
      </c>
      <c r="F1171">
        <v>62</v>
      </c>
      <c r="G1171" t="s">
        <v>10157</v>
      </c>
      <c r="H1171" t="s">
        <v>10370</v>
      </c>
      <c r="I1171" t="s">
        <v>10166</v>
      </c>
    </row>
    <row r="1172" spans="1:9" x14ac:dyDescent="0.25">
      <c r="A1172" s="1">
        <v>39985</v>
      </c>
      <c r="B1172" t="s">
        <v>12774</v>
      </c>
      <c r="C1172" t="s">
        <v>10138</v>
      </c>
      <c r="D1172" t="s">
        <v>10139</v>
      </c>
      <c r="E1172">
        <v>9.3000000000000007</v>
      </c>
      <c r="F1172">
        <v>100</v>
      </c>
      <c r="G1172" t="s">
        <v>10148</v>
      </c>
      <c r="H1172" t="s">
        <v>10380</v>
      </c>
      <c r="I1172" t="s">
        <v>10968</v>
      </c>
    </row>
    <row r="1173" spans="1:9" x14ac:dyDescent="0.25">
      <c r="A1173" s="1">
        <v>38514</v>
      </c>
      <c r="B1173" t="s">
        <v>12505</v>
      </c>
      <c r="C1173" t="s">
        <v>10138</v>
      </c>
      <c r="D1173" t="s">
        <v>10140</v>
      </c>
      <c r="E1173">
        <v>5.3</v>
      </c>
      <c r="F1173">
        <v>82</v>
      </c>
      <c r="G1173" t="s">
        <v>10157</v>
      </c>
      <c r="H1173" t="s">
        <v>10277</v>
      </c>
      <c r="I1173" t="s">
        <v>10332</v>
      </c>
    </row>
    <row r="1174" spans="1:9" x14ac:dyDescent="0.25">
      <c r="A1174" s="1">
        <v>39626</v>
      </c>
      <c r="B1174" t="s">
        <v>12668</v>
      </c>
      <c r="C1174" t="s">
        <v>10138</v>
      </c>
      <c r="D1174" t="s">
        <v>10139</v>
      </c>
      <c r="E1174">
        <v>15</v>
      </c>
      <c r="F1174">
        <v>93</v>
      </c>
      <c r="G1174" t="s">
        <v>10249</v>
      </c>
      <c r="H1174" t="s">
        <v>10167</v>
      </c>
      <c r="I1174" t="s">
        <v>10687</v>
      </c>
    </row>
    <row r="1175" spans="1:9" x14ac:dyDescent="0.25">
      <c r="A1175" s="1">
        <v>39612</v>
      </c>
      <c r="B1175" t="s">
        <v>12725</v>
      </c>
      <c r="C1175" t="s">
        <v>10138</v>
      </c>
      <c r="D1175" t="s">
        <v>10140</v>
      </c>
      <c r="E1175">
        <v>16.100000000000001</v>
      </c>
      <c r="F1175">
        <v>116</v>
      </c>
      <c r="G1175" t="s">
        <v>10530</v>
      </c>
      <c r="H1175" t="s">
        <v>10173</v>
      </c>
      <c r="I1175" t="s">
        <v>10819</v>
      </c>
    </row>
    <row r="1176" spans="1:9" x14ac:dyDescent="0.25">
      <c r="A1176" s="1">
        <v>39666</v>
      </c>
      <c r="B1176" t="s">
        <v>12611</v>
      </c>
      <c r="C1176" t="s">
        <v>10138</v>
      </c>
      <c r="D1176" t="s">
        <v>10140</v>
      </c>
      <c r="E1176">
        <v>7.4</v>
      </c>
      <c r="F1176">
        <v>86</v>
      </c>
      <c r="G1176" t="s">
        <v>10157</v>
      </c>
      <c r="H1176" t="s">
        <v>10161</v>
      </c>
      <c r="I1176" t="s">
        <v>10593</v>
      </c>
    </row>
    <row r="1177" spans="1:9" x14ac:dyDescent="0.25">
      <c r="A1177" s="1">
        <v>39669</v>
      </c>
      <c r="B1177" t="s">
        <v>12608</v>
      </c>
      <c r="C1177" t="s">
        <v>10138</v>
      </c>
      <c r="D1177" t="s">
        <v>10139</v>
      </c>
      <c r="E1177">
        <v>10.199999999999999</v>
      </c>
      <c r="F1177">
        <v>102</v>
      </c>
      <c r="G1177" t="s">
        <v>10157</v>
      </c>
      <c r="H1177" t="s">
        <v>10161</v>
      </c>
      <c r="I1177" t="s">
        <v>10593</v>
      </c>
    </row>
    <row r="1178" spans="1:9" x14ac:dyDescent="0.25">
      <c r="A1178" s="1">
        <v>38522</v>
      </c>
      <c r="B1178" t="s">
        <v>12502</v>
      </c>
      <c r="C1178" t="s">
        <v>10193</v>
      </c>
      <c r="D1178" t="s">
        <v>10140</v>
      </c>
      <c r="E1178">
        <v>2.8</v>
      </c>
      <c r="F1178">
        <v>65</v>
      </c>
      <c r="G1178" t="s">
        <v>10157</v>
      </c>
      <c r="H1178" t="s">
        <v>10329</v>
      </c>
      <c r="I1178" t="s">
        <v>10285</v>
      </c>
    </row>
    <row r="1179" spans="1:9" x14ac:dyDescent="0.25">
      <c r="A1179" s="1">
        <v>38884</v>
      </c>
      <c r="B1179" t="s">
        <v>12529</v>
      </c>
      <c r="C1179" t="s">
        <v>10193</v>
      </c>
      <c r="D1179" t="s">
        <v>10140</v>
      </c>
      <c r="E1179">
        <v>4.2</v>
      </c>
      <c r="F1179">
        <v>74</v>
      </c>
      <c r="G1179" t="s">
        <v>10157</v>
      </c>
      <c r="H1179" t="s">
        <v>10363</v>
      </c>
      <c r="I1179" t="s">
        <v>10285</v>
      </c>
    </row>
    <row r="1180" spans="1:9" x14ac:dyDescent="0.25">
      <c r="A1180" s="1">
        <v>38155</v>
      </c>
      <c r="B1180" t="s">
        <v>12464</v>
      </c>
      <c r="C1180" t="s">
        <v>10138</v>
      </c>
      <c r="D1180" t="s">
        <v>10140</v>
      </c>
      <c r="E1180">
        <v>13</v>
      </c>
      <c r="F1180">
        <v>108</v>
      </c>
      <c r="G1180" t="s">
        <v>10157</v>
      </c>
      <c r="H1180" t="s">
        <v>10284</v>
      </c>
      <c r="I1180" t="s">
        <v>10285</v>
      </c>
    </row>
    <row r="1181" spans="1:9" x14ac:dyDescent="0.25">
      <c r="A1181" s="1">
        <v>38535</v>
      </c>
      <c r="B1181" t="s">
        <v>12489</v>
      </c>
      <c r="C1181" t="s">
        <v>10138</v>
      </c>
      <c r="D1181" t="s">
        <v>10139</v>
      </c>
      <c r="E1181">
        <v>8</v>
      </c>
      <c r="G1181" t="s">
        <v>10148</v>
      </c>
      <c r="H1181" t="s">
        <v>10304</v>
      </c>
      <c r="I1181" t="s">
        <v>10305</v>
      </c>
    </row>
    <row r="1182" spans="1:9" x14ac:dyDescent="0.25">
      <c r="A1182" s="1">
        <v>38564</v>
      </c>
      <c r="B1182" t="s">
        <v>12480</v>
      </c>
      <c r="C1182" t="s">
        <v>10138</v>
      </c>
      <c r="D1182" t="s">
        <v>10140</v>
      </c>
      <c r="E1182">
        <v>6</v>
      </c>
      <c r="F1182">
        <v>84</v>
      </c>
      <c r="G1182" t="s">
        <v>10148</v>
      </c>
      <c r="H1182" t="s">
        <v>10304</v>
      </c>
      <c r="I1182" t="s">
        <v>10305</v>
      </c>
    </row>
    <row r="1183" spans="1:9" x14ac:dyDescent="0.25">
      <c r="A1183" s="1">
        <v>39989</v>
      </c>
      <c r="B1183" t="s">
        <v>12768</v>
      </c>
      <c r="C1183" t="s">
        <v>10138</v>
      </c>
      <c r="D1183" t="s">
        <v>10140</v>
      </c>
      <c r="E1183">
        <v>9.1999999999999993</v>
      </c>
      <c r="F1183">
        <v>98</v>
      </c>
      <c r="G1183" t="s">
        <v>10157</v>
      </c>
      <c r="H1183" t="s">
        <v>10161</v>
      </c>
      <c r="I1183" t="s">
        <v>10951</v>
      </c>
    </row>
    <row r="1184" spans="1:9" x14ac:dyDescent="0.25">
      <c r="A1184" s="1">
        <v>40003</v>
      </c>
      <c r="B1184" t="s">
        <v>12743</v>
      </c>
      <c r="C1184" t="s">
        <v>10138</v>
      </c>
      <c r="D1184" t="s">
        <v>10140</v>
      </c>
      <c r="E1184">
        <v>12.2</v>
      </c>
      <c r="G1184" t="s">
        <v>10157</v>
      </c>
      <c r="H1184" t="s">
        <v>10202</v>
      </c>
      <c r="I1184" t="s">
        <v>10911</v>
      </c>
    </row>
    <row r="1185" spans="1:9" x14ac:dyDescent="0.25">
      <c r="A1185" s="1">
        <v>40003</v>
      </c>
      <c r="B1185" t="s">
        <v>12743</v>
      </c>
      <c r="C1185" t="s">
        <v>10138</v>
      </c>
      <c r="D1185" t="s">
        <v>10140</v>
      </c>
      <c r="E1185">
        <v>8.1999999999999993</v>
      </c>
      <c r="G1185" t="s">
        <v>10157</v>
      </c>
      <c r="H1185" t="s">
        <v>10202</v>
      </c>
      <c r="I1185" t="s">
        <v>10912</v>
      </c>
    </row>
    <row r="1186" spans="1:9" x14ac:dyDescent="0.25">
      <c r="A1186" s="1">
        <v>40005</v>
      </c>
      <c r="B1186" t="s">
        <v>12738</v>
      </c>
      <c r="C1186" t="s">
        <v>10138</v>
      </c>
      <c r="D1186" t="s">
        <v>10140</v>
      </c>
      <c r="E1186">
        <v>7.5</v>
      </c>
      <c r="G1186" t="s">
        <v>10157</v>
      </c>
      <c r="H1186" t="s">
        <v>10202</v>
      </c>
      <c r="I1186" t="s">
        <v>10890</v>
      </c>
    </row>
    <row r="1187" spans="1:9" x14ac:dyDescent="0.25">
      <c r="A1187" s="1">
        <v>40004</v>
      </c>
      <c r="B1187" t="s">
        <v>12739</v>
      </c>
      <c r="C1187" t="s">
        <v>10138</v>
      </c>
      <c r="D1187" t="s">
        <v>10140</v>
      </c>
      <c r="E1187">
        <v>8.9</v>
      </c>
      <c r="G1187" t="s">
        <v>10157</v>
      </c>
      <c r="H1187" t="s">
        <v>10202</v>
      </c>
      <c r="I1187" t="s">
        <v>10890</v>
      </c>
    </row>
    <row r="1188" spans="1:9" x14ac:dyDescent="0.25">
      <c r="A1188" s="1">
        <v>39977</v>
      </c>
      <c r="B1188" t="s">
        <v>12786</v>
      </c>
      <c r="C1188" t="s">
        <v>10138</v>
      </c>
      <c r="D1188" t="s">
        <v>10139</v>
      </c>
      <c r="E1188">
        <v>5.5</v>
      </c>
      <c r="G1188" t="s">
        <v>11024</v>
      </c>
      <c r="H1188" t="s">
        <v>10161</v>
      </c>
      <c r="I1188" t="s">
        <v>10375</v>
      </c>
    </row>
    <row r="1189" spans="1:9" x14ac:dyDescent="0.25">
      <c r="A1189" s="1">
        <v>39984</v>
      </c>
      <c r="B1189" t="s">
        <v>12777</v>
      </c>
      <c r="C1189" t="s">
        <v>10138</v>
      </c>
      <c r="D1189" t="s">
        <v>10140</v>
      </c>
      <c r="E1189">
        <v>9.6999999999999993</v>
      </c>
      <c r="F1189">
        <v>100</v>
      </c>
      <c r="G1189" t="s">
        <v>10148</v>
      </c>
      <c r="H1189" t="s">
        <v>10978</v>
      </c>
      <c r="I1189" t="s">
        <v>10980</v>
      </c>
    </row>
    <row r="1190" spans="1:9" x14ac:dyDescent="0.25">
      <c r="A1190" s="1">
        <v>39640</v>
      </c>
      <c r="B1190" t="s">
        <v>12638</v>
      </c>
      <c r="C1190" t="s">
        <v>10138</v>
      </c>
      <c r="D1190" t="s">
        <v>10140</v>
      </c>
      <c r="E1190">
        <v>7.9</v>
      </c>
      <c r="F1190">
        <v>93</v>
      </c>
      <c r="G1190" t="s">
        <v>10157</v>
      </c>
      <c r="H1190" t="s">
        <v>10360</v>
      </c>
      <c r="I1190" t="s">
        <v>10634</v>
      </c>
    </row>
    <row r="1191" spans="1:9" x14ac:dyDescent="0.25">
      <c r="A1191" s="1">
        <v>39253</v>
      </c>
      <c r="B1191" t="s">
        <v>12588</v>
      </c>
      <c r="C1191" t="s">
        <v>10138</v>
      </c>
      <c r="D1191" t="s">
        <v>10140</v>
      </c>
      <c r="E1191">
        <v>10.75</v>
      </c>
      <c r="G1191" t="s">
        <v>10510</v>
      </c>
      <c r="H1191" t="s">
        <v>10202</v>
      </c>
      <c r="I1191" t="s">
        <v>10511</v>
      </c>
    </row>
    <row r="1192" spans="1:9" x14ac:dyDescent="0.25">
      <c r="A1192" s="1">
        <v>39631</v>
      </c>
      <c r="B1192" t="s">
        <v>12658</v>
      </c>
      <c r="C1192" t="s">
        <v>10138</v>
      </c>
      <c r="D1192" t="s">
        <v>10140</v>
      </c>
      <c r="E1192">
        <v>7</v>
      </c>
      <c r="F1192">
        <v>91</v>
      </c>
      <c r="G1192" t="s">
        <v>10157</v>
      </c>
      <c r="H1192" t="s">
        <v>10368</v>
      </c>
      <c r="I1192" t="s">
        <v>10671</v>
      </c>
    </row>
    <row r="1193" spans="1:9" x14ac:dyDescent="0.25">
      <c r="A1193" s="1">
        <v>39634</v>
      </c>
      <c r="B1193" t="s">
        <v>12652</v>
      </c>
      <c r="C1193" t="s">
        <v>10138</v>
      </c>
      <c r="D1193" t="s">
        <v>10139</v>
      </c>
      <c r="E1193">
        <v>9.1999999999999993</v>
      </c>
      <c r="F1193">
        <v>93</v>
      </c>
      <c r="G1193" t="s">
        <v>10274</v>
      </c>
      <c r="H1193" t="s">
        <v>10368</v>
      </c>
      <c r="I1193" t="s">
        <v>10671</v>
      </c>
    </row>
    <row r="1194" spans="1:9" x14ac:dyDescent="0.25">
      <c r="A1194" s="1">
        <v>38157</v>
      </c>
      <c r="B1194" t="s">
        <v>12461</v>
      </c>
      <c r="C1194" t="s">
        <v>10193</v>
      </c>
      <c r="D1194" t="s">
        <v>10140</v>
      </c>
      <c r="E1194">
        <v>2.2000000000000002</v>
      </c>
      <c r="F1194">
        <v>57</v>
      </c>
      <c r="G1194" t="s">
        <v>10157</v>
      </c>
      <c r="H1194" t="s">
        <v>10161</v>
      </c>
      <c r="I1194" t="s">
        <v>10281</v>
      </c>
    </row>
    <row r="1195" spans="1:9" x14ac:dyDescent="0.25">
      <c r="A1195" s="1">
        <v>39642</v>
      </c>
      <c r="B1195" t="s">
        <v>12627</v>
      </c>
      <c r="C1195" t="s">
        <v>10138</v>
      </c>
      <c r="D1195" t="s">
        <v>10140</v>
      </c>
      <c r="E1195">
        <v>6.2</v>
      </c>
      <c r="G1195" t="s">
        <v>10576</v>
      </c>
      <c r="H1195" t="s">
        <v>10151</v>
      </c>
      <c r="I1195" t="s">
        <v>10535</v>
      </c>
    </row>
    <row r="1196" spans="1:9" x14ac:dyDescent="0.25">
      <c r="A1196" s="1">
        <v>40003</v>
      </c>
      <c r="B1196" t="s">
        <v>12745</v>
      </c>
      <c r="C1196" t="s">
        <v>10138</v>
      </c>
      <c r="D1196" t="s">
        <v>10140</v>
      </c>
      <c r="E1196">
        <v>6.5</v>
      </c>
      <c r="F1196">
        <v>83</v>
      </c>
      <c r="G1196" t="s">
        <v>10445</v>
      </c>
      <c r="H1196" t="s">
        <v>10173</v>
      </c>
      <c r="I1196" t="s">
        <v>10535</v>
      </c>
    </row>
    <row r="1197" spans="1:9" x14ac:dyDescent="0.25">
      <c r="A1197" s="1">
        <v>40004</v>
      </c>
      <c r="B1197" t="s">
        <v>12740</v>
      </c>
      <c r="C1197" t="s">
        <v>10138</v>
      </c>
      <c r="D1197" t="s">
        <v>10140</v>
      </c>
      <c r="E1197">
        <v>7.7</v>
      </c>
      <c r="F1197">
        <v>88</v>
      </c>
      <c r="G1197" t="s">
        <v>10573</v>
      </c>
      <c r="H1197" t="s">
        <v>10173</v>
      </c>
      <c r="I1197" t="s">
        <v>10535</v>
      </c>
    </row>
    <row r="1198" spans="1:9" x14ac:dyDescent="0.25">
      <c r="A1198" s="1">
        <v>38568</v>
      </c>
      <c r="B1198" t="s">
        <v>12478</v>
      </c>
      <c r="C1198" t="s">
        <v>10138</v>
      </c>
      <c r="D1198" t="s">
        <v>10140</v>
      </c>
      <c r="E1198">
        <v>6.4</v>
      </c>
      <c r="F1198">
        <v>84</v>
      </c>
      <c r="G1198" t="s">
        <v>10157</v>
      </c>
      <c r="H1198" t="s">
        <v>10302</v>
      </c>
      <c r="I1198" t="s">
        <v>10303</v>
      </c>
    </row>
    <row r="1199" spans="1:9" x14ac:dyDescent="0.25">
      <c r="A1199" s="1">
        <v>39248</v>
      </c>
      <c r="B1199" t="s">
        <v>12594</v>
      </c>
      <c r="C1199" t="s">
        <v>10193</v>
      </c>
      <c r="D1199" t="s">
        <v>10140</v>
      </c>
      <c r="E1199">
        <v>2.5</v>
      </c>
      <c r="F1199">
        <v>64</v>
      </c>
      <c r="G1199" t="s">
        <v>10552</v>
      </c>
      <c r="H1199" t="s">
        <v>10553</v>
      </c>
      <c r="I1199" t="s">
        <v>10554</v>
      </c>
    </row>
    <row r="1200" spans="1:9" x14ac:dyDescent="0.25">
      <c r="A1200" s="1">
        <v>39653</v>
      </c>
      <c r="B1200" t="s">
        <v>12618</v>
      </c>
      <c r="C1200" t="s">
        <v>10138</v>
      </c>
      <c r="D1200" t="s">
        <v>10140</v>
      </c>
      <c r="E1200">
        <v>5.5</v>
      </c>
      <c r="F1200">
        <v>75</v>
      </c>
      <c r="G1200" t="s">
        <v>10157</v>
      </c>
      <c r="H1200" t="s">
        <v>10161</v>
      </c>
      <c r="I1200" t="s">
        <v>10614</v>
      </c>
    </row>
    <row r="1201" spans="1:9" x14ac:dyDescent="0.25">
      <c r="A1201" s="1">
        <v>39653</v>
      </c>
      <c r="B1201" t="s">
        <v>12618</v>
      </c>
      <c r="C1201" t="s">
        <v>10138</v>
      </c>
      <c r="D1201" t="s">
        <v>10140</v>
      </c>
      <c r="E1201">
        <v>10</v>
      </c>
      <c r="F1201">
        <v>100</v>
      </c>
      <c r="G1201" t="s">
        <v>10157</v>
      </c>
      <c r="H1201" t="s">
        <v>10161</v>
      </c>
      <c r="I1201" t="s">
        <v>10615</v>
      </c>
    </row>
    <row r="1202" spans="1:9" x14ac:dyDescent="0.25">
      <c r="A1202" s="1">
        <v>39639</v>
      </c>
      <c r="B1202" t="s">
        <v>12642</v>
      </c>
      <c r="C1202" t="s">
        <v>10138</v>
      </c>
      <c r="D1202" t="s">
        <v>10140</v>
      </c>
      <c r="E1202">
        <v>8.1999999999999993</v>
      </c>
      <c r="F1202">
        <v>88</v>
      </c>
      <c r="G1202" t="s">
        <v>10157</v>
      </c>
      <c r="H1202" t="s">
        <v>10337</v>
      </c>
      <c r="I1202" t="s">
        <v>10654</v>
      </c>
    </row>
    <row r="1203" spans="1:9" x14ac:dyDescent="0.25">
      <c r="A1203" s="1">
        <v>39618</v>
      </c>
      <c r="B1203" t="s">
        <v>12698</v>
      </c>
      <c r="C1203" t="s">
        <v>10138</v>
      </c>
      <c r="D1203" t="s">
        <v>10139</v>
      </c>
      <c r="E1203">
        <v>16.8</v>
      </c>
      <c r="F1203">
        <v>115</v>
      </c>
      <c r="G1203" t="s">
        <v>10255</v>
      </c>
      <c r="H1203" t="s">
        <v>10526</v>
      </c>
      <c r="I1203" t="s">
        <v>10171</v>
      </c>
    </row>
    <row r="1204" spans="1:9" x14ac:dyDescent="0.25">
      <c r="A1204" s="1">
        <v>39619</v>
      </c>
      <c r="B1204" t="s">
        <v>12694</v>
      </c>
      <c r="C1204" t="s">
        <v>10138</v>
      </c>
      <c r="D1204" t="s">
        <v>10259</v>
      </c>
      <c r="E1204">
        <v>19.2</v>
      </c>
      <c r="F1204">
        <v>119</v>
      </c>
      <c r="G1204" t="s">
        <v>10485</v>
      </c>
      <c r="H1204" t="s">
        <v>10215</v>
      </c>
      <c r="I1204" t="s">
        <v>10751</v>
      </c>
    </row>
    <row r="1205" spans="1:9" x14ac:dyDescent="0.25">
      <c r="A1205" s="1">
        <v>39962</v>
      </c>
      <c r="B1205" t="s">
        <v>12813</v>
      </c>
      <c r="C1205" t="s">
        <v>10138</v>
      </c>
      <c r="D1205" t="s">
        <v>10139</v>
      </c>
      <c r="E1205">
        <v>10</v>
      </c>
      <c r="F1205">
        <v>92</v>
      </c>
      <c r="G1205" t="s">
        <v>10588</v>
      </c>
      <c r="H1205" t="s">
        <v>10164</v>
      </c>
      <c r="I1205" t="s">
        <v>10878</v>
      </c>
    </row>
    <row r="1206" spans="1:9" x14ac:dyDescent="0.25">
      <c r="A1206" s="1">
        <v>39610</v>
      </c>
      <c r="B1206" t="s">
        <v>12728</v>
      </c>
      <c r="C1206" t="s">
        <v>10138</v>
      </c>
      <c r="E1206">
        <v>6.9</v>
      </c>
      <c r="H1206" t="s">
        <v>10161</v>
      </c>
      <c r="I1206" t="s">
        <v>10438</v>
      </c>
    </row>
    <row r="1207" spans="1:9" x14ac:dyDescent="0.25">
      <c r="A1207" s="1">
        <v>39611</v>
      </c>
      <c r="B1207" t="s">
        <v>12727</v>
      </c>
      <c r="C1207" t="s">
        <v>10138</v>
      </c>
      <c r="E1207">
        <v>12.9</v>
      </c>
      <c r="G1207" t="s">
        <v>10392</v>
      </c>
      <c r="H1207" t="s">
        <v>10161</v>
      </c>
      <c r="I1207" t="s">
        <v>10867</v>
      </c>
    </row>
    <row r="1208" spans="1:9" x14ac:dyDescent="0.25">
      <c r="A1208" s="1">
        <v>38558</v>
      </c>
      <c r="B1208" t="s">
        <v>12486</v>
      </c>
      <c r="C1208" t="s">
        <v>10138</v>
      </c>
      <c r="D1208" t="s">
        <v>10139</v>
      </c>
      <c r="E1208">
        <v>14.5</v>
      </c>
      <c r="F1208">
        <v>114</v>
      </c>
      <c r="G1208" t="s">
        <v>10154</v>
      </c>
      <c r="H1208" t="s">
        <v>10173</v>
      </c>
      <c r="I1208" t="s">
        <v>10267</v>
      </c>
    </row>
    <row r="1209" spans="1:9" x14ac:dyDescent="0.25">
      <c r="A1209" s="1">
        <v>39613</v>
      </c>
      <c r="B1209" t="s">
        <v>12718</v>
      </c>
      <c r="C1209" t="s">
        <v>10138</v>
      </c>
      <c r="D1209" t="s">
        <v>10140</v>
      </c>
      <c r="E1209">
        <v>6.2</v>
      </c>
      <c r="F1209">
        <v>82</v>
      </c>
      <c r="G1209" t="s">
        <v>10157</v>
      </c>
      <c r="H1209" t="s">
        <v>10507</v>
      </c>
      <c r="I1209" t="s">
        <v>10839</v>
      </c>
    </row>
    <row r="1210" spans="1:9" x14ac:dyDescent="0.25">
      <c r="A1210" s="1">
        <v>39617</v>
      </c>
      <c r="B1210" t="s">
        <v>12714</v>
      </c>
      <c r="C1210" t="s">
        <v>10138</v>
      </c>
      <c r="D1210" t="s">
        <v>10139</v>
      </c>
      <c r="E1210">
        <v>15.4</v>
      </c>
      <c r="F1210">
        <v>116</v>
      </c>
      <c r="G1210" t="s">
        <v>10283</v>
      </c>
      <c r="H1210" t="s">
        <v>10337</v>
      </c>
      <c r="I1210" t="s">
        <v>10267</v>
      </c>
    </row>
    <row r="1211" spans="1:9" x14ac:dyDescent="0.25">
      <c r="A1211" s="1">
        <v>39972</v>
      </c>
      <c r="B1211" t="s">
        <v>12797</v>
      </c>
      <c r="C1211" t="s">
        <v>10138</v>
      </c>
      <c r="E1211">
        <v>11</v>
      </c>
      <c r="F1211">
        <v>100</v>
      </c>
      <c r="G1211" t="s">
        <v>10154</v>
      </c>
      <c r="H1211" t="s">
        <v>10337</v>
      </c>
      <c r="I1211" t="s">
        <v>10617</v>
      </c>
    </row>
    <row r="1212" spans="1:9" x14ac:dyDescent="0.25">
      <c r="A1212" s="1">
        <v>40007</v>
      </c>
      <c r="B1212" t="s">
        <v>12733</v>
      </c>
      <c r="C1212" t="s">
        <v>10138</v>
      </c>
      <c r="D1212" t="s">
        <v>10140</v>
      </c>
      <c r="E1212">
        <v>5.8</v>
      </c>
      <c r="F1212">
        <v>81</v>
      </c>
      <c r="G1212" t="s">
        <v>10397</v>
      </c>
      <c r="H1212" t="s">
        <v>10386</v>
      </c>
      <c r="I1212" t="s">
        <v>10398</v>
      </c>
    </row>
    <row r="1213" spans="1:9" x14ac:dyDescent="0.25">
      <c r="A1213" s="1">
        <v>39653</v>
      </c>
      <c r="B1213" t="s">
        <v>12617</v>
      </c>
      <c r="C1213" t="s">
        <v>10138</v>
      </c>
      <c r="D1213" t="s">
        <v>10140</v>
      </c>
      <c r="E1213">
        <v>6.1</v>
      </c>
      <c r="F1213">
        <v>86</v>
      </c>
      <c r="G1213" t="s">
        <v>10411</v>
      </c>
      <c r="H1213" t="s">
        <v>10207</v>
      </c>
      <c r="I1213" t="s">
        <v>10613</v>
      </c>
    </row>
    <row r="1214" spans="1:9" x14ac:dyDescent="0.25">
      <c r="A1214" s="1">
        <v>41440</v>
      </c>
      <c r="B1214" t="s">
        <v>13398</v>
      </c>
      <c r="C1214" t="s">
        <v>10138</v>
      </c>
      <c r="D1214" t="s">
        <v>10139</v>
      </c>
      <c r="E1214">
        <v>9.6</v>
      </c>
      <c r="F1214">
        <v>97</v>
      </c>
      <c r="G1214" t="s">
        <v>10392</v>
      </c>
      <c r="H1214" t="s">
        <v>10386</v>
      </c>
      <c r="I1214" t="s">
        <v>10381</v>
      </c>
    </row>
    <row r="1215" spans="1:9" x14ac:dyDescent="0.25">
      <c r="A1215" s="1">
        <v>41081</v>
      </c>
      <c r="B1215" t="s">
        <v>13134</v>
      </c>
      <c r="C1215" t="s">
        <v>10138</v>
      </c>
      <c r="D1215" t="s">
        <v>10140</v>
      </c>
      <c r="E1215">
        <v>8.1</v>
      </c>
      <c r="F1215">
        <v>92</v>
      </c>
      <c r="G1215" t="s">
        <v>10427</v>
      </c>
      <c r="H1215" t="s">
        <v>10173</v>
      </c>
      <c r="I1215" t="s">
        <v>10381</v>
      </c>
    </row>
    <row r="1216" spans="1:9" x14ac:dyDescent="0.25">
      <c r="A1216" s="1">
        <v>41095</v>
      </c>
      <c r="B1216" t="s">
        <v>13067</v>
      </c>
      <c r="C1216" t="s">
        <v>10138</v>
      </c>
      <c r="D1216" t="s">
        <v>10140</v>
      </c>
      <c r="E1216">
        <v>4.8</v>
      </c>
      <c r="F1216">
        <v>80</v>
      </c>
      <c r="G1216" t="s">
        <v>11567</v>
      </c>
      <c r="H1216" t="s">
        <v>10173</v>
      </c>
      <c r="I1216" t="s">
        <v>11286</v>
      </c>
    </row>
    <row r="1217" spans="1:9" x14ac:dyDescent="0.25">
      <c r="A1217" s="1">
        <v>41493</v>
      </c>
      <c r="B1217" t="s">
        <v>13275</v>
      </c>
      <c r="C1217" t="s">
        <v>10138</v>
      </c>
      <c r="D1217" t="s">
        <v>10139</v>
      </c>
      <c r="E1217">
        <v>14.7</v>
      </c>
      <c r="F1217">
        <v>114</v>
      </c>
      <c r="G1217" t="s">
        <v>10379</v>
      </c>
      <c r="H1217" t="s">
        <v>10386</v>
      </c>
      <c r="I1217" t="s">
        <v>10381</v>
      </c>
    </row>
    <row r="1218" spans="1:9" x14ac:dyDescent="0.25">
      <c r="A1218" s="1">
        <v>40712</v>
      </c>
      <c r="B1218" t="s">
        <v>12925</v>
      </c>
      <c r="C1218" t="s">
        <v>12892</v>
      </c>
      <c r="D1218" t="s">
        <v>10140</v>
      </c>
      <c r="E1218">
        <v>8.5</v>
      </c>
      <c r="F1218">
        <v>97</v>
      </c>
      <c r="G1218" t="s">
        <v>10427</v>
      </c>
      <c r="H1218" t="s">
        <v>10161</v>
      </c>
      <c r="I1218" t="s">
        <v>11373</v>
      </c>
    </row>
    <row r="1219" spans="1:9" x14ac:dyDescent="0.25">
      <c r="A1219" s="1">
        <v>41436</v>
      </c>
      <c r="B1219" t="s">
        <v>13411</v>
      </c>
      <c r="C1219" t="s">
        <v>10138</v>
      </c>
      <c r="D1219" t="s">
        <v>10139</v>
      </c>
      <c r="E1219">
        <v>10.4</v>
      </c>
      <c r="F1219">
        <v>104</v>
      </c>
      <c r="G1219" t="s">
        <v>10427</v>
      </c>
      <c r="H1219" t="s">
        <v>10380</v>
      </c>
      <c r="I1219" t="s">
        <v>10381</v>
      </c>
    </row>
    <row r="1220" spans="1:9" x14ac:dyDescent="0.25">
      <c r="A1220" s="1">
        <v>41488</v>
      </c>
      <c r="B1220" t="s">
        <v>13283</v>
      </c>
      <c r="C1220" t="s">
        <v>10138</v>
      </c>
      <c r="D1220" t="s">
        <v>10140</v>
      </c>
      <c r="E1220">
        <v>5.6</v>
      </c>
      <c r="F1220">
        <v>80</v>
      </c>
      <c r="G1220" t="s">
        <v>10374</v>
      </c>
      <c r="H1220" t="s">
        <v>10173</v>
      </c>
      <c r="I1220" t="s">
        <v>11792</v>
      </c>
    </row>
    <row r="1221" spans="1:9" x14ac:dyDescent="0.25">
      <c r="A1221" s="1">
        <v>40723</v>
      </c>
      <c r="B1221" t="s">
        <v>12912</v>
      </c>
      <c r="C1221" t="s">
        <v>12892</v>
      </c>
      <c r="D1221" t="s">
        <v>10140</v>
      </c>
      <c r="E1221">
        <v>9</v>
      </c>
      <c r="F1221">
        <v>99</v>
      </c>
      <c r="G1221" t="s">
        <v>10427</v>
      </c>
      <c r="H1221" t="s">
        <v>10173</v>
      </c>
      <c r="I1221" t="s">
        <v>10381</v>
      </c>
    </row>
    <row r="1222" spans="1:9" x14ac:dyDescent="0.25">
      <c r="A1222" s="1">
        <v>41446</v>
      </c>
      <c r="B1222" t="s">
        <v>13378</v>
      </c>
      <c r="C1222" t="s">
        <v>10138</v>
      </c>
      <c r="D1222" t="s">
        <v>10139</v>
      </c>
      <c r="E1222">
        <v>10.1</v>
      </c>
      <c r="F1222">
        <v>103</v>
      </c>
      <c r="G1222" t="s">
        <v>10427</v>
      </c>
      <c r="H1222" t="s">
        <v>10386</v>
      </c>
      <c r="I1222" t="s">
        <v>10381</v>
      </c>
    </row>
    <row r="1223" spans="1:9" x14ac:dyDescent="0.25">
      <c r="A1223" s="1">
        <v>41510</v>
      </c>
      <c r="B1223" t="s">
        <v>13214</v>
      </c>
      <c r="C1223" t="s">
        <v>10138</v>
      </c>
      <c r="D1223" t="s">
        <v>10140</v>
      </c>
      <c r="E1223">
        <v>6.4</v>
      </c>
      <c r="F1223">
        <v>88</v>
      </c>
      <c r="G1223" t="s">
        <v>10445</v>
      </c>
      <c r="H1223" t="s">
        <v>10173</v>
      </c>
      <c r="I1223" t="s">
        <v>11792</v>
      </c>
    </row>
    <row r="1224" spans="1:9" x14ac:dyDescent="0.25">
      <c r="A1224" s="1">
        <v>41443</v>
      </c>
      <c r="B1224" t="s">
        <v>13386</v>
      </c>
      <c r="C1224" t="s">
        <v>10138</v>
      </c>
      <c r="D1224" t="s">
        <v>10139</v>
      </c>
      <c r="E1224">
        <v>12.2</v>
      </c>
      <c r="F1224">
        <v>110</v>
      </c>
      <c r="G1224" t="s">
        <v>11952</v>
      </c>
      <c r="H1224" t="s">
        <v>10386</v>
      </c>
      <c r="I1224" t="s">
        <v>10381</v>
      </c>
    </row>
    <row r="1225" spans="1:9" x14ac:dyDescent="0.25">
      <c r="A1225" s="1">
        <v>41077</v>
      </c>
      <c r="B1225" t="s">
        <v>13144</v>
      </c>
      <c r="C1225" t="s">
        <v>10193</v>
      </c>
      <c r="D1225" t="s">
        <v>10140</v>
      </c>
      <c r="E1225">
        <v>1.7</v>
      </c>
      <c r="F1225">
        <v>56</v>
      </c>
      <c r="G1225" t="s">
        <v>10392</v>
      </c>
      <c r="H1225" t="s">
        <v>10161</v>
      </c>
      <c r="I1225" t="s">
        <v>10381</v>
      </c>
    </row>
    <row r="1226" spans="1:9" x14ac:dyDescent="0.25">
      <c r="A1226" s="1">
        <v>41508</v>
      </c>
      <c r="B1226" t="s">
        <v>13228</v>
      </c>
      <c r="C1226" t="s">
        <v>11297</v>
      </c>
      <c r="D1226" t="s">
        <v>10139</v>
      </c>
      <c r="E1226">
        <v>8.6999999999999993</v>
      </c>
      <c r="G1226" t="s">
        <v>10595</v>
      </c>
      <c r="H1226" t="s">
        <v>10386</v>
      </c>
      <c r="I1226" t="s">
        <v>11808</v>
      </c>
    </row>
    <row r="1227" spans="1:9" x14ac:dyDescent="0.25">
      <c r="A1227" s="1">
        <v>41507</v>
      </c>
      <c r="B1227" t="s">
        <v>13228</v>
      </c>
      <c r="C1227" t="s">
        <v>11297</v>
      </c>
      <c r="D1227" t="s">
        <v>10140</v>
      </c>
      <c r="E1227">
        <v>6.9</v>
      </c>
      <c r="F1227">
        <v>87</v>
      </c>
      <c r="G1227" t="s">
        <v>10595</v>
      </c>
      <c r="H1227" t="s">
        <v>10386</v>
      </c>
      <c r="I1227" t="s">
        <v>11808</v>
      </c>
    </row>
    <row r="1228" spans="1:9" x14ac:dyDescent="0.25">
      <c r="A1228" s="1">
        <v>41507</v>
      </c>
      <c r="B1228" t="s">
        <v>13228</v>
      </c>
      <c r="C1228" t="s">
        <v>11297</v>
      </c>
      <c r="D1228" t="s">
        <v>10140</v>
      </c>
      <c r="E1228">
        <v>8.5</v>
      </c>
      <c r="F1228">
        <v>97</v>
      </c>
      <c r="G1228" t="s">
        <v>10595</v>
      </c>
      <c r="H1228" t="s">
        <v>10386</v>
      </c>
      <c r="I1228" t="s">
        <v>11808</v>
      </c>
    </row>
    <row r="1229" spans="1:9" x14ac:dyDescent="0.25">
      <c r="A1229" s="1">
        <v>41506</v>
      </c>
      <c r="B1229" t="s">
        <v>13228</v>
      </c>
      <c r="C1229" t="s">
        <v>11297</v>
      </c>
      <c r="D1229" t="s">
        <v>10139</v>
      </c>
      <c r="F1229">
        <v>61</v>
      </c>
      <c r="G1229" t="s">
        <v>10595</v>
      </c>
      <c r="H1229" t="s">
        <v>11700</v>
      </c>
      <c r="I1229" t="s">
        <v>11808</v>
      </c>
    </row>
    <row r="1230" spans="1:9" x14ac:dyDescent="0.25">
      <c r="A1230" s="1">
        <v>41506</v>
      </c>
      <c r="B1230" t="s">
        <v>13228</v>
      </c>
      <c r="C1230" t="s">
        <v>10138</v>
      </c>
      <c r="D1230" t="s">
        <v>10139</v>
      </c>
      <c r="F1230">
        <v>58</v>
      </c>
      <c r="G1230" t="s">
        <v>10595</v>
      </c>
      <c r="H1230" t="s">
        <v>11700</v>
      </c>
      <c r="I1230" t="s">
        <v>11808</v>
      </c>
    </row>
    <row r="1231" spans="1:9" x14ac:dyDescent="0.25">
      <c r="A1231" s="1">
        <v>41505</v>
      </c>
      <c r="B1231" t="s">
        <v>13228</v>
      </c>
      <c r="C1231" t="s">
        <v>10138</v>
      </c>
      <c r="D1231" t="s">
        <v>10140</v>
      </c>
      <c r="E1231">
        <v>4.17</v>
      </c>
      <c r="G1231" t="s">
        <v>10595</v>
      </c>
      <c r="H1231" t="s">
        <v>11700</v>
      </c>
      <c r="I1231" t="s">
        <v>11808</v>
      </c>
    </row>
    <row r="1232" spans="1:9" x14ac:dyDescent="0.25">
      <c r="A1232" s="1">
        <v>41505</v>
      </c>
      <c r="B1232" t="s">
        <v>13228</v>
      </c>
      <c r="C1232" t="s">
        <v>11297</v>
      </c>
      <c r="D1232" t="s">
        <v>10139</v>
      </c>
      <c r="F1232">
        <v>52</v>
      </c>
      <c r="G1232" t="s">
        <v>10595</v>
      </c>
      <c r="H1232" t="s">
        <v>11700</v>
      </c>
      <c r="I1232" t="s">
        <v>11808</v>
      </c>
    </row>
    <row r="1233" spans="1:9" x14ac:dyDescent="0.25">
      <c r="A1233" s="1">
        <v>41456</v>
      </c>
      <c r="B1233" t="s">
        <v>13345</v>
      </c>
      <c r="C1233" t="s">
        <v>10138</v>
      </c>
      <c r="D1233" t="s">
        <v>10140</v>
      </c>
      <c r="E1233">
        <v>5.2</v>
      </c>
      <c r="F1233">
        <v>80</v>
      </c>
      <c r="G1233" t="s">
        <v>10392</v>
      </c>
      <c r="H1233" t="s">
        <v>10386</v>
      </c>
      <c r="I1233" t="s">
        <v>10381</v>
      </c>
    </row>
    <row r="1234" spans="1:9" x14ac:dyDescent="0.25">
      <c r="A1234" s="1">
        <v>41085</v>
      </c>
      <c r="B1234" t="s">
        <v>13127</v>
      </c>
      <c r="C1234" t="s">
        <v>10138</v>
      </c>
      <c r="D1234" t="s">
        <v>10139</v>
      </c>
      <c r="E1234">
        <v>6.1</v>
      </c>
      <c r="F1234">
        <v>87</v>
      </c>
      <c r="G1234" t="s">
        <v>10392</v>
      </c>
      <c r="H1234" t="s">
        <v>10787</v>
      </c>
      <c r="I1234" t="s">
        <v>10381</v>
      </c>
    </row>
    <row r="1235" spans="1:9" x14ac:dyDescent="0.25">
      <c r="A1235" s="1">
        <v>41071</v>
      </c>
      <c r="B1235" t="s">
        <v>13185</v>
      </c>
      <c r="C1235" t="s">
        <v>10138</v>
      </c>
      <c r="D1235" t="s">
        <v>10140</v>
      </c>
      <c r="E1235">
        <v>3.9</v>
      </c>
      <c r="F1235">
        <v>79</v>
      </c>
      <c r="G1235" t="s">
        <v>10427</v>
      </c>
      <c r="H1235" t="s">
        <v>10732</v>
      </c>
      <c r="I1235" t="s">
        <v>10381</v>
      </c>
    </row>
    <row r="1236" spans="1:9" x14ac:dyDescent="0.25">
      <c r="A1236" s="1">
        <v>41510</v>
      </c>
      <c r="B1236" t="s">
        <v>13215</v>
      </c>
      <c r="C1236" t="s">
        <v>10138</v>
      </c>
      <c r="D1236" t="s">
        <v>10140</v>
      </c>
      <c r="E1236">
        <v>6.5</v>
      </c>
      <c r="F1236">
        <v>87</v>
      </c>
      <c r="G1236" t="s">
        <v>10415</v>
      </c>
      <c r="H1236" t="s">
        <v>10173</v>
      </c>
      <c r="I1236" t="s">
        <v>11793</v>
      </c>
    </row>
    <row r="1237" spans="1:9" x14ac:dyDescent="0.25">
      <c r="A1237" s="1">
        <v>41457</v>
      </c>
      <c r="B1237" t="s">
        <v>13342</v>
      </c>
      <c r="C1237" t="s">
        <v>10138</v>
      </c>
      <c r="D1237" t="s">
        <v>10140</v>
      </c>
      <c r="E1237">
        <v>3.5</v>
      </c>
      <c r="F1237">
        <v>74</v>
      </c>
      <c r="G1237" t="s">
        <v>10392</v>
      </c>
      <c r="H1237" t="s">
        <v>10380</v>
      </c>
      <c r="I1237" t="s">
        <v>11895</v>
      </c>
    </row>
    <row r="1238" spans="1:9" x14ac:dyDescent="0.25">
      <c r="A1238" s="1">
        <v>40758</v>
      </c>
      <c r="B1238" t="s">
        <v>12891</v>
      </c>
      <c r="C1238" t="s">
        <v>12892</v>
      </c>
      <c r="D1238" t="s">
        <v>10139</v>
      </c>
      <c r="E1238">
        <v>5.5</v>
      </c>
      <c r="F1238">
        <v>83</v>
      </c>
      <c r="G1238" t="s">
        <v>10379</v>
      </c>
      <c r="H1238" t="s">
        <v>10380</v>
      </c>
      <c r="I1238" t="s">
        <v>10381</v>
      </c>
    </row>
    <row r="1239" spans="1:9" x14ac:dyDescent="0.25">
      <c r="A1239" s="1">
        <v>41448</v>
      </c>
      <c r="B1239" t="s">
        <v>13373</v>
      </c>
      <c r="C1239" t="s">
        <v>10138</v>
      </c>
      <c r="D1239" t="s">
        <v>10140</v>
      </c>
      <c r="E1239">
        <v>4.0999999999999996</v>
      </c>
      <c r="F1239">
        <v>75</v>
      </c>
      <c r="G1239" t="s">
        <v>10392</v>
      </c>
      <c r="H1239" t="s">
        <v>10380</v>
      </c>
      <c r="I1239" t="s">
        <v>10381</v>
      </c>
    </row>
    <row r="1240" spans="1:9" x14ac:dyDescent="0.25">
      <c r="A1240" s="1">
        <v>40347</v>
      </c>
      <c r="B1240" t="s">
        <v>12840</v>
      </c>
      <c r="C1240" t="s">
        <v>10138</v>
      </c>
      <c r="D1240" t="s">
        <v>10139</v>
      </c>
      <c r="E1240">
        <v>10.1</v>
      </c>
      <c r="F1240">
        <v>96</v>
      </c>
      <c r="G1240" t="s">
        <v>10392</v>
      </c>
      <c r="H1240" t="s">
        <v>10161</v>
      </c>
      <c r="I1240" t="s">
        <v>10381</v>
      </c>
    </row>
    <row r="1241" spans="1:9" x14ac:dyDescent="0.25">
      <c r="A1241" s="1">
        <v>41437</v>
      </c>
      <c r="B1241" t="s">
        <v>13407</v>
      </c>
      <c r="C1241" t="s">
        <v>10138</v>
      </c>
      <c r="D1241" t="s">
        <v>10140</v>
      </c>
      <c r="E1241">
        <v>9.5</v>
      </c>
      <c r="F1241">
        <v>99</v>
      </c>
      <c r="G1241" t="s">
        <v>10427</v>
      </c>
      <c r="H1241" t="s">
        <v>10386</v>
      </c>
      <c r="I1241" t="s">
        <v>10381</v>
      </c>
    </row>
    <row r="1242" spans="1:9" x14ac:dyDescent="0.25">
      <c r="A1242" s="1">
        <v>41138</v>
      </c>
      <c r="B1242" t="s">
        <v>12965</v>
      </c>
      <c r="C1242" t="s">
        <v>10138</v>
      </c>
      <c r="D1242" t="s">
        <v>10140</v>
      </c>
      <c r="E1242">
        <v>5.5</v>
      </c>
      <c r="F1242">
        <v>82</v>
      </c>
      <c r="G1242" t="s">
        <v>10157</v>
      </c>
      <c r="H1242" t="s">
        <v>10167</v>
      </c>
      <c r="I1242" t="s">
        <v>11436</v>
      </c>
    </row>
    <row r="1243" spans="1:9" x14ac:dyDescent="0.25">
      <c r="A1243" s="1">
        <v>41447</v>
      </c>
      <c r="B1243" t="s">
        <v>13376</v>
      </c>
      <c r="C1243" t="s">
        <v>10138</v>
      </c>
      <c r="D1243" t="s">
        <v>10139</v>
      </c>
      <c r="E1243">
        <v>6</v>
      </c>
      <c r="F1243">
        <v>85</v>
      </c>
      <c r="G1243" t="s">
        <v>10392</v>
      </c>
      <c r="H1243" t="s">
        <v>10386</v>
      </c>
      <c r="I1243" t="s">
        <v>10381</v>
      </c>
    </row>
    <row r="1244" spans="1:9" x14ac:dyDescent="0.25">
      <c r="A1244" s="1">
        <v>41069</v>
      </c>
      <c r="B1244" t="s">
        <v>13196</v>
      </c>
      <c r="C1244" t="s">
        <v>10138</v>
      </c>
      <c r="D1244" t="s">
        <v>10139</v>
      </c>
      <c r="E1244">
        <v>12.5</v>
      </c>
      <c r="F1244">
        <v>110</v>
      </c>
      <c r="G1244" t="s">
        <v>10427</v>
      </c>
      <c r="H1244" t="s">
        <v>10161</v>
      </c>
      <c r="I1244" t="s">
        <v>10381</v>
      </c>
    </row>
    <row r="1245" spans="1:9" x14ac:dyDescent="0.25">
      <c r="A1245" s="1">
        <v>41438</v>
      </c>
      <c r="B1245" t="s">
        <v>13405</v>
      </c>
      <c r="C1245" t="s">
        <v>10138</v>
      </c>
      <c r="D1245" t="s">
        <v>10140</v>
      </c>
      <c r="E1245">
        <v>11.4</v>
      </c>
      <c r="F1245">
        <v>102</v>
      </c>
      <c r="G1245" t="s">
        <v>10392</v>
      </c>
      <c r="H1245" t="s">
        <v>10386</v>
      </c>
      <c r="I1245" t="s">
        <v>10381</v>
      </c>
    </row>
    <row r="1246" spans="1:9" x14ac:dyDescent="0.25">
      <c r="A1246" s="1">
        <v>41074</v>
      </c>
      <c r="B1246" t="s">
        <v>13172</v>
      </c>
      <c r="C1246" t="s">
        <v>10138</v>
      </c>
      <c r="D1246" t="s">
        <v>10140</v>
      </c>
      <c r="E1246">
        <v>11.4</v>
      </c>
      <c r="F1246">
        <v>106</v>
      </c>
      <c r="G1246" t="s">
        <v>10427</v>
      </c>
      <c r="H1246" t="s">
        <v>10386</v>
      </c>
      <c r="I1246" t="s">
        <v>10381</v>
      </c>
    </row>
    <row r="1247" spans="1:9" x14ac:dyDescent="0.25">
      <c r="A1247" s="1">
        <v>41075</v>
      </c>
      <c r="B1247" t="s">
        <v>13161</v>
      </c>
      <c r="C1247" t="s">
        <v>10138</v>
      </c>
      <c r="D1247" t="s">
        <v>10140</v>
      </c>
      <c r="E1247">
        <v>6.5</v>
      </c>
      <c r="F1247">
        <v>87</v>
      </c>
      <c r="G1247" t="s">
        <v>10427</v>
      </c>
      <c r="H1247" t="s">
        <v>10161</v>
      </c>
      <c r="I1247" t="s">
        <v>10381</v>
      </c>
    </row>
    <row r="1248" spans="1:9" x14ac:dyDescent="0.25">
      <c r="A1248" s="1">
        <v>41064</v>
      </c>
      <c r="B1248" t="s">
        <v>13208</v>
      </c>
      <c r="C1248" t="s">
        <v>10138</v>
      </c>
      <c r="D1248" t="s">
        <v>10140</v>
      </c>
      <c r="E1248">
        <v>5.2</v>
      </c>
      <c r="F1248">
        <v>83</v>
      </c>
      <c r="G1248" t="s">
        <v>10427</v>
      </c>
      <c r="H1248" t="s">
        <v>10161</v>
      </c>
      <c r="I1248" t="s">
        <v>10381</v>
      </c>
    </row>
    <row r="1249" spans="1:9" x14ac:dyDescent="0.25">
      <c r="A1249" s="1">
        <v>41093</v>
      </c>
      <c r="B1249" t="s">
        <v>13088</v>
      </c>
      <c r="C1249" t="s">
        <v>10138</v>
      </c>
      <c r="D1249" t="s">
        <v>10140</v>
      </c>
      <c r="E1249">
        <v>4.5999999999999996</v>
      </c>
      <c r="F1249">
        <v>80</v>
      </c>
      <c r="G1249" t="s">
        <v>10455</v>
      </c>
      <c r="H1249" t="s">
        <v>10173</v>
      </c>
      <c r="I1249" t="s">
        <v>11286</v>
      </c>
    </row>
    <row r="1250" spans="1:9" x14ac:dyDescent="0.25">
      <c r="A1250" s="1">
        <v>41502</v>
      </c>
      <c r="B1250" t="s">
        <v>13247</v>
      </c>
      <c r="C1250" t="s">
        <v>10138</v>
      </c>
      <c r="D1250" t="s">
        <v>10139</v>
      </c>
      <c r="E1250">
        <v>2</v>
      </c>
      <c r="F1250">
        <v>61</v>
      </c>
      <c r="G1250" t="s">
        <v>10415</v>
      </c>
      <c r="H1250" t="s">
        <v>10173</v>
      </c>
      <c r="I1250" t="s">
        <v>11792</v>
      </c>
    </row>
    <row r="1251" spans="1:9" x14ac:dyDescent="0.25">
      <c r="A1251" s="1">
        <v>41065</v>
      </c>
      <c r="B1251" t="s">
        <v>13206</v>
      </c>
      <c r="C1251" t="s">
        <v>10193</v>
      </c>
      <c r="D1251" t="s">
        <v>10139</v>
      </c>
      <c r="E1251">
        <v>3.9</v>
      </c>
      <c r="F1251">
        <v>74</v>
      </c>
      <c r="G1251" t="s">
        <v>10427</v>
      </c>
      <c r="H1251" t="s">
        <v>10787</v>
      </c>
      <c r="I1251" t="s">
        <v>10381</v>
      </c>
    </row>
    <row r="1252" spans="1:9" x14ac:dyDescent="0.25">
      <c r="A1252" s="1">
        <v>41079</v>
      </c>
      <c r="B1252" t="s">
        <v>13138</v>
      </c>
      <c r="C1252" t="s">
        <v>10138</v>
      </c>
      <c r="D1252" t="s">
        <v>10139</v>
      </c>
      <c r="E1252">
        <v>6.9</v>
      </c>
      <c r="F1252">
        <v>90</v>
      </c>
      <c r="G1252" t="s">
        <v>10427</v>
      </c>
      <c r="H1252" t="s">
        <v>10173</v>
      </c>
      <c r="I1252" t="s">
        <v>10381</v>
      </c>
    </row>
    <row r="1253" spans="1:9" x14ac:dyDescent="0.25">
      <c r="A1253" s="1">
        <v>41516</v>
      </c>
      <c r="B1253" t="s">
        <v>13209</v>
      </c>
      <c r="C1253" t="s">
        <v>11297</v>
      </c>
      <c r="D1253" t="s">
        <v>10140</v>
      </c>
      <c r="E1253">
        <v>7</v>
      </c>
      <c r="G1253" t="s">
        <v>10595</v>
      </c>
      <c r="H1253" t="s">
        <v>10386</v>
      </c>
      <c r="I1253" t="s">
        <v>10398</v>
      </c>
    </row>
    <row r="1254" spans="1:9" x14ac:dyDescent="0.25">
      <c r="A1254" s="1">
        <v>41088</v>
      </c>
      <c r="B1254" t="s">
        <v>13119</v>
      </c>
      <c r="C1254" t="s">
        <v>10138</v>
      </c>
      <c r="D1254" t="s">
        <v>10139</v>
      </c>
      <c r="E1254">
        <v>13.4</v>
      </c>
      <c r="F1254">
        <v>110</v>
      </c>
      <c r="G1254" t="s">
        <v>10427</v>
      </c>
      <c r="H1254" t="s">
        <v>10173</v>
      </c>
      <c r="I1254" t="s">
        <v>10381</v>
      </c>
    </row>
    <row r="1255" spans="1:9" x14ac:dyDescent="0.25">
      <c r="A1255" s="1">
        <v>41076</v>
      </c>
      <c r="B1255" t="s">
        <v>13152</v>
      </c>
      <c r="C1255" t="s">
        <v>10138</v>
      </c>
      <c r="D1255" t="s">
        <v>10139</v>
      </c>
      <c r="E1255">
        <v>7.9</v>
      </c>
      <c r="F1255">
        <v>93</v>
      </c>
      <c r="G1255" t="s">
        <v>10392</v>
      </c>
      <c r="H1255" t="s">
        <v>10161</v>
      </c>
      <c r="I1255" t="s">
        <v>10381</v>
      </c>
    </row>
    <row r="1256" spans="1:9" x14ac:dyDescent="0.25">
      <c r="A1256" s="1">
        <v>41452</v>
      </c>
      <c r="B1256" t="s">
        <v>13361</v>
      </c>
      <c r="C1256" t="s">
        <v>10138</v>
      </c>
      <c r="D1256" t="s">
        <v>10139</v>
      </c>
      <c r="E1256">
        <v>13.4</v>
      </c>
      <c r="F1256">
        <v>114</v>
      </c>
      <c r="G1256" t="s">
        <v>10374</v>
      </c>
      <c r="H1256" t="s">
        <v>10173</v>
      </c>
      <c r="I1256" t="s">
        <v>11286</v>
      </c>
    </row>
    <row r="1257" spans="1:9" x14ac:dyDescent="0.25">
      <c r="A1257" s="1">
        <v>41444</v>
      </c>
      <c r="B1257" t="s">
        <v>13382</v>
      </c>
      <c r="C1257" t="s">
        <v>10138</v>
      </c>
      <c r="D1257" t="s">
        <v>10139</v>
      </c>
      <c r="E1257">
        <v>10.9</v>
      </c>
      <c r="F1257">
        <v>106</v>
      </c>
      <c r="G1257" t="s">
        <v>10392</v>
      </c>
      <c r="H1257" t="s">
        <v>10386</v>
      </c>
      <c r="I1257" t="s">
        <v>11945</v>
      </c>
    </row>
    <row r="1258" spans="1:9" x14ac:dyDescent="0.25">
      <c r="A1258" s="1">
        <v>41444</v>
      </c>
      <c r="B1258" t="s">
        <v>13382</v>
      </c>
      <c r="C1258" t="s">
        <v>10138</v>
      </c>
      <c r="D1258" t="s">
        <v>10140</v>
      </c>
      <c r="E1258">
        <v>9.8000000000000007</v>
      </c>
      <c r="F1258">
        <v>98</v>
      </c>
      <c r="G1258" t="s">
        <v>10392</v>
      </c>
      <c r="H1258" t="s">
        <v>10386</v>
      </c>
      <c r="I1258" t="s">
        <v>11946</v>
      </c>
    </row>
    <row r="1259" spans="1:9" x14ac:dyDescent="0.25">
      <c r="A1259" s="1">
        <v>41092</v>
      </c>
      <c r="B1259" t="s">
        <v>13094</v>
      </c>
      <c r="C1259" t="s">
        <v>10138</v>
      </c>
      <c r="D1259" t="s">
        <v>10140</v>
      </c>
      <c r="E1259">
        <v>5</v>
      </c>
      <c r="F1259">
        <v>82</v>
      </c>
      <c r="G1259" t="s">
        <v>10455</v>
      </c>
      <c r="H1259" t="s">
        <v>10173</v>
      </c>
      <c r="I1259" t="s">
        <v>11286</v>
      </c>
    </row>
    <row r="1260" spans="1:9" x14ac:dyDescent="0.25">
      <c r="A1260" s="1">
        <v>41461</v>
      </c>
      <c r="B1260" t="s">
        <v>13339</v>
      </c>
      <c r="C1260" t="s">
        <v>10138</v>
      </c>
      <c r="D1260" t="s">
        <v>10140</v>
      </c>
      <c r="E1260">
        <v>5.7</v>
      </c>
      <c r="F1260">
        <v>80</v>
      </c>
      <c r="G1260" t="s">
        <v>11878</v>
      </c>
      <c r="H1260" t="s">
        <v>10386</v>
      </c>
      <c r="I1260" t="s">
        <v>10381</v>
      </c>
    </row>
    <row r="1261" spans="1:9" x14ac:dyDescent="0.25">
      <c r="A1261" s="1">
        <v>40713</v>
      </c>
      <c r="B1261" t="s">
        <v>12924</v>
      </c>
      <c r="C1261" t="s">
        <v>12892</v>
      </c>
      <c r="D1261" t="s">
        <v>10140</v>
      </c>
      <c r="E1261">
        <v>5.0999999999999996</v>
      </c>
      <c r="F1261">
        <v>80</v>
      </c>
      <c r="G1261" t="s">
        <v>10427</v>
      </c>
      <c r="H1261" t="s">
        <v>10161</v>
      </c>
      <c r="I1261" t="s">
        <v>11373</v>
      </c>
    </row>
    <row r="1262" spans="1:9" x14ac:dyDescent="0.25">
      <c r="A1262" s="1">
        <v>41505</v>
      </c>
      <c r="B1262" t="s">
        <v>13237</v>
      </c>
      <c r="C1262" t="s">
        <v>10138</v>
      </c>
      <c r="D1262" t="s">
        <v>10140</v>
      </c>
      <c r="E1262">
        <v>5.8</v>
      </c>
      <c r="F1262">
        <v>85</v>
      </c>
      <c r="G1262" t="s">
        <v>10455</v>
      </c>
      <c r="H1262" t="s">
        <v>10215</v>
      </c>
      <c r="I1262" t="s">
        <v>11814</v>
      </c>
    </row>
    <row r="1263" spans="1:9" x14ac:dyDescent="0.25">
      <c r="A1263" s="1">
        <v>41096</v>
      </c>
      <c r="B1263" t="s">
        <v>13060</v>
      </c>
      <c r="C1263" t="s">
        <v>10138</v>
      </c>
      <c r="D1263" t="s">
        <v>10140</v>
      </c>
      <c r="E1263">
        <v>4.8</v>
      </c>
      <c r="F1263">
        <v>82</v>
      </c>
      <c r="G1263" t="s">
        <v>10374</v>
      </c>
      <c r="H1263" t="s">
        <v>10173</v>
      </c>
      <c r="I1263" t="s">
        <v>11286</v>
      </c>
    </row>
    <row r="1264" spans="1:9" x14ac:dyDescent="0.25">
      <c r="A1264" s="1">
        <v>41097</v>
      </c>
      <c r="B1264" t="s">
        <v>13054</v>
      </c>
      <c r="C1264" t="s">
        <v>10138</v>
      </c>
      <c r="D1264" t="s">
        <v>10140</v>
      </c>
      <c r="E1264">
        <v>5.7</v>
      </c>
      <c r="F1264">
        <v>85</v>
      </c>
      <c r="G1264" t="s">
        <v>11544</v>
      </c>
      <c r="H1264" t="s">
        <v>10173</v>
      </c>
      <c r="I1264" t="s">
        <v>11545</v>
      </c>
    </row>
    <row r="1265" spans="1:9" x14ac:dyDescent="0.25">
      <c r="A1265" s="1">
        <v>41815</v>
      </c>
      <c r="C1265" t="s">
        <v>10138</v>
      </c>
      <c r="D1265" t="s">
        <v>10140</v>
      </c>
      <c r="E1265">
        <v>5.2</v>
      </c>
      <c r="F1265">
        <v>81</v>
      </c>
      <c r="G1265" t="s">
        <v>10427</v>
      </c>
      <c r="H1265" t="s">
        <v>11789</v>
      </c>
      <c r="I1265" t="s">
        <v>12273</v>
      </c>
    </row>
    <row r="1266" spans="1:9" x14ac:dyDescent="0.25">
      <c r="A1266" s="1">
        <v>37848</v>
      </c>
      <c r="C1266" t="s">
        <v>10138</v>
      </c>
      <c r="D1266" t="s">
        <v>10139</v>
      </c>
      <c r="E1266">
        <v>2</v>
      </c>
      <c r="G1266" t="s">
        <v>10148</v>
      </c>
      <c r="H1266" t="s">
        <v>10242</v>
      </c>
      <c r="I1266" t="s">
        <v>10194</v>
      </c>
    </row>
    <row r="1267" spans="1:9" x14ac:dyDescent="0.25">
      <c r="A1267" s="1">
        <v>37848</v>
      </c>
      <c r="C1267" t="s">
        <v>10138</v>
      </c>
      <c r="D1267" t="s">
        <v>10139</v>
      </c>
      <c r="E1267">
        <v>1.5</v>
      </c>
      <c r="G1267" t="s">
        <v>10157</v>
      </c>
      <c r="I1267" t="s">
        <v>10244</v>
      </c>
    </row>
    <row r="1268" spans="1:9" x14ac:dyDescent="0.25">
      <c r="A1268" s="1">
        <v>37847</v>
      </c>
      <c r="C1268" t="s">
        <v>10138</v>
      </c>
      <c r="D1268" t="s">
        <v>10139</v>
      </c>
      <c r="E1268">
        <v>2</v>
      </c>
      <c r="G1268" t="s">
        <v>10148</v>
      </c>
      <c r="H1268" t="s">
        <v>10242</v>
      </c>
      <c r="I1268" t="s">
        <v>10194</v>
      </c>
    </row>
    <row r="1269" spans="1:9" x14ac:dyDescent="0.25">
      <c r="A1269" s="1">
        <v>37847</v>
      </c>
      <c r="C1269" t="s">
        <v>10138</v>
      </c>
      <c r="D1269" t="s">
        <v>10139</v>
      </c>
      <c r="E1269">
        <v>1.8</v>
      </c>
      <c r="F1269">
        <v>56</v>
      </c>
      <c r="G1269" t="s">
        <v>10157</v>
      </c>
      <c r="I1269" t="s">
        <v>10245</v>
      </c>
    </row>
    <row r="1270" spans="1:9" x14ac:dyDescent="0.25">
      <c r="A1270" s="1">
        <v>37847</v>
      </c>
      <c r="C1270" t="s">
        <v>10138</v>
      </c>
      <c r="D1270" t="s">
        <v>10139</v>
      </c>
      <c r="E1270">
        <v>1.8</v>
      </c>
      <c r="F1270">
        <v>55</v>
      </c>
      <c r="G1270" t="s">
        <v>10157</v>
      </c>
      <c r="H1270" t="s">
        <v>10209</v>
      </c>
      <c r="I1270" t="s">
        <v>10165</v>
      </c>
    </row>
    <row r="1271" spans="1:9" x14ac:dyDescent="0.25">
      <c r="A1271" s="1">
        <v>37846</v>
      </c>
      <c r="C1271" t="s">
        <v>10138</v>
      </c>
      <c r="D1271" t="s">
        <v>10139</v>
      </c>
      <c r="E1271">
        <v>2.5</v>
      </c>
      <c r="G1271" t="s">
        <v>10243</v>
      </c>
      <c r="H1271" t="s">
        <v>10173</v>
      </c>
      <c r="I1271" t="s">
        <v>10176</v>
      </c>
    </row>
    <row r="1272" spans="1:9" x14ac:dyDescent="0.25">
      <c r="A1272" s="1">
        <v>37846</v>
      </c>
      <c r="C1272" t="s">
        <v>10138</v>
      </c>
      <c r="D1272" t="s">
        <v>10140</v>
      </c>
      <c r="E1272">
        <v>6</v>
      </c>
      <c r="G1272" t="s">
        <v>10148</v>
      </c>
      <c r="H1272" t="s">
        <v>10151</v>
      </c>
      <c r="I1272" t="s">
        <v>10194</v>
      </c>
    </row>
    <row r="1273" spans="1:9" x14ac:dyDescent="0.25">
      <c r="A1273" s="1">
        <v>37846</v>
      </c>
      <c r="C1273" t="s">
        <v>10138</v>
      </c>
      <c r="D1273" t="s">
        <v>10139</v>
      </c>
      <c r="E1273">
        <v>2.8</v>
      </c>
      <c r="G1273" t="s">
        <v>10157</v>
      </c>
      <c r="H1273" t="s">
        <v>10161</v>
      </c>
      <c r="I1273" t="s">
        <v>10246</v>
      </c>
    </row>
    <row r="1274" spans="1:9" x14ac:dyDescent="0.25">
      <c r="A1274" s="1">
        <v>37844</v>
      </c>
      <c r="C1274" t="s">
        <v>10138</v>
      </c>
      <c r="D1274" t="s">
        <v>10139</v>
      </c>
      <c r="E1274">
        <v>2</v>
      </c>
      <c r="G1274" t="s">
        <v>10148</v>
      </c>
      <c r="H1274" t="s">
        <v>10151</v>
      </c>
      <c r="I1274" t="s">
        <v>10194</v>
      </c>
    </row>
    <row r="1275" spans="1:9" x14ac:dyDescent="0.25">
      <c r="A1275" s="1">
        <v>37832</v>
      </c>
      <c r="C1275" t="s">
        <v>10138</v>
      </c>
      <c r="D1275" t="s">
        <v>10139</v>
      </c>
      <c r="E1275">
        <v>2</v>
      </c>
      <c r="G1275" t="s">
        <v>10148</v>
      </c>
      <c r="H1275" t="s">
        <v>10247</v>
      </c>
      <c r="I1275" t="s">
        <v>10248</v>
      </c>
    </row>
    <row r="1276" spans="1:9" x14ac:dyDescent="0.25">
      <c r="A1276" s="1">
        <v>37798</v>
      </c>
      <c r="C1276" t="s">
        <v>10138</v>
      </c>
      <c r="D1276" t="s">
        <v>10140</v>
      </c>
      <c r="E1276">
        <v>10.199999999999999</v>
      </c>
      <c r="F1276">
        <v>102</v>
      </c>
      <c r="G1276" t="s">
        <v>10148</v>
      </c>
      <c r="H1276" t="s">
        <v>10161</v>
      </c>
      <c r="I1276" t="s">
        <v>10252</v>
      </c>
    </row>
    <row r="1277" spans="1:9" x14ac:dyDescent="0.25">
      <c r="A1277" s="1">
        <v>37791</v>
      </c>
      <c r="C1277" t="s">
        <v>10138</v>
      </c>
      <c r="D1277" t="s">
        <v>10139</v>
      </c>
      <c r="E1277">
        <v>5</v>
      </c>
      <c r="G1277" t="s">
        <v>10255</v>
      </c>
      <c r="H1277" t="s">
        <v>10151</v>
      </c>
      <c r="I1277" t="s">
        <v>10152</v>
      </c>
    </row>
    <row r="1278" spans="1:9" x14ac:dyDescent="0.25">
      <c r="A1278" s="1">
        <v>37790</v>
      </c>
      <c r="C1278" t="s">
        <v>10138</v>
      </c>
      <c r="D1278" t="s">
        <v>10140</v>
      </c>
      <c r="E1278">
        <v>10</v>
      </c>
      <c r="F1278">
        <v>102</v>
      </c>
      <c r="G1278" t="s">
        <v>10255</v>
      </c>
      <c r="H1278" t="s">
        <v>10151</v>
      </c>
      <c r="I1278" t="s">
        <v>10152</v>
      </c>
    </row>
    <row r="1279" spans="1:9" x14ac:dyDescent="0.25">
      <c r="A1279" s="1">
        <v>37783</v>
      </c>
      <c r="C1279" t="s">
        <v>10138</v>
      </c>
      <c r="D1279" t="s">
        <v>10139</v>
      </c>
      <c r="E1279">
        <v>9.5</v>
      </c>
      <c r="F1279">
        <v>96</v>
      </c>
      <c r="G1279" t="s">
        <v>10154</v>
      </c>
      <c r="H1279" t="s">
        <v>10181</v>
      </c>
      <c r="I1279" t="s">
        <v>10176</v>
      </c>
    </row>
    <row r="1280" spans="1:9" x14ac:dyDescent="0.25">
      <c r="A1280" s="1">
        <v>38214</v>
      </c>
      <c r="C1280" t="s">
        <v>10138</v>
      </c>
      <c r="D1280" t="s">
        <v>10139</v>
      </c>
      <c r="E1280">
        <v>7</v>
      </c>
      <c r="F1280">
        <v>91</v>
      </c>
      <c r="G1280" t="s">
        <v>10150</v>
      </c>
      <c r="H1280" t="s">
        <v>10161</v>
      </c>
      <c r="I1280" t="s">
        <v>10258</v>
      </c>
    </row>
    <row r="1281" spans="1:9" x14ac:dyDescent="0.25">
      <c r="A1281" s="1">
        <v>38214</v>
      </c>
      <c r="C1281" t="s">
        <v>10138</v>
      </c>
      <c r="D1281" t="s">
        <v>10259</v>
      </c>
      <c r="E1281">
        <v>6</v>
      </c>
      <c r="F1281">
        <v>80</v>
      </c>
      <c r="G1281" t="s">
        <v>10150</v>
      </c>
      <c r="H1281" t="s">
        <v>10161</v>
      </c>
      <c r="I1281" t="s">
        <v>10258</v>
      </c>
    </row>
    <row r="1282" spans="1:9" x14ac:dyDescent="0.25">
      <c r="A1282" s="1">
        <v>38214</v>
      </c>
      <c r="C1282" t="s">
        <v>10138</v>
      </c>
      <c r="D1282" t="s">
        <v>10139</v>
      </c>
      <c r="E1282">
        <v>3</v>
      </c>
      <c r="F1282">
        <v>66</v>
      </c>
      <c r="G1282" t="s">
        <v>10157</v>
      </c>
      <c r="H1282" t="s">
        <v>10161</v>
      </c>
      <c r="I1282" t="s">
        <v>10169</v>
      </c>
    </row>
    <row r="1283" spans="1:9" x14ac:dyDescent="0.25">
      <c r="A1283" s="1">
        <v>38212</v>
      </c>
      <c r="C1283" t="s">
        <v>10138</v>
      </c>
      <c r="D1283" t="s">
        <v>10139</v>
      </c>
      <c r="E1283">
        <v>2.1</v>
      </c>
      <c r="F1283">
        <v>54</v>
      </c>
      <c r="G1283" t="s">
        <v>10157</v>
      </c>
      <c r="H1283" t="s">
        <v>10260</v>
      </c>
      <c r="I1283" t="s">
        <v>10261</v>
      </c>
    </row>
    <row r="1284" spans="1:9" x14ac:dyDescent="0.25">
      <c r="A1284" s="1">
        <v>38212</v>
      </c>
      <c r="C1284" t="s">
        <v>10138</v>
      </c>
      <c r="D1284" t="s">
        <v>10259</v>
      </c>
      <c r="E1284">
        <v>8.5</v>
      </c>
      <c r="G1284" t="s">
        <v>10148</v>
      </c>
      <c r="H1284" t="s">
        <v>10161</v>
      </c>
      <c r="I1284" t="s">
        <v>10262</v>
      </c>
    </row>
    <row r="1285" spans="1:9" x14ac:dyDescent="0.25">
      <c r="A1285" s="1">
        <v>38211</v>
      </c>
      <c r="C1285" t="s">
        <v>10138</v>
      </c>
      <c r="D1285" t="s">
        <v>10139</v>
      </c>
      <c r="E1285">
        <v>9</v>
      </c>
      <c r="G1285" t="s">
        <v>10148</v>
      </c>
      <c r="H1285" t="s">
        <v>10161</v>
      </c>
      <c r="I1285" t="s">
        <v>10262</v>
      </c>
    </row>
    <row r="1286" spans="1:9" x14ac:dyDescent="0.25">
      <c r="A1286" s="1">
        <v>38211</v>
      </c>
      <c r="C1286" t="s">
        <v>10138</v>
      </c>
      <c r="D1286" t="s">
        <v>10259</v>
      </c>
      <c r="E1286">
        <v>6.5</v>
      </c>
      <c r="G1286" t="s">
        <v>10148</v>
      </c>
      <c r="H1286" t="s">
        <v>10161</v>
      </c>
      <c r="I1286" t="s">
        <v>10180</v>
      </c>
    </row>
    <row r="1287" spans="1:9" x14ac:dyDescent="0.25">
      <c r="A1287" s="1">
        <v>38210</v>
      </c>
      <c r="C1287" t="s">
        <v>10138</v>
      </c>
      <c r="D1287" t="s">
        <v>10139</v>
      </c>
      <c r="E1287">
        <v>1.45</v>
      </c>
      <c r="F1287">
        <v>57</v>
      </c>
      <c r="G1287" t="s">
        <v>10157</v>
      </c>
      <c r="H1287" t="s">
        <v>10264</v>
      </c>
      <c r="I1287" t="s">
        <v>10265</v>
      </c>
    </row>
    <row r="1288" spans="1:9" x14ac:dyDescent="0.25">
      <c r="A1288" s="1">
        <v>38207</v>
      </c>
      <c r="C1288" t="s">
        <v>10138</v>
      </c>
      <c r="D1288" t="s">
        <v>10139</v>
      </c>
      <c r="E1288">
        <v>2.1</v>
      </c>
      <c r="G1288" t="s">
        <v>10157</v>
      </c>
      <c r="H1288" t="s">
        <v>10207</v>
      </c>
      <c r="I1288" t="s">
        <v>10165</v>
      </c>
    </row>
    <row r="1289" spans="1:9" x14ac:dyDescent="0.25">
      <c r="A1289" s="1">
        <v>38207</v>
      </c>
      <c r="C1289" t="s">
        <v>10138</v>
      </c>
      <c r="D1289" t="s">
        <v>10139</v>
      </c>
      <c r="E1289">
        <v>7</v>
      </c>
      <c r="G1289" t="s">
        <v>10157</v>
      </c>
      <c r="H1289" t="s">
        <v>10260</v>
      </c>
      <c r="I1289" t="s">
        <v>10266</v>
      </c>
    </row>
    <row r="1290" spans="1:9" x14ac:dyDescent="0.25">
      <c r="A1290" s="1">
        <v>38206</v>
      </c>
      <c r="C1290" t="s">
        <v>10138</v>
      </c>
      <c r="D1290" t="s">
        <v>10139</v>
      </c>
      <c r="E1290">
        <v>2.5</v>
      </c>
      <c r="G1290" t="s">
        <v>10154</v>
      </c>
      <c r="H1290" t="s">
        <v>10173</v>
      </c>
      <c r="I1290" t="s">
        <v>10267</v>
      </c>
    </row>
    <row r="1291" spans="1:9" x14ac:dyDescent="0.25">
      <c r="A1291" s="1">
        <v>38204</v>
      </c>
      <c r="C1291" t="s">
        <v>10138</v>
      </c>
      <c r="D1291" t="s">
        <v>10140</v>
      </c>
      <c r="E1291">
        <v>8</v>
      </c>
      <c r="F1291">
        <v>92</v>
      </c>
      <c r="G1291" t="s">
        <v>10148</v>
      </c>
      <c r="H1291" t="s">
        <v>10161</v>
      </c>
      <c r="I1291" t="s">
        <v>10152</v>
      </c>
    </row>
    <row r="1292" spans="1:9" x14ac:dyDescent="0.25">
      <c r="A1292" s="1">
        <v>38198</v>
      </c>
      <c r="C1292" t="s">
        <v>10138</v>
      </c>
      <c r="D1292" t="s">
        <v>10139</v>
      </c>
      <c r="E1292">
        <v>2</v>
      </c>
      <c r="G1292" t="s">
        <v>10148</v>
      </c>
      <c r="H1292" t="s">
        <v>10161</v>
      </c>
      <c r="I1292" t="s">
        <v>10268</v>
      </c>
    </row>
    <row r="1293" spans="1:9" x14ac:dyDescent="0.25">
      <c r="A1293" s="1">
        <v>38177</v>
      </c>
      <c r="C1293" t="s">
        <v>10138</v>
      </c>
      <c r="D1293" t="s">
        <v>10140</v>
      </c>
      <c r="E1293">
        <v>14</v>
      </c>
      <c r="F1293">
        <v>110</v>
      </c>
      <c r="G1293" t="s">
        <v>10148</v>
      </c>
      <c r="H1293" t="s">
        <v>10161</v>
      </c>
      <c r="I1293" t="s">
        <v>10152</v>
      </c>
    </row>
    <row r="1294" spans="1:9" x14ac:dyDescent="0.25">
      <c r="A1294" s="1">
        <v>38166</v>
      </c>
      <c r="C1294" t="s">
        <v>10138</v>
      </c>
      <c r="D1294" t="s">
        <v>10139</v>
      </c>
      <c r="E1294">
        <v>9.1</v>
      </c>
      <c r="F1294">
        <v>98</v>
      </c>
      <c r="G1294" t="s">
        <v>10157</v>
      </c>
      <c r="H1294" t="s">
        <v>10209</v>
      </c>
      <c r="I1294" t="s">
        <v>10272</v>
      </c>
    </row>
    <row r="1295" spans="1:9" x14ac:dyDescent="0.25">
      <c r="A1295" s="1">
        <v>38159</v>
      </c>
      <c r="C1295" t="s">
        <v>10138</v>
      </c>
      <c r="D1295" t="s">
        <v>10140</v>
      </c>
      <c r="E1295">
        <v>16</v>
      </c>
      <c r="F1295">
        <v>114</v>
      </c>
      <c r="G1295" t="s">
        <v>10148</v>
      </c>
      <c r="H1295" t="s">
        <v>10161</v>
      </c>
      <c r="I1295" t="s">
        <v>10278</v>
      </c>
    </row>
    <row r="1296" spans="1:9" x14ac:dyDescent="0.25">
      <c r="A1296" s="1">
        <v>38156</v>
      </c>
      <c r="C1296" t="s">
        <v>10138</v>
      </c>
      <c r="D1296" t="s">
        <v>10139</v>
      </c>
      <c r="E1296">
        <v>4.75</v>
      </c>
      <c r="G1296" t="s">
        <v>10148</v>
      </c>
      <c r="H1296" t="s">
        <v>10209</v>
      </c>
      <c r="I1296" t="s">
        <v>10282</v>
      </c>
    </row>
    <row r="1297" spans="1:9" x14ac:dyDescent="0.25">
      <c r="A1297" s="1">
        <v>38155</v>
      </c>
      <c r="C1297" t="s">
        <v>10138</v>
      </c>
      <c r="D1297" t="s">
        <v>10139</v>
      </c>
      <c r="E1297">
        <v>8.25</v>
      </c>
      <c r="G1297" t="s">
        <v>10148</v>
      </c>
      <c r="H1297" t="s">
        <v>10209</v>
      </c>
      <c r="I1297" t="s">
        <v>10282</v>
      </c>
    </row>
    <row r="1298" spans="1:9" x14ac:dyDescent="0.25">
      <c r="A1298" s="1">
        <v>38154</v>
      </c>
      <c r="C1298" t="s">
        <v>10138</v>
      </c>
      <c r="D1298" t="s">
        <v>10140</v>
      </c>
      <c r="E1298">
        <v>3.5</v>
      </c>
      <c r="G1298" t="s">
        <v>10148</v>
      </c>
      <c r="H1298" t="s">
        <v>10209</v>
      </c>
      <c r="I1298" t="s">
        <v>10282</v>
      </c>
    </row>
    <row r="1299" spans="1:9" x14ac:dyDescent="0.25">
      <c r="A1299" s="1">
        <v>38578</v>
      </c>
      <c r="C1299" t="s">
        <v>10138</v>
      </c>
      <c r="D1299" t="s">
        <v>10139</v>
      </c>
      <c r="E1299">
        <v>6</v>
      </c>
      <c r="G1299" t="s">
        <v>10148</v>
      </c>
      <c r="H1299" t="s">
        <v>10161</v>
      </c>
      <c r="I1299" t="s">
        <v>10214</v>
      </c>
    </row>
    <row r="1300" spans="1:9" x14ac:dyDescent="0.25">
      <c r="A1300" s="1">
        <v>38577</v>
      </c>
      <c r="C1300" t="s">
        <v>10138</v>
      </c>
      <c r="D1300" t="s">
        <v>10140</v>
      </c>
      <c r="E1300">
        <v>6</v>
      </c>
      <c r="G1300" t="s">
        <v>10157</v>
      </c>
      <c r="H1300" t="s">
        <v>10181</v>
      </c>
      <c r="I1300" t="s">
        <v>10219</v>
      </c>
    </row>
    <row r="1301" spans="1:9" x14ac:dyDescent="0.25">
      <c r="A1301" s="1">
        <v>38575</v>
      </c>
      <c r="C1301" t="s">
        <v>10138</v>
      </c>
      <c r="D1301" t="s">
        <v>10140</v>
      </c>
      <c r="E1301">
        <v>10</v>
      </c>
      <c r="F1301">
        <v>100</v>
      </c>
      <c r="G1301" t="s">
        <v>10148</v>
      </c>
      <c r="H1301" t="s">
        <v>10290</v>
      </c>
      <c r="I1301" t="s">
        <v>10291</v>
      </c>
    </row>
    <row r="1302" spans="1:9" x14ac:dyDescent="0.25">
      <c r="A1302" s="1">
        <v>38575</v>
      </c>
      <c r="C1302" t="s">
        <v>10138</v>
      </c>
      <c r="D1302" t="s">
        <v>10139</v>
      </c>
      <c r="E1302">
        <v>9</v>
      </c>
      <c r="G1302" t="s">
        <v>10148</v>
      </c>
      <c r="H1302" t="s">
        <v>10161</v>
      </c>
      <c r="I1302" t="s">
        <v>10180</v>
      </c>
    </row>
    <row r="1303" spans="1:9" x14ac:dyDescent="0.25">
      <c r="A1303" s="1">
        <v>38575</v>
      </c>
      <c r="C1303" t="s">
        <v>10138</v>
      </c>
      <c r="D1303" t="s">
        <v>10140</v>
      </c>
      <c r="E1303">
        <v>3</v>
      </c>
      <c r="G1303" t="s">
        <v>10148</v>
      </c>
      <c r="H1303" t="s">
        <v>10290</v>
      </c>
      <c r="I1303" t="s">
        <v>10291</v>
      </c>
    </row>
    <row r="1304" spans="1:9" x14ac:dyDescent="0.25">
      <c r="A1304" s="1">
        <v>38574</v>
      </c>
      <c r="C1304" t="s">
        <v>10138</v>
      </c>
      <c r="D1304" t="s">
        <v>10139</v>
      </c>
      <c r="E1304">
        <v>2</v>
      </c>
      <c r="G1304" t="s">
        <v>10148</v>
      </c>
      <c r="H1304" t="s">
        <v>10161</v>
      </c>
      <c r="I1304" t="s">
        <v>10295</v>
      </c>
    </row>
    <row r="1305" spans="1:9" x14ac:dyDescent="0.25">
      <c r="A1305" s="1">
        <v>38574</v>
      </c>
      <c r="C1305" t="s">
        <v>10138</v>
      </c>
      <c r="D1305" t="s">
        <v>10139</v>
      </c>
      <c r="E1305">
        <v>10</v>
      </c>
      <c r="G1305" t="s">
        <v>10148</v>
      </c>
      <c r="H1305" t="s">
        <v>10161</v>
      </c>
      <c r="I1305" t="s">
        <v>10295</v>
      </c>
    </row>
    <row r="1306" spans="1:9" x14ac:dyDescent="0.25">
      <c r="A1306" s="1">
        <v>38574</v>
      </c>
      <c r="C1306" t="s">
        <v>10138</v>
      </c>
      <c r="D1306" t="s">
        <v>10140</v>
      </c>
      <c r="E1306">
        <v>8</v>
      </c>
      <c r="G1306" t="s">
        <v>10148</v>
      </c>
      <c r="H1306" t="s">
        <v>10290</v>
      </c>
      <c r="I1306" t="s">
        <v>10291</v>
      </c>
    </row>
    <row r="1307" spans="1:9" x14ac:dyDescent="0.25">
      <c r="A1307" s="1">
        <v>38572</v>
      </c>
      <c r="C1307" t="s">
        <v>10138</v>
      </c>
      <c r="D1307" t="s">
        <v>10140</v>
      </c>
      <c r="E1307">
        <v>6.8</v>
      </c>
      <c r="F1307">
        <v>83</v>
      </c>
      <c r="G1307" t="s">
        <v>10148</v>
      </c>
      <c r="H1307" t="s">
        <v>10290</v>
      </c>
      <c r="I1307" t="s">
        <v>10291</v>
      </c>
    </row>
    <row r="1308" spans="1:9" x14ac:dyDescent="0.25">
      <c r="A1308" s="1">
        <v>38569</v>
      </c>
      <c r="C1308" t="s">
        <v>10138</v>
      </c>
      <c r="D1308" t="s">
        <v>10139</v>
      </c>
      <c r="E1308">
        <v>1.7</v>
      </c>
      <c r="G1308" t="s">
        <v>10157</v>
      </c>
      <c r="H1308" t="s">
        <v>10161</v>
      </c>
      <c r="I1308" t="s">
        <v>10298</v>
      </c>
    </row>
    <row r="1309" spans="1:9" x14ac:dyDescent="0.25">
      <c r="A1309" s="1">
        <v>38569</v>
      </c>
      <c r="C1309" t="s">
        <v>10138</v>
      </c>
      <c r="D1309" t="s">
        <v>10139</v>
      </c>
      <c r="E1309">
        <v>2</v>
      </c>
      <c r="G1309" t="s">
        <v>10148</v>
      </c>
      <c r="H1309" t="s">
        <v>10290</v>
      </c>
      <c r="I1309" t="s">
        <v>10299</v>
      </c>
    </row>
    <row r="1310" spans="1:9" x14ac:dyDescent="0.25">
      <c r="A1310" s="1">
        <v>38569</v>
      </c>
      <c r="C1310" t="s">
        <v>10138</v>
      </c>
      <c r="D1310" t="s">
        <v>10140</v>
      </c>
      <c r="E1310">
        <v>3</v>
      </c>
      <c r="F1310">
        <v>71</v>
      </c>
      <c r="G1310" t="s">
        <v>10157</v>
      </c>
      <c r="H1310" t="s">
        <v>10181</v>
      </c>
      <c r="I1310" t="s">
        <v>10219</v>
      </c>
    </row>
    <row r="1311" spans="1:9" x14ac:dyDescent="0.25">
      <c r="A1311" s="1">
        <v>38568</v>
      </c>
      <c r="C1311" t="s">
        <v>10138</v>
      </c>
      <c r="D1311" t="s">
        <v>10140</v>
      </c>
      <c r="E1311">
        <v>1.5</v>
      </c>
      <c r="G1311" t="s">
        <v>10148</v>
      </c>
      <c r="H1311" t="s">
        <v>10290</v>
      </c>
      <c r="I1311" t="s">
        <v>10300</v>
      </c>
    </row>
    <row r="1312" spans="1:9" x14ac:dyDescent="0.25">
      <c r="A1312" s="1">
        <v>38568</v>
      </c>
      <c r="C1312" t="s">
        <v>10138</v>
      </c>
      <c r="D1312" t="s">
        <v>10139</v>
      </c>
      <c r="E1312">
        <v>1.5</v>
      </c>
      <c r="G1312" t="s">
        <v>10157</v>
      </c>
      <c r="H1312" t="s">
        <v>10215</v>
      </c>
      <c r="I1312" t="s">
        <v>10301</v>
      </c>
    </row>
    <row r="1313" spans="1:9" x14ac:dyDescent="0.25">
      <c r="A1313" s="1">
        <v>38567</v>
      </c>
      <c r="C1313" t="s">
        <v>10138</v>
      </c>
      <c r="D1313" t="s">
        <v>10139</v>
      </c>
      <c r="E1313">
        <v>1</v>
      </c>
      <c r="G1313" t="s">
        <v>10157</v>
      </c>
      <c r="H1313" t="s">
        <v>10215</v>
      </c>
      <c r="I1313" t="s">
        <v>10301</v>
      </c>
    </row>
    <row r="1314" spans="1:9" x14ac:dyDescent="0.25">
      <c r="A1314" s="1">
        <v>38567</v>
      </c>
      <c r="C1314" t="s">
        <v>10138</v>
      </c>
      <c r="D1314" t="s">
        <v>10140</v>
      </c>
      <c r="E1314">
        <v>6</v>
      </c>
      <c r="G1314" t="s">
        <v>10157</v>
      </c>
      <c r="H1314" t="s">
        <v>10181</v>
      </c>
      <c r="I1314" t="s">
        <v>10219</v>
      </c>
    </row>
    <row r="1315" spans="1:9" x14ac:dyDescent="0.25">
      <c r="A1315" s="1">
        <v>38563</v>
      </c>
      <c r="C1315" t="s">
        <v>10138</v>
      </c>
      <c r="D1315" t="s">
        <v>10140</v>
      </c>
      <c r="E1315">
        <v>6</v>
      </c>
      <c r="F1315">
        <v>78</v>
      </c>
      <c r="G1315" t="s">
        <v>10148</v>
      </c>
      <c r="H1315" t="s">
        <v>10161</v>
      </c>
      <c r="I1315" t="s">
        <v>10152</v>
      </c>
    </row>
    <row r="1316" spans="1:9" x14ac:dyDescent="0.25">
      <c r="A1316" s="1">
        <v>38563</v>
      </c>
      <c r="C1316" t="s">
        <v>10138</v>
      </c>
      <c r="D1316" t="s">
        <v>10140</v>
      </c>
      <c r="E1316">
        <v>2</v>
      </c>
      <c r="G1316" t="s">
        <v>10148</v>
      </c>
      <c r="H1316" t="s">
        <v>10161</v>
      </c>
      <c r="I1316" t="s">
        <v>10180</v>
      </c>
    </row>
    <row r="1317" spans="1:9" x14ac:dyDescent="0.25">
      <c r="A1317" s="1">
        <v>38562</v>
      </c>
      <c r="C1317" t="s">
        <v>10138</v>
      </c>
      <c r="D1317" t="s">
        <v>10139</v>
      </c>
      <c r="E1317">
        <v>1.3</v>
      </c>
      <c r="F1317">
        <v>52</v>
      </c>
      <c r="G1317" t="s">
        <v>10157</v>
      </c>
      <c r="H1317" t="s">
        <v>10161</v>
      </c>
      <c r="I1317" t="s">
        <v>10289</v>
      </c>
    </row>
    <row r="1318" spans="1:9" x14ac:dyDescent="0.25">
      <c r="A1318" s="1">
        <v>38561</v>
      </c>
      <c r="C1318" t="s">
        <v>10138</v>
      </c>
      <c r="D1318" t="s">
        <v>10140</v>
      </c>
      <c r="E1318">
        <v>8.1</v>
      </c>
      <c r="F1318">
        <v>92</v>
      </c>
      <c r="G1318" t="s">
        <v>10148</v>
      </c>
      <c r="H1318" t="s">
        <v>10161</v>
      </c>
      <c r="I1318" t="s">
        <v>10152</v>
      </c>
    </row>
    <row r="1319" spans="1:9" x14ac:dyDescent="0.25">
      <c r="A1319" s="1">
        <v>38558</v>
      </c>
      <c r="C1319" t="s">
        <v>10138</v>
      </c>
      <c r="D1319" t="s">
        <v>10139</v>
      </c>
      <c r="E1319">
        <v>8</v>
      </c>
      <c r="G1319" t="s">
        <v>10157</v>
      </c>
      <c r="H1319" t="s">
        <v>10181</v>
      </c>
      <c r="I1319" t="s">
        <v>10183</v>
      </c>
    </row>
    <row r="1320" spans="1:9" x14ac:dyDescent="0.25">
      <c r="A1320" s="1">
        <v>38550</v>
      </c>
      <c r="C1320" t="s">
        <v>10138</v>
      </c>
      <c r="D1320" t="s">
        <v>10140</v>
      </c>
      <c r="E1320">
        <v>8</v>
      </c>
      <c r="G1320" t="s">
        <v>10157</v>
      </c>
      <c r="H1320" t="s">
        <v>10181</v>
      </c>
      <c r="I1320" t="s">
        <v>10219</v>
      </c>
    </row>
    <row r="1321" spans="1:9" x14ac:dyDescent="0.25">
      <c r="A1321" s="1">
        <v>38549</v>
      </c>
      <c r="C1321" t="s">
        <v>10138</v>
      </c>
      <c r="D1321" t="s">
        <v>10140</v>
      </c>
      <c r="E1321">
        <v>7</v>
      </c>
      <c r="G1321" t="s">
        <v>10157</v>
      </c>
      <c r="H1321" t="s">
        <v>10181</v>
      </c>
      <c r="I1321" t="s">
        <v>10219</v>
      </c>
    </row>
    <row r="1322" spans="1:9" x14ac:dyDescent="0.25">
      <c r="A1322" s="1">
        <v>38535</v>
      </c>
      <c r="C1322" t="s">
        <v>10138</v>
      </c>
      <c r="D1322" t="s">
        <v>10140</v>
      </c>
      <c r="E1322">
        <v>5.8</v>
      </c>
      <c r="F1322">
        <v>90</v>
      </c>
      <c r="G1322" t="s">
        <v>10148</v>
      </c>
      <c r="H1322" t="s">
        <v>10311</v>
      </c>
      <c r="I1322" t="s">
        <v>10312</v>
      </c>
    </row>
    <row r="1323" spans="1:9" x14ac:dyDescent="0.25">
      <c r="A1323" s="1">
        <v>38535</v>
      </c>
      <c r="C1323" t="s">
        <v>10138</v>
      </c>
      <c r="D1323" t="s">
        <v>10140</v>
      </c>
      <c r="E1323">
        <v>14.36</v>
      </c>
      <c r="F1323">
        <v>106</v>
      </c>
      <c r="G1323" t="s">
        <v>10148</v>
      </c>
      <c r="H1323" t="s">
        <v>10151</v>
      </c>
      <c r="I1323" t="s">
        <v>10313</v>
      </c>
    </row>
    <row r="1324" spans="1:9" x14ac:dyDescent="0.25">
      <c r="A1324" s="1">
        <v>38534</v>
      </c>
      <c r="C1324" t="s">
        <v>10138</v>
      </c>
      <c r="D1324" t="s">
        <v>10259</v>
      </c>
      <c r="E1324">
        <v>10.3</v>
      </c>
      <c r="G1324" t="s">
        <v>10148</v>
      </c>
      <c r="H1324" t="s">
        <v>10151</v>
      </c>
      <c r="I1324" t="s">
        <v>10313</v>
      </c>
    </row>
    <row r="1325" spans="1:9" x14ac:dyDescent="0.25">
      <c r="A1325" s="1">
        <v>38532</v>
      </c>
      <c r="C1325" t="s">
        <v>10138</v>
      </c>
      <c r="D1325" t="s">
        <v>10140</v>
      </c>
      <c r="E1325">
        <v>6</v>
      </c>
      <c r="G1325" t="s">
        <v>10148</v>
      </c>
      <c r="H1325" t="s">
        <v>10161</v>
      </c>
      <c r="I1325" t="s">
        <v>10322</v>
      </c>
    </row>
    <row r="1326" spans="1:9" x14ac:dyDescent="0.25">
      <c r="A1326" s="1">
        <v>38532</v>
      </c>
      <c r="C1326" t="s">
        <v>10138</v>
      </c>
      <c r="D1326" t="s">
        <v>10140</v>
      </c>
      <c r="E1326">
        <v>11</v>
      </c>
      <c r="F1326">
        <v>106</v>
      </c>
      <c r="G1326" t="s">
        <v>10150</v>
      </c>
      <c r="H1326" t="s">
        <v>10324</v>
      </c>
      <c r="I1326" t="s">
        <v>10325</v>
      </c>
    </row>
    <row r="1327" spans="1:9" x14ac:dyDescent="0.25">
      <c r="A1327" s="1">
        <v>38529</v>
      </c>
      <c r="C1327" t="s">
        <v>10138</v>
      </c>
      <c r="D1327" t="s">
        <v>10140</v>
      </c>
      <c r="E1327">
        <v>11</v>
      </c>
      <c r="F1327">
        <v>103</v>
      </c>
      <c r="G1327" t="s">
        <v>10150</v>
      </c>
      <c r="H1327" t="s">
        <v>10161</v>
      </c>
      <c r="I1327" t="s">
        <v>10214</v>
      </c>
    </row>
    <row r="1328" spans="1:9" x14ac:dyDescent="0.25">
      <c r="A1328" s="1">
        <v>38528</v>
      </c>
      <c r="C1328" t="s">
        <v>10138</v>
      </c>
      <c r="D1328" t="s">
        <v>10140</v>
      </c>
      <c r="E1328">
        <v>5</v>
      </c>
      <c r="G1328" t="s">
        <v>10157</v>
      </c>
      <c r="H1328" t="s">
        <v>10161</v>
      </c>
      <c r="I1328" t="s">
        <v>10322</v>
      </c>
    </row>
    <row r="1329" spans="1:9" x14ac:dyDescent="0.25">
      <c r="A1329" s="1">
        <v>38528</v>
      </c>
      <c r="C1329" t="s">
        <v>10138</v>
      </c>
      <c r="D1329" t="s">
        <v>10140</v>
      </c>
      <c r="E1329">
        <v>4.5999999999999996</v>
      </c>
      <c r="F1329">
        <v>77</v>
      </c>
      <c r="G1329" t="s">
        <v>10157</v>
      </c>
      <c r="H1329" t="s">
        <v>10164</v>
      </c>
      <c r="I1329" t="s">
        <v>10165</v>
      </c>
    </row>
    <row r="1330" spans="1:9" x14ac:dyDescent="0.25">
      <c r="A1330" s="1">
        <v>38528</v>
      </c>
      <c r="C1330" t="s">
        <v>10138</v>
      </c>
      <c r="D1330" t="s">
        <v>10140</v>
      </c>
      <c r="E1330">
        <v>10</v>
      </c>
      <c r="F1330">
        <v>100</v>
      </c>
      <c r="G1330" t="s">
        <v>10148</v>
      </c>
      <c r="H1330" t="s">
        <v>10161</v>
      </c>
      <c r="I1330" t="s">
        <v>10214</v>
      </c>
    </row>
    <row r="1331" spans="1:9" x14ac:dyDescent="0.25">
      <c r="A1331" s="1">
        <v>38939</v>
      </c>
      <c r="C1331" t="s">
        <v>10138</v>
      </c>
      <c r="D1331" t="s">
        <v>10139</v>
      </c>
      <c r="E1331">
        <v>2.2999999999999998</v>
      </c>
      <c r="F1331">
        <v>49</v>
      </c>
      <c r="G1331" t="s">
        <v>10148</v>
      </c>
      <c r="H1331" t="s">
        <v>10334</v>
      </c>
      <c r="I1331" t="s">
        <v>10335</v>
      </c>
    </row>
    <row r="1332" spans="1:9" x14ac:dyDescent="0.25">
      <c r="A1332" s="1">
        <v>38924</v>
      </c>
      <c r="C1332" t="s">
        <v>10138</v>
      </c>
      <c r="D1332" t="s">
        <v>10140</v>
      </c>
      <c r="E1332">
        <v>7</v>
      </c>
      <c r="G1332" t="s">
        <v>10148</v>
      </c>
      <c r="H1332" t="s">
        <v>10161</v>
      </c>
      <c r="I1332" t="s">
        <v>10180</v>
      </c>
    </row>
    <row r="1333" spans="1:9" x14ac:dyDescent="0.25">
      <c r="A1333" s="1">
        <v>38924</v>
      </c>
      <c r="C1333" t="s">
        <v>10138</v>
      </c>
      <c r="D1333" t="s">
        <v>10139</v>
      </c>
      <c r="E1333">
        <v>3</v>
      </c>
      <c r="G1333" t="s">
        <v>10148</v>
      </c>
      <c r="H1333" t="s">
        <v>10161</v>
      </c>
      <c r="I1333" t="s">
        <v>10295</v>
      </c>
    </row>
    <row r="1334" spans="1:9" x14ac:dyDescent="0.25">
      <c r="A1334" s="1">
        <v>38921</v>
      </c>
      <c r="C1334" t="s">
        <v>10138</v>
      </c>
      <c r="D1334" t="s">
        <v>10140</v>
      </c>
      <c r="E1334">
        <v>7</v>
      </c>
      <c r="F1334">
        <v>86</v>
      </c>
      <c r="G1334" t="s">
        <v>10148</v>
      </c>
      <c r="H1334" t="s">
        <v>10337</v>
      </c>
      <c r="I1334" t="s">
        <v>10338</v>
      </c>
    </row>
    <row r="1335" spans="1:9" x14ac:dyDescent="0.25">
      <c r="A1335" s="1">
        <v>38918</v>
      </c>
      <c r="C1335" t="s">
        <v>10138</v>
      </c>
      <c r="D1335" t="s">
        <v>10140</v>
      </c>
      <c r="E1335">
        <v>4.9000000000000004</v>
      </c>
      <c r="G1335" t="s">
        <v>10148</v>
      </c>
      <c r="H1335" t="s">
        <v>10341</v>
      </c>
      <c r="I1335" t="s">
        <v>10342</v>
      </c>
    </row>
    <row r="1336" spans="1:9" x14ac:dyDescent="0.25">
      <c r="A1336" s="1">
        <v>38918</v>
      </c>
      <c r="C1336" t="s">
        <v>10138</v>
      </c>
      <c r="D1336" t="s">
        <v>10140</v>
      </c>
      <c r="E1336">
        <v>4.5</v>
      </c>
      <c r="G1336" t="s">
        <v>10148</v>
      </c>
      <c r="H1336" t="s">
        <v>10341</v>
      </c>
      <c r="I1336" t="s">
        <v>10342</v>
      </c>
    </row>
    <row r="1337" spans="1:9" x14ac:dyDescent="0.25">
      <c r="A1337" s="1">
        <v>38908</v>
      </c>
      <c r="C1337" t="s">
        <v>10138</v>
      </c>
      <c r="D1337" t="s">
        <v>10140</v>
      </c>
      <c r="E1337">
        <v>11.5</v>
      </c>
      <c r="G1337" t="s">
        <v>10348</v>
      </c>
      <c r="H1337" t="s">
        <v>10161</v>
      </c>
      <c r="I1337" t="s">
        <v>10349</v>
      </c>
    </row>
    <row r="1338" spans="1:9" x14ac:dyDescent="0.25">
      <c r="A1338" s="1">
        <v>38906</v>
      </c>
      <c r="C1338" t="s">
        <v>10138</v>
      </c>
      <c r="D1338" t="s">
        <v>10140</v>
      </c>
      <c r="E1338">
        <v>13</v>
      </c>
      <c r="G1338" t="s">
        <v>10148</v>
      </c>
      <c r="H1338" t="s">
        <v>10350</v>
      </c>
      <c r="I1338" t="s">
        <v>10351</v>
      </c>
    </row>
    <row r="1339" spans="1:9" x14ac:dyDescent="0.25">
      <c r="A1339" s="1">
        <v>38901</v>
      </c>
      <c r="C1339" t="s">
        <v>10138</v>
      </c>
      <c r="D1339" t="s">
        <v>10140</v>
      </c>
      <c r="E1339">
        <v>6.8</v>
      </c>
      <c r="F1339">
        <v>87</v>
      </c>
      <c r="G1339" t="s">
        <v>10148</v>
      </c>
      <c r="H1339" t="s">
        <v>10151</v>
      </c>
      <c r="I1339" t="s">
        <v>10313</v>
      </c>
    </row>
    <row r="1340" spans="1:9" x14ac:dyDescent="0.25">
      <c r="A1340" s="1">
        <v>38899</v>
      </c>
      <c r="C1340" t="s">
        <v>10138</v>
      </c>
      <c r="D1340" t="s">
        <v>10140</v>
      </c>
      <c r="E1340">
        <v>12.4</v>
      </c>
      <c r="G1340" t="s">
        <v>10148</v>
      </c>
      <c r="H1340" t="s">
        <v>10161</v>
      </c>
      <c r="I1340" t="s">
        <v>10322</v>
      </c>
    </row>
    <row r="1341" spans="1:9" x14ac:dyDescent="0.25">
      <c r="A1341" s="1">
        <v>38896</v>
      </c>
      <c r="C1341" t="s">
        <v>10138</v>
      </c>
      <c r="D1341" t="s">
        <v>10140</v>
      </c>
      <c r="E1341">
        <v>7</v>
      </c>
      <c r="G1341" t="s">
        <v>10148</v>
      </c>
      <c r="H1341" t="s">
        <v>10357</v>
      </c>
      <c r="I1341" t="s">
        <v>10358</v>
      </c>
    </row>
    <row r="1342" spans="1:9" x14ac:dyDescent="0.25">
      <c r="A1342" s="1">
        <v>38879</v>
      </c>
      <c r="C1342" t="s">
        <v>10138</v>
      </c>
      <c r="D1342" t="s">
        <v>10140</v>
      </c>
      <c r="E1342">
        <v>2</v>
      </c>
      <c r="G1342" t="s">
        <v>10154</v>
      </c>
      <c r="H1342" t="s">
        <v>10173</v>
      </c>
      <c r="I1342" t="s">
        <v>10364</v>
      </c>
    </row>
    <row r="1343" spans="1:9" x14ac:dyDescent="0.25">
      <c r="A1343" s="1">
        <v>38861</v>
      </c>
      <c r="C1343" t="s">
        <v>10138</v>
      </c>
      <c r="D1343" t="s">
        <v>10139</v>
      </c>
      <c r="E1343">
        <v>3.1</v>
      </c>
      <c r="G1343" t="s">
        <v>10148</v>
      </c>
      <c r="H1343" t="s">
        <v>10185</v>
      </c>
      <c r="I1343" t="s">
        <v>10367</v>
      </c>
    </row>
    <row r="1344" spans="1:9" x14ac:dyDescent="0.25">
      <c r="A1344" s="1">
        <v>39304</v>
      </c>
      <c r="C1344" t="s">
        <v>10138</v>
      </c>
      <c r="D1344" t="s">
        <v>10139</v>
      </c>
      <c r="E1344">
        <v>1.5</v>
      </c>
      <c r="G1344" t="s">
        <v>10374</v>
      </c>
      <c r="H1344" t="s">
        <v>10161</v>
      </c>
      <c r="I1344" t="s">
        <v>10375</v>
      </c>
    </row>
    <row r="1345" spans="1:9" x14ac:dyDescent="0.25">
      <c r="A1345" s="1">
        <v>39303</v>
      </c>
      <c r="C1345" t="s">
        <v>10138</v>
      </c>
      <c r="D1345" t="s">
        <v>10139</v>
      </c>
      <c r="E1345">
        <v>9.3000000000000007</v>
      </c>
      <c r="G1345" t="s">
        <v>10378</v>
      </c>
      <c r="H1345" t="s">
        <v>10161</v>
      </c>
      <c r="I1345" t="s">
        <v>10375</v>
      </c>
    </row>
    <row r="1346" spans="1:9" x14ac:dyDescent="0.25">
      <c r="A1346" s="1">
        <v>39303</v>
      </c>
      <c r="C1346" t="s">
        <v>10138</v>
      </c>
      <c r="D1346" t="s">
        <v>10139</v>
      </c>
      <c r="E1346">
        <v>2</v>
      </c>
      <c r="F1346">
        <v>60</v>
      </c>
      <c r="G1346" t="s">
        <v>10379</v>
      </c>
      <c r="H1346" t="s">
        <v>10380</v>
      </c>
      <c r="I1346" t="s">
        <v>10381</v>
      </c>
    </row>
    <row r="1347" spans="1:9" x14ac:dyDescent="0.25">
      <c r="A1347" s="1">
        <v>39298</v>
      </c>
      <c r="C1347" t="s">
        <v>10138</v>
      </c>
      <c r="D1347" t="s">
        <v>10140</v>
      </c>
      <c r="E1347">
        <v>3</v>
      </c>
      <c r="F1347">
        <v>65</v>
      </c>
      <c r="G1347" t="s">
        <v>10148</v>
      </c>
      <c r="H1347" t="s">
        <v>10161</v>
      </c>
      <c r="I1347" t="s">
        <v>10385</v>
      </c>
    </row>
    <row r="1348" spans="1:9" x14ac:dyDescent="0.25">
      <c r="A1348" s="1">
        <v>39296</v>
      </c>
      <c r="C1348" t="s">
        <v>10138</v>
      </c>
      <c r="D1348" t="s">
        <v>10139</v>
      </c>
      <c r="E1348">
        <v>2</v>
      </c>
      <c r="G1348" t="s">
        <v>10283</v>
      </c>
      <c r="H1348" t="s">
        <v>10386</v>
      </c>
      <c r="I1348" t="s">
        <v>10391</v>
      </c>
    </row>
    <row r="1349" spans="1:9" x14ac:dyDescent="0.25">
      <c r="A1349" s="1">
        <v>39295</v>
      </c>
      <c r="C1349" t="s">
        <v>10138</v>
      </c>
      <c r="D1349" t="s">
        <v>10140</v>
      </c>
      <c r="E1349">
        <v>13.7</v>
      </c>
      <c r="F1349">
        <v>109</v>
      </c>
      <c r="G1349" t="s">
        <v>10392</v>
      </c>
      <c r="H1349" t="s">
        <v>10215</v>
      </c>
      <c r="I1349" t="s">
        <v>10393</v>
      </c>
    </row>
    <row r="1350" spans="1:9" x14ac:dyDescent="0.25">
      <c r="A1350" s="1">
        <v>39291</v>
      </c>
      <c r="C1350" t="s">
        <v>10138</v>
      </c>
      <c r="D1350" t="s">
        <v>10139</v>
      </c>
      <c r="E1350">
        <v>3.2</v>
      </c>
      <c r="G1350" t="s">
        <v>10148</v>
      </c>
      <c r="H1350" t="s">
        <v>10185</v>
      </c>
      <c r="I1350" t="s">
        <v>10180</v>
      </c>
    </row>
    <row r="1351" spans="1:9" x14ac:dyDescent="0.25">
      <c r="A1351" s="1">
        <v>39291</v>
      </c>
      <c r="C1351" t="s">
        <v>10138</v>
      </c>
      <c r="D1351" t="s">
        <v>10139</v>
      </c>
      <c r="E1351">
        <v>2</v>
      </c>
      <c r="F1351">
        <v>60</v>
      </c>
      <c r="G1351" t="s">
        <v>10394</v>
      </c>
      <c r="H1351" t="s">
        <v>10215</v>
      </c>
      <c r="I1351" t="s">
        <v>10395</v>
      </c>
    </row>
    <row r="1352" spans="1:9" x14ac:dyDescent="0.25">
      <c r="A1352" s="1">
        <v>39290</v>
      </c>
      <c r="C1352" t="s">
        <v>10138</v>
      </c>
      <c r="D1352" t="s">
        <v>10139</v>
      </c>
      <c r="E1352">
        <v>2.2000000000000002</v>
      </c>
      <c r="F1352">
        <v>60</v>
      </c>
      <c r="G1352" t="s">
        <v>10157</v>
      </c>
      <c r="H1352" t="s">
        <v>10202</v>
      </c>
      <c r="I1352" t="s">
        <v>10396</v>
      </c>
    </row>
    <row r="1353" spans="1:9" x14ac:dyDescent="0.25">
      <c r="A1353" s="1">
        <v>39278</v>
      </c>
      <c r="C1353" t="s">
        <v>10138</v>
      </c>
      <c r="E1353">
        <v>10.3</v>
      </c>
      <c r="F1353">
        <v>102</v>
      </c>
      <c r="G1353" t="s">
        <v>10397</v>
      </c>
      <c r="H1353" t="s">
        <v>10386</v>
      </c>
      <c r="I1353" t="s">
        <v>10398</v>
      </c>
    </row>
    <row r="1354" spans="1:9" x14ac:dyDescent="0.25">
      <c r="A1354" s="1">
        <v>39277</v>
      </c>
      <c r="C1354" t="s">
        <v>10138</v>
      </c>
      <c r="D1354" t="s">
        <v>10140</v>
      </c>
      <c r="E1354">
        <v>6</v>
      </c>
      <c r="F1354">
        <v>86</v>
      </c>
      <c r="G1354" t="s">
        <v>10157</v>
      </c>
      <c r="I1354" t="s">
        <v>10399</v>
      </c>
    </row>
    <row r="1355" spans="1:9" x14ac:dyDescent="0.25">
      <c r="A1355" s="1">
        <v>39277</v>
      </c>
      <c r="C1355" t="s">
        <v>10138</v>
      </c>
      <c r="D1355" t="s">
        <v>10139</v>
      </c>
      <c r="E1355">
        <v>2</v>
      </c>
      <c r="F1355">
        <v>60</v>
      </c>
      <c r="G1355" t="s">
        <v>10157</v>
      </c>
      <c r="H1355" t="s">
        <v>10337</v>
      </c>
      <c r="I1355" t="s">
        <v>10400</v>
      </c>
    </row>
    <row r="1356" spans="1:9" x14ac:dyDescent="0.25">
      <c r="A1356" s="1">
        <v>39276</v>
      </c>
      <c r="C1356" t="s">
        <v>10138</v>
      </c>
      <c r="D1356" t="s">
        <v>10140</v>
      </c>
      <c r="E1356">
        <v>5.5</v>
      </c>
      <c r="G1356" t="s">
        <v>10157</v>
      </c>
      <c r="H1356" t="s">
        <v>10386</v>
      </c>
      <c r="I1356" t="s">
        <v>10401</v>
      </c>
    </row>
    <row r="1357" spans="1:9" x14ac:dyDescent="0.25">
      <c r="A1357" s="1">
        <v>39276</v>
      </c>
      <c r="C1357" t="s">
        <v>10138</v>
      </c>
      <c r="E1357">
        <v>7.5</v>
      </c>
      <c r="F1357">
        <v>92</v>
      </c>
      <c r="G1357" t="s">
        <v>10394</v>
      </c>
      <c r="H1357" t="s">
        <v>10386</v>
      </c>
      <c r="I1357" t="s">
        <v>10402</v>
      </c>
    </row>
    <row r="1358" spans="1:9" x14ac:dyDescent="0.25">
      <c r="A1358" s="1">
        <v>39275</v>
      </c>
      <c r="C1358" t="s">
        <v>10138</v>
      </c>
      <c r="D1358" t="s">
        <v>10140</v>
      </c>
      <c r="E1358">
        <v>11</v>
      </c>
      <c r="G1358" t="s">
        <v>10148</v>
      </c>
      <c r="H1358" t="s">
        <v>10161</v>
      </c>
      <c r="I1358" t="s">
        <v>10180</v>
      </c>
    </row>
    <row r="1359" spans="1:9" x14ac:dyDescent="0.25">
      <c r="A1359" s="1">
        <v>39275</v>
      </c>
      <c r="C1359" t="s">
        <v>10138</v>
      </c>
      <c r="D1359" t="s">
        <v>10140</v>
      </c>
      <c r="E1359">
        <v>11.65</v>
      </c>
      <c r="F1359">
        <v>104</v>
      </c>
      <c r="G1359" t="s">
        <v>10148</v>
      </c>
      <c r="H1359" t="s">
        <v>10403</v>
      </c>
      <c r="I1359" t="s">
        <v>10404</v>
      </c>
    </row>
    <row r="1360" spans="1:9" x14ac:dyDescent="0.25">
      <c r="A1360" s="1">
        <v>39274</v>
      </c>
      <c r="C1360" t="s">
        <v>10138</v>
      </c>
      <c r="D1360" t="s">
        <v>10140</v>
      </c>
      <c r="E1360">
        <v>10.9</v>
      </c>
      <c r="F1360">
        <v>100</v>
      </c>
      <c r="G1360" t="s">
        <v>10406</v>
      </c>
      <c r="H1360" t="s">
        <v>10386</v>
      </c>
      <c r="I1360" t="s">
        <v>10402</v>
      </c>
    </row>
    <row r="1361" spans="1:9" x14ac:dyDescent="0.25">
      <c r="A1361" s="1">
        <v>39274</v>
      </c>
      <c r="C1361" t="s">
        <v>10138</v>
      </c>
      <c r="D1361" t="s">
        <v>10140</v>
      </c>
      <c r="E1361">
        <v>12</v>
      </c>
      <c r="G1361" t="s">
        <v>10407</v>
      </c>
      <c r="H1361" t="s">
        <v>10202</v>
      </c>
      <c r="I1361" t="s">
        <v>10408</v>
      </c>
    </row>
    <row r="1362" spans="1:9" x14ac:dyDescent="0.25">
      <c r="A1362" s="1">
        <v>39274</v>
      </c>
      <c r="C1362" t="s">
        <v>10138</v>
      </c>
      <c r="D1362" t="s">
        <v>10140</v>
      </c>
      <c r="E1362">
        <v>7.8</v>
      </c>
      <c r="F1362">
        <v>88</v>
      </c>
      <c r="G1362" t="s">
        <v>10397</v>
      </c>
      <c r="H1362" t="s">
        <v>10386</v>
      </c>
      <c r="I1362" t="s">
        <v>10398</v>
      </c>
    </row>
    <row r="1363" spans="1:9" x14ac:dyDescent="0.25">
      <c r="A1363" s="1">
        <v>39274</v>
      </c>
      <c r="C1363" t="s">
        <v>10138</v>
      </c>
      <c r="D1363" t="s">
        <v>10139</v>
      </c>
      <c r="E1363">
        <v>4.01</v>
      </c>
      <c r="F1363">
        <v>65</v>
      </c>
      <c r="G1363" t="s">
        <v>10378</v>
      </c>
      <c r="H1363" t="s">
        <v>10173</v>
      </c>
      <c r="I1363" t="s">
        <v>10409</v>
      </c>
    </row>
    <row r="1364" spans="1:9" x14ac:dyDescent="0.25">
      <c r="A1364" s="1">
        <v>39272</v>
      </c>
      <c r="C1364" t="s">
        <v>10138</v>
      </c>
      <c r="D1364" t="s">
        <v>10139</v>
      </c>
      <c r="E1364">
        <v>8.6</v>
      </c>
      <c r="F1364">
        <v>93</v>
      </c>
      <c r="G1364" t="s">
        <v>10148</v>
      </c>
      <c r="H1364" t="s">
        <v>10290</v>
      </c>
      <c r="I1364" t="s">
        <v>10291</v>
      </c>
    </row>
    <row r="1365" spans="1:9" x14ac:dyDescent="0.25">
      <c r="A1365" s="1">
        <v>39272</v>
      </c>
      <c r="C1365" t="s">
        <v>10138</v>
      </c>
      <c r="D1365" t="s">
        <v>10140</v>
      </c>
      <c r="E1365">
        <v>13.5</v>
      </c>
      <c r="F1365">
        <v>119</v>
      </c>
      <c r="G1365" t="s">
        <v>10413</v>
      </c>
      <c r="H1365" t="s">
        <v>10386</v>
      </c>
      <c r="I1365" t="s">
        <v>10391</v>
      </c>
    </row>
    <row r="1366" spans="1:9" x14ac:dyDescent="0.25">
      <c r="A1366" s="1">
        <v>39271</v>
      </c>
      <c r="C1366" t="s">
        <v>10138</v>
      </c>
      <c r="D1366" t="s">
        <v>10140</v>
      </c>
      <c r="E1366">
        <v>9.6999999999999993</v>
      </c>
      <c r="G1366" t="s">
        <v>10415</v>
      </c>
      <c r="H1366" t="s">
        <v>10161</v>
      </c>
      <c r="I1366" t="s">
        <v>10375</v>
      </c>
    </row>
    <row r="1367" spans="1:9" x14ac:dyDescent="0.25">
      <c r="A1367" s="1">
        <v>39269</v>
      </c>
      <c r="C1367" t="s">
        <v>10138</v>
      </c>
      <c r="D1367" t="s">
        <v>10140</v>
      </c>
      <c r="E1367">
        <v>9.1</v>
      </c>
      <c r="F1367">
        <v>92</v>
      </c>
      <c r="G1367" t="s">
        <v>10397</v>
      </c>
      <c r="H1367" t="s">
        <v>10386</v>
      </c>
      <c r="I1367" t="s">
        <v>10398</v>
      </c>
    </row>
    <row r="1368" spans="1:9" x14ac:dyDescent="0.25">
      <c r="A1368" s="1">
        <v>39265</v>
      </c>
      <c r="C1368" t="s">
        <v>10138</v>
      </c>
      <c r="D1368" t="s">
        <v>10140</v>
      </c>
      <c r="E1368">
        <v>10</v>
      </c>
      <c r="G1368" t="s">
        <v>10148</v>
      </c>
      <c r="H1368" t="s">
        <v>10161</v>
      </c>
      <c r="I1368" t="s">
        <v>10322</v>
      </c>
    </row>
    <row r="1369" spans="1:9" x14ac:dyDescent="0.25">
      <c r="A1369" s="1">
        <v>39265</v>
      </c>
      <c r="C1369" t="s">
        <v>10138</v>
      </c>
      <c r="D1369" t="s">
        <v>10140</v>
      </c>
      <c r="E1369">
        <v>6</v>
      </c>
      <c r="G1369" t="s">
        <v>10420</v>
      </c>
      <c r="H1369" t="s">
        <v>10161</v>
      </c>
      <c r="I1369" t="s">
        <v>10421</v>
      </c>
    </row>
    <row r="1370" spans="1:9" x14ac:dyDescent="0.25">
      <c r="A1370" s="1">
        <v>39264</v>
      </c>
      <c r="C1370" t="s">
        <v>10138</v>
      </c>
      <c r="D1370" t="s">
        <v>10140</v>
      </c>
      <c r="E1370">
        <v>10.5</v>
      </c>
      <c r="G1370" t="s">
        <v>10148</v>
      </c>
      <c r="H1370" t="s">
        <v>10403</v>
      </c>
      <c r="I1370" t="s">
        <v>10347</v>
      </c>
    </row>
    <row r="1371" spans="1:9" x14ac:dyDescent="0.25">
      <c r="A1371" s="1">
        <v>39264</v>
      </c>
      <c r="C1371" t="s">
        <v>10138</v>
      </c>
      <c r="D1371" t="s">
        <v>10139</v>
      </c>
      <c r="E1371">
        <v>14.65</v>
      </c>
      <c r="F1371">
        <v>115</v>
      </c>
      <c r="G1371" t="s">
        <v>10148</v>
      </c>
      <c r="H1371" t="s">
        <v>10185</v>
      </c>
      <c r="I1371" t="s">
        <v>10180</v>
      </c>
    </row>
    <row r="1372" spans="1:9" x14ac:dyDescent="0.25">
      <c r="A1372" s="1">
        <v>39264</v>
      </c>
      <c r="C1372" t="s">
        <v>10138</v>
      </c>
      <c r="D1372" t="s">
        <v>10140</v>
      </c>
      <c r="E1372">
        <v>11.51</v>
      </c>
      <c r="F1372">
        <v>108</v>
      </c>
      <c r="G1372" t="s">
        <v>10407</v>
      </c>
      <c r="H1372" t="s">
        <v>10161</v>
      </c>
      <c r="I1372" t="s">
        <v>10424</v>
      </c>
    </row>
    <row r="1373" spans="1:9" x14ac:dyDescent="0.25">
      <c r="A1373" s="1">
        <v>39264</v>
      </c>
      <c r="C1373" t="s">
        <v>10138</v>
      </c>
      <c r="D1373" t="s">
        <v>10140</v>
      </c>
      <c r="E1373">
        <v>9.5</v>
      </c>
      <c r="F1373">
        <v>100</v>
      </c>
      <c r="G1373" t="s">
        <v>10148</v>
      </c>
      <c r="H1373" t="s">
        <v>10425</v>
      </c>
      <c r="I1373" t="s">
        <v>10426</v>
      </c>
    </row>
    <row r="1374" spans="1:9" x14ac:dyDescent="0.25">
      <c r="A1374" s="1">
        <v>39264</v>
      </c>
      <c r="C1374" t="s">
        <v>10138</v>
      </c>
      <c r="E1374">
        <v>12.5</v>
      </c>
      <c r="F1374">
        <v>106</v>
      </c>
      <c r="G1374" t="s">
        <v>10427</v>
      </c>
      <c r="H1374" t="s">
        <v>10161</v>
      </c>
      <c r="I1374" t="s">
        <v>10428</v>
      </c>
    </row>
    <row r="1375" spans="1:9" x14ac:dyDescent="0.25">
      <c r="A1375" s="1">
        <v>39264</v>
      </c>
      <c r="C1375" t="s">
        <v>10138</v>
      </c>
      <c r="D1375" t="s">
        <v>10140</v>
      </c>
      <c r="E1375">
        <v>11</v>
      </c>
      <c r="G1375" t="s">
        <v>10148</v>
      </c>
      <c r="H1375" t="s">
        <v>10161</v>
      </c>
      <c r="I1375" t="s">
        <v>10214</v>
      </c>
    </row>
    <row r="1376" spans="1:9" x14ac:dyDescent="0.25">
      <c r="A1376" s="1">
        <v>39264</v>
      </c>
      <c r="C1376" t="s">
        <v>10138</v>
      </c>
      <c r="D1376" t="s">
        <v>10139</v>
      </c>
      <c r="E1376">
        <v>13.8</v>
      </c>
      <c r="F1376">
        <v>114</v>
      </c>
      <c r="G1376" t="s">
        <v>10431</v>
      </c>
      <c r="H1376" t="s">
        <v>10161</v>
      </c>
      <c r="I1376" t="s">
        <v>10432</v>
      </c>
    </row>
    <row r="1377" spans="1:9" x14ac:dyDescent="0.25">
      <c r="A1377" s="1">
        <v>39263</v>
      </c>
      <c r="C1377" t="s">
        <v>10138</v>
      </c>
      <c r="D1377" t="s">
        <v>10140</v>
      </c>
      <c r="E1377">
        <v>9</v>
      </c>
      <c r="F1377">
        <v>99</v>
      </c>
      <c r="G1377" t="s">
        <v>10148</v>
      </c>
      <c r="H1377" t="s">
        <v>10403</v>
      </c>
      <c r="I1377" t="s">
        <v>10433</v>
      </c>
    </row>
    <row r="1378" spans="1:9" x14ac:dyDescent="0.25">
      <c r="A1378" s="1">
        <v>39263</v>
      </c>
      <c r="C1378" t="s">
        <v>10138</v>
      </c>
      <c r="D1378" t="s">
        <v>10140</v>
      </c>
      <c r="E1378">
        <v>9.6999999999999993</v>
      </c>
      <c r="G1378" t="s">
        <v>10378</v>
      </c>
      <c r="H1378" t="s">
        <v>10161</v>
      </c>
      <c r="I1378" t="s">
        <v>10375</v>
      </c>
    </row>
    <row r="1379" spans="1:9" x14ac:dyDescent="0.25">
      <c r="A1379" s="1">
        <v>39263</v>
      </c>
      <c r="C1379" t="s">
        <v>10138</v>
      </c>
      <c r="D1379" t="s">
        <v>10140</v>
      </c>
      <c r="E1379">
        <v>5</v>
      </c>
      <c r="G1379" t="s">
        <v>10392</v>
      </c>
      <c r="H1379" t="s">
        <v>10386</v>
      </c>
      <c r="I1379" t="s">
        <v>10437</v>
      </c>
    </row>
    <row r="1380" spans="1:9" x14ac:dyDescent="0.25">
      <c r="A1380" s="1">
        <v>39263</v>
      </c>
      <c r="C1380" t="s">
        <v>10138</v>
      </c>
      <c r="D1380" t="s">
        <v>10139</v>
      </c>
      <c r="E1380">
        <v>11.5</v>
      </c>
      <c r="G1380" t="s">
        <v>10150</v>
      </c>
      <c r="H1380" t="s">
        <v>10161</v>
      </c>
      <c r="I1380" t="s">
        <v>10438</v>
      </c>
    </row>
    <row r="1381" spans="1:9" x14ac:dyDescent="0.25">
      <c r="A1381" s="1">
        <v>39263</v>
      </c>
      <c r="C1381" t="s">
        <v>10138</v>
      </c>
      <c r="D1381" t="s">
        <v>10140</v>
      </c>
      <c r="E1381">
        <v>12.7</v>
      </c>
      <c r="F1381">
        <v>107</v>
      </c>
      <c r="G1381" t="s">
        <v>10379</v>
      </c>
      <c r="H1381" t="s">
        <v>10215</v>
      </c>
      <c r="I1381" t="s">
        <v>10393</v>
      </c>
    </row>
    <row r="1382" spans="1:9" x14ac:dyDescent="0.25">
      <c r="A1382" s="1">
        <v>39262</v>
      </c>
      <c r="C1382" t="s">
        <v>10138</v>
      </c>
      <c r="D1382" t="s">
        <v>10139</v>
      </c>
      <c r="E1382">
        <v>6.35</v>
      </c>
      <c r="F1382">
        <v>86</v>
      </c>
      <c r="G1382" t="s">
        <v>10392</v>
      </c>
      <c r="H1382" t="s">
        <v>10161</v>
      </c>
      <c r="I1382" t="s">
        <v>10444</v>
      </c>
    </row>
    <row r="1383" spans="1:9" x14ac:dyDescent="0.25">
      <c r="A1383" s="1">
        <v>39262</v>
      </c>
      <c r="C1383" t="s">
        <v>10138</v>
      </c>
      <c r="D1383" t="s">
        <v>10140</v>
      </c>
      <c r="E1383">
        <v>6</v>
      </c>
      <c r="G1383" t="s">
        <v>10445</v>
      </c>
      <c r="H1383" t="s">
        <v>10161</v>
      </c>
      <c r="I1383" t="s">
        <v>10375</v>
      </c>
    </row>
    <row r="1384" spans="1:9" x14ac:dyDescent="0.25">
      <c r="A1384" s="1">
        <v>39262</v>
      </c>
      <c r="C1384" t="s">
        <v>10138</v>
      </c>
      <c r="D1384" t="s">
        <v>10140</v>
      </c>
      <c r="E1384">
        <v>8.6</v>
      </c>
      <c r="F1384">
        <v>96</v>
      </c>
      <c r="G1384" t="s">
        <v>10427</v>
      </c>
      <c r="I1384" t="s">
        <v>10446</v>
      </c>
    </row>
    <row r="1385" spans="1:9" x14ac:dyDescent="0.25">
      <c r="A1385" s="1">
        <v>39262</v>
      </c>
      <c r="C1385" t="s">
        <v>10138</v>
      </c>
      <c r="D1385" t="s">
        <v>10140</v>
      </c>
      <c r="E1385">
        <v>4.55</v>
      </c>
      <c r="F1385">
        <v>80</v>
      </c>
      <c r="G1385" t="s">
        <v>10392</v>
      </c>
      <c r="H1385" t="s">
        <v>10449</v>
      </c>
      <c r="I1385" t="s">
        <v>10450</v>
      </c>
    </row>
    <row r="1386" spans="1:9" x14ac:dyDescent="0.25">
      <c r="A1386" s="1">
        <v>39262</v>
      </c>
      <c r="C1386" t="s">
        <v>10138</v>
      </c>
      <c r="D1386" t="s">
        <v>10140</v>
      </c>
      <c r="E1386">
        <v>7</v>
      </c>
      <c r="F1386">
        <v>87</v>
      </c>
      <c r="G1386" t="s">
        <v>10392</v>
      </c>
      <c r="H1386" t="s">
        <v>10173</v>
      </c>
      <c r="I1386" t="s">
        <v>10451</v>
      </c>
    </row>
    <row r="1387" spans="1:9" x14ac:dyDescent="0.25">
      <c r="A1387" s="1">
        <v>39262</v>
      </c>
      <c r="C1387" t="s">
        <v>10138</v>
      </c>
      <c r="D1387" t="s">
        <v>10140</v>
      </c>
      <c r="E1387">
        <v>10.75</v>
      </c>
      <c r="F1387">
        <v>104</v>
      </c>
      <c r="G1387" t="s">
        <v>10435</v>
      </c>
      <c r="H1387" t="s">
        <v>10161</v>
      </c>
      <c r="I1387" t="s">
        <v>10428</v>
      </c>
    </row>
    <row r="1388" spans="1:9" x14ac:dyDescent="0.25">
      <c r="A1388" s="1">
        <v>39262</v>
      </c>
      <c r="C1388" t="s">
        <v>10138</v>
      </c>
      <c r="D1388" t="s">
        <v>10139</v>
      </c>
      <c r="E1388">
        <v>13.8</v>
      </c>
      <c r="F1388">
        <v>111</v>
      </c>
      <c r="G1388" t="s">
        <v>10148</v>
      </c>
      <c r="H1388" t="s">
        <v>10161</v>
      </c>
      <c r="I1388" t="s">
        <v>10452</v>
      </c>
    </row>
    <row r="1389" spans="1:9" x14ac:dyDescent="0.25">
      <c r="A1389" s="1">
        <v>39262</v>
      </c>
      <c r="C1389" t="s">
        <v>10138</v>
      </c>
      <c r="D1389" t="s">
        <v>10140</v>
      </c>
      <c r="E1389">
        <v>7.4</v>
      </c>
      <c r="F1389">
        <v>93</v>
      </c>
      <c r="G1389" t="s">
        <v>10379</v>
      </c>
      <c r="H1389" t="s">
        <v>10215</v>
      </c>
      <c r="I1389" t="s">
        <v>10393</v>
      </c>
    </row>
    <row r="1390" spans="1:9" x14ac:dyDescent="0.25">
      <c r="A1390" s="1">
        <v>39261</v>
      </c>
      <c r="C1390" t="s">
        <v>10138</v>
      </c>
      <c r="D1390" t="s">
        <v>10140</v>
      </c>
      <c r="E1390">
        <v>9</v>
      </c>
      <c r="G1390" t="s">
        <v>10154</v>
      </c>
      <c r="H1390" t="s">
        <v>10386</v>
      </c>
      <c r="I1390" t="s">
        <v>10267</v>
      </c>
    </row>
    <row r="1391" spans="1:9" x14ac:dyDescent="0.25">
      <c r="A1391" s="1">
        <v>39261</v>
      </c>
      <c r="C1391" t="s">
        <v>10138</v>
      </c>
      <c r="D1391" t="s">
        <v>10139</v>
      </c>
      <c r="E1391">
        <v>8.1999999999999993</v>
      </c>
      <c r="F1391">
        <v>90</v>
      </c>
      <c r="G1391" t="s">
        <v>10455</v>
      </c>
      <c r="H1391" t="s">
        <v>10173</v>
      </c>
      <c r="I1391" t="s">
        <v>10451</v>
      </c>
    </row>
    <row r="1392" spans="1:9" x14ac:dyDescent="0.25">
      <c r="A1392" s="1">
        <v>39261</v>
      </c>
      <c r="C1392" t="s">
        <v>10138</v>
      </c>
      <c r="D1392" t="s">
        <v>10140</v>
      </c>
      <c r="E1392">
        <v>8.1</v>
      </c>
      <c r="F1392">
        <v>84</v>
      </c>
      <c r="G1392" t="s">
        <v>10392</v>
      </c>
      <c r="H1392" t="s">
        <v>10456</v>
      </c>
      <c r="I1392" t="s">
        <v>10457</v>
      </c>
    </row>
    <row r="1393" spans="1:9" x14ac:dyDescent="0.25">
      <c r="A1393" s="1">
        <v>39261</v>
      </c>
      <c r="C1393" t="s">
        <v>10138</v>
      </c>
      <c r="E1393">
        <v>13</v>
      </c>
      <c r="F1393">
        <v>105</v>
      </c>
      <c r="G1393" t="s">
        <v>10378</v>
      </c>
      <c r="H1393" t="s">
        <v>10151</v>
      </c>
      <c r="I1393" t="s">
        <v>10458</v>
      </c>
    </row>
    <row r="1394" spans="1:9" x14ac:dyDescent="0.25">
      <c r="A1394" s="1">
        <v>39261</v>
      </c>
      <c r="C1394" t="s">
        <v>10138</v>
      </c>
      <c r="D1394" t="s">
        <v>10139</v>
      </c>
      <c r="E1394">
        <v>17.260000000000002</v>
      </c>
      <c r="F1394">
        <v>121</v>
      </c>
      <c r="G1394" t="s">
        <v>10392</v>
      </c>
      <c r="H1394" t="s">
        <v>10173</v>
      </c>
      <c r="I1394" t="s">
        <v>10459</v>
      </c>
    </row>
    <row r="1395" spans="1:9" x14ac:dyDescent="0.25">
      <c r="A1395" s="1">
        <v>39261</v>
      </c>
      <c r="C1395" t="s">
        <v>10138</v>
      </c>
      <c r="D1395" t="s">
        <v>10140</v>
      </c>
      <c r="E1395">
        <v>4.5</v>
      </c>
      <c r="F1395">
        <v>77</v>
      </c>
      <c r="G1395" t="s">
        <v>10461</v>
      </c>
      <c r="H1395" t="s">
        <v>10181</v>
      </c>
      <c r="I1395" t="s">
        <v>10462</v>
      </c>
    </row>
    <row r="1396" spans="1:9" x14ac:dyDescent="0.25">
      <c r="A1396" s="1">
        <v>39260</v>
      </c>
      <c r="C1396" t="s">
        <v>10138</v>
      </c>
      <c r="D1396" t="s">
        <v>10140</v>
      </c>
      <c r="E1396">
        <v>14</v>
      </c>
      <c r="F1396">
        <v>108</v>
      </c>
      <c r="G1396" t="s">
        <v>10148</v>
      </c>
      <c r="H1396" t="s">
        <v>10161</v>
      </c>
      <c r="I1396" t="s">
        <v>10214</v>
      </c>
    </row>
    <row r="1397" spans="1:9" x14ac:dyDescent="0.25">
      <c r="A1397" s="1">
        <v>39260</v>
      </c>
      <c r="C1397" t="s">
        <v>10138</v>
      </c>
      <c r="D1397" t="s">
        <v>10139</v>
      </c>
      <c r="E1397">
        <v>12</v>
      </c>
      <c r="G1397" t="s">
        <v>10465</v>
      </c>
      <c r="I1397" t="s">
        <v>10421</v>
      </c>
    </row>
    <row r="1398" spans="1:9" x14ac:dyDescent="0.25">
      <c r="A1398" s="1">
        <v>39260</v>
      </c>
      <c r="C1398" t="s">
        <v>10138</v>
      </c>
      <c r="D1398" t="s">
        <v>10140</v>
      </c>
      <c r="E1398">
        <v>9</v>
      </c>
      <c r="G1398" t="s">
        <v>10465</v>
      </c>
      <c r="I1398" t="s">
        <v>10466</v>
      </c>
    </row>
    <row r="1399" spans="1:9" x14ac:dyDescent="0.25">
      <c r="A1399" s="1">
        <v>39260</v>
      </c>
      <c r="C1399" t="s">
        <v>10138</v>
      </c>
      <c r="E1399">
        <v>9.1999999999999993</v>
      </c>
      <c r="G1399" t="s">
        <v>10392</v>
      </c>
      <c r="H1399" t="s">
        <v>10161</v>
      </c>
      <c r="I1399" t="s">
        <v>10428</v>
      </c>
    </row>
    <row r="1400" spans="1:9" x14ac:dyDescent="0.25">
      <c r="A1400" s="1">
        <v>39260</v>
      </c>
      <c r="C1400" t="s">
        <v>10138</v>
      </c>
      <c r="E1400">
        <v>5.24</v>
      </c>
      <c r="G1400" t="s">
        <v>10392</v>
      </c>
      <c r="H1400" t="s">
        <v>10386</v>
      </c>
      <c r="I1400" t="s">
        <v>10467</v>
      </c>
    </row>
    <row r="1401" spans="1:9" x14ac:dyDescent="0.25">
      <c r="A1401" s="1">
        <v>39260</v>
      </c>
      <c r="C1401" t="s">
        <v>10138</v>
      </c>
      <c r="D1401" t="s">
        <v>10140</v>
      </c>
      <c r="E1401">
        <v>8.8000000000000007</v>
      </c>
      <c r="F1401">
        <v>97</v>
      </c>
      <c r="G1401" t="s">
        <v>10379</v>
      </c>
      <c r="H1401" t="s">
        <v>10215</v>
      </c>
      <c r="I1401" t="s">
        <v>10393</v>
      </c>
    </row>
    <row r="1402" spans="1:9" x14ac:dyDescent="0.25">
      <c r="A1402" s="1">
        <v>39257</v>
      </c>
      <c r="C1402" t="s">
        <v>10138</v>
      </c>
      <c r="D1402" t="s">
        <v>10139</v>
      </c>
      <c r="E1402">
        <v>8.4</v>
      </c>
      <c r="F1402">
        <v>96</v>
      </c>
      <c r="G1402" t="s">
        <v>10392</v>
      </c>
      <c r="H1402" t="s">
        <v>10215</v>
      </c>
      <c r="I1402" t="s">
        <v>10393</v>
      </c>
    </row>
    <row r="1403" spans="1:9" x14ac:dyDescent="0.25">
      <c r="A1403" s="1">
        <v>39257</v>
      </c>
      <c r="C1403" t="s">
        <v>10138</v>
      </c>
      <c r="D1403" t="s">
        <v>10139</v>
      </c>
      <c r="E1403">
        <v>11.6</v>
      </c>
      <c r="F1403">
        <v>103</v>
      </c>
      <c r="G1403" t="s">
        <v>10392</v>
      </c>
      <c r="H1403" t="s">
        <v>10260</v>
      </c>
      <c r="I1403" t="s">
        <v>10469</v>
      </c>
    </row>
    <row r="1404" spans="1:9" x14ac:dyDescent="0.25">
      <c r="A1404" s="1">
        <v>39257</v>
      </c>
      <c r="C1404" t="s">
        <v>10138</v>
      </c>
      <c r="D1404" t="s">
        <v>10139</v>
      </c>
      <c r="E1404">
        <v>8</v>
      </c>
      <c r="F1404">
        <v>89</v>
      </c>
      <c r="G1404" t="s">
        <v>10378</v>
      </c>
      <c r="H1404" t="s">
        <v>10173</v>
      </c>
      <c r="I1404" t="s">
        <v>10470</v>
      </c>
    </row>
    <row r="1405" spans="1:9" x14ac:dyDescent="0.25">
      <c r="A1405" s="1">
        <v>39257</v>
      </c>
      <c r="C1405" t="s">
        <v>10138</v>
      </c>
      <c r="D1405" t="s">
        <v>10140</v>
      </c>
      <c r="E1405">
        <v>13.5</v>
      </c>
      <c r="F1405">
        <v>106</v>
      </c>
      <c r="G1405" t="s">
        <v>10392</v>
      </c>
      <c r="H1405" t="s">
        <v>10471</v>
      </c>
      <c r="I1405" t="s">
        <v>10472</v>
      </c>
    </row>
    <row r="1406" spans="1:9" x14ac:dyDescent="0.25">
      <c r="A1406" s="1">
        <v>39257</v>
      </c>
      <c r="C1406" t="s">
        <v>10138</v>
      </c>
      <c r="D1406" t="s">
        <v>10139</v>
      </c>
      <c r="E1406">
        <v>2.5</v>
      </c>
      <c r="F1406">
        <v>60</v>
      </c>
      <c r="G1406" t="s">
        <v>10473</v>
      </c>
      <c r="I1406" t="s">
        <v>10466</v>
      </c>
    </row>
    <row r="1407" spans="1:9" x14ac:dyDescent="0.25">
      <c r="A1407" s="1">
        <v>39257</v>
      </c>
      <c r="C1407" t="s">
        <v>10138</v>
      </c>
      <c r="D1407" t="s">
        <v>10140</v>
      </c>
      <c r="E1407">
        <v>13.5</v>
      </c>
      <c r="G1407" t="s">
        <v>10148</v>
      </c>
      <c r="H1407" t="s">
        <v>10161</v>
      </c>
      <c r="I1407" t="s">
        <v>10322</v>
      </c>
    </row>
    <row r="1408" spans="1:9" x14ac:dyDescent="0.25">
      <c r="A1408" s="1">
        <v>39256</v>
      </c>
      <c r="C1408" t="s">
        <v>10138</v>
      </c>
      <c r="D1408" t="s">
        <v>10139</v>
      </c>
      <c r="E1408">
        <v>5.9</v>
      </c>
      <c r="F1408">
        <v>84</v>
      </c>
      <c r="G1408" t="s">
        <v>10392</v>
      </c>
      <c r="H1408" t="s">
        <v>10215</v>
      </c>
      <c r="I1408" t="s">
        <v>10393</v>
      </c>
    </row>
    <row r="1409" spans="1:9" x14ac:dyDescent="0.25">
      <c r="A1409" s="1">
        <v>39256</v>
      </c>
      <c r="C1409" t="s">
        <v>10138</v>
      </c>
      <c r="D1409" t="s">
        <v>10140</v>
      </c>
      <c r="E1409">
        <v>8.8000000000000007</v>
      </c>
      <c r="F1409">
        <v>95</v>
      </c>
      <c r="G1409" t="s">
        <v>10378</v>
      </c>
      <c r="H1409" t="s">
        <v>10161</v>
      </c>
      <c r="I1409" t="s">
        <v>10476</v>
      </c>
    </row>
    <row r="1410" spans="1:9" x14ac:dyDescent="0.25">
      <c r="A1410" s="1">
        <v>39256</v>
      </c>
      <c r="C1410" t="s">
        <v>10138</v>
      </c>
      <c r="D1410" t="s">
        <v>10139</v>
      </c>
      <c r="E1410">
        <v>8.25</v>
      </c>
      <c r="F1410">
        <v>97</v>
      </c>
      <c r="G1410" t="s">
        <v>10392</v>
      </c>
      <c r="H1410" t="s">
        <v>10337</v>
      </c>
      <c r="I1410" t="s">
        <v>10477</v>
      </c>
    </row>
    <row r="1411" spans="1:9" x14ac:dyDescent="0.25">
      <c r="A1411" s="1">
        <v>39256</v>
      </c>
      <c r="C1411" t="s">
        <v>10138</v>
      </c>
      <c r="D1411" t="s">
        <v>10140</v>
      </c>
      <c r="E1411">
        <v>5.57</v>
      </c>
      <c r="G1411" t="s">
        <v>10392</v>
      </c>
      <c r="H1411" t="s">
        <v>10478</v>
      </c>
      <c r="I1411" t="s">
        <v>10479</v>
      </c>
    </row>
    <row r="1412" spans="1:9" x14ac:dyDescent="0.25">
      <c r="A1412" s="1">
        <v>39256</v>
      </c>
      <c r="C1412" t="s">
        <v>10138</v>
      </c>
      <c r="D1412" t="s">
        <v>10140</v>
      </c>
      <c r="E1412">
        <v>11.9</v>
      </c>
      <c r="F1412">
        <v>103</v>
      </c>
      <c r="G1412" t="s">
        <v>10392</v>
      </c>
      <c r="H1412" t="s">
        <v>10161</v>
      </c>
      <c r="I1412" t="s">
        <v>10438</v>
      </c>
    </row>
    <row r="1413" spans="1:9" x14ac:dyDescent="0.25">
      <c r="A1413" s="1">
        <v>39256</v>
      </c>
      <c r="C1413" t="s">
        <v>10138</v>
      </c>
      <c r="D1413" t="s">
        <v>10140</v>
      </c>
      <c r="E1413">
        <v>4.5999999999999996</v>
      </c>
      <c r="G1413" t="s">
        <v>10392</v>
      </c>
      <c r="H1413" t="s">
        <v>10215</v>
      </c>
      <c r="I1413" t="s">
        <v>10480</v>
      </c>
    </row>
    <row r="1414" spans="1:9" x14ac:dyDescent="0.25">
      <c r="A1414" s="1">
        <v>39256</v>
      </c>
      <c r="C1414" t="s">
        <v>10138</v>
      </c>
      <c r="D1414" t="s">
        <v>10139</v>
      </c>
      <c r="E1414">
        <v>6.5</v>
      </c>
      <c r="F1414">
        <v>90</v>
      </c>
      <c r="G1414" t="s">
        <v>10148</v>
      </c>
      <c r="H1414" t="s">
        <v>10202</v>
      </c>
      <c r="I1414" t="s">
        <v>10481</v>
      </c>
    </row>
    <row r="1415" spans="1:9" x14ac:dyDescent="0.25">
      <c r="A1415" s="1">
        <v>39256</v>
      </c>
      <c r="C1415" t="s">
        <v>10138</v>
      </c>
      <c r="D1415" t="s">
        <v>10140</v>
      </c>
      <c r="E1415">
        <v>9</v>
      </c>
      <c r="F1415">
        <v>92</v>
      </c>
      <c r="G1415" t="s">
        <v>10274</v>
      </c>
      <c r="H1415" t="s">
        <v>10209</v>
      </c>
      <c r="I1415" t="s">
        <v>10482</v>
      </c>
    </row>
    <row r="1416" spans="1:9" x14ac:dyDescent="0.25">
      <c r="A1416" s="1">
        <v>39255</v>
      </c>
      <c r="C1416" t="s">
        <v>10138</v>
      </c>
      <c r="D1416" t="s">
        <v>10140</v>
      </c>
      <c r="E1416">
        <v>10</v>
      </c>
      <c r="F1416">
        <v>100</v>
      </c>
      <c r="G1416" t="s">
        <v>10392</v>
      </c>
      <c r="H1416" t="s">
        <v>10161</v>
      </c>
      <c r="I1416" t="s">
        <v>10438</v>
      </c>
    </row>
    <row r="1417" spans="1:9" x14ac:dyDescent="0.25">
      <c r="A1417" s="1">
        <v>39255</v>
      </c>
      <c r="C1417" t="s">
        <v>10138</v>
      </c>
      <c r="D1417" t="s">
        <v>10140</v>
      </c>
      <c r="E1417">
        <v>5.6</v>
      </c>
      <c r="G1417" t="s">
        <v>10148</v>
      </c>
      <c r="H1417" t="s">
        <v>10161</v>
      </c>
      <c r="I1417" t="s">
        <v>10322</v>
      </c>
    </row>
    <row r="1418" spans="1:9" x14ac:dyDescent="0.25">
      <c r="A1418" s="1">
        <v>39255</v>
      </c>
      <c r="C1418" t="s">
        <v>10138</v>
      </c>
      <c r="D1418" t="s">
        <v>10140</v>
      </c>
      <c r="E1418">
        <v>15</v>
      </c>
      <c r="F1418">
        <v>112</v>
      </c>
      <c r="G1418" t="s">
        <v>10485</v>
      </c>
      <c r="H1418" t="s">
        <v>10151</v>
      </c>
      <c r="I1418" t="s">
        <v>10486</v>
      </c>
    </row>
    <row r="1419" spans="1:9" x14ac:dyDescent="0.25">
      <c r="A1419" s="1">
        <v>39255</v>
      </c>
      <c r="C1419" t="s">
        <v>10138</v>
      </c>
      <c r="D1419" t="s">
        <v>10140</v>
      </c>
      <c r="E1419">
        <v>5.6</v>
      </c>
      <c r="G1419" t="s">
        <v>10392</v>
      </c>
      <c r="H1419" t="s">
        <v>10161</v>
      </c>
      <c r="I1419" t="s">
        <v>10487</v>
      </c>
    </row>
    <row r="1420" spans="1:9" x14ac:dyDescent="0.25">
      <c r="A1420" s="1">
        <v>39255</v>
      </c>
      <c r="C1420" t="s">
        <v>10138</v>
      </c>
      <c r="D1420" t="s">
        <v>10140</v>
      </c>
      <c r="E1420">
        <v>16.600000000000001</v>
      </c>
      <c r="F1420">
        <v>114</v>
      </c>
      <c r="G1420" t="s">
        <v>10488</v>
      </c>
      <c r="H1420" t="s">
        <v>10161</v>
      </c>
      <c r="I1420" t="s">
        <v>10458</v>
      </c>
    </row>
    <row r="1421" spans="1:9" x14ac:dyDescent="0.25">
      <c r="A1421" s="1">
        <v>39255</v>
      </c>
      <c r="C1421" t="s">
        <v>10138</v>
      </c>
      <c r="D1421" t="s">
        <v>10140</v>
      </c>
      <c r="E1421">
        <v>6.8</v>
      </c>
      <c r="G1421" t="s">
        <v>10488</v>
      </c>
      <c r="H1421" t="s">
        <v>10161</v>
      </c>
      <c r="I1421" t="s">
        <v>10375</v>
      </c>
    </row>
    <row r="1422" spans="1:9" x14ac:dyDescent="0.25">
      <c r="A1422" s="1">
        <v>39255</v>
      </c>
      <c r="C1422" t="s">
        <v>10138</v>
      </c>
      <c r="D1422" t="s">
        <v>10140</v>
      </c>
      <c r="E1422">
        <v>10</v>
      </c>
      <c r="F1422">
        <v>99</v>
      </c>
      <c r="G1422" t="s">
        <v>10392</v>
      </c>
      <c r="H1422" t="s">
        <v>10491</v>
      </c>
      <c r="I1422" t="s">
        <v>10492</v>
      </c>
    </row>
    <row r="1423" spans="1:9" x14ac:dyDescent="0.25">
      <c r="A1423" s="1">
        <v>39255</v>
      </c>
      <c r="C1423" t="s">
        <v>10138</v>
      </c>
      <c r="D1423" t="s">
        <v>10140</v>
      </c>
      <c r="E1423">
        <v>7</v>
      </c>
      <c r="F1423">
        <v>87</v>
      </c>
      <c r="G1423" t="s">
        <v>10148</v>
      </c>
      <c r="H1423" t="s">
        <v>10161</v>
      </c>
      <c r="I1423" t="s">
        <v>10385</v>
      </c>
    </row>
    <row r="1424" spans="1:9" x14ac:dyDescent="0.25">
      <c r="A1424" s="1">
        <v>39255</v>
      </c>
      <c r="C1424" t="s">
        <v>10138</v>
      </c>
      <c r="D1424" t="s">
        <v>10139</v>
      </c>
      <c r="E1424">
        <v>6.3</v>
      </c>
      <c r="F1424">
        <v>85</v>
      </c>
      <c r="G1424" t="s">
        <v>10392</v>
      </c>
      <c r="H1424" t="s">
        <v>10202</v>
      </c>
      <c r="I1424" t="s">
        <v>10493</v>
      </c>
    </row>
    <row r="1425" spans="1:9" x14ac:dyDescent="0.25">
      <c r="A1425" s="1">
        <v>39255</v>
      </c>
      <c r="C1425" t="s">
        <v>10138</v>
      </c>
      <c r="D1425" t="s">
        <v>10140</v>
      </c>
      <c r="E1425">
        <v>13.5</v>
      </c>
      <c r="F1425">
        <v>104</v>
      </c>
      <c r="G1425" t="s">
        <v>10392</v>
      </c>
      <c r="H1425" t="s">
        <v>10151</v>
      </c>
      <c r="I1425" t="s">
        <v>10494</v>
      </c>
    </row>
    <row r="1426" spans="1:9" x14ac:dyDescent="0.25">
      <c r="A1426" s="1">
        <v>39254</v>
      </c>
      <c r="C1426" t="s">
        <v>10138</v>
      </c>
      <c r="D1426" t="s">
        <v>10139</v>
      </c>
      <c r="E1426">
        <v>12</v>
      </c>
      <c r="F1426">
        <v>110</v>
      </c>
      <c r="G1426" t="s">
        <v>10485</v>
      </c>
      <c r="H1426" t="s">
        <v>10181</v>
      </c>
      <c r="I1426" t="s">
        <v>10495</v>
      </c>
    </row>
    <row r="1427" spans="1:9" x14ac:dyDescent="0.25">
      <c r="A1427" s="1">
        <v>39254</v>
      </c>
      <c r="C1427" t="s">
        <v>10138</v>
      </c>
      <c r="D1427" t="s">
        <v>10139</v>
      </c>
      <c r="E1427">
        <v>12.8</v>
      </c>
      <c r="F1427">
        <v>107</v>
      </c>
      <c r="G1427" t="s">
        <v>10392</v>
      </c>
      <c r="H1427" t="s">
        <v>10215</v>
      </c>
      <c r="I1427" t="s">
        <v>10393</v>
      </c>
    </row>
    <row r="1428" spans="1:9" x14ac:dyDescent="0.25">
      <c r="A1428" s="1">
        <v>39254</v>
      </c>
      <c r="C1428" t="s">
        <v>10138</v>
      </c>
      <c r="D1428" t="s">
        <v>10139</v>
      </c>
      <c r="E1428">
        <v>7.3</v>
      </c>
      <c r="G1428" t="s">
        <v>10392</v>
      </c>
      <c r="H1428" t="s">
        <v>10496</v>
      </c>
      <c r="I1428" t="s">
        <v>10497</v>
      </c>
    </row>
    <row r="1429" spans="1:9" x14ac:dyDescent="0.25">
      <c r="A1429" s="1">
        <v>39254</v>
      </c>
      <c r="C1429" t="s">
        <v>10138</v>
      </c>
      <c r="D1429" t="s">
        <v>10140</v>
      </c>
      <c r="E1429">
        <v>8.5</v>
      </c>
      <c r="F1429">
        <v>95</v>
      </c>
      <c r="G1429" t="s">
        <v>10392</v>
      </c>
      <c r="H1429" t="s">
        <v>10202</v>
      </c>
      <c r="I1429" t="s">
        <v>10493</v>
      </c>
    </row>
    <row r="1430" spans="1:9" x14ac:dyDescent="0.25">
      <c r="A1430" s="1">
        <v>39254</v>
      </c>
      <c r="C1430" t="s">
        <v>10138</v>
      </c>
      <c r="D1430" t="s">
        <v>10140</v>
      </c>
      <c r="E1430">
        <v>5.2</v>
      </c>
      <c r="F1430">
        <v>82</v>
      </c>
      <c r="G1430" t="s">
        <v>10148</v>
      </c>
      <c r="H1430" t="s">
        <v>10181</v>
      </c>
      <c r="I1430" t="s">
        <v>10338</v>
      </c>
    </row>
    <row r="1431" spans="1:9" x14ac:dyDescent="0.25">
      <c r="A1431" s="1">
        <v>39254</v>
      </c>
      <c r="C1431" t="s">
        <v>10138</v>
      </c>
      <c r="E1431">
        <v>11.35</v>
      </c>
      <c r="G1431" t="s">
        <v>10392</v>
      </c>
      <c r="H1431" t="s">
        <v>10161</v>
      </c>
      <c r="I1431" t="s">
        <v>10498</v>
      </c>
    </row>
    <row r="1432" spans="1:9" x14ac:dyDescent="0.25">
      <c r="A1432" s="1">
        <v>39254</v>
      </c>
      <c r="C1432" t="s">
        <v>10138</v>
      </c>
      <c r="E1432">
        <v>17.5</v>
      </c>
      <c r="F1432">
        <v>118</v>
      </c>
      <c r="G1432" t="s">
        <v>10499</v>
      </c>
      <c r="H1432" t="s">
        <v>10380</v>
      </c>
      <c r="I1432" t="s">
        <v>10500</v>
      </c>
    </row>
    <row r="1433" spans="1:9" x14ac:dyDescent="0.25">
      <c r="A1433" s="1">
        <v>39254</v>
      </c>
      <c r="C1433" t="s">
        <v>10138</v>
      </c>
      <c r="E1433">
        <v>7.6</v>
      </c>
      <c r="F1433">
        <v>88</v>
      </c>
      <c r="G1433" t="s">
        <v>10499</v>
      </c>
      <c r="H1433" t="s">
        <v>10380</v>
      </c>
      <c r="I1433" t="s">
        <v>10500</v>
      </c>
    </row>
    <row r="1434" spans="1:9" x14ac:dyDescent="0.25">
      <c r="A1434" s="1">
        <v>39254</v>
      </c>
      <c r="C1434" t="s">
        <v>10138</v>
      </c>
      <c r="D1434" t="s">
        <v>10140</v>
      </c>
      <c r="E1434">
        <v>10.7</v>
      </c>
      <c r="F1434">
        <v>101</v>
      </c>
      <c r="G1434" t="s">
        <v>10392</v>
      </c>
      <c r="H1434" t="s">
        <v>10151</v>
      </c>
      <c r="I1434" t="s">
        <v>10494</v>
      </c>
    </row>
    <row r="1435" spans="1:9" x14ac:dyDescent="0.25">
      <c r="A1435" s="1">
        <v>39254</v>
      </c>
      <c r="C1435" t="s">
        <v>10138</v>
      </c>
      <c r="D1435" t="s">
        <v>10140</v>
      </c>
      <c r="E1435">
        <v>8.1999999999999993</v>
      </c>
      <c r="F1435">
        <v>92</v>
      </c>
      <c r="G1435" t="s">
        <v>10392</v>
      </c>
      <c r="H1435" t="s">
        <v>10161</v>
      </c>
      <c r="I1435" t="s">
        <v>10381</v>
      </c>
    </row>
    <row r="1436" spans="1:9" x14ac:dyDescent="0.25">
      <c r="A1436" s="1">
        <v>39254</v>
      </c>
      <c r="C1436" t="s">
        <v>10138</v>
      </c>
      <c r="D1436" t="s">
        <v>10140</v>
      </c>
      <c r="E1436">
        <v>5.9</v>
      </c>
      <c r="G1436" t="s">
        <v>10392</v>
      </c>
      <c r="H1436" t="s">
        <v>10161</v>
      </c>
      <c r="I1436" t="s">
        <v>10501</v>
      </c>
    </row>
    <row r="1437" spans="1:9" x14ac:dyDescent="0.25">
      <c r="A1437" s="1">
        <v>39254</v>
      </c>
      <c r="C1437" t="s">
        <v>10138</v>
      </c>
      <c r="D1437" t="s">
        <v>10140</v>
      </c>
      <c r="E1437">
        <v>17</v>
      </c>
      <c r="F1437">
        <v>115</v>
      </c>
      <c r="G1437" t="s">
        <v>10392</v>
      </c>
      <c r="H1437" t="s">
        <v>10161</v>
      </c>
      <c r="I1437" t="s">
        <v>10501</v>
      </c>
    </row>
    <row r="1438" spans="1:9" x14ac:dyDescent="0.25">
      <c r="A1438" s="1">
        <v>39254</v>
      </c>
      <c r="C1438" t="s">
        <v>10138</v>
      </c>
      <c r="D1438" t="s">
        <v>10140</v>
      </c>
      <c r="E1438">
        <v>11</v>
      </c>
      <c r="G1438" t="s">
        <v>10348</v>
      </c>
      <c r="H1438" t="s">
        <v>10151</v>
      </c>
      <c r="I1438" t="s">
        <v>10502</v>
      </c>
    </row>
    <row r="1439" spans="1:9" x14ac:dyDescent="0.25">
      <c r="A1439" s="1">
        <v>39254</v>
      </c>
      <c r="C1439" t="s">
        <v>10138</v>
      </c>
      <c r="D1439" t="s">
        <v>10140</v>
      </c>
      <c r="E1439">
        <v>10.7</v>
      </c>
      <c r="F1439">
        <v>100</v>
      </c>
      <c r="G1439" t="s">
        <v>10392</v>
      </c>
      <c r="H1439" t="s">
        <v>10386</v>
      </c>
      <c r="I1439" t="s">
        <v>10503</v>
      </c>
    </row>
    <row r="1440" spans="1:9" x14ac:dyDescent="0.25">
      <c r="A1440" s="1">
        <v>39254</v>
      </c>
      <c r="C1440" t="s">
        <v>10138</v>
      </c>
      <c r="D1440" t="s">
        <v>10140</v>
      </c>
      <c r="E1440">
        <v>6.2</v>
      </c>
      <c r="F1440">
        <v>88</v>
      </c>
      <c r="G1440" t="s">
        <v>10392</v>
      </c>
      <c r="H1440" t="s">
        <v>10386</v>
      </c>
      <c r="I1440" t="s">
        <v>10504</v>
      </c>
    </row>
    <row r="1441" spans="1:9" x14ac:dyDescent="0.25">
      <c r="A1441" s="1">
        <v>39254</v>
      </c>
      <c r="C1441" t="s">
        <v>10138</v>
      </c>
      <c r="D1441" t="s">
        <v>10140</v>
      </c>
      <c r="E1441">
        <v>7.5</v>
      </c>
      <c r="G1441" t="s">
        <v>10148</v>
      </c>
      <c r="H1441" t="s">
        <v>10161</v>
      </c>
      <c r="I1441" t="s">
        <v>10180</v>
      </c>
    </row>
    <row r="1442" spans="1:9" x14ac:dyDescent="0.25">
      <c r="A1442" s="1">
        <v>39254</v>
      </c>
      <c r="C1442" t="s">
        <v>10138</v>
      </c>
      <c r="D1442" t="s">
        <v>10140</v>
      </c>
      <c r="E1442">
        <v>11.5</v>
      </c>
      <c r="F1442">
        <v>95</v>
      </c>
      <c r="G1442" t="s">
        <v>10392</v>
      </c>
      <c r="H1442" t="s">
        <v>10507</v>
      </c>
      <c r="I1442" t="s">
        <v>10508</v>
      </c>
    </row>
    <row r="1443" spans="1:9" x14ac:dyDescent="0.25">
      <c r="A1443" s="1">
        <v>39254</v>
      </c>
      <c r="C1443" t="s">
        <v>10138</v>
      </c>
      <c r="D1443" t="s">
        <v>10139</v>
      </c>
      <c r="E1443">
        <v>15.66</v>
      </c>
      <c r="F1443">
        <v>106</v>
      </c>
      <c r="G1443" t="s">
        <v>10392</v>
      </c>
      <c r="H1443" t="s">
        <v>10386</v>
      </c>
      <c r="I1443" t="s">
        <v>10509</v>
      </c>
    </row>
    <row r="1444" spans="1:9" x14ac:dyDescent="0.25">
      <c r="A1444" s="1">
        <v>39253</v>
      </c>
      <c r="C1444" t="s">
        <v>10138</v>
      </c>
      <c r="D1444" t="s">
        <v>10139</v>
      </c>
      <c r="E1444">
        <v>2</v>
      </c>
      <c r="F1444">
        <v>60</v>
      </c>
      <c r="G1444" t="s">
        <v>10392</v>
      </c>
      <c r="H1444" t="s">
        <v>10386</v>
      </c>
      <c r="I1444" t="s">
        <v>10398</v>
      </c>
    </row>
    <row r="1445" spans="1:9" x14ac:dyDescent="0.25">
      <c r="A1445" s="1">
        <v>39253</v>
      </c>
      <c r="C1445" t="s">
        <v>10138</v>
      </c>
      <c r="D1445" t="s">
        <v>10140</v>
      </c>
      <c r="E1445">
        <v>15</v>
      </c>
      <c r="F1445">
        <v>112</v>
      </c>
      <c r="G1445" t="s">
        <v>10148</v>
      </c>
      <c r="H1445" t="s">
        <v>10161</v>
      </c>
      <c r="I1445" t="s">
        <v>10180</v>
      </c>
    </row>
    <row r="1446" spans="1:9" x14ac:dyDescent="0.25">
      <c r="A1446" s="1">
        <v>39253</v>
      </c>
      <c r="C1446" t="s">
        <v>10138</v>
      </c>
      <c r="D1446" t="s">
        <v>10139</v>
      </c>
      <c r="E1446">
        <v>16.2</v>
      </c>
      <c r="F1446">
        <v>113</v>
      </c>
      <c r="G1446" t="s">
        <v>10512</v>
      </c>
      <c r="H1446" t="s">
        <v>10386</v>
      </c>
      <c r="I1446" t="s">
        <v>10513</v>
      </c>
    </row>
    <row r="1447" spans="1:9" x14ac:dyDescent="0.25">
      <c r="A1447" s="1">
        <v>39253</v>
      </c>
      <c r="C1447" t="s">
        <v>10138</v>
      </c>
      <c r="D1447" t="s">
        <v>10140</v>
      </c>
      <c r="E1447">
        <v>6.2</v>
      </c>
      <c r="F1447">
        <v>90</v>
      </c>
      <c r="G1447" t="s">
        <v>10148</v>
      </c>
      <c r="H1447" t="s">
        <v>10514</v>
      </c>
      <c r="I1447" t="s">
        <v>10515</v>
      </c>
    </row>
    <row r="1448" spans="1:9" x14ac:dyDescent="0.25">
      <c r="A1448" s="1">
        <v>39253</v>
      </c>
      <c r="C1448" t="s">
        <v>10138</v>
      </c>
      <c r="D1448" t="s">
        <v>10140</v>
      </c>
      <c r="E1448">
        <v>6.5</v>
      </c>
      <c r="G1448" t="s">
        <v>10516</v>
      </c>
      <c r="H1448" t="s">
        <v>10507</v>
      </c>
      <c r="I1448" t="s">
        <v>10513</v>
      </c>
    </row>
    <row r="1449" spans="1:9" x14ac:dyDescent="0.25">
      <c r="A1449" s="1">
        <v>39253</v>
      </c>
      <c r="C1449" t="s">
        <v>10138</v>
      </c>
      <c r="D1449" t="s">
        <v>10140</v>
      </c>
      <c r="E1449">
        <v>10</v>
      </c>
      <c r="F1449">
        <v>102</v>
      </c>
      <c r="G1449" t="s">
        <v>10148</v>
      </c>
      <c r="H1449" t="s">
        <v>10161</v>
      </c>
      <c r="I1449" t="s">
        <v>10214</v>
      </c>
    </row>
    <row r="1450" spans="1:9" x14ac:dyDescent="0.25">
      <c r="A1450" s="1">
        <v>39253</v>
      </c>
      <c r="C1450" t="s">
        <v>10138</v>
      </c>
      <c r="D1450" t="s">
        <v>10139</v>
      </c>
      <c r="E1450">
        <v>8.6</v>
      </c>
      <c r="F1450">
        <v>94</v>
      </c>
      <c r="G1450" t="s">
        <v>10392</v>
      </c>
      <c r="H1450" t="s">
        <v>10151</v>
      </c>
      <c r="I1450" t="s">
        <v>10480</v>
      </c>
    </row>
    <row r="1451" spans="1:9" x14ac:dyDescent="0.25">
      <c r="A1451" s="1">
        <v>39253</v>
      </c>
      <c r="C1451" t="s">
        <v>10138</v>
      </c>
      <c r="D1451" t="s">
        <v>10140</v>
      </c>
      <c r="E1451">
        <v>10</v>
      </c>
      <c r="F1451">
        <v>103</v>
      </c>
      <c r="G1451" t="s">
        <v>10148</v>
      </c>
      <c r="H1451" t="s">
        <v>10161</v>
      </c>
      <c r="I1451" t="s">
        <v>10322</v>
      </c>
    </row>
    <row r="1452" spans="1:9" x14ac:dyDescent="0.25">
      <c r="A1452" s="1">
        <v>39251</v>
      </c>
      <c r="C1452" t="s">
        <v>10138</v>
      </c>
      <c r="D1452" t="s">
        <v>10140</v>
      </c>
      <c r="E1452">
        <v>11.7</v>
      </c>
      <c r="G1452" t="s">
        <v>10392</v>
      </c>
      <c r="H1452" t="s">
        <v>10386</v>
      </c>
      <c r="I1452" t="s">
        <v>10517</v>
      </c>
    </row>
    <row r="1453" spans="1:9" x14ac:dyDescent="0.25">
      <c r="A1453" s="1">
        <v>39251</v>
      </c>
      <c r="C1453" t="s">
        <v>10138</v>
      </c>
      <c r="D1453" t="s">
        <v>10140</v>
      </c>
      <c r="E1453">
        <v>18</v>
      </c>
      <c r="F1453">
        <v>115</v>
      </c>
      <c r="G1453" t="s">
        <v>10406</v>
      </c>
      <c r="H1453" t="s">
        <v>10247</v>
      </c>
      <c r="I1453" t="s">
        <v>10462</v>
      </c>
    </row>
    <row r="1454" spans="1:9" x14ac:dyDescent="0.25">
      <c r="A1454" s="1">
        <v>39251</v>
      </c>
      <c r="C1454" t="s">
        <v>10138</v>
      </c>
      <c r="D1454" t="s">
        <v>10140</v>
      </c>
      <c r="E1454">
        <v>8</v>
      </c>
      <c r="F1454">
        <v>92</v>
      </c>
      <c r="G1454" t="s">
        <v>10392</v>
      </c>
      <c r="H1454" t="s">
        <v>10151</v>
      </c>
      <c r="I1454" t="s">
        <v>10480</v>
      </c>
    </row>
    <row r="1455" spans="1:9" x14ac:dyDescent="0.25">
      <c r="A1455" s="1">
        <v>39251</v>
      </c>
      <c r="C1455" t="s">
        <v>10138</v>
      </c>
      <c r="D1455" t="s">
        <v>10140</v>
      </c>
      <c r="E1455">
        <v>6.6</v>
      </c>
      <c r="F1455">
        <v>87</v>
      </c>
      <c r="G1455" t="s">
        <v>10392</v>
      </c>
      <c r="H1455" t="s">
        <v>10173</v>
      </c>
      <c r="I1455" t="s">
        <v>10518</v>
      </c>
    </row>
    <row r="1456" spans="1:9" x14ac:dyDescent="0.25">
      <c r="A1456" s="1">
        <v>39251</v>
      </c>
      <c r="C1456" t="s">
        <v>10138</v>
      </c>
      <c r="D1456" t="s">
        <v>10140</v>
      </c>
      <c r="E1456">
        <v>7.5</v>
      </c>
      <c r="F1456">
        <v>89</v>
      </c>
      <c r="G1456" t="s">
        <v>10392</v>
      </c>
      <c r="H1456" t="s">
        <v>10161</v>
      </c>
      <c r="I1456" t="s">
        <v>10438</v>
      </c>
    </row>
    <row r="1457" spans="1:9" x14ac:dyDescent="0.25">
      <c r="A1457" s="1">
        <v>39251</v>
      </c>
      <c r="C1457" t="s">
        <v>10138</v>
      </c>
      <c r="D1457" t="s">
        <v>10140</v>
      </c>
      <c r="E1457">
        <v>4.5</v>
      </c>
      <c r="G1457" t="s">
        <v>10519</v>
      </c>
      <c r="H1457" t="s">
        <v>10161</v>
      </c>
      <c r="I1457" t="s">
        <v>10520</v>
      </c>
    </row>
    <row r="1458" spans="1:9" x14ac:dyDescent="0.25">
      <c r="A1458" s="1">
        <v>39251</v>
      </c>
      <c r="C1458" t="s">
        <v>10138</v>
      </c>
      <c r="D1458" t="s">
        <v>10140</v>
      </c>
      <c r="E1458">
        <v>18.125</v>
      </c>
      <c r="F1458">
        <v>125</v>
      </c>
      <c r="G1458" t="s">
        <v>10392</v>
      </c>
      <c r="H1458" t="s">
        <v>10209</v>
      </c>
      <c r="I1458" t="s">
        <v>10521</v>
      </c>
    </row>
    <row r="1459" spans="1:9" x14ac:dyDescent="0.25">
      <c r="A1459" s="1">
        <v>39251</v>
      </c>
      <c r="C1459" t="s">
        <v>10138</v>
      </c>
      <c r="D1459" t="s">
        <v>10140</v>
      </c>
      <c r="E1459">
        <v>13.2</v>
      </c>
      <c r="F1459">
        <v>104</v>
      </c>
      <c r="G1459" t="s">
        <v>10455</v>
      </c>
      <c r="H1459" t="s">
        <v>10173</v>
      </c>
      <c r="I1459" t="s">
        <v>10522</v>
      </c>
    </row>
    <row r="1460" spans="1:9" x14ac:dyDescent="0.25">
      <c r="A1460" s="1">
        <v>39251</v>
      </c>
      <c r="C1460" t="s">
        <v>10138</v>
      </c>
      <c r="D1460" t="s">
        <v>10140</v>
      </c>
      <c r="E1460">
        <v>10.76</v>
      </c>
      <c r="F1460">
        <v>106</v>
      </c>
      <c r="G1460" t="s">
        <v>10392</v>
      </c>
      <c r="H1460" t="s">
        <v>10523</v>
      </c>
      <c r="I1460" t="s">
        <v>10524</v>
      </c>
    </row>
    <row r="1461" spans="1:9" x14ac:dyDescent="0.25">
      <c r="A1461" s="1">
        <v>39251</v>
      </c>
      <c r="C1461" t="s">
        <v>10138</v>
      </c>
      <c r="D1461" t="s">
        <v>10140</v>
      </c>
      <c r="E1461">
        <v>9.6999999999999993</v>
      </c>
      <c r="F1461">
        <v>98</v>
      </c>
      <c r="G1461" t="s">
        <v>10392</v>
      </c>
      <c r="H1461" t="s">
        <v>10161</v>
      </c>
      <c r="I1461" t="s">
        <v>10457</v>
      </c>
    </row>
    <row r="1462" spans="1:9" x14ac:dyDescent="0.25">
      <c r="A1462" s="1">
        <v>39251</v>
      </c>
      <c r="C1462" t="s">
        <v>10138</v>
      </c>
      <c r="D1462" t="s">
        <v>10140</v>
      </c>
      <c r="E1462">
        <v>8.8000000000000007</v>
      </c>
      <c r="F1462">
        <v>93</v>
      </c>
      <c r="G1462" t="s">
        <v>10392</v>
      </c>
      <c r="H1462" t="s">
        <v>10380</v>
      </c>
      <c r="I1462" t="s">
        <v>10503</v>
      </c>
    </row>
    <row r="1463" spans="1:9" x14ac:dyDescent="0.25">
      <c r="A1463" s="1">
        <v>39251</v>
      </c>
      <c r="C1463" t="s">
        <v>10138</v>
      </c>
      <c r="D1463" t="s">
        <v>10140</v>
      </c>
      <c r="E1463">
        <v>10.5</v>
      </c>
      <c r="F1463">
        <v>101.5</v>
      </c>
      <c r="G1463" t="s">
        <v>10392</v>
      </c>
      <c r="H1463" t="s">
        <v>10380</v>
      </c>
      <c r="I1463" t="s">
        <v>10525</v>
      </c>
    </row>
    <row r="1464" spans="1:9" x14ac:dyDescent="0.25">
      <c r="A1464" s="1">
        <v>39250</v>
      </c>
      <c r="C1464" t="s">
        <v>10138</v>
      </c>
      <c r="D1464" t="s">
        <v>10140</v>
      </c>
      <c r="E1464">
        <v>5</v>
      </c>
      <c r="G1464" t="s">
        <v>10392</v>
      </c>
      <c r="H1464" t="s">
        <v>10161</v>
      </c>
      <c r="I1464" t="s">
        <v>10428</v>
      </c>
    </row>
    <row r="1465" spans="1:9" x14ac:dyDescent="0.25">
      <c r="A1465" s="1">
        <v>39250</v>
      </c>
      <c r="C1465" t="s">
        <v>10138</v>
      </c>
      <c r="D1465" t="s">
        <v>10140</v>
      </c>
      <c r="E1465">
        <v>11</v>
      </c>
      <c r="F1465">
        <v>104</v>
      </c>
      <c r="G1465" t="s">
        <v>10148</v>
      </c>
      <c r="H1465" t="s">
        <v>10526</v>
      </c>
      <c r="I1465" t="s">
        <v>10409</v>
      </c>
    </row>
    <row r="1466" spans="1:9" x14ac:dyDescent="0.25">
      <c r="A1466" s="1">
        <v>39250</v>
      </c>
      <c r="C1466" t="s">
        <v>10138</v>
      </c>
      <c r="D1466" t="s">
        <v>10140</v>
      </c>
      <c r="E1466">
        <v>13.7</v>
      </c>
      <c r="F1466">
        <v>112</v>
      </c>
      <c r="G1466" t="s">
        <v>10519</v>
      </c>
      <c r="H1466" t="s">
        <v>10527</v>
      </c>
      <c r="I1466" t="s">
        <v>10528</v>
      </c>
    </row>
    <row r="1467" spans="1:9" x14ac:dyDescent="0.25">
      <c r="A1467" s="1">
        <v>39250</v>
      </c>
      <c r="C1467" t="s">
        <v>10138</v>
      </c>
      <c r="D1467" t="s">
        <v>10140</v>
      </c>
      <c r="E1467">
        <v>8.1</v>
      </c>
      <c r="F1467">
        <v>86</v>
      </c>
      <c r="G1467" t="s">
        <v>10427</v>
      </c>
      <c r="H1467" t="s">
        <v>10386</v>
      </c>
      <c r="I1467" t="s">
        <v>10529</v>
      </c>
    </row>
    <row r="1468" spans="1:9" x14ac:dyDescent="0.25">
      <c r="A1468" s="1">
        <v>39250</v>
      </c>
      <c r="C1468" t="s">
        <v>10138</v>
      </c>
      <c r="D1468" t="s">
        <v>10139</v>
      </c>
      <c r="E1468">
        <v>8.5</v>
      </c>
      <c r="F1468">
        <v>91</v>
      </c>
      <c r="G1468" t="s">
        <v>10392</v>
      </c>
      <c r="H1468" t="s">
        <v>10380</v>
      </c>
      <c r="I1468" t="s">
        <v>10525</v>
      </c>
    </row>
    <row r="1469" spans="1:9" x14ac:dyDescent="0.25">
      <c r="A1469" s="1">
        <v>39250</v>
      </c>
      <c r="C1469" t="s">
        <v>10138</v>
      </c>
      <c r="D1469" t="s">
        <v>10140</v>
      </c>
      <c r="E1469">
        <v>11.14</v>
      </c>
      <c r="F1469">
        <v>105</v>
      </c>
      <c r="G1469" t="s">
        <v>10530</v>
      </c>
      <c r="H1469" t="s">
        <v>10161</v>
      </c>
      <c r="I1469" t="s">
        <v>10531</v>
      </c>
    </row>
    <row r="1470" spans="1:9" x14ac:dyDescent="0.25">
      <c r="A1470" s="1">
        <v>39250</v>
      </c>
      <c r="C1470" t="s">
        <v>10138</v>
      </c>
      <c r="D1470" t="s">
        <v>10140</v>
      </c>
      <c r="E1470">
        <v>11.5</v>
      </c>
      <c r="F1470">
        <v>103</v>
      </c>
      <c r="G1470" t="s">
        <v>10392</v>
      </c>
      <c r="H1470" t="s">
        <v>10161</v>
      </c>
      <c r="I1470" t="s">
        <v>10532</v>
      </c>
    </row>
    <row r="1471" spans="1:9" x14ac:dyDescent="0.25">
      <c r="A1471" s="1">
        <v>39250</v>
      </c>
      <c r="C1471" t="s">
        <v>10138</v>
      </c>
      <c r="D1471" t="s">
        <v>10140</v>
      </c>
      <c r="E1471">
        <v>9.1</v>
      </c>
      <c r="F1471">
        <v>98</v>
      </c>
      <c r="G1471" t="s">
        <v>10473</v>
      </c>
      <c r="H1471" t="s">
        <v>10161</v>
      </c>
      <c r="I1471" t="s">
        <v>10533</v>
      </c>
    </row>
    <row r="1472" spans="1:9" x14ac:dyDescent="0.25">
      <c r="A1472" s="1">
        <v>39250</v>
      </c>
      <c r="C1472" t="s">
        <v>10138</v>
      </c>
      <c r="D1472" t="s">
        <v>10140</v>
      </c>
      <c r="E1472">
        <v>4</v>
      </c>
      <c r="G1472" t="s">
        <v>10392</v>
      </c>
      <c r="H1472" t="s">
        <v>10386</v>
      </c>
      <c r="I1472" t="s">
        <v>10472</v>
      </c>
    </row>
    <row r="1473" spans="1:9" x14ac:dyDescent="0.25">
      <c r="A1473" s="1">
        <v>39250</v>
      </c>
      <c r="C1473" t="s">
        <v>10138</v>
      </c>
      <c r="D1473" t="s">
        <v>10140</v>
      </c>
      <c r="E1473">
        <v>10.9</v>
      </c>
      <c r="F1473">
        <v>100</v>
      </c>
      <c r="G1473" t="s">
        <v>10392</v>
      </c>
      <c r="H1473" t="s">
        <v>10161</v>
      </c>
      <c r="I1473" t="s">
        <v>10438</v>
      </c>
    </row>
    <row r="1474" spans="1:9" x14ac:dyDescent="0.25">
      <c r="A1474" s="1">
        <v>39250</v>
      </c>
      <c r="C1474" t="s">
        <v>10138</v>
      </c>
      <c r="D1474" t="s">
        <v>10140</v>
      </c>
      <c r="E1474">
        <v>12.5</v>
      </c>
      <c r="F1474">
        <v>111</v>
      </c>
      <c r="G1474" t="s">
        <v>10392</v>
      </c>
      <c r="H1474" t="s">
        <v>10161</v>
      </c>
      <c r="I1474" t="s">
        <v>10534</v>
      </c>
    </row>
    <row r="1475" spans="1:9" x14ac:dyDescent="0.25">
      <c r="A1475" s="1">
        <v>39249</v>
      </c>
      <c r="C1475" t="s">
        <v>10138</v>
      </c>
      <c r="D1475" t="s">
        <v>10140</v>
      </c>
      <c r="E1475">
        <v>8.5</v>
      </c>
      <c r="F1475">
        <v>97</v>
      </c>
      <c r="G1475" t="s">
        <v>10407</v>
      </c>
      <c r="H1475" t="s">
        <v>10161</v>
      </c>
      <c r="I1475" t="s">
        <v>10535</v>
      </c>
    </row>
    <row r="1476" spans="1:9" x14ac:dyDescent="0.25">
      <c r="A1476" s="1">
        <v>39249</v>
      </c>
      <c r="C1476" t="s">
        <v>10138</v>
      </c>
      <c r="D1476" t="s">
        <v>10140</v>
      </c>
      <c r="E1476">
        <v>8.1999999999999993</v>
      </c>
      <c r="F1476">
        <v>95</v>
      </c>
      <c r="G1476" t="s">
        <v>10392</v>
      </c>
      <c r="H1476" t="s">
        <v>10161</v>
      </c>
      <c r="I1476" t="s">
        <v>10438</v>
      </c>
    </row>
    <row r="1477" spans="1:9" x14ac:dyDescent="0.25">
      <c r="A1477" s="1">
        <v>39249</v>
      </c>
      <c r="C1477" t="s">
        <v>10138</v>
      </c>
      <c r="D1477" t="s">
        <v>10140</v>
      </c>
      <c r="E1477">
        <v>15</v>
      </c>
      <c r="F1477">
        <v>112</v>
      </c>
      <c r="G1477" t="s">
        <v>10485</v>
      </c>
      <c r="H1477" t="s">
        <v>10181</v>
      </c>
      <c r="I1477" t="s">
        <v>10495</v>
      </c>
    </row>
    <row r="1478" spans="1:9" x14ac:dyDescent="0.25">
      <c r="A1478" s="1">
        <v>39249</v>
      </c>
      <c r="C1478" t="s">
        <v>10138</v>
      </c>
      <c r="D1478" t="s">
        <v>10140</v>
      </c>
      <c r="E1478">
        <v>17.5</v>
      </c>
      <c r="F1478">
        <v>122</v>
      </c>
      <c r="G1478" t="s">
        <v>10392</v>
      </c>
      <c r="H1478" t="s">
        <v>10202</v>
      </c>
      <c r="I1478" t="s">
        <v>10538</v>
      </c>
    </row>
    <row r="1479" spans="1:9" x14ac:dyDescent="0.25">
      <c r="A1479" s="1">
        <v>39249</v>
      </c>
      <c r="C1479" t="s">
        <v>10138</v>
      </c>
      <c r="D1479" t="s">
        <v>10140</v>
      </c>
      <c r="E1479">
        <v>13.5</v>
      </c>
      <c r="F1479">
        <v>107</v>
      </c>
      <c r="G1479" t="s">
        <v>10519</v>
      </c>
      <c r="H1479" t="s">
        <v>10380</v>
      </c>
      <c r="I1479" t="s">
        <v>10525</v>
      </c>
    </row>
    <row r="1480" spans="1:9" x14ac:dyDescent="0.25">
      <c r="A1480" s="1">
        <v>39249</v>
      </c>
      <c r="C1480" t="s">
        <v>10138</v>
      </c>
      <c r="D1480" t="s">
        <v>10140</v>
      </c>
      <c r="E1480">
        <v>6</v>
      </c>
      <c r="F1480">
        <v>89</v>
      </c>
      <c r="G1480" t="s">
        <v>10392</v>
      </c>
      <c r="H1480" t="s">
        <v>10167</v>
      </c>
      <c r="I1480" t="s">
        <v>10539</v>
      </c>
    </row>
    <row r="1481" spans="1:9" x14ac:dyDescent="0.25">
      <c r="A1481" s="1">
        <v>39249</v>
      </c>
      <c r="C1481" t="s">
        <v>10138</v>
      </c>
      <c r="D1481" t="s">
        <v>10140</v>
      </c>
      <c r="E1481">
        <v>8.8000000000000007</v>
      </c>
      <c r="F1481">
        <v>98</v>
      </c>
      <c r="G1481" t="s">
        <v>10392</v>
      </c>
      <c r="H1481" t="s">
        <v>10161</v>
      </c>
      <c r="I1481" t="s">
        <v>10381</v>
      </c>
    </row>
    <row r="1482" spans="1:9" x14ac:dyDescent="0.25">
      <c r="A1482" s="1">
        <v>39249</v>
      </c>
      <c r="C1482" t="s">
        <v>10138</v>
      </c>
      <c r="D1482" t="s">
        <v>10140</v>
      </c>
      <c r="E1482">
        <v>5.6</v>
      </c>
      <c r="G1482" t="s">
        <v>10473</v>
      </c>
      <c r="H1482" t="s">
        <v>10523</v>
      </c>
      <c r="I1482" t="s">
        <v>10540</v>
      </c>
    </row>
    <row r="1483" spans="1:9" x14ac:dyDescent="0.25">
      <c r="A1483" s="1">
        <v>39249</v>
      </c>
      <c r="C1483" t="s">
        <v>10138</v>
      </c>
      <c r="D1483" t="s">
        <v>10139</v>
      </c>
      <c r="E1483">
        <v>11.2</v>
      </c>
      <c r="G1483" t="s">
        <v>10473</v>
      </c>
      <c r="H1483" t="s">
        <v>10215</v>
      </c>
      <c r="I1483" t="s">
        <v>10541</v>
      </c>
    </row>
    <row r="1484" spans="1:9" x14ac:dyDescent="0.25">
      <c r="A1484" s="1">
        <v>39249</v>
      </c>
      <c r="C1484" t="s">
        <v>10138</v>
      </c>
      <c r="D1484" t="s">
        <v>10140</v>
      </c>
      <c r="E1484">
        <v>15</v>
      </c>
      <c r="G1484" t="s">
        <v>10473</v>
      </c>
      <c r="H1484" t="s">
        <v>10173</v>
      </c>
      <c r="I1484" t="s">
        <v>10540</v>
      </c>
    </row>
    <row r="1485" spans="1:9" x14ac:dyDescent="0.25">
      <c r="A1485" s="1">
        <v>39249</v>
      </c>
      <c r="C1485" t="s">
        <v>10138</v>
      </c>
      <c r="D1485" t="s">
        <v>10140</v>
      </c>
      <c r="E1485">
        <v>13</v>
      </c>
      <c r="F1485">
        <v>112</v>
      </c>
      <c r="G1485" t="s">
        <v>10181</v>
      </c>
      <c r="H1485" t="s">
        <v>10202</v>
      </c>
      <c r="I1485" t="s">
        <v>10542</v>
      </c>
    </row>
    <row r="1486" spans="1:9" x14ac:dyDescent="0.25">
      <c r="A1486" s="1">
        <v>39249</v>
      </c>
      <c r="C1486" t="s">
        <v>10138</v>
      </c>
      <c r="D1486" t="s">
        <v>10140</v>
      </c>
      <c r="E1486">
        <v>10.7</v>
      </c>
      <c r="F1486">
        <v>104</v>
      </c>
      <c r="G1486" t="s">
        <v>10392</v>
      </c>
      <c r="H1486" t="s">
        <v>10151</v>
      </c>
      <c r="I1486" t="s">
        <v>10494</v>
      </c>
    </row>
    <row r="1487" spans="1:9" x14ac:dyDescent="0.25">
      <c r="A1487" s="1">
        <v>39249</v>
      </c>
      <c r="C1487" t="s">
        <v>10138</v>
      </c>
      <c r="D1487" t="s">
        <v>10140</v>
      </c>
      <c r="E1487">
        <v>12.7</v>
      </c>
      <c r="F1487">
        <v>105</v>
      </c>
      <c r="G1487" t="s">
        <v>10427</v>
      </c>
      <c r="H1487" t="s">
        <v>10543</v>
      </c>
      <c r="I1487" t="s">
        <v>10544</v>
      </c>
    </row>
    <row r="1488" spans="1:9" x14ac:dyDescent="0.25">
      <c r="A1488" s="1">
        <v>39249</v>
      </c>
      <c r="C1488" t="s">
        <v>10138</v>
      </c>
      <c r="D1488" t="s">
        <v>10140</v>
      </c>
      <c r="E1488">
        <v>14.5</v>
      </c>
      <c r="G1488" t="s">
        <v>10473</v>
      </c>
      <c r="H1488" t="s">
        <v>10161</v>
      </c>
      <c r="I1488" t="s">
        <v>10545</v>
      </c>
    </row>
    <row r="1489" spans="1:9" x14ac:dyDescent="0.25">
      <c r="A1489" s="1">
        <v>39249</v>
      </c>
      <c r="C1489" t="s">
        <v>10138</v>
      </c>
      <c r="D1489" t="s">
        <v>10139</v>
      </c>
      <c r="E1489">
        <v>11.1</v>
      </c>
      <c r="F1489">
        <v>107</v>
      </c>
      <c r="G1489" t="s">
        <v>10392</v>
      </c>
      <c r="H1489" t="s">
        <v>10161</v>
      </c>
      <c r="I1489" t="s">
        <v>10546</v>
      </c>
    </row>
    <row r="1490" spans="1:9" x14ac:dyDescent="0.25">
      <c r="A1490" s="1">
        <v>39249</v>
      </c>
      <c r="C1490" t="s">
        <v>10138</v>
      </c>
      <c r="D1490" t="s">
        <v>10139</v>
      </c>
      <c r="E1490">
        <v>6.4</v>
      </c>
      <c r="F1490">
        <v>86</v>
      </c>
      <c r="G1490" t="s">
        <v>10547</v>
      </c>
      <c r="H1490" t="s">
        <v>10523</v>
      </c>
      <c r="I1490" t="s">
        <v>10548</v>
      </c>
    </row>
    <row r="1491" spans="1:9" x14ac:dyDescent="0.25">
      <c r="A1491" s="1">
        <v>39249</v>
      </c>
      <c r="C1491" t="s">
        <v>10138</v>
      </c>
      <c r="D1491" t="s">
        <v>10139</v>
      </c>
      <c r="E1491">
        <v>5.5</v>
      </c>
      <c r="F1491">
        <v>83</v>
      </c>
      <c r="G1491" t="s">
        <v>10392</v>
      </c>
      <c r="H1491" t="s">
        <v>10523</v>
      </c>
      <c r="I1491" t="s">
        <v>10549</v>
      </c>
    </row>
    <row r="1492" spans="1:9" x14ac:dyDescent="0.25">
      <c r="A1492" s="1">
        <v>39248</v>
      </c>
      <c r="C1492" t="s">
        <v>10138</v>
      </c>
      <c r="D1492" t="s">
        <v>10140</v>
      </c>
      <c r="E1492">
        <v>6.2</v>
      </c>
      <c r="F1492">
        <v>87</v>
      </c>
      <c r="G1492" t="s">
        <v>10392</v>
      </c>
      <c r="H1492" t="s">
        <v>10523</v>
      </c>
      <c r="I1492" t="s">
        <v>10549</v>
      </c>
    </row>
    <row r="1493" spans="1:9" x14ac:dyDescent="0.25">
      <c r="A1493" s="1">
        <v>39248</v>
      </c>
      <c r="C1493" t="s">
        <v>10138</v>
      </c>
      <c r="D1493" t="s">
        <v>10140</v>
      </c>
      <c r="E1493">
        <v>8</v>
      </c>
      <c r="F1493">
        <v>81</v>
      </c>
      <c r="G1493" t="s">
        <v>10485</v>
      </c>
      <c r="H1493" t="s">
        <v>10181</v>
      </c>
      <c r="I1493" t="s">
        <v>10495</v>
      </c>
    </row>
    <row r="1494" spans="1:9" x14ac:dyDescent="0.25">
      <c r="A1494" s="1">
        <v>39248</v>
      </c>
      <c r="C1494" t="s">
        <v>10138</v>
      </c>
      <c r="D1494" t="s">
        <v>10140</v>
      </c>
      <c r="E1494">
        <v>7.9</v>
      </c>
      <c r="G1494" t="s">
        <v>10392</v>
      </c>
      <c r="H1494" t="s">
        <v>10161</v>
      </c>
      <c r="I1494" t="s">
        <v>10438</v>
      </c>
    </row>
    <row r="1495" spans="1:9" x14ac:dyDescent="0.25">
      <c r="A1495" s="1">
        <v>39248</v>
      </c>
      <c r="C1495" t="s">
        <v>10138</v>
      </c>
      <c r="D1495" t="s">
        <v>10140</v>
      </c>
      <c r="E1495">
        <v>10</v>
      </c>
      <c r="F1495">
        <v>102</v>
      </c>
      <c r="G1495" t="s">
        <v>10392</v>
      </c>
      <c r="H1495" t="s">
        <v>10161</v>
      </c>
      <c r="I1495" t="s">
        <v>10550</v>
      </c>
    </row>
    <row r="1496" spans="1:9" x14ac:dyDescent="0.25">
      <c r="A1496" s="1">
        <v>39248</v>
      </c>
      <c r="C1496" t="s">
        <v>10138</v>
      </c>
      <c r="D1496" t="s">
        <v>10139</v>
      </c>
      <c r="E1496">
        <v>12.7</v>
      </c>
      <c r="F1496">
        <v>104</v>
      </c>
      <c r="G1496" t="s">
        <v>10392</v>
      </c>
      <c r="H1496" t="s">
        <v>10551</v>
      </c>
      <c r="I1496" t="s">
        <v>10472</v>
      </c>
    </row>
    <row r="1497" spans="1:9" x14ac:dyDescent="0.25">
      <c r="A1497" s="1">
        <v>39247</v>
      </c>
      <c r="C1497" t="s">
        <v>10138</v>
      </c>
      <c r="D1497" t="s">
        <v>10140</v>
      </c>
      <c r="E1497">
        <v>7.4</v>
      </c>
      <c r="F1497">
        <v>86</v>
      </c>
      <c r="G1497" t="s">
        <v>10392</v>
      </c>
      <c r="H1497" t="s">
        <v>10161</v>
      </c>
      <c r="I1497" t="s">
        <v>10428</v>
      </c>
    </row>
    <row r="1498" spans="1:9" x14ac:dyDescent="0.25">
      <c r="A1498" s="1">
        <v>39247</v>
      </c>
      <c r="C1498" t="s">
        <v>10138</v>
      </c>
      <c r="D1498" t="s">
        <v>10140</v>
      </c>
      <c r="E1498">
        <v>7.4</v>
      </c>
      <c r="F1498">
        <v>86</v>
      </c>
      <c r="G1498" t="s">
        <v>10392</v>
      </c>
      <c r="H1498" t="s">
        <v>10386</v>
      </c>
      <c r="I1498" t="s">
        <v>10472</v>
      </c>
    </row>
    <row r="1499" spans="1:9" x14ac:dyDescent="0.25">
      <c r="A1499" s="1">
        <v>39247</v>
      </c>
      <c r="C1499" t="s">
        <v>10138</v>
      </c>
      <c r="D1499" t="s">
        <v>10140</v>
      </c>
      <c r="E1499">
        <v>5</v>
      </c>
      <c r="G1499" t="s">
        <v>10157</v>
      </c>
      <c r="H1499" t="s">
        <v>10151</v>
      </c>
      <c r="I1499" t="s">
        <v>10556</v>
      </c>
    </row>
    <row r="1500" spans="1:9" x14ac:dyDescent="0.25">
      <c r="A1500" s="1">
        <v>39247</v>
      </c>
      <c r="C1500" t="s">
        <v>10138</v>
      </c>
      <c r="D1500" t="s">
        <v>10140</v>
      </c>
      <c r="E1500">
        <v>10.8</v>
      </c>
      <c r="F1500">
        <v>105</v>
      </c>
      <c r="G1500" t="s">
        <v>10530</v>
      </c>
      <c r="H1500" t="s">
        <v>10151</v>
      </c>
      <c r="I1500" t="s">
        <v>10432</v>
      </c>
    </row>
    <row r="1501" spans="1:9" x14ac:dyDescent="0.25">
      <c r="A1501" s="1">
        <v>39247</v>
      </c>
      <c r="C1501" t="s">
        <v>10138</v>
      </c>
      <c r="D1501" t="s">
        <v>10139</v>
      </c>
      <c r="E1501">
        <v>8.9</v>
      </c>
      <c r="G1501" t="s">
        <v>10455</v>
      </c>
      <c r="H1501" t="s">
        <v>10507</v>
      </c>
      <c r="I1501" t="s">
        <v>10557</v>
      </c>
    </row>
    <row r="1502" spans="1:9" x14ac:dyDescent="0.25">
      <c r="A1502" s="1">
        <v>39247</v>
      </c>
      <c r="C1502" t="s">
        <v>10138</v>
      </c>
      <c r="D1502" t="s">
        <v>10140</v>
      </c>
      <c r="E1502">
        <v>12.7</v>
      </c>
      <c r="F1502">
        <v>104</v>
      </c>
      <c r="G1502" t="s">
        <v>10519</v>
      </c>
      <c r="H1502" t="s">
        <v>10161</v>
      </c>
      <c r="I1502" t="s">
        <v>10561</v>
      </c>
    </row>
    <row r="1503" spans="1:9" x14ac:dyDescent="0.25">
      <c r="A1503" s="1">
        <v>39246</v>
      </c>
      <c r="C1503" t="s">
        <v>10138</v>
      </c>
      <c r="D1503" t="s">
        <v>10140</v>
      </c>
      <c r="E1503">
        <v>10.1</v>
      </c>
      <c r="F1503">
        <v>99</v>
      </c>
      <c r="G1503" t="s">
        <v>10530</v>
      </c>
      <c r="H1503" t="s">
        <v>10380</v>
      </c>
      <c r="I1503" t="s">
        <v>10563</v>
      </c>
    </row>
    <row r="1504" spans="1:9" x14ac:dyDescent="0.25">
      <c r="A1504" s="1">
        <v>39243</v>
      </c>
      <c r="C1504" t="s">
        <v>10138</v>
      </c>
      <c r="D1504" t="s">
        <v>10140</v>
      </c>
      <c r="E1504">
        <v>7</v>
      </c>
      <c r="F1504">
        <v>70</v>
      </c>
      <c r="G1504" t="s">
        <v>10566</v>
      </c>
      <c r="H1504" t="s">
        <v>10567</v>
      </c>
      <c r="I1504" t="s">
        <v>10568</v>
      </c>
    </row>
    <row r="1505" spans="1:9" x14ac:dyDescent="0.25">
      <c r="A1505" s="1">
        <v>39243</v>
      </c>
      <c r="C1505" t="s">
        <v>10138</v>
      </c>
      <c r="D1505" t="s">
        <v>10140</v>
      </c>
      <c r="E1505">
        <v>7.66</v>
      </c>
      <c r="F1505">
        <v>93</v>
      </c>
      <c r="G1505" t="s">
        <v>10519</v>
      </c>
      <c r="H1505" t="s">
        <v>10161</v>
      </c>
      <c r="I1505" t="s">
        <v>10452</v>
      </c>
    </row>
    <row r="1506" spans="1:9" x14ac:dyDescent="0.25">
      <c r="A1506" s="1">
        <v>39236</v>
      </c>
      <c r="C1506" t="s">
        <v>10138</v>
      </c>
      <c r="D1506" t="s">
        <v>10140</v>
      </c>
      <c r="E1506">
        <v>7.2</v>
      </c>
      <c r="F1506">
        <v>89</v>
      </c>
      <c r="G1506" t="s">
        <v>10573</v>
      </c>
      <c r="H1506" t="s">
        <v>10161</v>
      </c>
      <c r="I1506" t="s">
        <v>10452</v>
      </c>
    </row>
    <row r="1507" spans="1:9" x14ac:dyDescent="0.25">
      <c r="A1507" s="1">
        <v>39675</v>
      </c>
      <c r="C1507" t="s">
        <v>10138</v>
      </c>
      <c r="D1507" t="s">
        <v>10139</v>
      </c>
      <c r="E1507">
        <v>2</v>
      </c>
      <c r="G1507" t="s">
        <v>10148</v>
      </c>
      <c r="H1507" t="s">
        <v>10161</v>
      </c>
      <c r="I1507" t="s">
        <v>10214</v>
      </c>
    </row>
    <row r="1508" spans="1:9" x14ac:dyDescent="0.25">
      <c r="A1508" s="1">
        <v>39675</v>
      </c>
      <c r="C1508" t="s">
        <v>10138</v>
      </c>
      <c r="D1508" t="s">
        <v>10139</v>
      </c>
      <c r="E1508">
        <v>6.5</v>
      </c>
      <c r="G1508" t="s">
        <v>10579</v>
      </c>
      <c r="H1508" t="s">
        <v>10173</v>
      </c>
      <c r="I1508" t="s">
        <v>10580</v>
      </c>
    </row>
    <row r="1509" spans="1:9" x14ac:dyDescent="0.25">
      <c r="A1509" s="1">
        <v>39675</v>
      </c>
      <c r="C1509" t="s">
        <v>10138</v>
      </c>
      <c r="D1509" t="s">
        <v>10139</v>
      </c>
      <c r="E1509">
        <v>10.5</v>
      </c>
      <c r="F1509">
        <v>102</v>
      </c>
      <c r="G1509" t="s">
        <v>10379</v>
      </c>
      <c r="H1509" t="s">
        <v>10386</v>
      </c>
      <c r="I1509" t="s">
        <v>10581</v>
      </c>
    </row>
    <row r="1510" spans="1:9" x14ac:dyDescent="0.25">
      <c r="A1510" s="1">
        <v>39675</v>
      </c>
      <c r="C1510" t="s">
        <v>10138</v>
      </c>
      <c r="D1510" t="s">
        <v>10139</v>
      </c>
      <c r="E1510">
        <v>1.3</v>
      </c>
      <c r="G1510" t="s">
        <v>10582</v>
      </c>
      <c r="H1510" t="s">
        <v>10161</v>
      </c>
      <c r="I1510" t="s">
        <v>10375</v>
      </c>
    </row>
    <row r="1511" spans="1:9" x14ac:dyDescent="0.25">
      <c r="A1511" s="1">
        <v>39675</v>
      </c>
      <c r="C1511" t="s">
        <v>10138</v>
      </c>
      <c r="D1511" t="s">
        <v>10139</v>
      </c>
      <c r="E1511">
        <v>9.5</v>
      </c>
      <c r="G1511" t="s">
        <v>10583</v>
      </c>
      <c r="H1511" t="s">
        <v>10386</v>
      </c>
      <c r="I1511" t="s">
        <v>10472</v>
      </c>
    </row>
    <row r="1512" spans="1:9" x14ac:dyDescent="0.25">
      <c r="A1512" s="1">
        <v>39674</v>
      </c>
      <c r="C1512" t="s">
        <v>10138</v>
      </c>
      <c r="D1512" t="s">
        <v>10140</v>
      </c>
      <c r="E1512">
        <v>5.9</v>
      </c>
      <c r="F1512">
        <v>83</v>
      </c>
      <c r="G1512" t="s">
        <v>10587</v>
      </c>
      <c r="H1512" t="s">
        <v>10161</v>
      </c>
      <c r="I1512" t="s">
        <v>10438</v>
      </c>
    </row>
    <row r="1513" spans="1:9" x14ac:dyDescent="0.25">
      <c r="A1513" s="1">
        <v>39674</v>
      </c>
      <c r="C1513" t="s">
        <v>10138</v>
      </c>
      <c r="D1513" t="s">
        <v>10139</v>
      </c>
      <c r="E1513">
        <v>1.5</v>
      </c>
      <c r="G1513" t="s">
        <v>10397</v>
      </c>
      <c r="H1513" t="s">
        <v>10386</v>
      </c>
      <c r="I1513" t="s">
        <v>10398</v>
      </c>
    </row>
    <row r="1514" spans="1:9" x14ac:dyDescent="0.25">
      <c r="A1514" s="1">
        <v>39674</v>
      </c>
      <c r="C1514" t="s">
        <v>10138</v>
      </c>
      <c r="D1514" t="s">
        <v>10139</v>
      </c>
      <c r="E1514">
        <v>8.6</v>
      </c>
      <c r="G1514" t="s">
        <v>10583</v>
      </c>
      <c r="H1514" t="s">
        <v>10386</v>
      </c>
      <c r="I1514" t="s">
        <v>10472</v>
      </c>
    </row>
    <row r="1515" spans="1:9" x14ac:dyDescent="0.25">
      <c r="A1515" s="1">
        <v>39674</v>
      </c>
      <c r="C1515" t="s">
        <v>10138</v>
      </c>
      <c r="D1515" t="s">
        <v>10139</v>
      </c>
      <c r="E1515">
        <v>11</v>
      </c>
      <c r="G1515" t="s">
        <v>10148</v>
      </c>
      <c r="H1515" t="s">
        <v>10161</v>
      </c>
      <c r="I1515" t="s">
        <v>10214</v>
      </c>
    </row>
    <row r="1516" spans="1:9" x14ac:dyDescent="0.25">
      <c r="A1516" s="1">
        <v>39674</v>
      </c>
      <c r="C1516" t="s">
        <v>10138</v>
      </c>
      <c r="D1516" t="s">
        <v>10139</v>
      </c>
      <c r="E1516">
        <v>6.52</v>
      </c>
      <c r="G1516" t="s">
        <v>10148</v>
      </c>
      <c r="H1516" t="s">
        <v>10161</v>
      </c>
      <c r="I1516" t="s">
        <v>10180</v>
      </c>
    </row>
    <row r="1517" spans="1:9" x14ac:dyDescent="0.25">
      <c r="A1517" s="1">
        <v>39673</v>
      </c>
      <c r="C1517" t="s">
        <v>10138</v>
      </c>
      <c r="D1517" t="s">
        <v>10139</v>
      </c>
      <c r="E1517">
        <v>12.3</v>
      </c>
      <c r="G1517" t="s">
        <v>10588</v>
      </c>
      <c r="H1517" t="s">
        <v>10386</v>
      </c>
      <c r="I1517" t="s">
        <v>10472</v>
      </c>
    </row>
    <row r="1518" spans="1:9" x14ac:dyDescent="0.25">
      <c r="A1518" s="1">
        <v>39673</v>
      </c>
      <c r="C1518" t="s">
        <v>10138</v>
      </c>
      <c r="D1518" t="s">
        <v>10140</v>
      </c>
      <c r="E1518">
        <v>8.6</v>
      </c>
      <c r="G1518" t="s">
        <v>10157</v>
      </c>
      <c r="H1518" t="s">
        <v>10181</v>
      </c>
      <c r="I1518" t="s">
        <v>10183</v>
      </c>
    </row>
    <row r="1519" spans="1:9" x14ac:dyDescent="0.25">
      <c r="A1519" s="1">
        <v>39673</v>
      </c>
      <c r="C1519" t="s">
        <v>10138</v>
      </c>
      <c r="D1519" t="s">
        <v>10139</v>
      </c>
      <c r="E1519">
        <v>2.5</v>
      </c>
      <c r="G1519" t="s">
        <v>10148</v>
      </c>
      <c r="H1519" t="s">
        <v>10161</v>
      </c>
      <c r="I1519" t="s">
        <v>10180</v>
      </c>
    </row>
    <row r="1520" spans="1:9" x14ac:dyDescent="0.25">
      <c r="A1520" s="1">
        <v>39671</v>
      </c>
      <c r="C1520" t="s">
        <v>10138</v>
      </c>
      <c r="D1520" t="s">
        <v>10139</v>
      </c>
      <c r="E1520">
        <v>6.8</v>
      </c>
      <c r="F1520">
        <v>85</v>
      </c>
      <c r="G1520" t="s">
        <v>10519</v>
      </c>
      <c r="H1520" t="s">
        <v>10161</v>
      </c>
      <c r="I1520" t="s">
        <v>10525</v>
      </c>
    </row>
    <row r="1521" spans="1:9" x14ac:dyDescent="0.25">
      <c r="A1521" s="1">
        <v>39670</v>
      </c>
      <c r="C1521" t="s">
        <v>10138</v>
      </c>
      <c r="D1521" t="s">
        <v>10139</v>
      </c>
      <c r="E1521">
        <v>8.07</v>
      </c>
      <c r="F1521">
        <v>97</v>
      </c>
      <c r="G1521" t="s">
        <v>10157</v>
      </c>
      <c r="H1521" t="s">
        <v>10478</v>
      </c>
      <c r="I1521" t="s">
        <v>10590</v>
      </c>
    </row>
    <row r="1522" spans="1:9" x14ac:dyDescent="0.25">
      <c r="A1522" s="1">
        <v>39670</v>
      </c>
      <c r="C1522" t="s">
        <v>10138</v>
      </c>
      <c r="D1522" t="s">
        <v>10140</v>
      </c>
      <c r="E1522">
        <v>6</v>
      </c>
      <c r="G1522" t="s">
        <v>10148</v>
      </c>
      <c r="H1522" t="s">
        <v>10161</v>
      </c>
      <c r="I1522" t="s">
        <v>10591</v>
      </c>
    </row>
    <row r="1523" spans="1:9" x14ac:dyDescent="0.25">
      <c r="A1523" s="1">
        <v>39670</v>
      </c>
      <c r="C1523" t="s">
        <v>10138</v>
      </c>
      <c r="D1523" t="s">
        <v>10140</v>
      </c>
      <c r="E1523">
        <v>7.61</v>
      </c>
      <c r="F1523">
        <v>91</v>
      </c>
      <c r="G1523" t="s">
        <v>10415</v>
      </c>
      <c r="H1523" t="s">
        <v>10161</v>
      </c>
      <c r="I1523" t="s">
        <v>10458</v>
      </c>
    </row>
    <row r="1524" spans="1:9" x14ac:dyDescent="0.25">
      <c r="A1524" s="1">
        <v>39669</v>
      </c>
      <c r="C1524" t="s">
        <v>10138</v>
      </c>
      <c r="D1524" t="s">
        <v>10139</v>
      </c>
      <c r="E1524">
        <v>1.64</v>
      </c>
      <c r="F1524">
        <v>59</v>
      </c>
      <c r="G1524" t="s">
        <v>10157</v>
      </c>
      <c r="H1524" t="s">
        <v>10202</v>
      </c>
      <c r="I1524" t="s">
        <v>10590</v>
      </c>
    </row>
    <row r="1525" spans="1:9" x14ac:dyDescent="0.25">
      <c r="A1525" s="1">
        <v>39669</v>
      </c>
      <c r="C1525" t="s">
        <v>10138</v>
      </c>
      <c r="D1525" t="s">
        <v>10140</v>
      </c>
      <c r="E1525">
        <v>3</v>
      </c>
      <c r="G1525" t="s">
        <v>10148</v>
      </c>
      <c r="H1525" t="s">
        <v>10161</v>
      </c>
      <c r="I1525" t="s">
        <v>10591</v>
      </c>
    </row>
    <row r="1526" spans="1:9" x14ac:dyDescent="0.25">
      <c r="A1526" s="1">
        <v>39668</v>
      </c>
      <c r="C1526" t="s">
        <v>10138</v>
      </c>
      <c r="D1526" t="s">
        <v>10139</v>
      </c>
      <c r="E1526">
        <v>1.8</v>
      </c>
      <c r="G1526" t="s">
        <v>10595</v>
      </c>
      <c r="H1526" t="s">
        <v>10386</v>
      </c>
      <c r="I1526" t="s">
        <v>10398</v>
      </c>
    </row>
    <row r="1527" spans="1:9" x14ac:dyDescent="0.25">
      <c r="A1527" s="1">
        <v>39668</v>
      </c>
      <c r="C1527" t="s">
        <v>10138</v>
      </c>
      <c r="D1527" t="s">
        <v>10140</v>
      </c>
      <c r="E1527">
        <v>5.7</v>
      </c>
      <c r="F1527">
        <v>84</v>
      </c>
      <c r="G1527" t="s">
        <v>10379</v>
      </c>
      <c r="H1527" t="s">
        <v>10161</v>
      </c>
      <c r="I1527" t="s">
        <v>10381</v>
      </c>
    </row>
    <row r="1528" spans="1:9" x14ac:dyDescent="0.25">
      <c r="A1528" s="1">
        <v>39667</v>
      </c>
      <c r="C1528" t="s">
        <v>10138</v>
      </c>
      <c r="D1528" t="s">
        <v>10140</v>
      </c>
      <c r="E1528">
        <v>6.6</v>
      </c>
      <c r="G1528" t="s">
        <v>10597</v>
      </c>
      <c r="H1528" t="s">
        <v>10598</v>
      </c>
      <c r="I1528" t="s">
        <v>10599</v>
      </c>
    </row>
    <row r="1529" spans="1:9" x14ac:dyDescent="0.25">
      <c r="A1529" s="1">
        <v>39667</v>
      </c>
      <c r="C1529" t="s">
        <v>10138</v>
      </c>
      <c r="D1529" t="s">
        <v>10139</v>
      </c>
      <c r="E1529">
        <v>8</v>
      </c>
      <c r="F1529">
        <v>100</v>
      </c>
      <c r="G1529" t="s">
        <v>10427</v>
      </c>
      <c r="H1529" t="s">
        <v>10161</v>
      </c>
      <c r="I1529" t="s">
        <v>10428</v>
      </c>
    </row>
    <row r="1530" spans="1:9" x14ac:dyDescent="0.25">
      <c r="A1530" s="1">
        <v>39667</v>
      </c>
      <c r="C1530" t="s">
        <v>10138</v>
      </c>
      <c r="D1530" t="s">
        <v>10139</v>
      </c>
      <c r="E1530">
        <v>7.2</v>
      </c>
      <c r="F1530">
        <v>88</v>
      </c>
      <c r="G1530" t="s">
        <v>10519</v>
      </c>
      <c r="H1530" t="s">
        <v>10386</v>
      </c>
      <c r="I1530" t="s">
        <v>10472</v>
      </c>
    </row>
    <row r="1531" spans="1:9" x14ac:dyDescent="0.25">
      <c r="A1531" s="1">
        <v>39667</v>
      </c>
      <c r="C1531" t="s">
        <v>10138</v>
      </c>
      <c r="D1531" t="s">
        <v>10139</v>
      </c>
      <c r="E1531">
        <v>17.399999999999999</v>
      </c>
      <c r="F1531">
        <v>120</v>
      </c>
      <c r="G1531" t="s">
        <v>10519</v>
      </c>
      <c r="H1531" t="s">
        <v>10161</v>
      </c>
      <c r="I1531" t="s">
        <v>10525</v>
      </c>
    </row>
    <row r="1532" spans="1:9" x14ac:dyDescent="0.25">
      <c r="A1532" s="1">
        <v>39636</v>
      </c>
      <c r="C1532" t="s">
        <v>10138</v>
      </c>
      <c r="D1532" t="s">
        <v>10140</v>
      </c>
      <c r="E1532">
        <v>5.3</v>
      </c>
      <c r="F1532">
        <v>82</v>
      </c>
      <c r="G1532" t="s">
        <v>10519</v>
      </c>
      <c r="H1532" t="s">
        <v>10161</v>
      </c>
      <c r="I1532" t="s">
        <v>10381</v>
      </c>
    </row>
    <row r="1533" spans="1:9" x14ac:dyDescent="0.25">
      <c r="A1533" s="1">
        <v>39667</v>
      </c>
      <c r="C1533" t="s">
        <v>10138</v>
      </c>
      <c r="D1533" t="s">
        <v>10140</v>
      </c>
      <c r="E1533">
        <v>8.6999999999999993</v>
      </c>
      <c r="F1533">
        <v>95</v>
      </c>
      <c r="G1533" t="s">
        <v>10519</v>
      </c>
      <c r="H1533" t="s">
        <v>10600</v>
      </c>
      <c r="I1533" t="s">
        <v>10601</v>
      </c>
    </row>
    <row r="1534" spans="1:9" x14ac:dyDescent="0.25">
      <c r="A1534" s="1">
        <v>39667</v>
      </c>
      <c r="C1534" t="s">
        <v>10138</v>
      </c>
      <c r="D1534" t="s">
        <v>10140</v>
      </c>
      <c r="E1534">
        <v>1.8</v>
      </c>
      <c r="F1534">
        <v>52</v>
      </c>
      <c r="G1534" t="s">
        <v>10579</v>
      </c>
      <c r="H1534" t="s">
        <v>10173</v>
      </c>
      <c r="I1534" t="s">
        <v>10580</v>
      </c>
    </row>
    <row r="1535" spans="1:9" x14ac:dyDescent="0.25">
      <c r="A1535" s="1">
        <v>39666</v>
      </c>
      <c r="C1535" t="s">
        <v>10138</v>
      </c>
      <c r="D1535" t="s">
        <v>10139</v>
      </c>
      <c r="E1535">
        <v>8.5</v>
      </c>
      <c r="F1535">
        <v>93</v>
      </c>
      <c r="G1535" t="s">
        <v>10392</v>
      </c>
      <c r="H1535" t="s">
        <v>10161</v>
      </c>
      <c r="I1535" t="s">
        <v>10381</v>
      </c>
    </row>
    <row r="1536" spans="1:9" x14ac:dyDescent="0.25">
      <c r="A1536" s="1">
        <v>39666</v>
      </c>
      <c r="C1536" t="s">
        <v>10138</v>
      </c>
      <c r="D1536" t="s">
        <v>10140</v>
      </c>
      <c r="E1536">
        <v>7.6</v>
      </c>
      <c r="F1536">
        <v>92</v>
      </c>
      <c r="G1536" t="s">
        <v>10519</v>
      </c>
      <c r="H1536" t="s">
        <v>10386</v>
      </c>
      <c r="I1536" t="s">
        <v>10472</v>
      </c>
    </row>
    <row r="1537" spans="1:9" x14ac:dyDescent="0.25">
      <c r="A1537" s="1">
        <v>39666</v>
      </c>
      <c r="C1537" t="s">
        <v>10138</v>
      </c>
      <c r="D1537" t="s">
        <v>10140</v>
      </c>
      <c r="E1537">
        <v>7.2</v>
      </c>
      <c r="G1537" t="s">
        <v>10588</v>
      </c>
      <c r="H1537" t="s">
        <v>10386</v>
      </c>
      <c r="I1537" t="s">
        <v>10602</v>
      </c>
    </row>
    <row r="1538" spans="1:9" x14ac:dyDescent="0.25">
      <c r="A1538" s="1">
        <v>39666</v>
      </c>
      <c r="C1538" t="s">
        <v>10138</v>
      </c>
      <c r="D1538" t="s">
        <v>10139</v>
      </c>
      <c r="E1538">
        <v>8.9</v>
      </c>
      <c r="G1538" t="s">
        <v>10397</v>
      </c>
      <c r="H1538" t="s">
        <v>10386</v>
      </c>
      <c r="I1538" t="s">
        <v>10398</v>
      </c>
    </row>
    <row r="1539" spans="1:9" x14ac:dyDescent="0.25">
      <c r="A1539" s="1">
        <v>39666</v>
      </c>
      <c r="C1539" t="s">
        <v>10138</v>
      </c>
      <c r="D1539" t="s">
        <v>10139</v>
      </c>
      <c r="E1539">
        <v>9.6999999999999993</v>
      </c>
      <c r="F1539">
        <v>101</v>
      </c>
      <c r="G1539" t="s">
        <v>10579</v>
      </c>
      <c r="H1539" t="s">
        <v>10173</v>
      </c>
      <c r="I1539" t="s">
        <v>10580</v>
      </c>
    </row>
    <row r="1540" spans="1:9" x14ac:dyDescent="0.25">
      <c r="A1540" s="1">
        <v>39666</v>
      </c>
      <c r="C1540" t="s">
        <v>10138</v>
      </c>
      <c r="D1540" t="s">
        <v>10139</v>
      </c>
      <c r="E1540">
        <v>10.199999999999999</v>
      </c>
      <c r="F1540">
        <v>102</v>
      </c>
      <c r="G1540" t="s">
        <v>10519</v>
      </c>
      <c r="H1540" t="s">
        <v>10161</v>
      </c>
      <c r="I1540" t="s">
        <v>10525</v>
      </c>
    </row>
    <row r="1541" spans="1:9" x14ac:dyDescent="0.25">
      <c r="A1541" s="1">
        <v>39666</v>
      </c>
      <c r="C1541" t="s">
        <v>10138</v>
      </c>
      <c r="D1541" t="s">
        <v>10139</v>
      </c>
      <c r="E1541">
        <v>1.7</v>
      </c>
      <c r="G1541" t="s">
        <v>10379</v>
      </c>
      <c r="H1541" t="s">
        <v>10603</v>
      </c>
      <c r="I1541" t="s">
        <v>10604</v>
      </c>
    </row>
    <row r="1542" spans="1:9" x14ac:dyDescent="0.25">
      <c r="A1542" s="1">
        <v>39664</v>
      </c>
      <c r="C1542" t="s">
        <v>10138</v>
      </c>
      <c r="D1542" t="s">
        <v>10139</v>
      </c>
      <c r="E1542">
        <v>8.1</v>
      </c>
      <c r="G1542" t="s">
        <v>10148</v>
      </c>
      <c r="H1542" t="s">
        <v>10185</v>
      </c>
      <c r="I1542" t="s">
        <v>10180</v>
      </c>
    </row>
    <row r="1543" spans="1:9" x14ac:dyDescent="0.25">
      <c r="A1543" s="1">
        <v>39664</v>
      </c>
      <c r="C1543" t="s">
        <v>10138</v>
      </c>
      <c r="D1543" t="s">
        <v>10139</v>
      </c>
      <c r="E1543">
        <v>1.5</v>
      </c>
      <c r="G1543" t="s">
        <v>10605</v>
      </c>
      <c r="H1543" t="s">
        <v>10161</v>
      </c>
      <c r="I1543" t="s">
        <v>10525</v>
      </c>
    </row>
    <row r="1544" spans="1:9" x14ac:dyDescent="0.25">
      <c r="A1544" s="1">
        <v>39664</v>
      </c>
      <c r="C1544" t="s">
        <v>10138</v>
      </c>
      <c r="D1544" t="s">
        <v>10139</v>
      </c>
      <c r="E1544">
        <v>9</v>
      </c>
      <c r="F1544">
        <v>98</v>
      </c>
      <c r="G1544" t="s">
        <v>10379</v>
      </c>
      <c r="H1544" t="s">
        <v>10161</v>
      </c>
      <c r="I1544" t="s">
        <v>10381</v>
      </c>
    </row>
    <row r="1545" spans="1:9" x14ac:dyDescent="0.25">
      <c r="A1545" s="1">
        <v>39664</v>
      </c>
      <c r="C1545" t="s">
        <v>10138</v>
      </c>
      <c r="D1545" t="s">
        <v>10139</v>
      </c>
      <c r="E1545">
        <v>3.2</v>
      </c>
      <c r="F1545">
        <v>71</v>
      </c>
      <c r="G1545" t="s">
        <v>10427</v>
      </c>
      <c r="H1545" t="s">
        <v>10386</v>
      </c>
      <c r="I1545" t="s">
        <v>10606</v>
      </c>
    </row>
    <row r="1546" spans="1:9" x14ac:dyDescent="0.25">
      <c r="A1546" s="1">
        <v>39663</v>
      </c>
      <c r="C1546" t="s">
        <v>10138</v>
      </c>
      <c r="D1546" t="s">
        <v>10139</v>
      </c>
      <c r="E1546">
        <v>1.8</v>
      </c>
      <c r="G1546" t="s">
        <v>10148</v>
      </c>
      <c r="H1546" t="s">
        <v>10185</v>
      </c>
      <c r="I1546" t="s">
        <v>10180</v>
      </c>
    </row>
    <row r="1547" spans="1:9" x14ac:dyDescent="0.25">
      <c r="A1547" s="1">
        <v>39663</v>
      </c>
      <c r="C1547" t="s">
        <v>10138</v>
      </c>
      <c r="D1547" t="s">
        <v>10139</v>
      </c>
      <c r="E1547">
        <v>4.2</v>
      </c>
      <c r="F1547">
        <v>77</v>
      </c>
      <c r="G1547" t="s">
        <v>10397</v>
      </c>
      <c r="H1547" t="s">
        <v>10386</v>
      </c>
      <c r="I1547" t="s">
        <v>10398</v>
      </c>
    </row>
    <row r="1548" spans="1:9" x14ac:dyDescent="0.25">
      <c r="A1548" s="1">
        <v>39663</v>
      </c>
      <c r="C1548" t="s">
        <v>10138</v>
      </c>
      <c r="D1548" t="s">
        <v>10139</v>
      </c>
      <c r="E1548">
        <v>8.2899999999999991</v>
      </c>
      <c r="F1548">
        <v>96</v>
      </c>
      <c r="G1548" t="s">
        <v>10392</v>
      </c>
      <c r="H1548" t="s">
        <v>10202</v>
      </c>
      <c r="I1548" t="s">
        <v>10381</v>
      </c>
    </row>
    <row r="1549" spans="1:9" x14ac:dyDescent="0.25">
      <c r="A1549" s="1">
        <v>39663</v>
      </c>
      <c r="C1549" t="s">
        <v>10138</v>
      </c>
      <c r="D1549" t="s">
        <v>10140</v>
      </c>
      <c r="E1549">
        <v>7.29</v>
      </c>
      <c r="F1549">
        <v>88</v>
      </c>
      <c r="G1549" t="s">
        <v>10519</v>
      </c>
      <c r="H1549" t="s">
        <v>10161</v>
      </c>
      <c r="I1549" t="s">
        <v>10438</v>
      </c>
    </row>
    <row r="1550" spans="1:9" x14ac:dyDescent="0.25">
      <c r="A1550" s="1">
        <v>39663</v>
      </c>
      <c r="C1550" t="s">
        <v>10138</v>
      </c>
      <c r="D1550" t="s">
        <v>10139</v>
      </c>
      <c r="E1550">
        <v>6.52</v>
      </c>
      <c r="F1550">
        <v>87</v>
      </c>
      <c r="G1550" t="s">
        <v>10607</v>
      </c>
      <c r="H1550" t="s">
        <v>10161</v>
      </c>
      <c r="I1550" t="s">
        <v>10458</v>
      </c>
    </row>
    <row r="1551" spans="1:9" x14ac:dyDescent="0.25">
      <c r="A1551" s="1">
        <v>39662</v>
      </c>
      <c r="C1551" t="s">
        <v>10138</v>
      </c>
      <c r="D1551" t="s">
        <v>10139</v>
      </c>
      <c r="E1551">
        <v>8.2899999999999991</v>
      </c>
      <c r="F1551">
        <v>96</v>
      </c>
      <c r="G1551" t="s">
        <v>10392</v>
      </c>
      <c r="H1551" t="s">
        <v>10609</v>
      </c>
      <c r="I1551" t="s">
        <v>10525</v>
      </c>
    </row>
    <row r="1552" spans="1:9" x14ac:dyDescent="0.25">
      <c r="A1552" s="1">
        <v>39662</v>
      </c>
      <c r="C1552" t="s">
        <v>10138</v>
      </c>
      <c r="D1552" t="s">
        <v>10140</v>
      </c>
      <c r="E1552">
        <v>7</v>
      </c>
      <c r="F1552">
        <v>88</v>
      </c>
      <c r="G1552" t="s">
        <v>10392</v>
      </c>
      <c r="H1552" t="s">
        <v>10337</v>
      </c>
      <c r="I1552" t="s">
        <v>10457</v>
      </c>
    </row>
    <row r="1553" spans="1:9" x14ac:dyDescent="0.25">
      <c r="A1553" s="1">
        <v>39661</v>
      </c>
      <c r="C1553" t="s">
        <v>10138</v>
      </c>
      <c r="D1553" t="s">
        <v>10139</v>
      </c>
      <c r="E1553">
        <v>2</v>
      </c>
      <c r="F1553">
        <v>59</v>
      </c>
      <c r="G1553" t="s">
        <v>10427</v>
      </c>
      <c r="H1553" t="s">
        <v>10202</v>
      </c>
      <c r="I1553" t="s">
        <v>10381</v>
      </c>
    </row>
    <row r="1554" spans="1:9" x14ac:dyDescent="0.25">
      <c r="A1554" s="1">
        <v>39660</v>
      </c>
      <c r="C1554" t="s">
        <v>10138</v>
      </c>
      <c r="D1554" t="s">
        <v>10139</v>
      </c>
      <c r="E1554">
        <v>1.8</v>
      </c>
      <c r="G1554" t="s">
        <v>10576</v>
      </c>
      <c r="H1554" t="s">
        <v>10161</v>
      </c>
      <c r="I1554" t="s">
        <v>10458</v>
      </c>
    </row>
    <row r="1555" spans="1:9" x14ac:dyDescent="0.25">
      <c r="A1555" s="1">
        <v>39660</v>
      </c>
      <c r="C1555" t="s">
        <v>10138</v>
      </c>
      <c r="D1555" t="s">
        <v>10139</v>
      </c>
      <c r="E1555">
        <v>1.6</v>
      </c>
      <c r="G1555" t="s">
        <v>10576</v>
      </c>
      <c r="H1555" t="s">
        <v>10161</v>
      </c>
      <c r="I1555" t="s">
        <v>10375</v>
      </c>
    </row>
    <row r="1556" spans="1:9" x14ac:dyDescent="0.25">
      <c r="A1556" s="1">
        <v>39660</v>
      </c>
      <c r="C1556" t="s">
        <v>10138</v>
      </c>
      <c r="D1556" t="s">
        <v>10140</v>
      </c>
      <c r="E1556">
        <v>5.0999999999999996</v>
      </c>
      <c r="F1556">
        <v>80</v>
      </c>
      <c r="G1556" t="s">
        <v>10392</v>
      </c>
      <c r="H1556" t="s">
        <v>10610</v>
      </c>
      <c r="I1556" t="s">
        <v>10494</v>
      </c>
    </row>
    <row r="1557" spans="1:9" x14ac:dyDescent="0.25">
      <c r="A1557" s="1">
        <v>39660</v>
      </c>
      <c r="C1557" t="s">
        <v>10138</v>
      </c>
      <c r="D1557" t="s">
        <v>10139</v>
      </c>
      <c r="E1557">
        <v>7.9</v>
      </c>
      <c r="F1557">
        <v>93</v>
      </c>
      <c r="G1557" t="s">
        <v>10379</v>
      </c>
      <c r="H1557" t="s">
        <v>10173</v>
      </c>
      <c r="I1557" t="s">
        <v>10381</v>
      </c>
    </row>
    <row r="1558" spans="1:9" x14ac:dyDescent="0.25">
      <c r="A1558" s="1">
        <v>39657</v>
      </c>
      <c r="C1558" t="s">
        <v>10138</v>
      </c>
      <c r="D1558" t="s">
        <v>10139</v>
      </c>
      <c r="E1558">
        <v>2.7</v>
      </c>
      <c r="G1558" t="s">
        <v>10583</v>
      </c>
      <c r="H1558" t="s">
        <v>10386</v>
      </c>
      <c r="I1558" t="s">
        <v>10612</v>
      </c>
    </row>
    <row r="1559" spans="1:9" x14ac:dyDescent="0.25">
      <c r="A1559" s="1">
        <v>39656</v>
      </c>
      <c r="C1559" t="s">
        <v>10138</v>
      </c>
      <c r="D1559" t="s">
        <v>10139</v>
      </c>
      <c r="E1559">
        <v>1.4</v>
      </c>
      <c r="F1559">
        <v>54</v>
      </c>
      <c r="G1559" t="s">
        <v>10148</v>
      </c>
      <c r="H1559" t="s">
        <v>10181</v>
      </c>
      <c r="I1559" t="s">
        <v>10338</v>
      </c>
    </row>
    <row r="1560" spans="1:9" x14ac:dyDescent="0.25">
      <c r="A1560" s="1">
        <v>39655</v>
      </c>
      <c r="C1560" t="s">
        <v>10138</v>
      </c>
      <c r="D1560" t="s">
        <v>10139</v>
      </c>
      <c r="E1560">
        <v>9.1999999999999993</v>
      </c>
      <c r="F1560">
        <v>105</v>
      </c>
      <c r="G1560" t="s">
        <v>10148</v>
      </c>
      <c r="H1560" t="s">
        <v>10489</v>
      </c>
      <c r="I1560" t="s">
        <v>10149</v>
      </c>
    </row>
    <row r="1561" spans="1:9" x14ac:dyDescent="0.25">
      <c r="A1561" s="1">
        <v>39652</v>
      </c>
      <c r="C1561" t="s">
        <v>10138</v>
      </c>
      <c r="D1561" t="s">
        <v>10139</v>
      </c>
      <c r="E1561">
        <v>6.2</v>
      </c>
      <c r="G1561" t="s">
        <v>10415</v>
      </c>
      <c r="H1561" t="s">
        <v>10161</v>
      </c>
      <c r="I1561" t="s">
        <v>10375</v>
      </c>
    </row>
    <row r="1562" spans="1:9" x14ac:dyDescent="0.25">
      <c r="A1562" s="1">
        <v>39652</v>
      </c>
      <c r="C1562" t="s">
        <v>10138</v>
      </c>
      <c r="D1562" t="s">
        <v>10139</v>
      </c>
      <c r="E1562">
        <v>14.6</v>
      </c>
      <c r="F1562">
        <v>119</v>
      </c>
      <c r="G1562" t="s">
        <v>10397</v>
      </c>
      <c r="H1562" t="s">
        <v>10386</v>
      </c>
      <c r="I1562" t="s">
        <v>10398</v>
      </c>
    </row>
    <row r="1563" spans="1:9" x14ac:dyDescent="0.25">
      <c r="A1563" s="1">
        <v>39652</v>
      </c>
      <c r="C1563" t="s">
        <v>10138</v>
      </c>
      <c r="D1563" t="s">
        <v>10140</v>
      </c>
      <c r="E1563">
        <v>8.3000000000000007</v>
      </c>
      <c r="F1563">
        <v>103</v>
      </c>
      <c r="G1563" t="s">
        <v>10148</v>
      </c>
      <c r="H1563" t="s">
        <v>10489</v>
      </c>
      <c r="I1563" t="s">
        <v>10149</v>
      </c>
    </row>
    <row r="1564" spans="1:9" x14ac:dyDescent="0.25">
      <c r="A1564" s="1">
        <v>39650</v>
      </c>
      <c r="C1564" t="s">
        <v>10138</v>
      </c>
      <c r="D1564" t="s">
        <v>10140</v>
      </c>
      <c r="E1564">
        <v>5.7</v>
      </c>
      <c r="G1564" t="s">
        <v>10154</v>
      </c>
      <c r="H1564" t="s">
        <v>10337</v>
      </c>
      <c r="I1564" t="s">
        <v>10617</v>
      </c>
    </row>
    <row r="1565" spans="1:9" x14ac:dyDescent="0.25">
      <c r="A1565" s="1">
        <v>39650</v>
      </c>
      <c r="C1565" t="s">
        <v>10138</v>
      </c>
      <c r="D1565" t="s">
        <v>10140</v>
      </c>
      <c r="E1565">
        <v>6.4</v>
      </c>
      <c r="F1565">
        <v>85</v>
      </c>
      <c r="G1565" t="s">
        <v>10379</v>
      </c>
      <c r="H1565" t="s">
        <v>10161</v>
      </c>
      <c r="I1565" t="s">
        <v>10525</v>
      </c>
    </row>
    <row r="1566" spans="1:9" x14ac:dyDescent="0.25">
      <c r="A1566" s="1">
        <v>39649</v>
      </c>
      <c r="C1566" t="s">
        <v>10138</v>
      </c>
      <c r="D1566" t="s">
        <v>10140</v>
      </c>
      <c r="E1566">
        <v>8.5</v>
      </c>
      <c r="G1566" t="s">
        <v>10379</v>
      </c>
      <c r="H1566" t="s">
        <v>10386</v>
      </c>
      <c r="I1566" t="s">
        <v>10472</v>
      </c>
    </row>
    <row r="1567" spans="1:9" x14ac:dyDescent="0.25">
      <c r="A1567" s="1">
        <v>39649</v>
      </c>
      <c r="C1567" t="s">
        <v>10138</v>
      </c>
      <c r="D1567" t="s">
        <v>10140</v>
      </c>
      <c r="E1567">
        <v>13.6</v>
      </c>
      <c r="F1567">
        <v>109</v>
      </c>
      <c r="G1567" t="s">
        <v>10379</v>
      </c>
      <c r="H1567" t="s">
        <v>10618</v>
      </c>
      <c r="I1567" t="s">
        <v>10619</v>
      </c>
    </row>
    <row r="1568" spans="1:9" x14ac:dyDescent="0.25">
      <c r="A1568" s="1">
        <v>39649</v>
      </c>
      <c r="C1568" t="s">
        <v>10138</v>
      </c>
      <c r="D1568" t="s">
        <v>10140</v>
      </c>
      <c r="E1568">
        <v>9.1</v>
      </c>
      <c r="G1568" t="s">
        <v>10148</v>
      </c>
      <c r="H1568" t="s">
        <v>10161</v>
      </c>
      <c r="I1568" t="s">
        <v>10322</v>
      </c>
    </row>
    <row r="1569" spans="1:9" x14ac:dyDescent="0.25">
      <c r="A1569" s="1">
        <v>39649</v>
      </c>
      <c r="C1569" t="s">
        <v>10138</v>
      </c>
      <c r="D1569" t="s">
        <v>10139</v>
      </c>
      <c r="E1569">
        <v>13.34</v>
      </c>
      <c r="F1569">
        <v>112</v>
      </c>
      <c r="G1569" t="s">
        <v>10148</v>
      </c>
      <c r="H1569" t="s">
        <v>10620</v>
      </c>
      <c r="I1569" t="s">
        <v>10621</v>
      </c>
    </row>
    <row r="1570" spans="1:9" x14ac:dyDescent="0.25">
      <c r="A1570" s="1">
        <v>39648</v>
      </c>
      <c r="C1570" t="s">
        <v>10138</v>
      </c>
      <c r="D1570" t="s">
        <v>10140</v>
      </c>
      <c r="E1570">
        <v>7.8</v>
      </c>
      <c r="F1570">
        <v>90</v>
      </c>
      <c r="G1570" t="s">
        <v>10379</v>
      </c>
      <c r="H1570" t="s">
        <v>10386</v>
      </c>
      <c r="I1570" t="s">
        <v>10619</v>
      </c>
    </row>
    <row r="1571" spans="1:9" x14ac:dyDescent="0.25">
      <c r="A1571" s="1">
        <v>39647</v>
      </c>
      <c r="C1571" t="s">
        <v>10138</v>
      </c>
      <c r="D1571" t="s">
        <v>10140</v>
      </c>
      <c r="E1571">
        <v>7.66</v>
      </c>
      <c r="F1571">
        <v>87</v>
      </c>
      <c r="G1571" t="s">
        <v>10623</v>
      </c>
      <c r="H1571" t="s">
        <v>10260</v>
      </c>
      <c r="I1571" t="s">
        <v>10624</v>
      </c>
    </row>
    <row r="1572" spans="1:9" x14ac:dyDescent="0.25">
      <c r="A1572" s="1">
        <v>39647</v>
      </c>
      <c r="C1572" t="s">
        <v>10138</v>
      </c>
      <c r="D1572" t="s">
        <v>10139</v>
      </c>
      <c r="E1572">
        <v>7.9</v>
      </c>
      <c r="F1572">
        <v>90</v>
      </c>
      <c r="G1572" t="s">
        <v>10148</v>
      </c>
      <c r="H1572" t="s">
        <v>10489</v>
      </c>
      <c r="I1572" t="s">
        <v>10447</v>
      </c>
    </row>
    <row r="1573" spans="1:9" x14ac:dyDescent="0.25">
      <c r="A1573" s="1">
        <v>39647</v>
      </c>
      <c r="C1573" t="s">
        <v>10138</v>
      </c>
      <c r="D1573" t="s">
        <v>10139</v>
      </c>
      <c r="E1573">
        <v>1.5</v>
      </c>
      <c r="G1573" t="s">
        <v>10427</v>
      </c>
      <c r="H1573" t="s">
        <v>10618</v>
      </c>
      <c r="I1573" t="s">
        <v>10619</v>
      </c>
    </row>
    <row r="1574" spans="1:9" x14ac:dyDescent="0.25">
      <c r="A1574" s="1">
        <v>39646</v>
      </c>
      <c r="C1574" t="s">
        <v>10138</v>
      </c>
      <c r="D1574" t="s">
        <v>10140</v>
      </c>
      <c r="E1574">
        <v>6.8</v>
      </c>
      <c r="G1574" t="s">
        <v>10148</v>
      </c>
      <c r="H1574" t="s">
        <v>10161</v>
      </c>
      <c r="I1574" t="s">
        <v>10322</v>
      </c>
    </row>
    <row r="1575" spans="1:9" x14ac:dyDescent="0.25">
      <c r="A1575" s="1">
        <v>39646</v>
      </c>
      <c r="C1575" t="s">
        <v>10138</v>
      </c>
      <c r="D1575" t="s">
        <v>10140</v>
      </c>
      <c r="E1575">
        <v>13.1</v>
      </c>
      <c r="F1575">
        <v>109</v>
      </c>
      <c r="G1575" t="s">
        <v>10379</v>
      </c>
      <c r="H1575" t="s">
        <v>10380</v>
      </c>
      <c r="I1575" t="s">
        <v>10525</v>
      </c>
    </row>
    <row r="1576" spans="1:9" x14ac:dyDescent="0.25">
      <c r="A1576" s="1">
        <v>39645</v>
      </c>
      <c r="C1576" t="s">
        <v>10138</v>
      </c>
      <c r="D1576" t="s">
        <v>10140</v>
      </c>
      <c r="E1576">
        <v>8</v>
      </c>
      <c r="F1576">
        <v>89</v>
      </c>
      <c r="G1576" t="s">
        <v>10157</v>
      </c>
      <c r="H1576" t="s">
        <v>10161</v>
      </c>
      <c r="I1576" t="s">
        <v>10626</v>
      </c>
    </row>
    <row r="1577" spans="1:9" x14ac:dyDescent="0.25">
      <c r="A1577" s="1">
        <v>39645</v>
      </c>
      <c r="C1577" t="s">
        <v>10138</v>
      </c>
      <c r="D1577" t="s">
        <v>10140</v>
      </c>
      <c r="E1577">
        <v>7</v>
      </c>
      <c r="G1577" t="s">
        <v>10397</v>
      </c>
      <c r="H1577" t="s">
        <v>10386</v>
      </c>
      <c r="I1577" t="s">
        <v>10627</v>
      </c>
    </row>
    <row r="1578" spans="1:9" x14ac:dyDescent="0.25">
      <c r="A1578" s="1">
        <v>39645</v>
      </c>
      <c r="C1578" t="s">
        <v>10138</v>
      </c>
      <c r="D1578" t="s">
        <v>10139</v>
      </c>
      <c r="E1578">
        <v>6.5</v>
      </c>
      <c r="F1578">
        <v>88</v>
      </c>
      <c r="G1578" t="s">
        <v>10579</v>
      </c>
      <c r="H1578" t="s">
        <v>10386</v>
      </c>
      <c r="I1578" t="s">
        <v>10402</v>
      </c>
    </row>
    <row r="1579" spans="1:9" x14ac:dyDescent="0.25">
      <c r="A1579" s="1">
        <v>39643</v>
      </c>
      <c r="C1579" t="s">
        <v>10138</v>
      </c>
      <c r="D1579" t="s">
        <v>10140</v>
      </c>
      <c r="E1579">
        <v>6.7</v>
      </c>
      <c r="G1579" t="s">
        <v>10148</v>
      </c>
      <c r="H1579" t="s">
        <v>10161</v>
      </c>
      <c r="I1579" t="s">
        <v>10591</v>
      </c>
    </row>
    <row r="1580" spans="1:9" x14ac:dyDescent="0.25">
      <c r="A1580" s="1">
        <v>39643</v>
      </c>
      <c r="C1580" t="s">
        <v>10138</v>
      </c>
      <c r="D1580" t="s">
        <v>10139</v>
      </c>
      <c r="E1580">
        <v>6.5</v>
      </c>
      <c r="G1580" t="s">
        <v>10148</v>
      </c>
      <c r="H1580" t="s">
        <v>10161</v>
      </c>
      <c r="I1580" t="s">
        <v>10322</v>
      </c>
    </row>
    <row r="1581" spans="1:9" x14ac:dyDescent="0.25">
      <c r="A1581" s="1">
        <v>39643</v>
      </c>
      <c r="C1581" t="s">
        <v>10138</v>
      </c>
      <c r="D1581" t="s">
        <v>10140</v>
      </c>
      <c r="E1581">
        <v>6.7</v>
      </c>
      <c r="F1581">
        <v>84</v>
      </c>
      <c r="G1581" t="s">
        <v>10397</v>
      </c>
      <c r="H1581" t="s">
        <v>10386</v>
      </c>
      <c r="I1581" t="s">
        <v>10398</v>
      </c>
    </row>
    <row r="1582" spans="1:9" x14ac:dyDescent="0.25">
      <c r="A1582" s="1">
        <v>39642</v>
      </c>
      <c r="C1582" t="s">
        <v>10138</v>
      </c>
      <c r="D1582" t="s">
        <v>10140</v>
      </c>
      <c r="E1582">
        <v>6.7</v>
      </c>
      <c r="F1582">
        <v>82</v>
      </c>
      <c r="G1582" t="s">
        <v>10392</v>
      </c>
      <c r="H1582" t="s">
        <v>10161</v>
      </c>
      <c r="I1582" t="s">
        <v>10457</v>
      </c>
    </row>
    <row r="1583" spans="1:9" x14ac:dyDescent="0.25">
      <c r="A1583" s="1">
        <v>39642</v>
      </c>
      <c r="C1583" t="s">
        <v>10138</v>
      </c>
      <c r="D1583" t="s">
        <v>10140</v>
      </c>
      <c r="E1583">
        <v>6.4</v>
      </c>
      <c r="F1583">
        <v>86</v>
      </c>
      <c r="G1583" t="s">
        <v>10379</v>
      </c>
      <c r="H1583" t="s">
        <v>10173</v>
      </c>
      <c r="I1583" t="s">
        <v>10631</v>
      </c>
    </row>
    <row r="1584" spans="1:9" x14ac:dyDescent="0.25">
      <c r="A1584" s="1">
        <v>39642</v>
      </c>
      <c r="C1584" t="s">
        <v>10138</v>
      </c>
      <c r="D1584" t="s">
        <v>10139</v>
      </c>
      <c r="E1584">
        <v>11.8</v>
      </c>
      <c r="G1584" t="s">
        <v>10379</v>
      </c>
      <c r="H1584" t="s">
        <v>10386</v>
      </c>
      <c r="I1584" t="s">
        <v>10472</v>
      </c>
    </row>
    <row r="1585" spans="1:9" x14ac:dyDescent="0.25">
      <c r="A1585" s="1">
        <v>39642</v>
      </c>
      <c r="C1585" t="s">
        <v>10138</v>
      </c>
      <c r="D1585" t="s">
        <v>10140</v>
      </c>
      <c r="E1585">
        <v>4.0999999999999996</v>
      </c>
      <c r="G1585" t="s">
        <v>10397</v>
      </c>
      <c r="H1585" t="s">
        <v>10386</v>
      </c>
      <c r="I1585" t="s">
        <v>10632</v>
      </c>
    </row>
    <row r="1586" spans="1:9" x14ac:dyDescent="0.25">
      <c r="A1586" s="1">
        <v>39642</v>
      </c>
      <c r="C1586" t="s">
        <v>10138</v>
      </c>
      <c r="D1586" t="s">
        <v>10140</v>
      </c>
      <c r="E1586">
        <v>7.5</v>
      </c>
      <c r="G1586" t="s">
        <v>10579</v>
      </c>
      <c r="H1586" t="s">
        <v>10386</v>
      </c>
      <c r="I1586" t="s">
        <v>10402</v>
      </c>
    </row>
    <row r="1587" spans="1:9" x14ac:dyDescent="0.25">
      <c r="A1587" s="1">
        <v>39642</v>
      </c>
      <c r="C1587" t="s">
        <v>10138</v>
      </c>
      <c r="D1587" t="s">
        <v>10140</v>
      </c>
      <c r="E1587">
        <v>11.2</v>
      </c>
      <c r="F1587">
        <v>102</v>
      </c>
      <c r="G1587" t="s">
        <v>10379</v>
      </c>
      <c r="H1587" t="s">
        <v>10161</v>
      </c>
      <c r="I1587" t="s">
        <v>10525</v>
      </c>
    </row>
    <row r="1588" spans="1:9" x14ac:dyDescent="0.25">
      <c r="A1588" s="1">
        <v>39642</v>
      </c>
      <c r="C1588" t="s">
        <v>10138</v>
      </c>
      <c r="D1588" t="s">
        <v>10140</v>
      </c>
      <c r="E1588">
        <v>8.1999999999999993</v>
      </c>
      <c r="F1588">
        <v>95</v>
      </c>
      <c r="G1588" t="s">
        <v>10392</v>
      </c>
      <c r="H1588" t="s">
        <v>10386</v>
      </c>
      <c r="I1588" t="s">
        <v>10606</v>
      </c>
    </row>
    <row r="1589" spans="1:9" x14ac:dyDescent="0.25">
      <c r="A1589" s="1">
        <v>39642</v>
      </c>
      <c r="C1589" t="s">
        <v>10138</v>
      </c>
      <c r="D1589" t="s">
        <v>10140</v>
      </c>
      <c r="E1589">
        <v>3.5</v>
      </c>
      <c r="F1589">
        <v>68</v>
      </c>
      <c r="G1589" t="s">
        <v>10148</v>
      </c>
      <c r="H1589" t="s">
        <v>10489</v>
      </c>
      <c r="I1589" t="s">
        <v>10633</v>
      </c>
    </row>
    <row r="1590" spans="1:9" x14ac:dyDescent="0.25">
      <c r="A1590" s="1">
        <v>39642</v>
      </c>
      <c r="C1590" t="s">
        <v>10138</v>
      </c>
      <c r="D1590" t="s">
        <v>10140</v>
      </c>
      <c r="E1590">
        <v>5</v>
      </c>
      <c r="F1590">
        <v>84</v>
      </c>
      <c r="G1590" t="s">
        <v>10148</v>
      </c>
      <c r="H1590" t="s">
        <v>10489</v>
      </c>
      <c r="I1590" t="s">
        <v>10633</v>
      </c>
    </row>
    <row r="1591" spans="1:9" x14ac:dyDescent="0.25">
      <c r="A1591" s="1">
        <v>39642</v>
      </c>
      <c r="C1591" t="s">
        <v>10138</v>
      </c>
      <c r="D1591" t="s">
        <v>10139</v>
      </c>
      <c r="E1591">
        <v>2.5</v>
      </c>
      <c r="G1591" t="s">
        <v>10157</v>
      </c>
      <c r="H1591" t="s">
        <v>10161</v>
      </c>
      <c r="I1591" t="s">
        <v>10634</v>
      </c>
    </row>
    <row r="1592" spans="1:9" x14ac:dyDescent="0.25">
      <c r="A1592" s="1">
        <v>39641</v>
      </c>
      <c r="C1592" t="s">
        <v>10138</v>
      </c>
      <c r="E1592">
        <v>6.1</v>
      </c>
      <c r="G1592" t="s">
        <v>10157</v>
      </c>
      <c r="H1592" t="s">
        <v>10161</v>
      </c>
      <c r="I1592" t="s">
        <v>10635</v>
      </c>
    </row>
    <row r="1593" spans="1:9" x14ac:dyDescent="0.25">
      <c r="A1593" s="1">
        <v>39641</v>
      </c>
      <c r="C1593" t="s">
        <v>10138</v>
      </c>
      <c r="E1593">
        <v>5.0999999999999996</v>
      </c>
      <c r="G1593" t="s">
        <v>10157</v>
      </c>
      <c r="H1593" t="s">
        <v>10161</v>
      </c>
      <c r="I1593" t="s">
        <v>10636</v>
      </c>
    </row>
    <row r="1594" spans="1:9" x14ac:dyDescent="0.25">
      <c r="A1594" s="1">
        <v>39641</v>
      </c>
      <c r="C1594" t="s">
        <v>10138</v>
      </c>
      <c r="D1594" t="s">
        <v>10140</v>
      </c>
      <c r="E1594">
        <v>6.7</v>
      </c>
      <c r="F1594">
        <v>75</v>
      </c>
      <c r="G1594" t="s">
        <v>10148</v>
      </c>
      <c r="H1594" t="s">
        <v>10161</v>
      </c>
      <c r="I1594" t="s">
        <v>10152</v>
      </c>
    </row>
    <row r="1595" spans="1:9" x14ac:dyDescent="0.25">
      <c r="A1595" s="1">
        <v>39641</v>
      </c>
      <c r="C1595" t="s">
        <v>10138</v>
      </c>
      <c r="D1595" t="s">
        <v>10139</v>
      </c>
      <c r="E1595">
        <v>2</v>
      </c>
      <c r="G1595" t="s">
        <v>10157</v>
      </c>
      <c r="H1595" t="s">
        <v>10360</v>
      </c>
      <c r="I1595" t="s">
        <v>10634</v>
      </c>
    </row>
    <row r="1596" spans="1:9" x14ac:dyDescent="0.25">
      <c r="A1596" s="1">
        <v>39641</v>
      </c>
      <c r="C1596" t="s">
        <v>10138</v>
      </c>
      <c r="D1596" t="s">
        <v>10140</v>
      </c>
      <c r="E1596">
        <v>13.2</v>
      </c>
      <c r="G1596" t="s">
        <v>10583</v>
      </c>
      <c r="H1596" t="s">
        <v>10386</v>
      </c>
      <c r="I1596" t="s">
        <v>10472</v>
      </c>
    </row>
    <row r="1597" spans="1:9" x14ac:dyDescent="0.25">
      <c r="A1597" s="1">
        <v>39641</v>
      </c>
      <c r="C1597" t="s">
        <v>10138</v>
      </c>
      <c r="D1597" t="s">
        <v>10140</v>
      </c>
      <c r="E1597">
        <v>9.1999999999999993</v>
      </c>
      <c r="G1597" t="s">
        <v>10392</v>
      </c>
      <c r="H1597" t="s">
        <v>10645</v>
      </c>
      <c r="I1597" t="s">
        <v>10646</v>
      </c>
    </row>
    <row r="1598" spans="1:9" x14ac:dyDescent="0.25">
      <c r="A1598" s="1">
        <v>39641</v>
      </c>
      <c r="C1598" t="s">
        <v>10138</v>
      </c>
      <c r="D1598" t="s">
        <v>10140</v>
      </c>
      <c r="E1598">
        <v>7.7</v>
      </c>
      <c r="F1598">
        <v>91</v>
      </c>
      <c r="G1598" t="s">
        <v>10392</v>
      </c>
      <c r="H1598" t="s">
        <v>10456</v>
      </c>
      <c r="I1598" t="s">
        <v>10457</v>
      </c>
    </row>
    <row r="1599" spans="1:9" x14ac:dyDescent="0.25">
      <c r="A1599" s="1">
        <v>39641</v>
      </c>
      <c r="C1599" t="s">
        <v>10138</v>
      </c>
      <c r="D1599" t="s">
        <v>10139</v>
      </c>
      <c r="E1599">
        <v>10</v>
      </c>
      <c r="F1599">
        <v>102</v>
      </c>
      <c r="G1599" t="s">
        <v>10406</v>
      </c>
      <c r="H1599" t="s">
        <v>10386</v>
      </c>
      <c r="I1599" t="s">
        <v>10402</v>
      </c>
    </row>
    <row r="1600" spans="1:9" x14ac:dyDescent="0.25">
      <c r="A1600" s="1">
        <v>39641</v>
      </c>
      <c r="C1600" t="s">
        <v>10138</v>
      </c>
      <c r="D1600" t="s">
        <v>10140</v>
      </c>
      <c r="E1600">
        <v>8.1999999999999993</v>
      </c>
      <c r="G1600" t="s">
        <v>10148</v>
      </c>
      <c r="H1600" t="s">
        <v>10173</v>
      </c>
      <c r="I1600" t="s">
        <v>10591</v>
      </c>
    </row>
    <row r="1601" spans="1:9" x14ac:dyDescent="0.25">
      <c r="A1601" s="1">
        <v>39641</v>
      </c>
      <c r="C1601" t="s">
        <v>10138</v>
      </c>
      <c r="D1601" t="s">
        <v>10139</v>
      </c>
      <c r="E1601">
        <v>12.8</v>
      </c>
      <c r="F1601">
        <v>108</v>
      </c>
      <c r="G1601" t="s">
        <v>10148</v>
      </c>
      <c r="H1601" t="s">
        <v>10489</v>
      </c>
      <c r="I1601" t="s">
        <v>10633</v>
      </c>
    </row>
    <row r="1602" spans="1:9" x14ac:dyDescent="0.25">
      <c r="A1602" s="1">
        <v>39641</v>
      </c>
      <c r="C1602" t="s">
        <v>10138</v>
      </c>
      <c r="D1602" t="s">
        <v>10140</v>
      </c>
      <c r="E1602">
        <v>2.2999999999999998</v>
      </c>
      <c r="G1602" t="s">
        <v>10415</v>
      </c>
      <c r="H1602" t="s">
        <v>10151</v>
      </c>
      <c r="I1602" t="s">
        <v>10647</v>
      </c>
    </row>
    <row r="1603" spans="1:9" x14ac:dyDescent="0.25">
      <c r="A1603" s="1">
        <v>39640</v>
      </c>
      <c r="C1603" t="s">
        <v>10138</v>
      </c>
      <c r="D1603" t="s">
        <v>10139</v>
      </c>
      <c r="E1603">
        <v>8.6</v>
      </c>
      <c r="G1603" t="s">
        <v>10597</v>
      </c>
      <c r="H1603" t="s">
        <v>10386</v>
      </c>
      <c r="I1603" t="s">
        <v>10472</v>
      </c>
    </row>
    <row r="1604" spans="1:9" x14ac:dyDescent="0.25">
      <c r="A1604" s="1">
        <v>39640</v>
      </c>
      <c r="C1604" t="s">
        <v>10138</v>
      </c>
      <c r="D1604" t="s">
        <v>10140</v>
      </c>
      <c r="E1604">
        <v>6.5</v>
      </c>
      <c r="F1604">
        <v>84</v>
      </c>
      <c r="G1604" t="s">
        <v>10650</v>
      </c>
      <c r="H1604" t="s">
        <v>10380</v>
      </c>
      <c r="I1604" t="s">
        <v>10525</v>
      </c>
    </row>
    <row r="1605" spans="1:9" x14ac:dyDescent="0.25">
      <c r="A1605" s="1">
        <v>39640</v>
      </c>
      <c r="C1605" t="s">
        <v>10138</v>
      </c>
      <c r="D1605" t="s">
        <v>10140</v>
      </c>
      <c r="E1605">
        <v>10</v>
      </c>
      <c r="F1605">
        <v>95</v>
      </c>
      <c r="G1605" t="s">
        <v>10148</v>
      </c>
      <c r="H1605" t="s">
        <v>10651</v>
      </c>
      <c r="I1605" t="s">
        <v>10153</v>
      </c>
    </row>
    <row r="1606" spans="1:9" x14ac:dyDescent="0.25">
      <c r="A1606" s="1">
        <v>39640</v>
      </c>
      <c r="C1606" t="s">
        <v>10138</v>
      </c>
      <c r="D1606" t="s">
        <v>10139</v>
      </c>
      <c r="E1606">
        <v>1.4</v>
      </c>
      <c r="G1606" t="s">
        <v>10148</v>
      </c>
      <c r="H1606" t="s">
        <v>10425</v>
      </c>
      <c r="I1606" t="s">
        <v>10426</v>
      </c>
    </row>
    <row r="1607" spans="1:9" x14ac:dyDescent="0.25">
      <c r="A1607" s="1">
        <v>39640</v>
      </c>
      <c r="C1607" t="s">
        <v>10138</v>
      </c>
      <c r="D1607" t="s">
        <v>10140</v>
      </c>
      <c r="E1607">
        <v>7.8</v>
      </c>
      <c r="G1607" t="s">
        <v>10148</v>
      </c>
      <c r="H1607" t="s">
        <v>10161</v>
      </c>
      <c r="I1607" t="s">
        <v>10591</v>
      </c>
    </row>
    <row r="1608" spans="1:9" x14ac:dyDescent="0.25">
      <c r="A1608" s="1">
        <v>39640</v>
      </c>
      <c r="C1608" t="s">
        <v>10138</v>
      </c>
      <c r="D1608" t="s">
        <v>10140</v>
      </c>
      <c r="E1608">
        <v>10</v>
      </c>
      <c r="G1608" t="s">
        <v>10148</v>
      </c>
      <c r="H1608" t="s">
        <v>10161</v>
      </c>
      <c r="I1608" t="s">
        <v>10322</v>
      </c>
    </row>
    <row r="1609" spans="1:9" x14ac:dyDescent="0.25">
      <c r="A1609" s="1">
        <v>39639</v>
      </c>
      <c r="C1609" t="s">
        <v>10138</v>
      </c>
      <c r="D1609" t="s">
        <v>10140</v>
      </c>
      <c r="E1609">
        <v>1.6</v>
      </c>
      <c r="G1609" t="s">
        <v>10374</v>
      </c>
      <c r="H1609" t="s">
        <v>10151</v>
      </c>
      <c r="I1609" t="s">
        <v>10647</v>
      </c>
    </row>
    <row r="1610" spans="1:9" x14ac:dyDescent="0.25">
      <c r="A1610" s="1">
        <v>39639</v>
      </c>
      <c r="C1610" t="s">
        <v>10138</v>
      </c>
      <c r="D1610" t="s">
        <v>10139</v>
      </c>
      <c r="E1610">
        <v>5</v>
      </c>
      <c r="G1610" t="s">
        <v>10154</v>
      </c>
      <c r="H1610" t="s">
        <v>10207</v>
      </c>
      <c r="I1610" t="s">
        <v>10267</v>
      </c>
    </row>
    <row r="1611" spans="1:9" x14ac:dyDescent="0.25">
      <c r="A1611" s="1">
        <v>39639</v>
      </c>
      <c r="C1611" t="s">
        <v>10138</v>
      </c>
      <c r="D1611" t="s">
        <v>10140</v>
      </c>
      <c r="E1611">
        <v>5.8</v>
      </c>
      <c r="G1611" t="s">
        <v>10157</v>
      </c>
      <c r="H1611" t="s">
        <v>10653</v>
      </c>
      <c r="I1611" t="s">
        <v>10183</v>
      </c>
    </row>
    <row r="1612" spans="1:9" x14ac:dyDescent="0.25">
      <c r="A1612" s="1">
        <v>39639</v>
      </c>
      <c r="C1612" t="s">
        <v>10138</v>
      </c>
      <c r="D1612" t="s">
        <v>10140</v>
      </c>
      <c r="E1612">
        <v>5.6</v>
      </c>
      <c r="G1612" t="s">
        <v>10392</v>
      </c>
      <c r="H1612" t="s">
        <v>10202</v>
      </c>
      <c r="I1612" t="s">
        <v>10656</v>
      </c>
    </row>
    <row r="1613" spans="1:9" x14ac:dyDescent="0.25">
      <c r="A1613" s="1">
        <v>39639</v>
      </c>
      <c r="C1613" t="s">
        <v>10138</v>
      </c>
      <c r="D1613" t="s">
        <v>10140</v>
      </c>
      <c r="E1613">
        <v>5.0999999999999996</v>
      </c>
      <c r="F1613">
        <v>82</v>
      </c>
      <c r="G1613" t="s">
        <v>10415</v>
      </c>
      <c r="H1613" t="s">
        <v>10173</v>
      </c>
      <c r="I1613" t="s">
        <v>10657</v>
      </c>
    </row>
    <row r="1614" spans="1:9" x14ac:dyDescent="0.25">
      <c r="A1614" s="1">
        <v>39639</v>
      </c>
      <c r="C1614" t="s">
        <v>10138</v>
      </c>
      <c r="D1614" t="s">
        <v>10140</v>
      </c>
      <c r="E1614">
        <v>5.8</v>
      </c>
      <c r="F1614">
        <v>80</v>
      </c>
      <c r="G1614" t="s">
        <v>10392</v>
      </c>
      <c r="H1614" t="s">
        <v>10161</v>
      </c>
      <c r="I1614" t="s">
        <v>10525</v>
      </c>
    </row>
    <row r="1615" spans="1:9" x14ac:dyDescent="0.25">
      <c r="A1615" s="1">
        <v>39639</v>
      </c>
      <c r="C1615" t="s">
        <v>10138</v>
      </c>
      <c r="D1615" t="s">
        <v>10140</v>
      </c>
      <c r="E1615">
        <v>10.5</v>
      </c>
      <c r="F1615">
        <v>97</v>
      </c>
      <c r="G1615" t="s">
        <v>10392</v>
      </c>
      <c r="H1615" t="s">
        <v>10161</v>
      </c>
      <c r="I1615" t="s">
        <v>10658</v>
      </c>
    </row>
    <row r="1616" spans="1:9" x14ac:dyDescent="0.25">
      <c r="A1616" s="1">
        <v>39639</v>
      </c>
      <c r="C1616" t="s">
        <v>10138</v>
      </c>
      <c r="D1616" t="s">
        <v>10140</v>
      </c>
      <c r="E1616">
        <v>8</v>
      </c>
      <c r="F1616">
        <v>92</v>
      </c>
      <c r="G1616" t="s">
        <v>10392</v>
      </c>
      <c r="H1616" t="s">
        <v>10202</v>
      </c>
      <c r="I1616" t="s">
        <v>10659</v>
      </c>
    </row>
    <row r="1617" spans="1:9" x14ac:dyDescent="0.25">
      <c r="A1617" s="1">
        <v>39639</v>
      </c>
      <c r="C1617" t="s">
        <v>10138</v>
      </c>
      <c r="D1617" t="s">
        <v>10139</v>
      </c>
      <c r="E1617">
        <v>7.5</v>
      </c>
      <c r="G1617" t="s">
        <v>10148</v>
      </c>
      <c r="H1617" t="s">
        <v>10161</v>
      </c>
      <c r="I1617" t="s">
        <v>10322</v>
      </c>
    </row>
    <row r="1618" spans="1:9" x14ac:dyDescent="0.25">
      <c r="A1618" s="1">
        <v>39639</v>
      </c>
      <c r="C1618" t="s">
        <v>10138</v>
      </c>
      <c r="D1618" t="s">
        <v>10140</v>
      </c>
      <c r="E1618">
        <v>10.9</v>
      </c>
      <c r="F1618">
        <v>105</v>
      </c>
      <c r="G1618" t="s">
        <v>10148</v>
      </c>
      <c r="H1618" t="s">
        <v>10489</v>
      </c>
      <c r="I1618" t="s">
        <v>10660</v>
      </c>
    </row>
    <row r="1619" spans="1:9" x14ac:dyDescent="0.25">
      <c r="A1619" s="1">
        <v>39639</v>
      </c>
      <c r="C1619" t="s">
        <v>10138</v>
      </c>
      <c r="D1619" t="s">
        <v>10140</v>
      </c>
      <c r="E1619">
        <v>8.1</v>
      </c>
      <c r="F1619">
        <v>93</v>
      </c>
      <c r="G1619" t="s">
        <v>10427</v>
      </c>
      <c r="H1619" t="s">
        <v>10386</v>
      </c>
      <c r="I1619" t="s">
        <v>10472</v>
      </c>
    </row>
    <row r="1620" spans="1:9" x14ac:dyDescent="0.25">
      <c r="A1620" s="1">
        <v>39638</v>
      </c>
      <c r="C1620" t="s">
        <v>10138</v>
      </c>
      <c r="D1620" t="s">
        <v>10139</v>
      </c>
      <c r="E1620">
        <v>1.4</v>
      </c>
      <c r="F1620">
        <v>54</v>
      </c>
      <c r="G1620" t="s">
        <v>10157</v>
      </c>
      <c r="H1620" t="s">
        <v>10164</v>
      </c>
      <c r="I1620" t="s">
        <v>10165</v>
      </c>
    </row>
    <row r="1621" spans="1:9" x14ac:dyDescent="0.25">
      <c r="A1621" s="1">
        <v>39638</v>
      </c>
      <c r="C1621" t="s">
        <v>10138</v>
      </c>
      <c r="D1621" t="s">
        <v>10139</v>
      </c>
      <c r="E1621">
        <v>6</v>
      </c>
      <c r="G1621" t="s">
        <v>10406</v>
      </c>
      <c r="H1621" t="s">
        <v>10386</v>
      </c>
      <c r="I1621" t="s">
        <v>10664</v>
      </c>
    </row>
    <row r="1622" spans="1:9" x14ac:dyDescent="0.25">
      <c r="A1622" s="1">
        <v>39638</v>
      </c>
      <c r="C1622" t="s">
        <v>10138</v>
      </c>
      <c r="D1622" t="s">
        <v>10139</v>
      </c>
      <c r="E1622">
        <v>5.2</v>
      </c>
      <c r="G1622" t="s">
        <v>10406</v>
      </c>
      <c r="H1622" t="s">
        <v>10386</v>
      </c>
      <c r="I1622" t="s">
        <v>10398</v>
      </c>
    </row>
    <row r="1623" spans="1:9" x14ac:dyDescent="0.25">
      <c r="A1623" s="1">
        <v>39638</v>
      </c>
      <c r="C1623" t="s">
        <v>10138</v>
      </c>
      <c r="D1623" t="s">
        <v>10139</v>
      </c>
      <c r="E1623">
        <v>6.84</v>
      </c>
      <c r="F1623">
        <v>95</v>
      </c>
      <c r="G1623" t="s">
        <v>10148</v>
      </c>
      <c r="H1623" t="s">
        <v>10161</v>
      </c>
      <c r="I1623" t="s">
        <v>10452</v>
      </c>
    </row>
    <row r="1624" spans="1:9" x14ac:dyDescent="0.25">
      <c r="A1624" s="1">
        <v>39638</v>
      </c>
      <c r="C1624" t="s">
        <v>10138</v>
      </c>
      <c r="D1624" t="s">
        <v>10140</v>
      </c>
      <c r="E1624">
        <v>11.3</v>
      </c>
      <c r="G1624" t="s">
        <v>10148</v>
      </c>
      <c r="H1624" t="s">
        <v>10425</v>
      </c>
      <c r="I1624" t="s">
        <v>10665</v>
      </c>
    </row>
    <row r="1625" spans="1:9" x14ac:dyDescent="0.25">
      <c r="A1625" s="1">
        <v>39636</v>
      </c>
      <c r="C1625" t="s">
        <v>10138</v>
      </c>
      <c r="D1625" t="s">
        <v>10140</v>
      </c>
      <c r="E1625">
        <v>6.7</v>
      </c>
      <c r="F1625">
        <v>89</v>
      </c>
      <c r="G1625" t="s">
        <v>10157</v>
      </c>
      <c r="H1625" t="s">
        <v>10161</v>
      </c>
      <c r="I1625" t="s">
        <v>10666</v>
      </c>
    </row>
    <row r="1626" spans="1:9" x14ac:dyDescent="0.25">
      <c r="A1626" s="1">
        <v>39636</v>
      </c>
      <c r="C1626" t="s">
        <v>10138</v>
      </c>
      <c r="D1626" t="s">
        <v>10140</v>
      </c>
      <c r="E1626">
        <v>16.100000000000001</v>
      </c>
      <c r="F1626">
        <v>115</v>
      </c>
      <c r="G1626" t="s">
        <v>10397</v>
      </c>
      <c r="H1626" t="s">
        <v>10386</v>
      </c>
      <c r="I1626" t="s">
        <v>10398</v>
      </c>
    </row>
    <row r="1627" spans="1:9" x14ac:dyDescent="0.25">
      <c r="A1627" s="1">
        <v>39636</v>
      </c>
      <c r="C1627" t="s">
        <v>10138</v>
      </c>
      <c r="D1627" t="s">
        <v>10140</v>
      </c>
      <c r="E1627">
        <v>8.5</v>
      </c>
      <c r="G1627" t="s">
        <v>10148</v>
      </c>
      <c r="I1627" t="s">
        <v>10322</v>
      </c>
    </row>
    <row r="1628" spans="1:9" x14ac:dyDescent="0.25">
      <c r="A1628" s="1">
        <v>39635</v>
      </c>
      <c r="C1628" t="s">
        <v>10138</v>
      </c>
      <c r="D1628" t="s">
        <v>10140</v>
      </c>
      <c r="E1628">
        <v>7</v>
      </c>
      <c r="G1628" t="s">
        <v>10668</v>
      </c>
      <c r="H1628" t="s">
        <v>10181</v>
      </c>
      <c r="I1628" t="s">
        <v>10669</v>
      </c>
    </row>
    <row r="1629" spans="1:9" x14ac:dyDescent="0.25">
      <c r="A1629" s="1">
        <v>39634</v>
      </c>
      <c r="C1629" t="s">
        <v>10138</v>
      </c>
      <c r="D1629" t="s">
        <v>10140</v>
      </c>
      <c r="E1629">
        <v>4</v>
      </c>
      <c r="F1629">
        <v>70</v>
      </c>
      <c r="G1629" t="s">
        <v>10157</v>
      </c>
      <c r="H1629" t="s">
        <v>10161</v>
      </c>
      <c r="I1629" t="s">
        <v>10670</v>
      </c>
    </row>
    <row r="1630" spans="1:9" x14ac:dyDescent="0.25">
      <c r="A1630" s="1">
        <v>39634</v>
      </c>
      <c r="C1630" t="s">
        <v>10138</v>
      </c>
      <c r="D1630" t="s">
        <v>10140</v>
      </c>
      <c r="E1630">
        <v>10</v>
      </c>
      <c r="F1630">
        <v>100</v>
      </c>
      <c r="G1630" t="s">
        <v>10148</v>
      </c>
      <c r="H1630" t="s">
        <v>10489</v>
      </c>
      <c r="I1630" t="s">
        <v>10153</v>
      </c>
    </row>
    <row r="1631" spans="1:9" x14ac:dyDescent="0.25">
      <c r="A1631" s="1">
        <v>39634</v>
      </c>
      <c r="C1631" t="s">
        <v>10138</v>
      </c>
      <c r="D1631" t="s">
        <v>10140</v>
      </c>
      <c r="E1631">
        <v>8</v>
      </c>
      <c r="G1631" t="s">
        <v>10148</v>
      </c>
      <c r="H1631" t="s">
        <v>10489</v>
      </c>
      <c r="I1631" t="s">
        <v>10447</v>
      </c>
    </row>
    <row r="1632" spans="1:9" x14ac:dyDescent="0.25">
      <c r="A1632" s="1">
        <v>39631</v>
      </c>
      <c r="C1632" t="s">
        <v>10138</v>
      </c>
      <c r="D1632" t="s">
        <v>10140</v>
      </c>
      <c r="E1632">
        <v>16</v>
      </c>
      <c r="F1632">
        <v>105</v>
      </c>
      <c r="G1632" t="s">
        <v>10148</v>
      </c>
      <c r="H1632" t="s">
        <v>10151</v>
      </c>
      <c r="I1632" t="s">
        <v>10665</v>
      </c>
    </row>
    <row r="1633" spans="1:9" x14ac:dyDescent="0.25">
      <c r="A1633" s="1">
        <v>39631</v>
      </c>
      <c r="C1633" t="s">
        <v>10138</v>
      </c>
      <c r="D1633" t="s">
        <v>10140</v>
      </c>
      <c r="E1633">
        <v>8.1</v>
      </c>
      <c r="G1633" t="s">
        <v>10148</v>
      </c>
      <c r="H1633" t="s">
        <v>10161</v>
      </c>
      <c r="I1633" t="s">
        <v>10322</v>
      </c>
    </row>
    <row r="1634" spans="1:9" x14ac:dyDescent="0.25">
      <c r="A1634" s="1">
        <v>39631</v>
      </c>
      <c r="C1634" t="s">
        <v>10138</v>
      </c>
      <c r="D1634" t="s">
        <v>10140</v>
      </c>
      <c r="E1634">
        <v>9.8000000000000007</v>
      </c>
      <c r="F1634">
        <v>97</v>
      </c>
      <c r="G1634" t="s">
        <v>10394</v>
      </c>
      <c r="H1634" t="s">
        <v>10386</v>
      </c>
      <c r="I1634" t="s">
        <v>10398</v>
      </c>
    </row>
    <row r="1635" spans="1:9" x14ac:dyDescent="0.25">
      <c r="A1635" s="1">
        <v>39631</v>
      </c>
      <c r="C1635" t="s">
        <v>10138</v>
      </c>
      <c r="D1635" t="s">
        <v>10140</v>
      </c>
      <c r="E1635">
        <v>5.0999999999999996</v>
      </c>
      <c r="G1635" t="s">
        <v>10406</v>
      </c>
      <c r="H1635" t="s">
        <v>10386</v>
      </c>
      <c r="I1635" t="s">
        <v>10678</v>
      </c>
    </row>
    <row r="1636" spans="1:9" x14ac:dyDescent="0.25">
      <c r="A1636" s="1">
        <v>39629</v>
      </c>
      <c r="C1636" t="s">
        <v>10138</v>
      </c>
      <c r="D1636" t="s">
        <v>10139</v>
      </c>
      <c r="E1636">
        <v>13.5</v>
      </c>
      <c r="F1636">
        <v>107</v>
      </c>
      <c r="G1636" t="s">
        <v>10157</v>
      </c>
      <c r="H1636" t="s">
        <v>10161</v>
      </c>
      <c r="I1636" t="s">
        <v>10679</v>
      </c>
    </row>
    <row r="1637" spans="1:9" x14ac:dyDescent="0.25">
      <c r="A1637" s="1">
        <v>39629</v>
      </c>
      <c r="C1637" t="s">
        <v>10138</v>
      </c>
      <c r="D1637" t="s">
        <v>10140</v>
      </c>
      <c r="E1637">
        <v>6.8</v>
      </c>
      <c r="F1637">
        <v>88</v>
      </c>
      <c r="G1637" t="s">
        <v>10148</v>
      </c>
      <c r="H1637" t="s">
        <v>10489</v>
      </c>
      <c r="I1637" t="s">
        <v>10347</v>
      </c>
    </row>
    <row r="1638" spans="1:9" x14ac:dyDescent="0.25">
      <c r="A1638" s="1">
        <v>39627</v>
      </c>
      <c r="C1638" t="s">
        <v>10138</v>
      </c>
      <c r="D1638" t="s">
        <v>10140</v>
      </c>
      <c r="E1638">
        <v>5.3</v>
      </c>
      <c r="F1638">
        <v>83</v>
      </c>
      <c r="G1638" t="s">
        <v>10392</v>
      </c>
      <c r="H1638" t="s">
        <v>10683</v>
      </c>
      <c r="I1638" t="s">
        <v>10606</v>
      </c>
    </row>
    <row r="1639" spans="1:9" x14ac:dyDescent="0.25">
      <c r="A1639" s="1">
        <v>39626</v>
      </c>
      <c r="C1639" t="s">
        <v>10138</v>
      </c>
      <c r="D1639" t="s">
        <v>10140</v>
      </c>
      <c r="E1639">
        <v>5.8</v>
      </c>
      <c r="F1639">
        <v>85</v>
      </c>
      <c r="G1639" t="s">
        <v>10148</v>
      </c>
      <c r="H1639" t="s">
        <v>10489</v>
      </c>
      <c r="I1639" t="s">
        <v>10153</v>
      </c>
    </row>
    <row r="1640" spans="1:9" x14ac:dyDescent="0.25">
      <c r="A1640" s="1">
        <v>39626</v>
      </c>
      <c r="C1640" t="s">
        <v>10138</v>
      </c>
      <c r="D1640" t="s">
        <v>10140</v>
      </c>
      <c r="E1640">
        <v>6.9</v>
      </c>
      <c r="F1640">
        <v>89</v>
      </c>
      <c r="G1640" t="s">
        <v>10427</v>
      </c>
      <c r="H1640" t="s">
        <v>10380</v>
      </c>
      <c r="I1640" t="s">
        <v>10525</v>
      </c>
    </row>
    <row r="1641" spans="1:9" x14ac:dyDescent="0.25">
      <c r="A1641" s="1">
        <v>39626</v>
      </c>
      <c r="C1641" t="s">
        <v>10138</v>
      </c>
      <c r="D1641" t="s">
        <v>10139</v>
      </c>
      <c r="E1641">
        <v>6.9</v>
      </c>
      <c r="F1641">
        <v>91</v>
      </c>
      <c r="G1641" t="s">
        <v>10392</v>
      </c>
      <c r="H1641" t="s">
        <v>10380</v>
      </c>
      <c r="I1641" t="s">
        <v>10381</v>
      </c>
    </row>
    <row r="1642" spans="1:9" x14ac:dyDescent="0.25">
      <c r="A1642" s="1">
        <v>39626</v>
      </c>
      <c r="C1642" t="s">
        <v>10138</v>
      </c>
      <c r="D1642" t="s">
        <v>10139</v>
      </c>
      <c r="E1642">
        <v>11.5</v>
      </c>
      <c r="F1642">
        <v>111</v>
      </c>
      <c r="G1642" t="s">
        <v>10427</v>
      </c>
      <c r="H1642" t="s">
        <v>10161</v>
      </c>
      <c r="I1642" t="s">
        <v>10689</v>
      </c>
    </row>
    <row r="1643" spans="1:9" x14ac:dyDescent="0.25">
      <c r="A1643" s="1">
        <v>39626</v>
      </c>
      <c r="C1643" t="s">
        <v>10138</v>
      </c>
      <c r="D1643" t="s">
        <v>10140</v>
      </c>
      <c r="E1643">
        <v>5.8</v>
      </c>
      <c r="G1643" t="s">
        <v>10148</v>
      </c>
      <c r="H1643" t="s">
        <v>10161</v>
      </c>
      <c r="I1643" t="s">
        <v>10180</v>
      </c>
    </row>
    <row r="1644" spans="1:9" x14ac:dyDescent="0.25">
      <c r="A1644" s="1">
        <v>39625</v>
      </c>
      <c r="C1644" t="s">
        <v>10138</v>
      </c>
      <c r="D1644" t="s">
        <v>10140</v>
      </c>
      <c r="E1644">
        <v>8.1999999999999993</v>
      </c>
      <c r="F1644">
        <v>92</v>
      </c>
      <c r="G1644" t="s">
        <v>10392</v>
      </c>
      <c r="H1644" t="s">
        <v>10161</v>
      </c>
      <c r="I1644" t="s">
        <v>10691</v>
      </c>
    </row>
    <row r="1645" spans="1:9" x14ac:dyDescent="0.25">
      <c r="A1645" s="1">
        <v>39625</v>
      </c>
      <c r="C1645" t="s">
        <v>10138</v>
      </c>
      <c r="D1645" t="s">
        <v>10140</v>
      </c>
      <c r="E1645">
        <v>6.1</v>
      </c>
      <c r="G1645" t="s">
        <v>10415</v>
      </c>
      <c r="H1645" t="s">
        <v>10161</v>
      </c>
      <c r="I1645" t="s">
        <v>10375</v>
      </c>
    </row>
    <row r="1646" spans="1:9" x14ac:dyDescent="0.25">
      <c r="A1646" s="1">
        <v>39625</v>
      </c>
      <c r="C1646" t="s">
        <v>10138</v>
      </c>
      <c r="D1646" t="s">
        <v>10140</v>
      </c>
      <c r="E1646">
        <v>7.5</v>
      </c>
      <c r="G1646" t="s">
        <v>10148</v>
      </c>
      <c r="H1646" t="s">
        <v>10161</v>
      </c>
      <c r="I1646" t="s">
        <v>10180</v>
      </c>
    </row>
    <row r="1647" spans="1:9" x14ac:dyDescent="0.25">
      <c r="A1647" s="1">
        <v>39625</v>
      </c>
      <c r="C1647" t="s">
        <v>10138</v>
      </c>
      <c r="D1647" t="s">
        <v>10140</v>
      </c>
      <c r="E1647">
        <v>6.7</v>
      </c>
      <c r="F1647">
        <v>93</v>
      </c>
      <c r="G1647" t="s">
        <v>10148</v>
      </c>
      <c r="H1647" t="s">
        <v>10215</v>
      </c>
      <c r="I1647" t="s">
        <v>10171</v>
      </c>
    </row>
    <row r="1648" spans="1:9" x14ac:dyDescent="0.25">
      <c r="A1648" s="1">
        <v>39625</v>
      </c>
      <c r="C1648" t="s">
        <v>10138</v>
      </c>
      <c r="D1648" t="s">
        <v>10140</v>
      </c>
      <c r="E1648">
        <v>12</v>
      </c>
      <c r="G1648" t="s">
        <v>10157</v>
      </c>
      <c r="H1648" t="s">
        <v>10181</v>
      </c>
      <c r="I1648" t="s">
        <v>10696</v>
      </c>
    </row>
    <row r="1649" spans="1:9" x14ac:dyDescent="0.25">
      <c r="A1649" s="1">
        <v>39625</v>
      </c>
      <c r="C1649" t="s">
        <v>10138</v>
      </c>
      <c r="D1649" t="s">
        <v>10140</v>
      </c>
      <c r="E1649">
        <v>6</v>
      </c>
      <c r="F1649">
        <v>84</v>
      </c>
      <c r="G1649" t="s">
        <v>10530</v>
      </c>
      <c r="H1649" t="s">
        <v>10386</v>
      </c>
      <c r="I1649" t="s">
        <v>10698</v>
      </c>
    </row>
    <row r="1650" spans="1:9" x14ac:dyDescent="0.25">
      <c r="A1650" s="1">
        <v>39625</v>
      </c>
      <c r="C1650" t="s">
        <v>10138</v>
      </c>
      <c r="D1650" t="s">
        <v>10140</v>
      </c>
      <c r="E1650">
        <v>6</v>
      </c>
      <c r="G1650" t="s">
        <v>10148</v>
      </c>
      <c r="H1650" t="s">
        <v>10489</v>
      </c>
      <c r="I1650" t="s">
        <v>10347</v>
      </c>
    </row>
    <row r="1651" spans="1:9" x14ac:dyDescent="0.25">
      <c r="A1651" s="1">
        <v>39625</v>
      </c>
      <c r="C1651" t="s">
        <v>10138</v>
      </c>
      <c r="D1651" t="s">
        <v>10140</v>
      </c>
      <c r="E1651">
        <v>8.9</v>
      </c>
      <c r="G1651" t="s">
        <v>10148</v>
      </c>
      <c r="H1651" t="s">
        <v>10489</v>
      </c>
      <c r="I1651" t="s">
        <v>10700</v>
      </c>
    </row>
    <row r="1652" spans="1:9" x14ac:dyDescent="0.25">
      <c r="A1652" s="1">
        <v>39625</v>
      </c>
      <c r="C1652" t="s">
        <v>10138</v>
      </c>
      <c r="D1652" t="s">
        <v>10140</v>
      </c>
      <c r="E1652">
        <v>3.75</v>
      </c>
      <c r="F1652">
        <v>74</v>
      </c>
      <c r="G1652" t="s">
        <v>10427</v>
      </c>
      <c r="H1652" t="s">
        <v>10380</v>
      </c>
      <c r="I1652" t="s">
        <v>10701</v>
      </c>
    </row>
    <row r="1653" spans="1:9" x14ac:dyDescent="0.25">
      <c r="A1653" s="1">
        <v>39625</v>
      </c>
      <c r="C1653" t="s">
        <v>10138</v>
      </c>
      <c r="D1653" t="s">
        <v>10139</v>
      </c>
      <c r="E1653">
        <v>6.3</v>
      </c>
      <c r="F1653">
        <v>85</v>
      </c>
      <c r="G1653" t="s">
        <v>10392</v>
      </c>
      <c r="H1653" t="s">
        <v>10702</v>
      </c>
      <c r="I1653" t="s">
        <v>10703</v>
      </c>
    </row>
    <row r="1654" spans="1:9" x14ac:dyDescent="0.25">
      <c r="A1654" s="1">
        <v>39624</v>
      </c>
      <c r="C1654" t="s">
        <v>10138</v>
      </c>
      <c r="D1654" t="s">
        <v>10140</v>
      </c>
      <c r="E1654">
        <v>5.2</v>
      </c>
      <c r="G1654" t="s">
        <v>10148</v>
      </c>
      <c r="H1654" t="s">
        <v>10161</v>
      </c>
      <c r="I1654" t="s">
        <v>10322</v>
      </c>
    </row>
    <row r="1655" spans="1:9" x14ac:dyDescent="0.25">
      <c r="A1655" s="1">
        <v>39624</v>
      </c>
      <c r="C1655" t="s">
        <v>10138</v>
      </c>
      <c r="D1655" t="s">
        <v>10140</v>
      </c>
      <c r="E1655">
        <v>7</v>
      </c>
      <c r="G1655" t="s">
        <v>10157</v>
      </c>
      <c r="H1655" t="s">
        <v>10181</v>
      </c>
      <c r="I1655" t="s">
        <v>10705</v>
      </c>
    </row>
    <row r="1656" spans="1:9" x14ac:dyDescent="0.25">
      <c r="A1656" s="1">
        <v>39624</v>
      </c>
      <c r="C1656" t="s">
        <v>10138</v>
      </c>
      <c r="D1656" t="s">
        <v>10140</v>
      </c>
      <c r="E1656">
        <v>6.1</v>
      </c>
      <c r="F1656">
        <v>87</v>
      </c>
      <c r="G1656" t="s">
        <v>10530</v>
      </c>
      <c r="H1656" t="s">
        <v>10161</v>
      </c>
      <c r="I1656" t="s">
        <v>10432</v>
      </c>
    </row>
    <row r="1657" spans="1:9" x14ac:dyDescent="0.25">
      <c r="A1657" s="1">
        <v>39624</v>
      </c>
      <c r="C1657" t="s">
        <v>10138</v>
      </c>
      <c r="D1657" t="s">
        <v>10139</v>
      </c>
      <c r="E1657">
        <v>6.1</v>
      </c>
      <c r="F1657">
        <v>88</v>
      </c>
      <c r="G1657" t="s">
        <v>10392</v>
      </c>
      <c r="H1657" t="s">
        <v>10707</v>
      </c>
      <c r="I1657" t="s">
        <v>10708</v>
      </c>
    </row>
    <row r="1658" spans="1:9" x14ac:dyDescent="0.25">
      <c r="A1658" s="1">
        <v>39624</v>
      </c>
      <c r="C1658" t="s">
        <v>10138</v>
      </c>
      <c r="D1658" t="s">
        <v>10140</v>
      </c>
      <c r="E1658">
        <v>6.1</v>
      </c>
      <c r="G1658" t="s">
        <v>10519</v>
      </c>
      <c r="H1658" t="s">
        <v>10215</v>
      </c>
      <c r="I1658" t="s">
        <v>10393</v>
      </c>
    </row>
    <row r="1659" spans="1:9" x14ac:dyDescent="0.25">
      <c r="A1659" s="1">
        <v>39624</v>
      </c>
      <c r="C1659" t="s">
        <v>10138</v>
      </c>
      <c r="D1659" t="s">
        <v>10140</v>
      </c>
      <c r="E1659">
        <v>6.3</v>
      </c>
      <c r="G1659" t="s">
        <v>10148</v>
      </c>
      <c r="H1659" t="s">
        <v>10489</v>
      </c>
      <c r="I1659" t="s">
        <v>10347</v>
      </c>
    </row>
    <row r="1660" spans="1:9" x14ac:dyDescent="0.25">
      <c r="A1660" s="1">
        <v>39622</v>
      </c>
      <c r="C1660" t="s">
        <v>10138</v>
      </c>
      <c r="D1660" t="s">
        <v>10140</v>
      </c>
      <c r="E1660">
        <v>6</v>
      </c>
      <c r="F1660">
        <v>80</v>
      </c>
      <c r="G1660" t="s">
        <v>10427</v>
      </c>
      <c r="H1660" t="s">
        <v>10386</v>
      </c>
      <c r="I1660" t="s">
        <v>10381</v>
      </c>
    </row>
    <row r="1661" spans="1:9" x14ac:dyDescent="0.25">
      <c r="A1661" s="1">
        <v>39622</v>
      </c>
      <c r="C1661" t="s">
        <v>10138</v>
      </c>
      <c r="D1661" t="s">
        <v>10139</v>
      </c>
      <c r="E1661">
        <v>4.9000000000000004</v>
      </c>
      <c r="F1661">
        <v>77</v>
      </c>
      <c r="G1661" t="s">
        <v>10392</v>
      </c>
      <c r="H1661" t="s">
        <v>10386</v>
      </c>
      <c r="I1661" t="s">
        <v>10581</v>
      </c>
    </row>
    <row r="1662" spans="1:9" x14ac:dyDescent="0.25">
      <c r="A1662" s="1">
        <v>39622</v>
      </c>
      <c r="C1662" t="s">
        <v>10138</v>
      </c>
      <c r="D1662" t="s">
        <v>10139</v>
      </c>
      <c r="E1662">
        <v>6.7</v>
      </c>
      <c r="F1662">
        <v>86</v>
      </c>
      <c r="G1662" t="s">
        <v>10392</v>
      </c>
      <c r="H1662" t="s">
        <v>10386</v>
      </c>
      <c r="I1662" t="s">
        <v>10472</v>
      </c>
    </row>
    <row r="1663" spans="1:9" x14ac:dyDescent="0.25">
      <c r="A1663" s="1">
        <v>39622</v>
      </c>
      <c r="C1663" t="s">
        <v>10138</v>
      </c>
      <c r="D1663" t="s">
        <v>10140</v>
      </c>
      <c r="E1663">
        <v>7.5</v>
      </c>
      <c r="F1663">
        <v>88</v>
      </c>
      <c r="G1663" t="s">
        <v>10392</v>
      </c>
      <c r="H1663" t="s">
        <v>10161</v>
      </c>
      <c r="I1663" t="s">
        <v>10709</v>
      </c>
    </row>
    <row r="1664" spans="1:9" x14ac:dyDescent="0.25">
      <c r="A1664" s="1">
        <v>39622</v>
      </c>
      <c r="C1664" t="s">
        <v>10138</v>
      </c>
      <c r="D1664" t="s">
        <v>10139</v>
      </c>
      <c r="E1664">
        <v>6</v>
      </c>
      <c r="G1664" t="s">
        <v>10455</v>
      </c>
      <c r="H1664" t="s">
        <v>10380</v>
      </c>
      <c r="I1664" t="s">
        <v>10710</v>
      </c>
    </row>
    <row r="1665" spans="1:9" x14ac:dyDescent="0.25">
      <c r="A1665" s="1">
        <v>39622</v>
      </c>
      <c r="C1665" t="s">
        <v>10138</v>
      </c>
      <c r="D1665" t="s">
        <v>10140</v>
      </c>
      <c r="E1665">
        <v>8</v>
      </c>
      <c r="G1665" t="s">
        <v>10249</v>
      </c>
      <c r="H1665" t="s">
        <v>10711</v>
      </c>
      <c r="I1665" t="s">
        <v>10712</v>
      </c>
    </row>
    <row r="1666" spans="1:9" x14ac:dyDescent="0.25">
      <c r="A1666" s="1">
        <v>39622</v>
      </c>
      <c r="C1666" t="s">
        <v>10138</v>
      </c>
      <c r="D1666" t="s">
        <v>10139</v>
      </c>
      <c r="E1666">
        <v>8.1999999999999993</v>
      </c>
      <c r="F1666">
        <v>91</v>
      </c>
      <c r="G1666" t="s">
        <v>10427</v>
      </c>
      <c r="H1666" t="s">
        <v>10151</v>
      </c>
      <c r="I1666" t="s">
        <v>10646</v>
      </c>
    </row>
    <row r="1667" spans="1:9" x14ac:dyDescent="0.25">
      <c r="A1667" s="1">
        <v>39622</v>
      </c>
      <c r="C1667" t="s">
        <v>10138</v>
      </c>
      <c r="D1667" t="s">
        <v>10140</v>
      </c>
      <c r="E1667">
        <v>6.7</v>
      </c>
      <c r="F1667">
        <v>86</v>
      </c>
      <c r="G1667" t="s">
        <v>10392</v>
      </c>
      <c r="H1667" t="s">
        <v>10215</v>
      </c>
      <c r="I1667" t="s">
        <v>10656</v>
      </c>
    </row>
    <row r="1668" spans="1:9" x14ac:dyDescent="0.25">
      <c r="A1668" s="1">
        <v>39622</v>
      </c>
      <c r="C1668" t="s">
        <v>10138</v>
      </c>
      <c r="D1668" t="s">
        <v>10140</v>
      </c>
      <c r="E1668">
        <v>7.5</v>
      </c>
      <c r="F1668">
        <v>94</v>
      </c>
      <c r="G1668" t="s">
        <v>10392</v>
      </c>
      <c r="H1668" t="s">
        <v>10386</v>
      </c>
      <c r="I1668" t="s">
        <v>10606</v>
      </c>
    </row>
    <row r="1669" spans="1:9" x14ac:dyDescent="0.25">
      <c r="A1669" s="1">
        <v>39622</v>
      </c>
      <c r="C1669" t="s">
        <v>10138</v>
      </c>
      <c r="D1669" t="s">
        <v>10140</v>
      </c>
      <c r="E1669">
        <v>8.1</v>
      </c>
      <c r="G1669" t="s">
        <v>10392</v>
      </c>
      <c r="H1669" t="s">
        <v>10386</v>
      </c>
      <c r="I1669" t="s">
        <v>10713</v>
      </c>
    </row>
    <row r="1670" spans="1:9" x14ac:dyDescent="0.25">
      <c r="A1670" s="1">
        <v>39622</v>
      </c>
      <c r="C1670" t="s">
        <v>10138</v>
      </c>
      <c r="D1670" t="s">
        <v>10140</v>
      </c>
      <c r="E1670">
        <v>4.7</v>
      </c>
      <c r="G1670" t="s">
        <v>10415</v>
      </c>
      <c r="H1670" t="s">
        <v>10161</v>
      </c>
      <c r="I1670" t="s">
        <v>10476</v>
      </c>
    </row>
    <row r="1671" spans="1:9" x14ac:dyDescent="0.25">
      <c r="A1671" s="1">
        <v>39622</v>
      </c>
      <c r="C1671" t="s">
        <v>10138</v>
      </c>
      <c r="D1671" t="s">
        <v>10140</v>
      </c>
      <c r="E1671">
        <v>5</v>
      </c>
      <c r="G1671" t="s">
        <v>10392</v>
      </c>
      <c r="H1671" t="s">
        <v>10507</v>
      </c>
      <c r="I1671" t="s">
        <v>10714</v>
      </c>
    </row>
    <row r="1672" spans="1:9" x14ac:dyDescent="0.25">
      <c r="A1672" s="1">
        <v>39621</v>
      </c>
      <c r="C1672" t="s">
        <v>10138</v>
      </c>
      <c r="D1672" t="s">
        <v>10139</v>
      </c>
      <c r="E1672">
        <v>5</v>
      </c>
      <c r="G1672" t="s">
        <v>10157</v>
      </c>
      <c r="H1672" t="s">
        <v>10711</v>
      </c>
      <c r="I1672" t="s">
        <v>10712</v>
      </c>
    </row>
    <row r="1673" spans="1:9" x14ac:dyDescent="0.25">
      <c r="A1673" s="1">
        <v>39621</v>
      </c>
      <c r="C1673" t="s">
        <v>10138</v>
      </c>
      <c r="D1673" t="s">
        <v>10140</v>
      </c>
      <c r="E1673">
        <v>5.8</v>
      </c>
      <c r="F1673">
        <v>89</v>
      </c>
      <c r="G1673" t="s">
        <v>10392</v>
      </c>
      <c r="H1673" t="s">
        <v>10386</v>
      </c>
      <c r="I1673" t="s">
        <v>10606</v>
      </c>
    </row>
    <row r="1674" spans="1:9" x14ac:dyDescent="0.25">
      <c r="A1674" s="1">
        <v>39621</v>
      </c>
      <c r="C1674" t="s">
        <v>10138</v>
      </c>
      <c r="D1674" t="s">
        <v>10140</v>
      </c>
      <c r="E1674">
        <v>1.9</v>
      </c>
      <c r="G1674" t="s">
        <v>10716</v>
      </c>
      <c r="H1674" t="s">
        <v>10717</v>
      </c>
      <c r="I1674" t="s">
        <v>10718</v>
      </c>
    </row>
    <row r="1675" spans="1:9" x14ac:dyDescent="0.25">
      <c r="A1675" s="1">
        <v>39621</v>
      </c>
      <c r="C1675" t="s">
        <v>10138</v>
      </c>
      <c r="D1675" t="s">
        <v>10140</v>
      </c>
      <c r="E1675">
        <v>8.8000000000000007</v>
      </c>
      <c r="F1675">
        <v>95</v>
      </c>
      <c r="G1675" t="s">
        <v>10148</v>
      </c>
      <c r="H1675" t="s">
        <v>10489</v>
      </c>
      <c r="I1675" t="s">
        <v>10153</v>
      </c>
    </row>
    <row r="1676" spans="1:9" x14ac:dyDescent="0.25">
      <c r="A1676" s="1">
        <v>39621</v>
      </c>
      <c r="C1676" t="s">
        <v>10138</v>
      </c>
      <c r="D1676" t="s">
        <v>10140</v>
      </c>
      <c r="E1676">
        <v>10.7</v>
      </c>
      <c r="F1676">
        <v>99</v>
      </c>
      <c r="G1676" t="s">
        <v>10392</v>
      </c>
      <c r="H1676" t="s">
        <v>10386</v>
      </c>
      <c r="I1676" t="s">
        <v>10581</v>
      </c>
    </row>
    <row r="1677" spans="1:9" x14ac:dyDescent="0.25">
      <c r="A1677" s="1">
        <v>39621</v>
      </c>
      <c r="C1677" t="s">
        <v>10138</v>
      </c>
      <c r="D1677" t="s">
        <v>10140</v>
      </c>
      <c r="E1677">
        <v>5.4</v>
      </c>
      <c r="F1677">
        <v>86</v>
      </c>
      <c r="G1677" t="s">
        <v>10485</v>
      </c>
      <c r="H1677" t="s">
        <v>10173</v>
      </c>
      <c r="I1677" t="s">
        <v>10719</v>
      </c>
    </row>
    <row r="1678" spans="1:9" x14ac:dyDescent="0.25">
      <c r="A1678" s="1">
        <v>39621</v>
      </c>
      <c r="C1678" t="s">
        <v>10138</v>
      </c>
      <c r="D1678" t="s">
        <v>10140</v>
      </c>
      <c r="E1678">
        <v>7.4</v>
      </c>
      <c r="F1678">
        <v>82</v>
      </c>
      <c r="G1678" t="s">
        <v>10392</v>
      </c>
      <c r="H1678" t="s">
        <v>10161</v>
      </c>
      <c r="I1678" t="s">
        <v>10438</v>
      </c>
    </row>
    <row r="1679" spans="1:9" x14ac:dyDescent="0.25">
      <c r="A1679" s="1">
        <v>39621</v>
      </c>
      <c r="C1679" t="s">
        <v>10138</v>
      </c>
      <c r="D1679" t="s">
        <v>10140</v>
      </c>
      <c r="E1679">
        <v>6</v>
      </c>
      <c r="G1679" t="s">
        <v>10148</v>
      </c>
      <c r="H1679" t="s">
        <v>10489</v>
      </c>
      <c r="I1679" t="s">
        <v>10720</v>
      </c>
    </row>
    <row r="1680" spans="1:9" x14ac:dyDescent="0.25">
      <c r="A1680" s="1">
        <v>39621</v>
      </c>
      <c r="C1680" t="s">
        <v>10138</v>
      </c>
      <c r="D1680" t="s">
        <v>10140</v>
      </c>
      <c r="E1680">
        <v>8.4</v>
      </c>
      <c r="F1680">
        <v>93</v>
      </c>
      <c r="G1680" t="s">
        <v>10392</v>
      </c>
      <c r="H1680" t="s">
        <v>10161</v>
      </c>
      <c r="I1680" t="s">
        <v>10525</v>
      </c>
    </row>
    <row r="1681" spans="1:9" x14ac:dyDescent="0.25">
      <c r="A1681" s="1">
        <v>39621</v>
      </c>
      <c r="C1681" t="s">
        <v>10138</v>
      </c>
      <c r="D1681" t="s">
        <v>10140</v>
      </c>
      <c r="E1681">
        <v>13.4</v>
      </c>
      <c r="F1681">
        <v>108</v>
      </c>
      <c r="G1681" t="s">
        <v>10392</v>
      </c>
      <c r="H1681" t="s">
        <v>10161</v>
      </c>
      <c r="I1681" t="s">
        <v>10721</v>
      </c>
    </row>
    <row r="1682" spans="1:9" x14ac:dyDescent="0.25">
      <c r="A1682" s="1">
        <v>39621</v>
      </c>
      <c r="C1682" t="s">
        <v>10138</v>
      </c>
      <c r="D1682" t="s">
        <v>10139</v>
      </c>
      <c r="E1682">
        <v>7</v>
      </c>
      <c r="F1682">
        <v>85</v>
      </c>
      <c r="G1682" t="s">
        <v>10392</v>
      </c>
      <c r="H1682" t="s">
        <v>10161</v>
      </c>
      <c r="I1682" t="s">
        <v>10709</v>
      </c>
    </row>
    <row r="1683" spans="1:9" x14ac:dyDescent="0.25">
      <c r="A1683" s="1">
        <v>39621</v>
      </c>
      <c r="C1683" t="s">
        <v>10138</v>
      </c>
      <c r="D1683" t="s">
        <v>10140</v>
      </c>
      <c r="E1683">
        <v>6.6</v>
      </c>
      <c r="F1683">
        <v>85</v>
      </c>
      <c r="G1683" t="s">
        <v>10392</v>
      </c>
      <c r="H1683" t="s">
        <v>10215</v>
      </c>
      <c r="I1683" t="s">
        <v>10656</v>
      </c>
    </row>
    <row r="1684" spans="1:9" x14ac:dyDescent="0.25">
      <c r="A1684" s="1">
        <v>39621</v>
      </c>
      <c r="C1684" t="s">
        <v>10138</v>
      </c>
      <c r="D1684" t="s">
        <v>10140</v>
      </c>
      <c r="E1684">
        <v>5.5</v>
      </c>
      <c r="F1684">
        <v>80</v>
      </c>
      <c r="G1684" t="s">
        <v>10392</v>
      </c>
      <c r="H1684" t="s">
        <v>10380</v>
      </c>
      <c r="I1684" t="s">
        <v>10381</v>
      </c>
    </row>
    <row r="1685" spans="1:9" x14ac:dyDescent="0.25">
      <c r="A1685" s="1">
        <v>39621</v>
      </c>
      <c r="C1685" t="s">
        <v>10138</v>
      </c>
      <c r="D1685" t="s">
        <v>10140</v>
      </c>
      <c r="E1685">
        <v>3</v>
      </c>
      <c r="F1685">
        <v>72</v>
      </c>
      <c r="G1685" t="s">
        <v>10519</v>
      </c>
      <c r="H1685" t="s">
        <v>10215</v>
      </c>
      <c r="I1685" t="s">
        <v>10723</v>
      </c>
    </row>
    <row r="1686" spans="1:9" x14ac:dyDescent="0.25">
      <c r="A1686" s="1">
        <v>39621</v>
      </c>
      <c r="C1686" t="s">
        <v>10138</v>
      </c>
      <c r="D1686" t="s">
        <v>10140</v>
      </c>
      <c r="E1686">
        <v>5.3</v>
      </c>
      <c r="F1686">
        <v>88</v>
      </c>
      <c r="G1686" t="s">
        <v>10519</v>
      </c>
      <c r="H1686" t="s">
        <v>10215</v>
      </c>
      <c r="I1686" t="s">
        <v>10724</v>
      </c>
    </row>
    <row r="1687" spans="1:9" x14ac:dyDescent="0.25">
      <c r="A1687" s="1">
        <v>39621</v>
      </c>
      <c r="C1687" t="s">
        <v>10138</v>
      </c>
      <c r="D1687" t="s">
        <v>10140</v>
      </c>
      <c r="E1687">
        <v>8</v>
      </c>
      <c r="G1687" t="s">
        <v>10588</v>
      </c>
      <c r="H1687" t="s">
        <v>10386</v>
      </c>
      <c r="I1687" t="s">
        <v>10725</v>
      </c>
    </row>
    <row r="1688" spans="1:9" x14ac:dyDescent="0.25">
      <c r="A1688" s="1">
        <v>39621</v>
      </c>
      <c r="C1688" t="s">
        <v>10138</v>
      </c>
      <c r="D1688" t="s">
        <v>10140</v>
      </c>
      <c r="E1688">
        <v>6.1</v>
      </c>
      <c r="G1688" t="s">
        <v>10392</v>
      </c>
      <c r="H1688" t="s">
        <v>10507</v>
      </c>
      <c r="I1688" t="s">
        <v>10714</v>
      </c>
    </row>
    <row r="1689" spans="1:9" x14ac:dyDescent="0.25">
      <c r="A1689" s="1">
        <v>39621</v>
      </c>
      <c r="C1689" t="s">
        <v>10138</v>
      </c>
      <c r="D1689" t="s">
        <v>10140</v>
      </c>
      <c r="E1689">
        <v>4.0999999999999996</v>
      </c>
      <c r="G1689" t="s">
        <v>10392</v>
      </c>
      <c r="H1689" t="s">
        <v>10726</v>
      </c>
      <c r="I1689" t="s">
        <v>10714</v>
      </c>
    </row>
    <row r="1690" spans="1:9" x14ac:dyDescent="0.25">
      <c r="A1690" s="1">
        <v>39621</v>
      </c>
      <c r="C1690" t="s">
        <v>10138</v>
      </c>
      <c r="D1690" t="s">
        <v>10140</v>
      </c>
      <c r="E1690">
        <v>7.55</v>
      </c>
      <c r="F1690">
        <v>86</v>
      </c>
      <c r="G1690" t="s">
        <v>10397</v>
      </c>
      <c r="H1690" t="s">
        <v>10386</v>
      </c>
      <c r="I1690" t="s">
        <v>10398</v>
      </c>
    </row>
    <row r="1691" spans="1:9" x14ac:dyDescent="0.25">
      <c r="A1691" s="1">
        <v>39621</v>
      </c>
      <c r="C1691" t="s">
        <v>10138</v>
      </c>
      <c r="D1691" t="s">
        <v>10139</v>
      </c>
      <c r="E1691">
        <v>6.5</v>
      </c>
      <c r="G1691" t="s">
        <v>10427</v>
      </c>
      <c r="H1691" t="s">
        <v>10386</v>
      </c>
      <c r="I1691" t="s">
        <v>10472</v>
      </c>
    </row>
    <row r="1692" spans="1:9" x14ac:dyDescent="0.25">
      <c r="A1692" s="1">
        <v>39621</v>
      </c>
      <c r="C1692" t="s">
        <v>10138</v>
      </c>
      <c r="D1692" t="s">
        <v>10140</v>
      </c>
      <c r="E1692">
        <v>12.7</v>
      </c>
      <c r="G1692" t="s">
        <v>10406</v>
      </c>
      <c r="H1692" t="s">
        <v>10386</v>
      </c>
      <c r="I1692" t="s">
        <v>10727</v>
      </c>
    </row>
    <row r="1693" spans="1:9" x14ac:dyDescent="0.25">
      <c r="A1693" s="1">
        <v>39621</v>
      </c>
      <c r="C1693" t="s">
        <v>10138</v>
      </c>
      <c r="D1693" t="s">
        <v>10140</v>
      </c>
      <c r="E1693">
        <v>14</v>
      </c>
      <c r="F1693">
        <v>105</v>
      </c>
      <c r="G1693" t="s">
        <v>10148</v>
      </c>
      <c r="H1693" t="s">
        <v>10489</v>
      </c>
      <c r="I1693" t="s">
        <v>10447</v>
      </c>
    </row>
    <row r="1694" spans="1:9" x14ac:dyDescent="0.25">
      <c r="A1694" s="1">
        <v>39621</v>
      </c>
      <c r="C1694" t="s">
        <v>10138</v>
      </c>
      <c r="D1694" t="s">
        <v>10139</v>
      </c>
      <c r="E1694">
        <v>6.14</v>
      </c>
      <c r="F1694">
        <v>81</v>
      </c>
      <c r="G1694" t="s">
        <v>10392</v>
      </c>
      <c r="H1694" t="s">
        <v>10161</v>
      </c>
      <c r="I1694" t="s">
        <v>10452</v>
      </c>
    </row>
    <row r="1695" spans="1:9" x14ac:dyDescent="0.25">
      <c r="A1695" s="1">
        <v>39620</v>
      </c>
      <c r="C1695" t="s">
        <v>10138</v>
      </c>
      <c r="D1695" t="s">
        <v>10139</v>
      </c>
      <c r="E1695">
        <v>7</v>
      </c>
      <c r="G1695" t="s">
        <v>10148</v>
      </c>
      <c r="H1695" t="s">
        <v>10151</v>
      </c>
      <c r="I1695" t="s">
        <v>10687</v>
      </c>
    </row>
    <row r="1696" spans="1:9" x14ac:dyDescent="0.25">
      <c r="A1696" s="1">
        <v>39620</v>
      </c>
      <c r="C1696" t="s">
        <v>10138</v>
      </c>
      <c r="D1696" t="s">
        <v>10139</v>
      </c>
      <c r="E1696">
        <v>4.0999999999999996</v>
      </c>
      <c r="G1696" t="s">
        <v>10427</v>
      </c>
      <c r="H1696" t="s">
        <v>10386</v>
      </c>
      <c r="I1696" t="s">
        <v>10472</v>
      </c>
    </row>
    <row r="1697" spans="1:9" x14ac:dyDescent="0.25">
      <c r="A1697" s="1">
        <v>39620</v>
      </c>
      <c r="C1697" t="s">
        <v>10138</v>
      </c>
      <c r="D1697" t="s">
        <v>10140</v>
      </c>
      <c r="E1697">
        <v>11.2</v>
      </c>
      <c r="F1697">
        <v>100</v>
      </c>
      <c r="G1697" t="s">
        <v>10406</v>
      </c>
      <c r="H1697" t="s">
        <v>10386</v>
      </c>
      <c r="I1697" t="s">
        <v>10398</v>
      </c>
    </row>
    <row r="1698" spans="1:9" x14ac:dyDescent="0.25">
      <c r="A1698" s="1">
        <v>39620</v>
      </c>
      <c r="C1698" t="s">
        <v>10138</v>
      </c>
      <c r="D1698" t="s">
        <v>10140</v>
      </c>
      <c r="E1698">
        <v>4.5999999999999996</v>
      </c>
      <c r="G1698" t="s">
        <v>10378</v>
      </c>
      <c r="I1698" t="s">
        <v>10730</v>
      </c>
    </row>
    <row r="1699" spans="1:9" x14ac:dyDescent="0.25">
      <c r="A1699" s="1">
        <v>39620</v>
      </c>
      <c r="C1699" t="s">
        <v>10138</v>
      </c>
      <c r="D1699" t="s">
        <v>10139</v>
      </c>
      <c r="E1699">
        <v>4.5</v>
      </c>
      <c r="F1699">
        <v>78</v>
      </c>
      <c r="G1699" t="s">
        <v>10731</v>
      </c>
      <c r="H1699" t="s">
        <v>10732</v>
      </c>
      <c r="I1699" t="s">
        <v>10733</v>
      </c>
    </row>
    <row r="1700" spans="1:9" x14ac:dyDescent="0.25">
      <c r="A1700" s="1">
        <v>39620</v>
      </c>
      <c r="C1700" t="s">
        <v>10138</v>
      </c>
      <c r="D1700" t="s">
        <v>10140</v>
      </c>
      <c r="E1700">
        <v>3.2</v>
      </c>
      <c r="F1700">
        <v>72</v>
      </c>
      <c r="G1700" t="s">
        <v>10392</v>
      </c>
      <c r="H1700" t="s">
        <v>10380</v>
      </c>
      <c r="I1700" t="s">
        <v>10381</v>
      </c>
    </row>
    <row r="1701" spans="1:9" x14ac:dyDescent="0.25">
      <c r="A1701" s="1">
        <v>39620</v>
      </c>
      <c r="C1701" t="s">
        <v>10138</v>
      </c>
      <c r="D1701" t="s">
        <v>10140</v>
      </c>
      <c r="E1701">
        <v>6.7</v>
      </c>
      <c r="G1701" t="s">
        <v>10378</v>
      </c>
      <c r="H1701" t="s">
        <v>10161</v>
      </c>
      <c r="I1701" t="s">
        <v>10375</v>
      </c>
    </row>
    <row r="1702" spans="1:9" x14ac:dyDescent="0.25">
      <c r="A1702" s="1">
        <v>39620</v>
      </c>
      <c r="C1702" t="s">
        <v>10138</v>
      </c>
      <c r="D1702" t="s">
        <v>10139</v>
      </c>
      <c r="E1702">
        <v>9.5</v>
      </c>
      <c r="F1702">
        <v>93</v>
      </c>
      <c r="G1702" t="s">
        <v>10455</v>
      </c>
      <c r="H1702" t="s">
        <v>10734</v>
      </c>
      <c r="I1702" t="s">
        <v>10735</v>
      </c>
    </row>
    <row r="1703" spans="1:9" x14ac:dyDescent="0.25">
      <c r="A1703" s="1">
        <v>39620</v>
      </c>
      <c r="C1703" t="s">
        <v>10138</v>
      </c>
      <c r="D1703" t="s">
        <v>10140</v>
      </c>
      <c r="E1703">
        <v>4.2</v>
      </c>
      <c r="F1703">
        <v>68</v>
      </c>
      <c r="G1703" t="s">
        <v>10519</v>
      </c>
      <c r="H1703" t="s">
        <v>10215</v>
      </c>
      <c r="I1703" t="s">
        <v>10724</v>
      </c>
    </row>
    <row r="1704" spans="1:9" x14ac:dyDescent="0.25">
      <c r="A1704" s="1">
        <v>39620</v>
      </c>
      <c r="C1704" t="s">
        <v>10138</v>
      </c>
      <c r="D1704" t="s">
        <v>10139</v>
      </c>
      <c r="E1704">
        <v>7.51</v>
      </c>
      <c r="G1704" t="s">
        <v>10736</v>
      </c>
      <c r="H1704" t="s">
        <v>10737</v>
      </c>
      <c r="I1704" t="s">
        <v>10738</v>
      </c>
    </row>
    <row r="1705" spans="1:9" x14ac:dyDescent="0.25">
      <c r="A1705" s="1">
        <v>39620</v>
      </c>
      <c r="C1705" t="s">
        <v>10138</v>
      </c>
      <c r="D1705" t="s">
        <v>10140</v>
      </c>
      <c r="E1705">
        <v>11.5</v>
      </c>
      <c r="G1705" t="s">
        <v>10148</v>
      </c>
      <c r="H1705" t="s">
        <v>10290</v>
      </c>
      <c r="I1705" t="s">
        <v>10347</v>
      </c>
    </row>
    <row r="1706" spans="1:9" x14ac:dyDescent="0.25">
      <c r="A1706" s="1">
        <v>39620</v>
      </c>
      <c r="C1706" t="s">
        <v>10138</v>
      </c>
      <c r="D1706" t="s">
        <v>10140</v>
      </c>
      <c r="E1706">
        <v>6.2</v>
      </c>
      <c r="F1706">
        <v>85</v>
      </c>
      <c r="G1706" t="s">
        <v>10739</v>
      </c>
      <c r="H1706" t="s">
        <v>10161</v>
      </c>
      <c r="I1706" t="s">
        <v>10740</v>
      </c>
    </row>
    <row r="1707" spans="1:9" x14ac:dyDescent="0.25">
      <c r="A1707" s="1">
        <v>39620</v>
      </c>
      <c r="C1707" t="s">
        <v>10138</v>
      </c>
      <c r="D1707" t="s">
        <v>10140</v>
      </c>
      <c r="E1707">
        <v>3.9</v>
      </c>
      <c r="G1707" t="s">
        <v>10455</v>
      </c>
      <c r="H1707" t="s">
        <v>10215</v>
      </c>
      <c r="I1707" t="s">
        <v>10741</v>
      </c>
    </row>
    <row r="1708" spans="1:9" x14ac:dyDescent="0.25">
      <c r="A1708" s="1">
        <v>39620</v>
      </c>
      <c r="C1708" t="s">
        <v>10138</v>
      </c>
      <c r="D1708" t="s">
        <v>10140</v>
      </c>
      <c r="E1708">
        <v>4.0999999999999996</v>
      </c>
      <c r="G1708" t="s">
        <v>10415</v>
      </c>
      <c r="H1708" t="s">
        <v>10161</v>
      </c>
      <c r="I1708" t="s">
        <v>10535</v>
      </c>
    </row>
    <row r="1709" spans="1:9" x14ac:dyDescent="0.25">
      <c r="A1709" s="1">
        <v>39620</v>
      </c>
      <c r="C1709" t="s">
        <v>10138</v>
      </c>
      <c r="D1709" t="s">
        <v>10140</v>
      </c>
      <c r="E1709">
        <v>5.4</v>
      </c>
      <c r="F1709">
        <v>81</v>
      </c>
      <c r="G1709" t="s">
        <v>10392</v>
      </c>
      <c r="H1709" t="s">
        <v>10161</v>
      </c>
      <c r="I1709" t="s">
        <v>10438</v>
      </c>
    </row>
    <row r="1710" spans="1:9" x14ac:dyDescent="0.25">
      <c r="A1710" s="1">
        <v>39620</v>
      </c>
      <c r="C1710" t="s">
        <v>10138</v>
      </c>
      <c r="D1710" t="s">
        <v>10139</v>
      </c>
      <c r="E1710">
        <v>4.3</v>
      </c>
      <c r="F1710">
        <v>77</v>
      </c>
      <c r="G1710" t="s">
        <v>10427</v>
      </c>
      <c r="H1710" t="s">
        <v>10161</v>
      </c>
      <c r="I1710" t="s">
        <v>10742</v>
      </c>
    </row>
    <row r="1711" spans="1:9" x14ac:dyDescent="0.25">
      <c r="A1711" s="1">
        <v>39620</v>
      </c>
      <c r="C1711" t="s">
        <v>10138</v>
      </c>
      <c r="D1711" t="s">
        <v>10140</v>
      </c>
      <c r="E1711">
        <v>6</v>
      </c>
      <c r="G1711" t="s">
        <v>10379</v>
      </c>
      <c r="H1711" t="s">
        <v>10181</v>
      </c>
      <c r="I1711" t="s">
        <v>10710</v>
      </c>
    </row>
    <row r="1712" spans="1:9" x14ac:dyDescent="0.25">
      <c r="A1712" s="1">
        <v>39620</v>
      </c>
      <c r="C1712" t="s">
        <v>10138</v>
      </c>
      <c r="D1712" t="s">
        <v>10140</v>
      </c>
      <c r="E1712">
        <v>4.0999999999999996</v>
      </c>
      <c r="F1712">
        <v>77</v>
      </c>
      <c r="G1712" t="s">
        <v>10392</v>
      </c>
      <c r="H1712" t="s">
        <v>10161</v>
      </c>
      <c r="I1712" t="s">
        <v>10452</v>
      </c>
    </row>
    <row r="1713" spans="1:9" x14ac:dyDescent="0.25">
      <c r="A1713" s="1">
        <v>39620</v>
      </c>
      <c r="C1713" t="s">
        <v>10138</v>
      </c>
      <c r="D1713" t="s">
        <v>10140</v>
      </c>
      <c r="E1713">
        <v>6.7</v>
      </c>
      <c r="F1713">
        <v>85</v>
      </c>
      <c r="G1713" t="s">
        <v>10744</v>
      </c>
      <c r="H1713" t="s">
        <v>10161</v>
      </c>
      <c r="I1713" t="s">
        <v>10152</v>
      </c>
    </row>
    <row r="1714" spans="1:9" x14ac:dyDescent="0.25">
      <c r="A1714" s="1">
        <v>39620</v>
      </c>
      <c r="C1714" t="s">
        <v>10138</v>
      </c>
      <c r="D1714" t="s">
        <v>10140</v>
      </c>
      <c r="E1714">
        <v>3.2</v>
      </c>
      <c r="F1714">
        <v>75</v>
      </c>
      <c r="G1714" t="s">
        <v>10427</v>
      </c>
      <c r="H1714" t="s">
        <v>10745</v>
      </c>
      <c r="I1714" t="s">
        <v>10606</v>
      </c>
    </row>
    <row r="1715" spans="1:9" x14ac:dyDescent="0.25">
      <c r="A1715" s="1">
        <v>39620</v>
      </c>
      <c r="C1715" t="s">
        <v>10138</v>
      </c>
      <c r="D1715" t="s">
        <v>10140</v>
      </c>
      <c r="E1715">
        <v>5.5</v>
      </c>
      <c r="G1715" t="s">
        <v>10427</v>
      </c>
      <c r="H1715" t="s">
        <v>10386</v>
      </c>
      <c r="I1715" t="s">
        <v>10612</v>
      </c>
    </row>
    <row r="1716" spans="1:9" x14ac:dyDescent="0.25">
      <c r="A1716" s="1">
        <v>39619</v>
      </c>
      <c r="C1716" t="s">
        <v>10138</v>
      </c>
      <c r="D1716" t="s">
        <v>10140</v>
      </c>
      <c r="E1716">
        <v>6.8</v>
      </c>
      <c r="F1716">
        <v>85</v>
      </c>
      <c r="G1716" t="s">
        <v>10157</v>
      </c>
      <c r="H1716" t="s">
        <v>10526</v>
      </c>
      <c r="I1716" t="s">
        <v>10746</v>
      </c>
    </row>
    <row r="1717" spans="1:9" x14ac:dyDescent="0.25">
      <c r="A1717" s="1">
        <v>39619</v>
      </c>
      <c r="C1717" t="s">
        <v>10138</v>
      </c>
      <c r="D1717" t="s">
        <v>10140</v>
      </c>
      <c r="E1717">
        <v>6</v>
      </c>
      <c r="G1717" t="s">
        <v>10157</v>
      </c>
      <c r="H1717" t="s">
        <v>10161</v>
      </c>
      <c r="I1717" t="s">
        <v>10152</v>
      </c>
    </row>
    <row r="1718" spans="1:9" x14ac:dyDescent="0.25">
      <c r="A1718" s="1">
        <v>39619</v>
      </c>
      <c r="C1718" t="s">
        <v>10138</v>
      </c>
      <c r="D1718" t="s">
        <v>10140</v>
      </c>
      <c r="E1718">
        <v>6.9</v>
      </c>
      <c r="G1718" t="s">
        <v>10157</v>
      </c>
      <c r="H1718" t="s">
        <v>10173</v>
      </c>
      <c r="I1718" t="s">
        <v>10749</v>
      </c>
    </row>
    <row r="1719" spans="1:9" x14ac:dyDescent="0.25">
      <c r="A1719" s="1">
        <v>39619</v>
      </c>
      <c r="C1719" t="s">
        <v>10138</v>
      </c>
      <c r="D1719" t="s">
        <v>10140</v>
      </c>
      <c r="E1719">
        <v>7</v>
      </c>
      <c r="F1719">
        <v>86</v>
      </c>
      <c r="G1719" t="s">
        <v>10148</v>
      </c>
      <c r="H1719" t="s">
        <v>10202</v>
      </c>
      <c r="I1719" t="s">
        <v>10385</v>
      </c>
    </row>
    <row r="1720" spans="1:9" x14ac:dyDescent="0.25">
      <c r="A1720" s="1">
        <v>39619</v>
      </c>
      <c r="C1720" t="s">
        <v>10138</v>
      </c>
      <c r="D1720" t="s">
        <v>10140</v>
      </c>
      <c r="E1720">
        <v>5.3</v>
      </c>
      <c r="F1720">
        <v>83</v>
      </c>
      <c r="G1720" t="s">
        <v>10427</v>
      </c>
      <c r="H1720" t="s">
        <v>10732</v>
      </c>
      <c r="I1720" t="s">
        <v>10750</v>
      </c>
    </row>
    <row r="1721" spans="1:9" x14ac:dyDescent="0.25">
      <c r="A1721" s="1">
        <v>39619</v>
      </c>
      <c r="C1721" t="s">
        <v>10138</v>
      </c>
      <c r="D1721" t="s">
        <v>10139</v>
      </c>
      <c r="E1721">
        <v>7.4</v>
      </c>
      <c r="G1721" t="s">
        <v>10427</v>
      </c>
      <c r="H1721" t="s">
        <v>10161</v>
      </c>
      <c r="I1721" t="s">
        <v>10649</v>
      </c>
    </row>
    <row r="1722" spans="1:9" x14ac:dyDescent="0.25">
      <c r="A1722" s="1">
        <v>39619</v>
      </c>
      <c r="C1722" t="s">
        <v>10138</v>
      </c>
      <c r="D1722" t="s">
        <v>10139</v>
      </c>
      <c r="E1722">
        <v>6</v>
      </c>
      <c r="F1722">
        <v>80</v>
      </c>
      <c r="G1722" t="s">
        <v>10420</v>
      </c>
      <c r="H1722" t="s">
        <v>10380</v>
      </c>
      <c r="I1722" t="s">
        <v>10752</v>
      </c>
    </row>
    <row r="1723" spans="1:9" x14ac:dyDescent="0.25">
      <c r="A1723" s="1">
        <v>39619</v>
      </c>
      <c r="C1723" t="s">
        <v>10138</v>
      </c>
      <c r="D1723" t="s">
        <v>10139</v>
      </c>
      <c r="E1723">
        <v>6.7</v>
      </c>
      <c r="F1723">
        <v>84</v>
      </c>
      <c r="G1723" t="s">
        <v>10379</v>
      </c>
      <c r="H1723" t="s">
        <v>10380</v>
      </c>
      <c r="I1723" t="s">
        <v>10525</v>
      </c>
    </row>
    <row r="1724" spans="1:9" x14ac:dyDescent="0.25">
      <c r="A1724" s="1">
        <v>39619</v>
      </c>
      <c r="C1724" t="s">
        <v>10138</v>
      </c>
      <c r="D1724" t="s">
        <v>10139</v>
      </c>
      <c r="E1724">
        <v>5.5</v>
      </c>
      <c r="F1724">
        <v>80</v>
      </c>
      <c r="G1724" t="s">
        <v>10427</v>
      </c>
      <c r="H1724" t="s">
        <v>10610</v>
      </c>
      <c r="I1724" t="s">
        <v>10753</v>
      </c>
    </row>
    <row r="1725" spans="1:9" x14ac:dyDescent="0.25">
      <c r="A1725" s="1">
        <v>39619</v>
      </c>
      <c r="C1725" t="s">
        <v>10138</v>
      </c>
      <c r="D1725" t="s">
        <v>10140</v>
      </c>
      <c r="E1725">
        <v>5.6</v>
      </c>
      <c r="G1725" t="s">
        <v>10157</v>
      </c>
      <c r="H1725" t="s">
        <v>10173</v>
      </c>
      <c r="I1725" t="s">
        <v>10754</v>
      </c>
    </row>
    <row r="1726" spans="1:9" x14ac:dyDescent="0.25">
      <c r="A1726" s="1">
        <v>39619</v>
      </c>
      <c r="C1726" t="s">
        <v>10138</v>
      </c>
      <c r="D1726" t="s">
        <v>10140</v>
      </c>
      <c r="E1726">
        <v>4.3</v>
      </c>
      <c r="F1726">
        <v>77</v>
      </c>
      <c r="G1726" t="s">
        <v>10157</v>
      </c>
      <c r="H1726" t="s">
        <v>10380</v>
      </c>
      <c r="I1726" t="s">
        <v>10755</v>
      </c>
    </row>
    <row r="1727" spans="1:9" x14ac:dyDescent="0.25">
      <c r="A1727" s="1">
        <v>39619</v>
      </c>
      <c r="C1727" t="s">
        <v>10138</v>
      </c>
      <c r="D1727" t="s">
        <v>10140</v>
      </c>
      <c r="E1727">
        <v>5.0999999999999996</v>
      </c>
      <c r="F1727">
        <v>82</v>
      </c>
      <c r="G1727" t="s">
        <v>10157</v>
      </c>
      <c r="H1727" t="s">
        <v>10756</v>
      </c>
      <c r="I1727" t="s">
        <v>10757</v>
      </c>
    </row>
    <row r="1728" spans="1:9" x14ac:dyDescent="0.25">
      <c r="A1728" s="1">
        <v>39619</v>
      </c>
      <c r="C1728" t="s">
        <v>10138</v>
      </c>
      <c r="D1728" t="s">
        <v>10140</v>
      </c>
      <c r="E1728">
        <v>3.4</v>
      </c>
      <c r="G1728" t="s">
        <v>10455</v>
      </c>
      <c r="H1728" t="s">
        <v>10161</v>
      </c>
      <c r="I1728" t="s">
        <v>10759</v>
      </c>
    </row>
    <row r="1729" spans="1:9" x14ac:dyDescent="0.25">
      <c r="A1729" s="1">
        <v>39619</v>
      </c>
      <c r="C1729" t="s">
        <v>10138</v>
      </c>
      <c r="D1729" t="s">
        <v>10139</v>
      </c>
      <c r="E1729">
        <v>7</v>
      </c>
      <c r="G1729" t="s">
        <v>10379</v>
      </c>
      <c r="H1729" t="s">
        <v>10181</v>
      </c>
      <c r="I1729" t="s">
        <v>10760</v>
      </c>
    </row>
    <row r="1730" spans="1:9" x14ac:dyDescent="0.25">
      <c r="A1730" s="1">
        <v>39619</v>
      </c>
      <c r="C1730" t="s">
        <v>10138</v>
      </c>
      <c r="D1730" t="s">
        <v>10139</v>
      </c>
      <c r="E1730">
        <v>6.03</v>
      </c>
      <c r="G1730" t="s">
        <v>10427</v>
      </c>
      <c r="H1730" t="s">
        <v>10737</v>
      </c>
      <c r="I1730" t="s">
        <v>10761</v>
      </c>
    </row>
    <row r="1731" spans="1:9" x14ac:dyDescent="0.25">
      <c r="A1731" s="1">
        <v>39619</v>
      </c>
      <c r="C1731" t="s">
        <v>10138</v>
      </c>
      <c r="D1731" t="s">
        <v>10140</v>
      </c>
      <c r="E1731">
        <v>15</v>
      </c>
      <c r="F1731">
        <v>118.5</v>
      </c>
      <c r="G1731" t="s">
        <v>10762</v>
      </c>
      <c r="H1731" t="s">
        <v>10763</v>
      </c>
      <c r="I1731" t="s">
        <v>10764</v>
      </c>
    </row>
    <row r="1732" spans="1:9" x14ac:dyDescent="0.25">
      <c r="A1732" s="1">
        <v>39619</v>
      </c>
      <c r="C1732" t="s">
        <v>10138</v>
      </c>
      <c r="D1732" t="s">
        <v>10140</v>
      </c>
      <c r="E1732">
        <v>4.2</v>
      </c>
      <c r="F1732">
        <v>76</v>
      </c>
      <c r="G1732" t="s">
        <v>10427</v>
      </c>
      <c r="H1732" t="s">
        <v>10386</v>
      </c>
      <c r="I1732" t="s">
        <v>10381</v>
      </c>
    </row>
    <row r="1733" spans="1:9" x14ac:dyDescent="0.25">
      <c r="A1733" s="1">
        <v>39619</v>
      </c>
      <c r="C1733" t="s">
        <v>10138</v>
      </c>
      <c r="D1733" t="s">
        <v>10140</v>
      </c>
      <c r="E1733">
        <v>5.5</v>
      </c>
      <c r="F1733">
        <v>80</v>
      </c>
      <c r="G1733" t="s">
        <v>10283</v>
      </c>
      <c r="H1733" t="s">
        <v>10765</v>
      </c>
      <c r="I1733" t="s">
        <v>10391</v>
      </c>
    </row>
    <row r="1734" spans="1:9" x14ac:dyDescent="0.25">
      <c r="A1734" s="1">
        <v>39619</v>
      </c>
      <c r="C1734" t="s">
        <v>10138</v>
      </c>
      <c r="D1734" t="s">
        <v>10140</v>
      </c>
      <c r="E1734">
        <v>8.4</v>
      </c>
      <c r="F1734">
        <v>96</v>
      </c>
      <c r="G1734" t="s">
        <v>10148</v>
      </c>
      <c r="H1734" t="s">
        <v>10380</v>
      </c>
      <c r="I1734" t="s">
        <v>10766</v>
      </c>
    </row>
    <row r="1735" spans="1:9" x14ac:dyDescent="0.25">
      <c r="A1735" s="1">
        <v>39619</v>
      </c>
      <c r="C1735" t="s">
        <v>10138</v>
      </c>
      <c r="D1735" t="s">
        <v>10140</v>
      </c>
      <c r="E1735">
        <v>7</v>
      </c>
      <c r="F1735">
        <v>86</v>
      </c>
      <c r="G1735" t="s">
        <v>10427</v>
      </c>
      <c r="H1735" t="s">
        <v>10161</v>
      </c>
      <c r="I1735" t="s">
        <v>10767</v>
      </c>
    </row>
    <row r="1736" spans="1:9" x14ac:dyDescent="0.25">
      <c r="A1736" s="1">
        <v>39619</v>
      </c>
      <c r="C1736" t="s">
        <v>10138</v>
      </c>
      <c r="D1736" t="s">
        <v>10140</v>
      </c>
      <c r="E1736">
        <v>8.9</v>
      </c>
      <c r="F1736">
        <v>96</v>
      </c>
      <c r="G1736" t="s">
        <v>10374</v>
      </c>
      <c r="H1736" t="s">
        <v>10337</v>
      </c>
      <c r="I1736" t="s">
        <v>10768</v>
      </c>
    </row>
    <row r="1737" spans="1:9" x14ac:dyDescent="0.25">
      <c r="A1737" s="1">
        <v>39619</v>
      </c>
      <c r="C1737" t="s">
        <v>10138</v>
      </c>
      <c r="D1737" t="s">
        <v>10140</v>
      </c>
      <c r="E1737">
        <v>4.2</v>
      </c>
      <c r="F1737">
        <v>80</v>
      </c>
      <c r="G1737" t="s">
        <v>10392</v>
      </c>
      <c r="H1737" t="s">
        <v>10173</v>
      </c>
      <c r="I1737" t="s">
        <v>10631</v>
      </c>
    </row>
    <row r="1738" spans="1:9" x14ac:dyDescent="0.25">
      <c r="A1738" s="1">
        <v>39619</v>
      </c>
      <c r="C1738" t="s">
        <v>10138</v>
      </c>
      <c r="D1738" t="s">
        <v>10139</v>
      </c>
      <c r="E1738">
        <v>5</v>
      </c>
      <c r="G1738" t="s">
        <v>10148</v>
      </c>
      <c r="H1738" t="s">
        <v>10161</v>
      </c>
      <c r="I1738" t="s">
        <v>10322</v>
      </c>
    </row>
    <row r="1739" spans="1:9" x14ac:dyDescent="0.25">
      <c r="A1739" s="1">
        <v>39619</v>
      </c>
      <c r="C1739" t="s">
        <v>10138</v>
      </c>
      <c r="D1739" t="s">
        <v>10140</v>
      </c>
      <c r="E1739">
        <v>8</v>
      </c>
      <c r="F1739">
        <v>89</v>
      </c>
      <c r="G1739" t="s">
        <v>10148</v>
      </c>
      <c r="H1739" t="s">
        <v>10173</v>
      </c>
      <c r="I1739" t="s">
        <v>10591</v>
      </c>
    </row>
    <row r="1740" spans="1:9" x14ac:dyDescent="0.25">
      <c r="A1740" s="1">
        <v>39619</v>
      </c>
      <c r="C1740" t="s">
        <v>10138</v>
      </c>
      <c r="D1740" t="s">
        <v>10139</v>
      </c>
      <c r="E1740">
        <v>9.1</v>
      </c>
      <c r="F1740">
        <v>96</v>
      </c>
      <c r="G1740" t="s">
        <v>10392</v>
      </c>
      <c r="H1740" t="s">
        <v>10161</v>
      </c>
      <c r="I1740" t="s">
        <v>10457</v>
      </c>
    </row>
    <row r="1741" spans="1:9" x14ac:dyDescent="0.25">
      <c r="A1741" s="1">
        <v>39619</v>
      </c>
      <c r="C1741" t="s">
        <v>10138</v>
      </c>
      <c r="D1741" t="s">
        <v>10140</v>
      </c>
      <c r="E1741">
        <v>3.7</v>
      </c>
      <c r="F1741">
        <v>74</v>
      </c>
      <c r="G1741" t="s">
        <v>10392</v>
      </c>
      <c r="H1741" t="s">
        <v>10161</v>
      </c>
      <c r="I1741" t="s">
        <v>10438</v>
      </c>
    </row>
    <row r="1742" spans="1:9" x14ac:dyDescent="0.25">
      <c r="A1742" s="1">
        <v>39619</v>
      </c>
      <c r="C1742" t="s">
        <v>10138</v>
      </c>
      <c r="D1742" t="s">
        <v>10139</v>
      </c>
      <c r="E1742">
        <v>2.2999999999999998</v>
      </c>
      <c r="G1742" t="s">
        <v>10374</v>
      </c>
      <c r="H1742" t="s">
        <v>10173</v>
      </c>
      <c r="I1742" t="s">
        <v>10535</v>
      </c>
    </row>
    <row r="1743" spans="1:9" x14ac:dyDescent="0.25">
      <c r="A1743" s="1">
        <v>39619</v>
      </c>
      <c r="C1743" t="s">
        <v>10138</v>
      </c>
      <c r="D1743" t="s">
        <v>10140</v>
      </c>
      <c r="E1743">
        <v>10</v>
      </c>
      <c r="F1743">
        <v>102</v>
      </c>
      <c r="G1743" t="s">
        <v>10392</v>
      </c>
      <c r="H1743" t="s">
        <v>10386</v>
      </c>
      <c r="I1743" t="s">
        <v>10606</v>
      </c>
    </row>
    <row r="1744" spans="1:9" x14ac:dyDescent="0.25">
      <c r="A1744" s="1">
        <v>39619</v>
      </c>
      <c r="C1744" t="s">
        <v>10138</v>
      </c>
      <c r="D1744" t="s">
        <v>10139</v>
      </c>
      <c r="E1744">
        <v>5.2</v>
      </c>
      <c r="G1744" t="s">
        <v>10148</v>
      </c>
      <c r="H1744" t="s">
        <v>10489</v>
      </c>
      <c r="I1744" t="s">
        <v>10347</v>
      </c>
    </row>
    <row r="1745" spans="1:9" x14ac:dyDescent="0.25">
      <c r="A1745" s="1">
        <v>39619</v>
      </c>
      <c r="C1745" t="s">
        <v>10138</v>
      </c>
      <c r="D1745" t="s">
        <v>10140</v>
      </c>
      <c r="E1745">
        <v>7</v>
      </c>
      <c r="G1745" t="s">
        <v>10148</v>
      </c>
      <c r="I1745" t="s">
        <v>10180</v>
      </c>
    </row>
    <row r="1746" spans="1:9" x14ac:dyDescent="0.25">
      <c r="A1746" s="1">
        <v>39619</v>
      </c>
      <c r="C1746" t="s">
        <v>10138</v>
      </c>
      <c r="D1746" t="s">
        <v>10140</v>
      </c>
      <c r="E1746">
        <v>5</v>
      </c>
      <c r="F1746">
        <v>75</v>
      </c>
      <c r="G1746" t="s">
        <v>10519</v>
      </c>
      <c r="H1746" t="s">
        <v>10215</v>
      </c>
      <c r="I1746" t="s">
        <v>10724</v>
      </c>
    </row>
    <row r="1747" spans="1:9" x14ac:dyDescent="0.25">
      <c r="A1747" s="1">
        <v>39619</v>
      </c>
      <c r="C1747" t="s">
        <v>10138</v>
      </c>
      <c r="D1747" t="s">
        <v>10139</v>
      </c>
      <c r="E1747">
        <v>14.7</v>
      </c>
      <c r="F1747">
        <v>113</v>
      </c>
      <c r="G1747" t="s">
        <v>10392</v>
      </c>
      <c r="H1747" t="s">
        <v>10386</v>
      </c>
      <c r="I1747" t="s">
        <v>10472</v>
      </c>
    </row>
    <row r="1748" spans="1:9" x14ac:dyDescent="0.25">
      <c r="A1748" s="1">
        <v>39619</v>
      </c>
      <c r="C1748" t="s">
        <v>10138</v>
      </c>
      <c r="D1748" t="s">
        <v>10139</v>
      </c>
      <c r="E1748">
        <v>5.7</v>
      </c>
      <c r="F1748">
        <v>86</v>
      </c>
      <c r="G1748" t="s">
        <v>10392</v>
      </c>
      <c r="H1748" t="s">
        <v>10732</v>
      </c>
      <c r="I1748" t="s">
        <v>10750</v>
      </c>
    </row>
    <row r="1749" spans="1:9" x14ac:dyDescent="0.25">
      <c r="A1749" s="1">
        <v>39619</v>
      </c>
      <c r="C1749" t="s">
        <v>10138</v>
      </c>
      <c r="D1749" t="s">
        <v>10140</v>
      </c>
      <c r="E1749">
        <v>8</v>
      </c>
      <c r="F1749">
        <v>91</v>
      </c>
      <c r="G1749" t="s">
        <v>10392</v>
      </c>
      <c r="H1749" t="s">
        <v>10551</v>
      </c>
      <c r="I1749" t="s">
        <v>10722</v>
      </c>
    </row>
    <row r="1750" spans="1:9" x14ac:dyDescent="0.25">
      <c r="A1750" s="1">
        <v>39619</v>
      </c>
      <c r="C1750" t="s">
        <v>10138</v>
      </c>
      <c r="D1750" t="s">
        <v>10140</v>
      </c>
      <c r="E1750">
        <v>5.4</v>
      </c>
      <c r="G1750" t="s">
        <v>10148</v>
      </c>
      <c r="H1750" t="s">
        <v>10489</v>
      </c>
      <c r="I1750" t="s">
        <v>10447</v>
      </c>
    </row>
    <row r="1751" spans="1:9" x14ac:dyDescent="0.25">
      <c r="A1751" s="1">
        <v>39618</v>
      </c>
      <c r="C1751" t="s">
        <v>10138</v>
      </c>
      <c r="D1751" t="s">
        <v>10140</v>
      </c>
      <c r="E1751">
        <v>6.5</v>
      </c>
      <c r="F1751">
        <v>85</v>
      </c>
      <c r="G1751" t="s">
        <v>10157</v>
      </c>
      <c r="H1751" t="s">
        <v>10151</v>
      </c>
      <c r="I1751" t="s">
        <v>10771</v>
      </c>
    </row>
    <row r="1752" spans="1:9" x14ac:dyDescent="0.25">
      <c r="A1752" s="1">
        <v>39618</v>
      </c>
      <c r="C1752" t="s">
        <v>10138</v>
      </c>
      <c r="D1752" t="s">
        <v>10140</v>
      </c>
      <c r="E1752">
        <v>6.9</v>
      </c>
      <c r="G1752" t="s">
        <v>10772</v>
      </c>
      <c r="H1752" t="s">
        <v>10756</v>
      </c>
      <c r="I1752" t="s">
        <v>10769</v>
      </c>
    </row>
    <row r="1753" spans="1:9" x14ac:dyDescent="0.25">
      <c r="A1753" s="1">
        <v>39618</v>
      </c>
      <c r="C1753" t="s">
        <v>10138</v>
      </c>
      <c r="D1753" t="s">
        <v>10140</v>
      </c>
      <c r="E1753">
        <v>10.199999999999999</v>
      </c>
      <c r="F1753">
        <v>98</v>
      </c>
      <c r="G1753" t="s">
        <v>10773</v>
      </c>
      <c r="H1753" t="s">
        <v>10173</v>
      </c>
      <c r="I1753" t="s">
        <v>10624</v>
      </c>
    </row>
    <row r="1754" spans="1:9" x14ac:dyDescent="0.25">
      <c r="A1754" s="1">
        <v>39618</v>
      </c>
      <c r="C1754" t="s">
        <v>10138</v>
      </c>
      <c r="D1754" t="s">
        <v>10140</v>
      </c>
      <c r="E1754">
        <v>7</v>
      </c>
      <c r="F1754">
        <v>88</v>
      </c>
      <c r="G1754" t="s">
        <v>10148</v>
      </c>
      <c r="H1754" t="s">
        <v>10177</v>
      </c>
      <c r="I1754" t="s">
        <v>10591</v>
      </c>
    </row>
    <row r="1755" spans="1:9" x14ac:dyDescent="0.25">
      <c r="A1755" s="1">
        <v>39618</v>
      </c>
      <c r="C1755" t="s">
        <v>10138</v>
      </c>
      <c r="D1755" t="s">
        <v>10139</v>
      </c>
      <c r="E1755">
        <v>5.48</v>
      </c>
      <c r="G1755" t="s">
        <v>10148</v>
      </c>
      <c r="H1755" t="s">
        <v>10774</v>
      </c>
      <c r="I1755" t="s">
        <v>10775</v>
      </c>
    </row>
    <row r="1756" spans="1:9" x14ac:dyDescent="0.25">
      <c r="A1756" s="1">
        <v>39618</v>
      </c>
      <c r="C1756" t="s">
        <v>10138</v>
      </c>
      <c r="D1756" t="s">
        <v>10140</v>
      </c>
      <c r="E1756">
        <v>5.6</v>
      </c>
      <c r="F1756">
        <v>79</v>
      </c>
      <c r="G1756" t="s">
        <v>10157</v>
      </c>
      <c r="H1756" t="s">
        <v>10776</v>
      </c>
      <c r="I1756" t="s">
        <v>10771</v>
      </c>
    </row>
    <row r="1757" spans="1:9" x14ac:dyDescent="0.25">
      <c r="A1757" s="1">
        <v>39618</v>
      </c>
      <c r="C1757" t="s">
        <v>10138</v>
      </c>
      <c r="D1757" t="s">
        <v>10140</v>
      </c>
      <c r="E1757">
        <v>12.3</v>
      </c>
      <c r="F1757">
        <v>104</v>
      </c>
      <c r="G1757" t="s">
        <v>10392</v>
      </c>
      <c r="H1757" t="s">
        <v>10386</v>
      </c>
      <c r="I1757" t="s">
        <v>10581</v>
      </c>
    </row>
    <row r="1758" spans="1:9" x14ac:dyDescent="0.25">
      <c r="A1758" s="1">
        <v>39618</v>
      </c>
      <c r="C1758" t="s">
        <v>10138</v>
      </c>
      <c r="D1758" t="s">
        <v>10139</v>
      </c>
      <c r="E1758">
        <v>6</v>
      </c>
      <c r="G1758" t="s">
        <v>10392</v>
      </c>
      <c r="H1758" t="s">
        <v>10215</v>
      </c>
      <c r="I1758" t="s">
        <v>10777</v>
      </c>
    </row>
    <row r="1759" spans="1:9" x14ac:dyDescent="0.25">
      <c r="A1759" s="1">
        <v>39618</v>
      </c>
      <c r="C1759" t="s">
        <v>10138</v>
      </c>
      <c r="D1759" t="s">
        <v>10140</v>
      </c>
      <c r="E1759">
        <v>6</v>
      </c>
      <c r="G1759" t="s">
        <v>10148</v>
      </c>
      <c r="H1759" t="s">
        <v>10380</v>
      </c>
      <c r="I1759" t="s">
        <v>10766</v>
      </c>
    </row>
    <row r="1760" spans="1:9" x14ac:dyDescent="0.25">
      <c r="A1760" s="1">
        <v>39618</v>
      </c>
      <c r="C1760" t="s">
        <v>10138</v>
      </c>
      <c r="D1760" t="s">
        <v>10140</v>
      </c>
      <c r="E1760">
        <v>5.4</v>
      </c>
      <c r="G1760" t="s">
        <v>10378</v>
      </c>
      <c r="H1760" t="s">
        <v>10161</v>
      </c>
      <c r="I1760" t="s">
        <v>10375</v>
      </c>
    </row>
    <row r="1761" spans="1:9" x14ac:dyDescent="0.25">
      <c r="A1761" s="1">
        <v>39618</v>
      </c>
      <c r="C1761" t="s">
        <v>10138</v>
      </c>
      <c r="D1761" t="s">
        <v>10139</v>
      </c>
      <c r="E1761">
        <v>7.7</v>
      </c>
      <c r="F1761">
        <v>93</v>
      </c>
      <c r="G1761" t="s">
        <v>10427</v>
      </c>
      <c r="H1761" t="s">
        <v>10215</v>
      </c>
      <c r="I1761" t="s">
        <v>10778</v>
      </c>
    </row>
    <row r="1762" spans="1:9" x14ac:dyDescent="0.25">
      <c r="A1762" s="1">
        <v>39618</v>
      </c>
      <c r="C1762" t="s">
        <v>10138</v>
      </c>
      <c r="D1762" t="s">
        <v>10139</v>
      </c>
      <c r="E1762">
        <v>10</v>
      </c>
      <c r="F1762">
        <v>102</v>
      </c>
      <c r="G1762" t="s">
        <v>10427</v>
      </c>
      <c r="H1762" t="s">
        <v>10386</v>
      </c>
      <c r="I1762" t="s">
        <v>10472</v>
      </c>
    </row>
    <row r="1763" spans="1:9" x14ac:dyDescent="0.25">
      <c r="A1763" s="1">
        <v>39618</v>
      </c>
      <c r="C1763" t="s">
        <v>10138</v>
      </c>
      <c r="D1763" t="s">
        <v>10140</v>
      </c>
      <c r="E1763">
        <v>5</v>
      </c>
      <c r="F1763">
        <v>81</v>
      </c>
      <c r="G1763" t="s">
        <v>10406</v>
      </c>
      <c r="H1763" t="s">
        <v>10386</v>
      </c>
      <c r="I1763" t="s">
        <v>10398</v>
      </c>
    </row>
    <row r="1764" spans="1:9" x14ac:dyDescent="0.25">
      <c r="A1764" s="1">
        <v>39618</v>
      </c>
      <c r="C1764" t="s">
        <v>10138</v>
      </c>
      <c r="D1764" t="s">
        <v>10140</v>
      </c>
      <c r="E1764">
        <v>6</v>
      </c>
      <c r="F1764">
        <v>86</v>
      </c>
      <c r="G1764" t="s">
        <v>10519</v>
      </c>
      <c r="H1764" t="s">
        <v>10215</v>
      </c>
      <c r="I1764" t="s">
        <v>10724</v>
      </c>
    </row>
    <row r="1765" spans="1:9" x14ac:dyDescent="0.25">
      <c r="A1765" s="1">
        <v>39618</v>
      </c>
      <c r="C1765" t="s">
        <v>10138</v>
      </c>
      <c r="D1765" t="s">
        <v>10140</v>
      </c>
      <c r="E1765">
        <v>4</v>
      </c>
      <c r="G1765" t="s">
        <v>10415</v>
      </c>
      <c r="H1765" t="s">
        <v>10161</v>
      </c>
      <c r="I1765" t="s">
        <v>10779</v>
      </c>
    </row>
    <row r="1766" spans="1:9" x14ac:dyDescent="0.25">
      <c r="A1766" s="1">
        <v>39618</v>
      </c>
      <c r="C1766" t="s">
        <v>10138</v>
      </c>
      <c r="D1766" t="s">
        <v>10140</v>
      </c>
      <c r="E1766">
        <v>8.1999999999999993</v>
      </c>
      <c r="F1766">
        <v>95</v>
      </c>
      <c r="G1766" t="s">
        <v>10392</v>
      </c>
      <c r="H1766" t="s">
        <v>10780</v>
      </c>
      <c r="I1766" t="s">
        <v>10781</v>
      </c>
    </row>
    <row r="1767" spans="1:9" x14ac:dyDescent="0.25">
      <c r="A1767" s="1">
        <v>39618</v>
      </c>
      <c r="C1767" t="s">
        <v>10138</v>
      </c>
      <c r="D1767" t="s">
        <v>10140</v>
      </c>
      <c r="E1767">
        <v>6</v>
      </c>
      <c r="F1767">
        <v>80</v>
      </c>
      <c r="G1767" t="s">
        <v>10420</v>
      </c>
      <c r="H1767" t="s">
        <v>10380</v>
      </c>
      <c r="I1767" t="s">
        <v>10752</v>
      </c>
    </row>
    <row r="1768" spans="1:9" x14ac:dyDescent="0.25">
      <c r="A1768" s="1">
        <v>39618</v>
      </c>
      <c r="C1768" t="s">
        <v>10138</v>
      </c>
      <c r="D1768" t="s">
        <v>10140</v>
      </c>
      <c r="E1768">
        <v>6.7</v>
      </c>
      <c r="G1768" t="s">
        <v>10782</v>
      </c>
      <c r="H1768" t="s">
        <v>10161</v>
      </c>
      <c r="I1768" t="s">
        <v>10783</v>
      </c>
    </row>
    <row r="1769" spans="1:9" x14ac:dyDescent="0.25">
      <c r="A1769" s="1">
        <v>39618</v>
      </c>
      <c r="C1769" t="s">
        <v>10138</v>
      </c>
      <c r="D1769" t="s">
        <v>10140</v>
      </c>
      <c r="E1769">
        <v>7.2</v>
      </c>
      <c r="F1769">
        <v>86</v>
      </c>
      <c r="G1769" t="s">
        <v>10148</v>
      </c>
      <c r="H1769" t="s">
        <v>10161</v>
      </c>
      <c r="I1769" t="s">
        <v>10385</v>
      </c>
    </row>
    <row r="1770" spans="1:9" x14ac:dyDescent="0.25">
      <c r="A1770" s="1">
        <v>39618</v>
      </c>
      <c r="C1770" t="s">
        <v>10138</v>
      </c>
      <c r="D1770" t="s">
        <v>10140</v>
      </c>
      <c r="E1770">
        <v>5.4</v>
      </c>
      <c r="G1770" t="s">
        <v>10415</v>
      </c>
      <c r="H1770" t="s">
        <v>10151</v>
      </c>
      <c r="I1770" t="s">
        <v>10535</v>
      </c>
    </row>
    <row r="1771" spans="1:9" x14ac:dyDescent="0.25">
      <c r="A1771" s="1">
        <v>39618</v>
      </c>
      <c r="C1771" t="s">
        <v>10138</v>
      </c>
      <c r="D1771" t="s">
        <v>10140</v>
      </c>
      <c r="E1771">
        <v>7</v>
      </c>
      <c r="G1771" t="s">
        <v>10148</v>
      </c>
      <c r="H1771" t="s">
        <v>10161</v>
      </c>
      <c r="I1771" t="s">
        <v>10214</v>
      </c>
    </row>
    <row r="1772" spans="1:9" x14ac:dyDescent="0.25">
      <c r="A1772" s="1">
        <v>39618</v>
      </c>
      <c r="C1772" t="s">
        <v>10138</v>
      </c>
      <c r="D1772" t="s">
        <v>10140</v>
      </c>
      <c r="E1772">
        <v>5.5</v>
      </c>
      <c r="F1772">
        <v>78</v>
      </c>
      <c r="G1772" t="s">
        <v>10427</v>
      </c>
      <c r="H1772" t="s">
        <v>10380</v>
      </c>
      <c r="I1772" t="s">
        <v>10381</v>
      </c>
    </row>
    <row r="1773" spans="1:9" x14ac:dyDescent="0.25">
      <c r="A1773" s="1">
        <v>39618</v>
      </c>
      <c r="C1773" t="s">
        <v>10138</v>
      </c>
      <c r="D1773" t="s">
        <v>10140</v>
      </c>
      <c r="E1773">
        <v>12</v>
      </c>
      <c r="G1773" t="s">
        <v>10148</v>
      </c>
      <c r="H1773" t="s">
        <v>10161</v>
      </c>
      <c r="I1773" t="s">
        <v>10322</v>
      </c>
    </row>
    <row r="1774" spans="1:9" x14ac:dyDescent="0.25">
      <c r="A1774" s="1">
        <v>39618</v>
      </c>
      <c r="C1774" t="s">
        <v>10138</v>
      </c>
      <c r="D1774" t="s">
        <v>10140</v>
      </c>
      <c r="E1774">
        <v>5.9</v>
      </c>
      <c r="F1774">
        <v>83</v>
      </c>
      <c r="G1774" t="s">
        <v>10392</v>
      </c>
      <c r="H1774" t="s">
        <v>10380</v>
      </c>
      <c r="I1774" t="s">
        <v>10525</v>
      </c>
    </row>
    <row r="1775" spans="1:9" x14ac:dyDescent="0.25">
      <c r="A1775" s="1">
        <v>39618</v>
      </c>
      <c r="C1775" t="s">
        <v>10138</v>
      </c>
      <c r="D1775" t="s">
        <v>10140</v>
      </c>
      <c r="E1775">
        <v>8</v>
      </c>
      <c r="G1775" t="s">
        <v>10157</v>
      </c>
      <c r="H1775" t="s">
        <v>10247</v>
      </c>
      <c r="I1775" t="s">
        <v>10785</v>
      </c>
    </row>
    <row r="1776" spans="1:9" x14ac:dyDescent="0.25">
      <c r="A1776" s="1">
        <v>39618</v>
      </c>
      <c r="C1776" t="s">
        <v>10138</v>
      </c>
      <c r="D1776" t="s">
        <v>10140</v>
      </c>
      <c r="E1776">
        <v>7</v>
      </c>
      <c r="G1776" t="s">
        <v>10148</v>
      </c>
      <c r="H1776" t="s">
        <v>10787</v>
      </c>
      <c r="I1776" t="s">
        <v>10788</v>
      </c>
    </row>
    <row r="1777" spans="1:9" x14ac:dyDescent="0.25">
      <c r="A1777" s="1">
        <v>39618</v>
      </c>
      <c r="C1777" t="s">
        <v>10138</v>
      </c>
      <c r="D1777" t="s">
        <v>10140</v>
      </c>
      <c r="E1777">
        <v>8</v>
      </c>
      <c r="F1777">
        <v>93</v>
      </c>
      <c r="G1777" t="s">
        <v>10406</v>
      </c>
      <c r="H1777" t="s">
        <v>10763</v>
      </c>
      <c r="I1777" t="s">
        <v>10789</v>
      </c>
    </row>
    <row r="1778" spans="1:9" x14ac:dyDescent="0.25">
      <c r="A1778" s="1">
        <v>39618</v>
      </c>
      <c r="C1778" t="s">
        <v>10138</v>
      </c>
      <c r="D1778" t="s">
        <v>10139</v>
      </c>
      <c r="E1778">
        <v>5.5</v>
      </c>
      <c r="F1778">
        <v>78</v>
      </c>
      <c r="G1778" t="s">
        <v>10392</v>
      </c>
      <c r="H1778" t="s">
        <v>10790</v>
      </c>
      <c r="I1778" t="s">
        <v>10494</v>
      </c>
    </row>
    <row r="1779" spans="1:9" x14ac:dyDescent="0.25">
      <c r="A1779" s="1">
        <v>39618</v>
      </c>
      <c r="C1779" t="s">
        <v>10138</v>
      </c>
      <c r="D1779" t="s">
        <v>10140</v>
      </c>
      <c r="E1779">
        <v>6.4</v>
      </c>
      <c r="G1779" t="s">
        <v>10148</v>
      </c>
      <c r="H1779" t="s">
        <v>10161</v>
      </c>
      <c r="I1779" t="s">
        <v>10180</v>
      </c>
    </row>
    <row r="1780" spans="1:9" x14ac:dyDescent="0.25">
      <c r="A1780" s="1">
        <v>39618</v>
      </c>
      <c r="C1780" t="s">
        <v>10138</v>
      </c>
      <c r="D1780" t="s">
        <v>10140</v>
      </c>
      <c r="E1780">
        <v>8.5</v>
      </c>
      <c r="F1780">
        <v>93</v>
      </c>
      <c r="G1780" t="s">
        <v>10392</v>
      </c>
      <c r="H1780" t="s">
        <v>10161</v>
      </c>
      <c r="I1780" t="s">
        <v>10791</v>
      </c>
    </row>
    <row r="1781" spans="1:9" x14ac:dyDescent="0.25">
      <c r="A1781" s="1">
        <v>39618</v>
      </c>
      <c r="C1781" t="s">
        <v>10138</v>
      </c>
      <c r="D1781" t="s">
        <v>10139</v>
      </c>
      <c r="E1781">
        <v>7</v>
      </c>
      <c r="F1781">
        <v>84</v>
      </c>
      <c r="G1781" t="s">
        <v>10392</v>
      </c>
      <c r="H1781" t="s">
        <v>10161</v>
      </c>
      <c r="I1781" t="s">
        <v>10437</v>
      </c>
    </row>
    <row r="1782" spans="1:9" x14ac:dyDescent="0.25">
      <c r="A1782" s="1">
        <v>39618</v>
      </c>
      <c r="C1782" t="s">
        <v>10138</v>
      </c>
      <c r="D1782" t="s">
        <v>10139</v>
      </c>
      <c r="E1782">
        <v>6.8</v>
      </c>
      <c r="G1782" t="s">
        <v>10392</v>
      </c>
      <c r="H1782" t="s">
        <v>10161</v>
      </c>
      <c r="I1782" t="s">
        <v>10792</v>
      </c>
    </row>
    <row r="1783" spans="1:9" x14ac:dyDescent="0.25">
      <c r="A1783" s="1">
        <v>39618</v>
      </c>
      <c r="C1783" t="s">
        <v>10138</v>
      </c>
      <c r="D1783" t="s">
        <v>10140</v>
      </c>
      <c r="E1783">
        <v>6.9</v>
      </c>
      <c r="F1783">
        <v>92</v>
      </c>
      <c r="G1783" t="s">
        <v>10392</v>
      </c>
      <c r="H1783" t="s">
        <v>10386</v>
      </c>
      <c r="I1783" t="s">
        <v>10793</v>
      </c>
    </row>
    <row r="1784" spans="1:9" x14ac:dyDescent="0.25">
      <c r="A1784" s="1">
        <v>39618</v>
      </c>
      <c r="C1784" t="s">
        <v>10138</v>
      </c>
      <c r="D1784" t="s">
        <v>10140</v>
      </c>
      <c r="E1784">
        <v>5.5</v>
      </c>
      <c r="G1784" t="s">
        <v>10583</v>
      </c>
      <c r="H1784" t="s">
        <v>10386</v>
      </c>
      <c r="I1784" t="s">
        <v>10794</v>
      </c>
    </row>
    <row r="1785" spans="1:9" x14ac:dyDescent="0.25">
      <c r="A1785" s="1">
        <v>39618</v>
      </c>
      <c r="C1785" t="s">
        <v>10138</v>
      </c>
      <c r="D1785" t="s">
        <v>10140</v>
      </c>
      <c r="E1785">
        <v>3.88</v>
      </c>
      <c r="F1785">
        <v>73</v>
      </c>
      <c r="G1785" t="s">
        <v>10392</v>
      </c>
      <c r="H1785" t="s">
        <v>10161</v>
      </c>
      <c r="I1785" t="s">
        <v>10452</v>
      </c>
    </row>
    <row r="1786" spans="1:9" x14ac:dyDescent="0.25">
      <c r="A1786" s="1">
        <v>39618</v>
      </c>
      <c r="C1786" t="s">
        <v>10138</v>
      </c>
      <c r="D1786" t="s">
        <v>10140</v>
      </c>
      <c r="E1786">
        <v>4.5</v>
      </c>
      <c r="F1786">
        <v>76</v>
      </c>
      <c r="G1786" t="s">
        <v>10392</v>
      </c>
      <c r="H1786" t="s">
        <v>10161</v>
      </c>
      <c r="I1786" t="s">
        <v>10438</v>
      </c>
    </row>
    <row r="1787" spans="1:9" x14ac:dyDescent="0.25">
      <c r="A1787" s="1">
        <v>39618</v>
      </c>
      <c r="C1787" t="s">
        <v>10138</v>
      </c>
      <c r="D1787" t="s">
        <v>10139</v>
      </c>
      <c r="E1787">
        <v>9</v>
      </c>
      <c r="F1787">
        <v>95</v>
      </c>
      <c r="G1787" t="s">
        <v>10379</v>
      </c>
      <c r="H1787" t="s">
        <v>10161</v>
      </c>
      <c r="I1787" t="s">
        <v>10795</v>
      </c>
    </row>
    <row r="1788" spans="1:9" x14ac:dyDescent="0.25">
      <c r="A1788" s="1">
        <v>39618</v>
      </c>
      <c r="C1788" t="s">
        <v>10138</v>
      </c>
      <c r="D1788" t="s">
        <v>10139</v>
      </c>
      <c r="E1788">
        <v>6.3</v>
      </c>
      <c r="F1788">
        <v>85</v>
      </c>
      <c r="G1788" t="s">
        <v>10154</v>
      </c>
      <c r="H1788" t="s">
        <v>10173</v>
      </c>
      <c r="I1788" t="s">
        <v>10796</v>
      </c>
    </row>
    <row r="1789" spans="1:9" x14ac:dyDescent="0.25">
      <c r="A1789" s="1">
        <v>39618</v>
      </c>
      <c r="C1789" t="s">
        <v>10138</v>
      </c>
      <c r="D1789" t="s">
        <v>10140</v>
      </c>
      <c r="E1789">
        <v>13</v>
      </c>
      <c r="F1789">
        <v>103</v>
      </c>
      <c r="G1789" t="s">
        <v>10427</v>
      </c>
      <c r="H1789" t="s">
        <v>10215</v>
      </c>
      <c r="I1789" t="s">
        <v>10480</v>
      </c>
    </row>
    <row r="1790" spans="1:9" x14ac:dyDescent="0.25">
      <c r="A1790" s="1">
        <v>39618</v>
      </c>
      <c r="C1790" t="s">
        <v>10138</v>
      </c>
      <c r="D1790" t="s">
        <v>10140</v>
      </c>
      <c r="E1790">
        <v>5</v>
      </c>
      <c r="F1790">
        <v>82</v>
      </c>
      <c r="G1790" t="s">
        <v>10392</v>
      </c>
      <c r="H1790" t="s">
        <v>10173</v>
      </c>
      <c r="I1790" t="s">
        <v>10631</v>
      </c>
    </row>
    <row r="1791" spans="1:9" x14ac:dyDescent="0.25">
      <c r="A1791" s="1">
        <v>39618</v>
      </c>
      <c r="C1791" t="s">
        <v>10138</v>
      </c>
      <c r="D1791" t="s">
        <v>10140</v>
      </c>
      <c r="E1791">
        <v>5</v>
      </c>
      <c r="F1791">
        <v>80</v>
      </c>
      <c r="G1791" t="s">
        <v>10283</v>
      </c>
      <c r="H1791" t="s">
        <v>10173</v>
      </c>
      <c r="I1791" t="s">
        <v>10176</v>
      </c>
    </row>
    <row r="1792" spans="1:9" x14ac:dyDescent="0.25">
      <c r="A1792" s="1">
        <v>39618</v>
      </c>
      <c r="C1792" t="s">
        <v>10138</v>
      </c>
      <c r="D1792" t="s">
        <v>10139</v>
      </c>
      <c r="E1792">
        <v>2.9</v>
      </c>
      <c r="G1792" t="s">
        <v>10148</v>
      </c>
      <c r="H1792" t="s">
        <v>10489</v>
      </c>
      <c r="I1792" t="s">
        <v>10347</v>
      </c>
    </row>
    <row r="1793" spans="1:9" x14ac:dyDescent="0.25">
      <c r="A1793" s="1">
        <v>39618</v>
      </c>
      <c r="C1793" t="s">
        <v>10138</v>
      </c>
      <c r="D1793" t="s">
        <v>10140</v>
      </c>
      <c r="E1793">
        <v>11.7</v>
      </c>
      <c r="F1793">
        <v>106</v>
      </c>
      <c r="G1793" t="s">
        <v>10392</v>
      </c>
      <c r="H1793" t="s">
        <v>10151</v>
      </c>
      <c r="I1793" t="s">
        <v>10480</v>
      </c>
    </row>
    <row r="1794" spans="1:9" x14ac:dyDescent="0.25">
      <c r="A1794" s="1">
        <v>39617</v>
      </c>
      <c r="C1794" t="s">
        <v>10138</v>
      </c>
      <c r="D1794" t="s">
        <v>10140</v>
      </c>
      <c r="E1794">
        <v>6.5</v>
      </c>
      <c r="F1794">
        <v>80</v>
      </c>
      <c r="G1794" t="s">
        <v>10374</v>
      </c>
      <c r="H1794" t="s">
        <v>10337</v>
      </c>
      <c r="I1794" t="s">
        <v>10768</v>
      </c>
    </row>
    <row r="1795" spans="1:9" x14ac:dyDescent="0.25">
      <c r="A1795" s="1">
        <v>39617</v>
      </c>
      <c r="C1795" t="s">
        <v>10138</v>
      </c>
      <c r="D1795" t="s">
        <v>10140</v>
      </c>
      <c r="E1795">
        <v>8.5</v>
      </c>
      <c r="F1795">
        <v>91</v>
      </c>
      <c r="G1795" t="s">
        <v>10392</v>
      </c>
      <c r="H1795" t="s">
        <v>10161</v>
      </c>
      <c r="I1795" t="s">
        <v>10457</v>
      </c>
    </row>
    <row r="1796" spans="1:9" x14ac:dyDescent="0.25">
      <c r="A1796" s="1">
        <v>39617</v>
      </c>
      <c r="C1796" t="s">
        <v>10138</v>
      </c>
      <c r="D1796" t="s">
        <v>10140</v>
      </c>
      <c r="E1796">
        <v>5.3</v>
      </c>
      <c r="F1796">
        <v>80</v>
      </c>
      <c r="G1796" t="s">
        <v>10406</v>
      </c>
      <c r="H1796" t="s">
        <v>10386</v>
      </c>
      <c r="I1796" t="s">
        <v>10398</v>
      </c>
    </row>
    <row r="1797" spans="1:9" x14ac:dyDescent="0.25">
      <c r="A1797" s="1">
        <v>39617</v>
      </c>
      <c r="C1797" t="s">
        <v>10138</v>
      </c>
      <c r="D1797" t="s">
        <v>10140</v>
      </c>
      <c r="E1797">
        <v>8.1999999999999993</v>
      </c>
      <c r="F1797">
        <v>92</v>
      </c>
      <c r="G1797" t="s">
        <v>10406</v>
      </c>
      <c r="H1797" t="s">
        <v>10151</v>
      </c>
      <c r="I1797" t="s">
        <v>10802</v>
      </c>
    </row>
    <row r="1798" spans="1:9" x14ac:dyDescent="0.25">
      <c r="A1798" s="1">
        <v>39617</v>
      </c>
      <c r="C1798" t="s">
        <v>10138</v>
      </c>
      <c r="D1798" t="s">
        <v>10139</v>
      </c>
      <c r="E1798">
        <v>4</v>
      </c>
      <c r="F1798">
        <v>93</v>
      </c>
      <c r="G1798" t="s">
        <v>10392</v>
      </c>
      <c r="H1798" t="s">
        <v>10173</v>
      </c>
      <c r="I1798" t="s">
        <v>10631</v>
      </c>
    </row>
    <row r="1799" spans="1:9" x14ac:dyDescent="0.25">
      <c r="A1799" s="1">
        <v>39617</v>
      </c>
      <c r="C1799" t="s">
        <v>10138</v>
      </c>
      <c r="D1799" t="s">
        <v>10140</v>
      </c>
      <c r="E1799">
        <v>10.6</v>
      </c>
      <c r="G1799" t="s">
        <v>10148</v>
      </c>
      <c r="H1799" t="s">
        <v>10489</v>
      </c>
      <c r="I1799" t="s">
        <v>10447</v>
      </c>
    </row>
    <row r="1800" spans="1:9" x14ac:dyDescent="0.25">
      <c r="A1800" s="1">
        <v>39617</v>
      </c>
      <c r="C1800" t="s">
        <v>10138</v>
      </c>
      <c r="D1800" t="s">
        <v>10139</v>
      </c>
      <c r="E1800">
        <v>5.7</v>
      </c>
      <c r="F1800">
        <v>78</v>
      </c>
      <c r="G1800" t="s">
        <v>10392</v>
      </c>
      <c r="H1800" t="s">
        <v>10161</v>
      </c>
      <c r="I1800" t="s">
        <v>10438</v>
      </c>
    </row>
    <row r="1801" spans="1:9" x14ac:dyDescent="0.25">
      <c r="A1801" s="1">
        <v>39617</v>
      </c>
      <c r="C1801" t="s">
        <v>10138</v>
      </c>
      <c r="D1801" t="s">
        <v>10139</v>
      </c>
      <c r="E1801">
        <v>7.6</v>
      </c>
      <c r="G1801" t="s">
        <v>10803</v>
      </c>
      <c r="H1801" t="s">
        <v>10804</v>
      </c>
      <c r="I1801" t="s">
        <v>10805</v>
      </c>
    </row>
    <row r="1802" spans="1:9" x14ac:dyDescent="0.25">
      <c r="A1802" s="1">
        <v>39617</v>
      </c>
      <c r="C1802" t="s">
        <v>10138</v>
      </c>
      <c r="D1802" t="s">
        <v>10140</v>
      </c>
      <c r="E1802">
        <v>12.7</v>
      </c>
      <c r="F1802">
        <v>102</v>
      </c>
      <c r="G1802" t="s">
        <v>10392</v>
      </c>
      <c r="H1802" t="s">
        <v>10386</v>
      </c>
      <c r="I1802" t="s">
        <v>10472</v>
      </c>
    </row>
    <row r="1803" spans="1:9" x14ac:dyDescent="0.25">
      <c r="A1803" s="1">
        <v>39617</v>
      </c>
      <c r="C1803" t="s">
        <v>10138</v>
      </c>
      <c r="D1803" t="s">
        <v>10139</v>
      </c>
      <c r="E1803">
        <v>3.8</v>
      </c>
      <c r="F1803">
        <v>76</v>
      </c>
      <c r="G1803" t="s">
        <v>10392</v>
      </c>
      <c r="H1803" t="s">
        <v>10386</v>
      </c>
      <c r="I1803" t="s">
        <v>10381</v>
      </c>
    </row>
    <row r="1804" spans="1:9" x14ac:dyDescent="0.25">
      <c r="A1804" s="1">
        <v>39617</v>
      </c>
      <c r="C1804" t="s">
        <v>10138</v>
      </c>
      <c r="D1804" t="s">
        <v>10139</v>
      </c>
      <c r="E1804">
        <v>1.7</v>
      </c>
      <c r="F1804">
        <v>55</v>
      </c>
      <c r="G1804" t="s">
        <v>10154</v>
      </c>
      <c r="H1804" t="s">
        <v>10215</v>
      </c>
      <c r="I1804" t="s">
        <v>10796</v>
      </c>
    </row>
    <row r="1805" spans="1:9" x14ac:dyDescent="0.25">
      <c r="A1805" s="1">
        <v>39617</v>
      </c>
      <c r="C1805" t="s">
        <v>10138</v>
      </c>
      <c r="D1805" t="s">
        <v>10140</v>
      </c>
      <c r="E1805">
        <v>6.7</v>
      </c>
      <c r="F1805">
        <v>82</v>
      </c>
      <c r="G1805" t="s">
        <v>10157</v>
      </c>
      <c r="H1805" t="s">
        <v>10756</v>
      </c>
      <c r="I1805" t="s">
        <v>10769</v>
      </c>
    </row>
    <row r="1806" spans="1:9" x14ac:dyDescent="0.25">
      <c r="A1806" s="1">
        <v>39617</v>
      </c>
      <c r="C1806" t="s">
        <v>10138</v>
      </c>
      <c r="D1806" t="s">
        <v>10140</v>
      </c>
      <c r="E1806">
        <v>4.5999999999999996</v>
      </c>
      <c r="F1806">
        <v>76</v>
      </c>
      <c r="H1806" t="s">
        <v>10161</v>
      </c>
      <c r="I1806" t="s">
        <v>10428</v>
      </c>
    </row>
    <row r="1807" spans="1:9" x14ac:dyDescent="0.25">
      <c r="A1807" s="1">
        <v>39617</v>
      </c>
      <c r="C1807" t="s">
        <v>10138</v>
      </c>
      <c r="D1807" t="s">
        <v>10140</v>
      </c>
      <c r="E1807">
        <v>3.6</v>
      </c>
      <c r="G1807" t="s">
        <v>10583</v>
      </c>
      <c r="H1807" t="s">
        <v>10386</v>
      </c>
      <c r="I1807" t="s">
        <v>10806</v>
      </c>
    </row>
    <row r="1808" spans="1:9" x14ac:dyDescent="0.25">
      <c r="A1808" s="1">
        <v>39617</v>
      </c>
      <c r="C1808" t="s">
        <v>10138</v>
      </c>
      <c r="D1808" t="s">
        <v>10140</v>
      </c>
      <c r="E1808">
        <v>5.0999999999999996</v>
      </c>
      <c r="G1808" t="s">
        <v>10148</v>
      </c>
      <c r="H1808" t="s">
        <v>10489</v>
      </c>
      <c r="I1808" t="s">
        <v>10347</v>
      </c>
    </row>
    <row r="1809" spans="1:9" x14ac:dyDescent="0.25">
      <c r="A1809" s="1">
        <v>39617</v>
      </c>
      <c r="C1809" t="s">
        <v>10138</v>
      </c>
      <c r="D1809" t="s">
        <v>10140</v>
      </c>
      <c r="E1809">
        <v>6</v>
      </c>
      <c r="G1809" t="s">
        <v>10148</v>
      </c>
      <c r="H1809" t="s">
        <v>10161</v>
      </c>
      <c r="I1809" t="s">
        <v>10322</v>
      </c>
    </row>
    <row r="1810" spans="1:9" x14ac:dyDescent="0.25">
      <c r="A1810" s="1">
        <v>39617</v>
      </c>
      <c r="C1810" t="s">
        <v>10138</v>
      </c>
      <c r="D1810" t="s">
        <v>10140</v>
      </c>
      <c r="E1810">
        <v>5.5</v>
      </c>
      <c r="G1810" t="s">
        <v>10392</v>
      </c>
      <c r="H1810" t="s">
        <v>10380</v>
      </c>
      <c r="I1810" t="s">
        <v>10525</v>
      </c>
    </row>
    <row r="1811" spans="1:9" x14ac:dyDescent="0.25">
      <c r="A1811" s="1">
        <v>39617</v>
      </c>
      <c r="C1811" t="s">
        <v>10138</v>
      </c>
      <c r="D1811" t="s">
        <v>10140</v>
      </c>
      <c r="E1811">
        <v>2.4</v>
      </c>
      <c r="F1811">
        <v>62</v>
      </c>
      <c r="G1811" t="s">
        <v>10148</v>
      </c>
      <c r="H1811" t="s">
        <v>10161</v>
      </c>
      <c r="I1811" t="s">
        <v>10481</v>
      </c>
    </row>
    <row r="1812" spans="1:9" x14ac:dyDescent="0.25">
      <c r="A1812" s="1">
        <v>39617</v>
      </c>
      <c r="C1812" t="s">
        <v>10138</v>
      </c>
      <c r="D1812" t="s">
        <v>10139</v>
      </c>
      <c r="E1812">
        <v>7.7</v>
      </c>
      <c r="F1812">
        <v>93</v>
      </c>
      <c r="G1812" t="s">
        <v>10807</v>
      </c>
      <c r="H1812" t="s">
        <v>10161</v>
      </c>
      <c r="I1812" t="s">
        <v>10458</v>
      </c>
    </row>
    <row r="1813" spans="1:9" x14ac:dyDescent="0.25">
      <c r="A1813" s="1">
        <v>39617</v>
      </c>
      <c r="C1813" t="s">
        <v>10138</v>
      </c>
      <c r="D1813" t="s">
        <v>10140</v>
      </c>
      <c r="E1813">
        <v>9.75</v>
      </c>
      <c r="F1813">
        <v>85</v>
      </c>
      <c r="G1813" t="s">
        <v>10148</v>
      </c>
      <c r="H1813" t="s">
        <v>10808</v>
      </c>
      <c r="I1813" t="s">
        <v>10809</v>
      </c>
    </row>
    <row r="1814" spans="1:9" x14ac:dyDescent="0.25">
      <c r="A1814" s="1">
        <v>39617</v>
      </c>
      <c r="C1814" t="s">
        <v>10138</v>
      </c>
      <c r="D1814" t="s">
        <v>10140</v>
      </c>
      <c r="E1814">
        <v>6.02</v>
      </c>
      <c r="G1814" t="s">
        <v>10427</v>
      </c>
      <c r="H1814" t="s">
        <v>10810</v>
      </c>
      <c r="I1814" t="s">
        <v>10761</v>
      </c>
    </row>
    <row r="1815" spans="1:9" x14ac:dyDescent="0.25">
      <c r="A1815" s="1">
        <v>39617</v>
      </c>
      <c r="C1815" t="s">
        <v>10138</v>
      </c>
      <c r="D1815" t="s">
        <v>10140</v>
      </c>
      <c r="E1815">
        <v>7.5</v>
      </c>
      <c r="G1815" t="s">
        <v>10148</v>
      </c>
      <c r="H1815" t="s">
        <v>10161</v>
      </c>
      <c r="I1815" t="s">
        <v>10214</v>
      </c>
    </row>
    <row r="1816" spans="1:9" x14ac:dyDescent="0.25">
      <c r="A1816" s="1">
        <v>39617</v>
      </c>
      <c r="C1816" t="s">
        <v>10138</v>
      </c>
      <c r="D1816" t="s">
        <v>10140</v>
      </c>
      <c r="E1816">
        <v>5.5</v>
      </c>
      <c r="F1816">
        <v>75</v>
      </c>
      <c r="G1816" t="s">
        <v>10427</v>
      </c>
      <c r="H1816" t="s">
        <v>10610</v>
      </c>
      <c r="I1816" t="s">
        <v>10494</v>
      </c>
    </row>
    <row r="1817" spans="1:9" x14ac:dyDescent="0.25">
      <c r="A1817" s="1">
        <v>39617</v>
      </c>
      <c r="C1817" t="s">
        <v>10138</v>
      </c>
      <c r="D1817" t="s">
        <v>10140</v>
      </c>
      <c r="E1817">
        <v>5.4</v>
      </c>
      <c r="F1817">
        <v>85</v>
      </c>
      <c r="G1817" t="s">
        <v>10811</v>
      </c>
      <c r="H1817" t="s">
        <v>10161</v>
      </c>
      <c r="I1817" t="s">
        <v>10812</v>
      </c>
    </row>
    <row r="1818" spans="1:9" x14ac:dyDescent="0.25">
      <c r="A1818" s="1">
        <v>39617</v>
      </c>
      <c r="C1818" t="s">
        <v>10138</v>
      </c>
      <c r="D1818" t="s">
        <v>10140</v>
      </c>
      <c r="E1818">
        <v>7.05</v>
      </c>
      <c r="F1818">
        <v>88</v>
      </c>
      <c r="G1818" t="s">
        <v>10379</v>
      </c>
      <c r="H1818" t="s">
        <v>10161</v>
      </c>
      <c r="I1818" t="s">
        <v>10795</v>
      </c>
    </row>
    <row r="1819" spans="1:9" x14ac:dyDescent="0.25">
      <c r="A1819" s="1">
        <v>39617</v>
      </c>
      <c r="C1819" t="s">
        <v>10138</v>
      </c>
      <c r="D1819" t="s">
        <v>10140</v>
      </c>
      <c r="E1819">
        <v>6.7</v>
      </c>
      <c r="G1819" t="s">
        <v>10392</v>
      </c>
      <c r="H1819" t="s">
        <v>10215</v>
      </c>
      <c r="I1819" t="s">
        <v>10480</v>
      </c>
    </row>
    <row r="1820" spans="1:9" x14ac:dyDescent="0.25">
      <c r="A1820" s="1">
        <v>39617</v>
      </c>
      <c r="C1820" t="s">
        <v>10138</v>
      </c>
      <c r="D1820" t="s">
        <v>10140</v>
      </c>
      <c r="E1820">
        <v>7.9</v>
      </c>
      <c r="F1820">
        <v>83</v>
      </c>
      <c r="G1820" t="s">
        <v>10392</v>
      </c>
      <c r="H1820" t="s">
        <v>10161</v>
      </c>
      <c r="I1820" t="s">
        <v>10480</v>
      </c>
    </row>
    <row r="1821" spans="1:9" x14ac:dyDescent="0.25">
      <c r="A1821" s="1">
        <v>39617</v>
      </c>
      <c r="C1821" t="s">
        <v>10138</v>
      </c>
      <c r="D1821" t="s">
        <v>10140</v>
      </c>
      <c r="E1821">
        <v>5.0999999999999996</v>
      </c>
      <c r="F1821">
        <v>85</v>
      </c>
      <c r="G1821" t="s">
        <v>10530</v>
      </c>
      <c r="H1821" t="s">
        <v>10813</v>
      </c>
      <c r="I1821" t="s">
        <v>10814</v>
      </c>
    </row>
    <row r="1822" spans="1:9" x14ac:dyDescent="0.25">
      <c r="A1822" s="1">
        <v>39615</v>
      </c>
      <c r="C1822" t="s">
        <v>10138</v>
      </c>
      <c r="D1822" t="s">
        <v>10140</v>
      </c>
      <c r="E1822">
        <v>5.2</v>
      </c>
      <c r="F1822">
        <v>76</v>
      </c>
      <c r="G1822" t="s">
        <v>10530</v>
      </c>
      <c r="H1822" t="s">
        <v>10161</v>
      </c>
      <c r="I1822" t="s">
        <v>10428</v>
      </c>
    </row>
    <row r="1823" spans="1:9" x14ac:dyDescent="0.25">
      <c r="A1823" s="1">
        <v>39615</v>
      </c>
      <c r="C1823" t="s">
        <v>10138</v>
      </c>
      <c r="D1823" t="s">
        <v>10140</v>
      </c>
      <c r="E1823">
        <v>5.5</v>
      </c>
      <c r="F1823">
        <v>82</v>
      </c>
      <c r="G1823" t="s">
        <v>10455</v>
      </c>
      <c r="H1823" t="s">
        <v>10380</v>
      </c>
      <c r="I1823" t="s">
        <v>10815</v>
      </c>
    </row>
    <row r="1824" spans="1:9" x14ac:dyDescent="0.25">
      <c r="A1824" s="1">
        <v>39615</v>
      </c>
      <c r="C1824" t="s">
        <v>10138</v>
      </c>
      <c r="D1824" t="s">
        <v>10140</v>
      </c>
      <c r="G1824" t="s">
        <v>10455</v>
      </c>
      <c r="H1824" t="s">
        <v>10173</v>
      </c>
      <c r="I1824" t="s">
        <v>10647</v>
      </c>
    </row>
    <row r="1825" spans="1:9" x14ac:dyDescent="0.25">
      <c r="A1825" s="1">
        <v>39615</v>
      </c>
      <c r="C1825" t="s">
        <v>10138</v>
      </c>
      <c r="D1825" t="s">
        <v>10140</v>
      </c>
      <c r="E1825">
        <v>7</v>
      </c>
      <c r="F1825">
        <v>84</v>
      </c>
      <c r="G1825" t="s">
        <v>10392</v>
      </c>
      <c r="H1825" t="s">
        <v>10161</v>
      </c>
      <c r="I1825" t="s">
        <v>10437</v>
      </c>
    </row>
    <row r="1826" spans="1:9" x14ac:dyDescent="0.25">
      <c r="A1826" s="1">
        <v>39615</v>
      </c>
      <c r="C1826" t="s">
        <v>10138</v>
      </c>
      <c r="D1826" t="s">
        <v>10140</v>
      </c>
      <c r="E1826">
        <v>6.5</v>
      </c>
      <c r="G1826" t="s">
        <v>10392</v>
      </c>
      <c r="H1826" t="s">
        <v>10380</v>
      </c>
      <c r="I1826" t="s">
        <v>10752</v>
      </c>
    </row>
    <row r="1827" spans="1:9" x14ac:dyDescent="0.25">
      <c r="A1827" s="1">
        <v>39615</v>
      </c>
      <c r="C1827" t="s">
        <v>10138</v>
      </c>
      <c r="D1827" t="s">
        <v>10140</v>
      </c>
      <c r="E1827">
        <v>6.5</v>
      </c>
      <c r="G1827" t="s">
        <v>10148</v>
      </c>
      <c r="H1827" t="s">
        <v>10161</v>
      </c>
      <c r="I1827" t="s">
        <v>10214</v>
      </c>
    </row>
    <row r="1828" spans="1:9" x14ac:dyDescent="0.25">
      <c r="A1828" s="1">
        <v>39615</v>
      </c>
      <c r="C1828" t="s">
        <v>10138</v>
      </c>
      <c r="D1828" t="s">
        <v>10140</v>
      </c>
      <c r="E1828">
        <v>5</v>
      </c>
      <c r="G1828" t="s">
        <v>10157</v>
      </c>
      <c r="H1828" t="s">
        <v>10161</v>
      </c>
      <c r="I1828" t="s">
        <v>10322</v>
      </c>
    </row>
    <row r="1829" spans="1:9" x14ac:dyDescent="0.25">
      <c r="A1829" s="1">
        <v>39615</v>
      </c>
      <c r="C1829" t="s">
        <v>10138</v>
      </c>
      <c r="D1829" t="s">
        <v>10140</v>
      </c>
      <c r="E1829">
        <v>10.9</v>
      </c>
      <c r="F1829">
        <v>109</v>
      </c>
      <c r="G1829" t="s">
        <v>10427</v>
      </c>
      <c r="H1829" t="s">
        <v>10173</v>
      </c>
      <c r="I1829" t="s">
        <v>10818</v>
      </c>
    </row>
    <row r="1830" spans="1:9" x14ac:dyDescent="0.25">
      <c r="A1830" s="1">
        <v>39615</v>
      </c>
      <c r="C1830" t="s">
        <v>10138</v>
      </c>
      <c r="D1830" t="s">
        <v>10140</v>
      </c>
      <c r="E1830">
        <v>4.8</v>
      </c>
      <c r="G1830" t="s">
        <v>10148</v>
      </c>
      <c r="H1830" t="s">
        <v>10403</v>
      </c>
      <c r="I1830" t="s">
        <v>10347</v>
      </c>
    </row>
    <row r="1831" spans="1:9" x14ac:dyDescent="0.25">
      <c r="A1831" s="1">
        <v>39615</v>
      </c>
      <c r="C1831" t="s">
        <v>10138</v>
      </c>
      <c r="D1831" t="s">
        <v>10140</v>
      </c>
      <c r="E1831">
        <v>5.4</v>
      </c>
      <c r="F1831">
        <v>83</v>
      </c>
      <c r="G1831" t="s">
        <v>10392</v>
      </c>
      <c r="H1831" t="s">
        <v>10456</v>
      </c>
      <c r="I1831" t="s">
        <v>10457</v>
      </c>
    </row>
    <row r="1832" spans="1:9" x14ac:dyDescent="0.25">
      <c r="A1832" s="1">
        <v>39615</v>
      </c>
      <c r="C1832" t="s">
        <v>10138</v>
      </c>
      <c r="D1832" t="s">
        <v>10139</v>
      </c>
      <c r="E1832">
        <v>6</v>
      </c>
      <c r="F1832">
        <v>91</v>
      </c>
      <c r="G1832" t="s">
        <v>10376</v>
      </c>
      <c r="H1832" t="s">
        <v>10161</v>
      </c>
      <c r="I1832" t="s">
        <v>10812</v>
      </c>
    </row>
    <row r="1833" spans="1:9" x14ac:dyDescent="0.25">
      <c r="A1833" s="1">
        <v>39615</v>
      </c>
      <c r="C1833" t="s">
        <v>10138</v>
      </c>
      <c r="D1833" t="s">
        <v>10139</v>
      </c>
      <c r="E1833">
        <v>4.5</v>
      </c>
      <c r="F1833">
        <v>78</v>
      </c>
      <c r="G1833" t="s">
        <v>10392</v>
      </c>
      <c r="H1833" t="s">
        <v>10380</v>
      </c>
      <c r="I1833" t="s">
        <v>10525</v>
      </c>
    </row>
    <row r="1834" spans="1:9" x14ac:dyDescent="0.25">
      <c r="A1834" s="1">
        <v>39615</v>
      </c>
      <c r="C1834" t="s">
        <v>10138</v>
      </c>
      <c r="D1834" t="s">
        <v>10139</v>
      </c>
      <c r="E1834">
        <v>8.1999999999999993</v>
      </c>
      <c r="G1834" t="s">
        <v>10379</v>
      </c>
      <c r="H1834" t="s">
        <v>10386</v>
      </c>
      <c r="I1834" t="s">
        <v>10472</v>
      </c>
    </row>
    <row r="1835" spans="1:9" x14ac:dyDescent="0.25">
      <c r="A1835" s="1">
        <v>39615</v>
      </c>
      <c r="C1835" t="s">
        <v>10138</v>
      </c>
      <c r="D1835" t="s">
        <v>10139</v>
      </c>
      <c r="E1835">
        <v>8.6</v>
      </c>
      <c r="F1835">
        <v>92</v>
      </c>
      <c r="G1835" t="s">
        <v>10379</v>
      </c>
      <c r="H1835" t="s">
        <v>10215</v>
      </c>
      <c r="I1835" t="s">
        <v>10658</v>
      </c>
    </row>
    <row r="1836" spans="1:9" x14ac:dyDescent="0.25">
      <c r="A1836" s="1">
        <v>39615</v>
      </c>
      <c r="C1836" t="s">
        <v>10138</v>
      </c>
      <c r="D1836" t="s">
        <v>10140</v>
      </c>
      <c r="E1836">
        <v>7.5</v>
      </c>
      <c r="F1836">
        <v>88</v>
      </c>
      <c r="G1836" t="s">
        <v>10374</v>
      </c>
      <c r="H1836" t="s">
        <v>10173</v>
      </c>
      <c r="I1836" t="s">
        <v>10819</v>
      </c>
    </row>
    <row r="1837" spans="1:9" x14ac:dyDescent="0.25">
      <c r="A1837" s="1">
        <v>39615</v>
      </c>
      <c r="C1837" t="s">
        <v>10138</v>
      </c>
      <c r="D1837" t="s">
        <v>10140</v>
      </c>
      <c r="E1837">
        <v>6.2</v>
      </c>
      <c r="F1837">
        <v>89</v>
      </c>
      <c r="G1837" t="s">
        <v>10427</v>
      </c>
      <c r="H1837" t="s">
        <v>10202</v>
      </c>
      <c r="I1837" t="s">
        <v>10820</v>
      </c>
    </row>
    <row r="1838" spans="1:9" x14ac:dyDescent="0.25">
      <c r="A1838" s="1">
        <v>39615</v>
      </c>
      <c r="C1838" t="s">
        <v>10138</v>
      </c>
      <c r="D1838" t="s">
        <v>10139</v>
      </c>
      <c r="E1838">
        <v>5.0999999999999996</v>
      </c>
      <c r="F1838">
        <v>80</v>
      </c>
      <c r="G1838" t="s">
        <v>10392</v>
      </c>
      <c r="H1838" t="s">
        <v>10161</v>
      </c>
      <c r="I1838" t="s">
        <v>10821</v>
      </c>
    </row>
    <row r="1839" spans="1:9" x14ac:dyDescent="0.25">
      <c r="A1839" s="1">
        <v>39615</v>
      </c>
      <c r="C1839" t="s">
        <v>10138</v>
      </c>
      <c r="D1839" t="s">
        <v>10139</v>
      </c>
      <c r="E1839">
        <v>4.8</v>
      </c>
      <c r="F1839">
        <v>78</v>
      </c>
      <c r="G1839" t="s">
        <v>10392</v>
      </c>
      <c r="H1839" t="s">
        <v>10386</v>
      </c>
      <c r="I1839" t="s">
        <v>10381</v>
      </c>
    </row>
    <row r="1840" spans="1:9" x14ac:dyDescent="0.25">
      <c r="A1840" s="1">
        <v>39615</v>
      </c>
      <c r="C1840" t="s">
        <v>10138</v>
      </c>
      <c r="D1840" t="s">
        <v>10140</v>
      </c>
      <c r="E1840">
        <v>9.1999999999999993</v>
      </c>
      <c r="F1840">
        <v>104</v>
      </c>
      <c r="G1840" t="s">
        <v>10392</v>
      </c>
      <c r="H1840" t="s">
        <v>10523</v>
      </c>
      <c r="I1840" t="s">
        <v>10494</v>
      </c>
    </row>
    <row r="1841" spans="1:9" x14ac:dyDescent="0.25">
      <c r="A1841" s="1">
        <v>39615</v>
      </c>
      <c r="C1841" t="s">
        <v>10138</v>
      </c>
      <c r="D1841" t="s">
        <v>10140</v>
      </c>
      <c r="E1841">
        <v>4.3</v>
      </c>
      <c r="F1841">
        <v>79</v>
      </c>
      <c r="G1841" t="s">
        <v>10427</v>
      </c>
      <c r="H1841" t="s">
        <v>10386</v>
      </c>
      <c r="I1841" t="s">
        <v>10606</v>
      </c>
    </row>
    <row r="1842" spans="1:9" x14ac:dyDescent="0.25">
      <c r="A1842" s="1">
        <v>39615</v>
      </c>
      <c r="C1842" t="s">
        <v>10138</v>
      </c>
      <c r="D1842" t="s">
        <v>10139</v>
      </c>
      <c r="E1842">
        <v>7</v>
      </c>
      <c r="F1842">
        <v>86</v>
      </c>
      <c r="G1842" t="s">
        <v>10623</v>
      </c>
      <c r="H1842" t="s">
        <v>10181</v>
      </c>
      <c r="I1842" t="s">
        <v>10466</v>
      </c>
    </row>
    <row r="1843" spans="1:9" x14ac:dyDescent="0.25">
      <c r="A1843" s="1">
        <v>39615</v>
      </c>
      <c r="C1843" t="s">
        <v>10138</v>
      </c>
      <c r="D1843" t="s">
        <v>10140</v>
      </c>
      <c r="E1843">
        <v>7.5</v>
      </c>
      <c r="F1843">
        <v>88</v>
      </c>
      <c r="G1843" t="s">
        <v>10374</v>
      </c>
      <c r="H1843" t="s">
        <v>10173</v>
      </c>
      <c r="I1843" t="s">
        <v>10819</v>
      </c>
    </row>
    <row r="1844" spans="1:9" x14ac:dyDescent="0.25">
      <c r="A1844" s="1">
        <v>39615</v>
      </c>
      <c r="C1844" t="s">
        <v>10138</v>
      </c>
      <c r="D1844" t="s">
        <v>10139</v>
      </c>
      <c r="E1844">
        <v>6</v>
      </c>
      <c r="F1844">
        <v>91</v>
      </c>
      <c r="G1844" t="s">
        <v>10376</v>
      </c>
      <c r="H1844" t="s">
        <v>10161</v>
      </c>
      <c r="I1844" t="s">
        <v>10812</v>
      </c>
    </row>
    <row r="1845" spans="1:9" x14ac:dyDescent="0.25">
      <c r="A1845" s="1">
        <v>39615</v>
      </c>
      <c r="C1845" t="s">
        <v>10138</v>
      </c>
      <c r="D1845" t="s">
        <v>10139</v>
      </c>
      <c r="E1845">
        <v>4.5</v>
      </c>
      <c r="F1845">
        <v>78</v>
      </c>
      <c r="G1845" t="s">
        <v>10392</v>
      </c>
      <c r="H1845" t="s">
        <v>10380</v>
      </c>
      <c r="I1845" t="s">
        <v>10525</v>
      </c>
    </row>
    <row r="1846" spans="1:9" x14ac:dyDescent="0.25">
      <c r="A1846" s="1">
        <v>39615</v>
      </c>
      <c r="C1846" t="s">
        <v>10138</v>
      </c>
      <c r="D1846" t="s">
        <v>10140</v>
      </c>
      <c r="E1846">
        <v>6.2</v>
      </c>
      <c r="F1846">
        <v>89</v>
      </c>
      <c r="G1846" t="s">
        <v>10427</v>
      </c>
      <c r="H1846" t="s">
        <v>10202</v>
      </c>
      <c r="I1846" t="s">
        <v>10820</v>
      </c>
    </row>
    <row r="1847" spans="1:9" x14ac:dyDescent="0.25">
      <c r="A1847" s="1">
        <v>39615</v>
      </c>
      <c r="C1847" t="s">
        <v>10138</v>
      </c>
      <c r="D1847" t="s">
        <v>10139</v>
      </c>
      <c r="E1847">
        <v>5.0999999999999996</v>
      </c>
      <c r="F1847">
        <v>80</v>
      </c>
      <c r="G1847" t="s">
        <v>10392</v>
      </c>
      <c r="H1847" t="s">
        <v>10161</v>
      </c>
      <c r="I1847" t="s">
        <v>10821</v>
      </c>
    </row>
    <row r="1848" spans="1:9" x14ac:dyDescent="0.25">
      <c r="A1848" s="1">
        <v>39615</v>
      </c>
      <c r="C1848" t="s">
        <v>10138</v>
      </c>
      <c r="D1848" t="s">
        <v>10140</v>
      </c>
      <c r="E1848">
        <v>5.7</v>
      </c>
      <c r="G1848" t="s">
        <v>10392</v>
      </c>
      <c r="H1848" t="s">
        <v>10215</v>
      </c>
      <c r="I1848" t="s">
        <v>10480</v>
      </c>
    </row>
    <row r="1849" spans="1:9" x14ac:dyDescent="0.25">
      <c r="A1849" s="1">
        <v>39615</v>
      </c>
      <c r="C1849" t="s">
        <v>10138</v>
      </c>
      <c r="D1849" t="s">
        <v>10139</v>
      </c>
      <c r="E1849">
        <v>4.8</v>
      </c>
      <c r="F1849">
        <v>78</v>
      </c>
      <c r="G1849" t="s">
        <v>10392</v>
      </c>
      <c r="H1849" t="s">
        <v>10386</v>
      </c>
      <c r="I1849" t="s">
        <v>10381</v>
      </c>
    </row>
    <row r="1850" spans="1:9" x14ac:dyDescent="0.25">
      <c r="A1850" s="1">
        <v>39615</v>
      </c>
      <c r="C1850" t="s">
        <v>10138</v>
      </c>
      <c r="D1850" t="s">
        <v>10140</v>
      </c>
      <c r="E1850">
        <v>9.1999999999999993</v>
      </c>
      <c r="F1850">
        <v>104</v>
      </c>
      <c r="G1850" t="s">
        <v>10392</v>
      </c>
      <c r="H1850" t="s">
        <v>10523</v>
      </c>
      <c r="I1850" t="s">
        <v>10494</v>
      </c>
    </row>
    <row r="1851" spans="1:9" x14ac:dyDescent="0.25">
      <c r="A1851" s="1">
        <v>39614</v>
      </c>
      <c r="C1851" t="s">
        <v>10138</v>
      </c>
      <c r="D1851" t="s">
        <v>10140</v>
      </c>
      <c r="E1851">
        <v>13</v>
      </c>
      <c r="F1851">
        <v>104</v>
      </c>
      <c r="G1851" t="s">
        <v>10406</v>
      </c>
      <c r="H1851" t="s">
        <v>10386</v>
      </c>
      <c r="I1851" t="s">
        <v>10398</v>
      </c>
    </row>
    <row r="1852" spans="1:9" x14ac:dyDescent="0.25">
      <c r="A1852" s="1">
        <v>39614</v>
      </c>
      <c r="C1852" t="s">
        <v>10138</v>
      </c>
      <c r="D1852" t="s">
        <v>10140</v>
      </c>
      <c r="E1852">
        <v>5.6</v>
      </c>
      <c r="F1852">
        <v>81</v>
      </c>
      <c r="G1852" t="s">
        <v>10406</v>
      </c>
      <c r="H1852" t="s">
        <v>10386</v>
      </c>
      <c r="I1852" t="s">
        <v>10664</v>
      </c>
    </row>
    <row r="1853" spans="1:9" x14ac:dyDescent="0.25">
      <c r="A1853" s="1">
        <v>39614</v>
      </c>
      <c r="C1853" t="s">
        <v>10138</v>
      </c>
      <c r="D1853" t="s">
        <v>10140</v>
      </c>
      <c r="E1853">
        <v>8</v>
      </c>
      <c r="F1853">
        <v>88</v>
      </c>
      <c r="G1853" t="s">
        <v>10394</v>
      </c>
      <c r="H1853" t="s">
        <v>10386</v>
      </c>
      <c r="I1853" t="s">
        <v>10822</v>
      </c>
    </row>
    <row r="1854" spans="1:9" x14ac:dyDescent="0.25">
      <c r="A1854" s="1">
        <v>39614</v>
      </c>
      <c r="C1854" t="s">
        <v>10138</v>
      </c>
      <c r="D1854" t="s">
        <v>10140</v>
      </c>
      <c r="E1854">
        <v>5.8</v>
      </c>
      <c r="F1854">
        <v>82</v>
      </c>
      <c r="G1854" t="s">
        <v>10379</v>
      </c>
      <c r="H1854" t="s">
        <v>10386</v>
      </c>
      <c r="I1854" t="s">
        <v>10472</v>
      </c>
    </row>
    <row r="1855" spans="1:9" x14ac:dyDescent="0.25">
      <c r="A1855" s="1">
        <v>39614</v>
      </c>
      <c r="C1855" t="s">
        <v>10138</v>
      </c>
      <c r="D1855" t="s">
        <v>10139</v>
      </c>
      <c r="E1855">
        <v>8.5</v>
      </c>
      <c r="G1855" t="s">
        <v>10588</v>
      </c>
      <c r="H1855" t="s">
        <v>10386</v>
      </c>
      <c r="I1855" t="s">
        <v>10725</v>
      </c>
    </row>
    <row r="1856" spans="1:9" x14ac:dyDescent="0.25">
      <c r="A1856" s="1">
        <v>39614</v>
      </c>
      <c r="C1856" t="s">
        <v>10138</v>
      </c>
      <c r="D1856" t="s">
        <v>10140</v>
      </c>
      <c r="E1856">
        <v>6</v>
      </c>
      <c r="F1856">
        <v>92</v>
      </c>
      <c r="G1856" t="s">
        <v>10392</v>
      </c>
      <c r="H1856" t="s">
        <v>10173</v>
      </c>
      <c r="I1856" t="s">
        <v>10518</v>
      </c>
    </row>
    <row r="1857" spans="1:9" x14ac:dyDescent="0.25">
      <c r="A1857" s="1">
        <v>39614</v>
      </c>
      <c r="C1857" t="s">
        <v>10138</v>
      </c>
      <c r="D1857" t="s">
        <v>10140</v>
      </c>
      <c r="E1857">
        <v>9.3000000000000007</v>
      </c>
      <c r="F1857">
        <v>100</v>
      </c>
      <c r="G1857" t="s">
        <v>10392</v>
      </c>
      <c r="H1857" t="s">
        <v>10161</v>
      </c>
      <c r="I1857" t="s">
        <v>10823</v>
      </c>
    </row>
    <row r="1858" spans="1:9" x14ac:dyDescent="0.25">
      <c r="A1858" s="1">
        <v>39614</v>
      </c>
      <c r="C1858" t="s">
        <v>10138</v>
      </c>
      <c r="D1858" t="s">
        <v>10140</v>
      </c>
      <c r="E1858">
        <v>4</v>
      </c>
      <c r="F1858">
        <v>74</v>
      </c>
      <c r="G1858" t="s">
        <v>10455</v>
      </c>
      <c r="H1858" t="s">
        <v>10161</v>
      </c>
      <c r="I1858" t="s">
        <v>10824</v>
      </c>
    </row>
    <row r="1859" spans="1:9" x14ac:dyDescent="0.25">
      <c r="A1859" s="1">
        <v>39614</v>
      </c>
      <c r="C1859" t="s">
        <v>10138</v>
      </c>
      <c r="D1859" t="s">
        <v>10140</v>
      </c>
      <c r="E1859">
        <v>14</v>
      </c>
      <c r="F1859">
        <v>108</v>
      </c>
      <c r="G1859" t="s">
        <v>10623</v>
      </c>
      <c r="I1859" t="s">
        <v>10458</v>
      </c>
    </row>
    <row r="1860" spans="1:9" x14ac:dyDescent="0.25">
      <c r="A1860" s="1">
        <v>39614</v>
      </c>
      <c r="C1860" t="s">
        <v>10138</v>
      </c>
      <c r="D1860" t="s">
        <v>10140</v>
      </c>
      <c r="E1860">
        <v>10.4</v>
      </c>
      <c r="F1860">
        <v>103</v>
      </c>
      <c r="G1860" t="s">
        <v>10825</v>
      </c>
      <c r="H1860" t="s">
        <v>10173</v>
      </c>
      <c r="I1860" t="s">
        <v>10826</v>
      </c>
    </row>
    <row r="1861" spans="1:9" x14ac:dyDescent="0.25">
      <c r="A1861" s="1">
        <v>39614</v>
      </c>
      <c r="C1861" t="s">
        <v>10138</v>
      </c>
      <c r="D1861" t="s">
        <v>10140</v>
      </c>
      <c r="E1861">
        <v>12.5</v>
      </c>
      <c r="F1861">
        <v>104</v>
      </c>
      <c r="G1861" t="s">
        <v>10392</v>
      </c>
      <c r="H1861" t="s">
        <v>10161</v>
      </c>
      <c r="I1861" t="s">
        <v>10437</v>
      </c>
    </row>
    <row r="1862" spans="1:9" x14ac:dyDescent="0.25">
      <c r="A1862" s="1">
        <v>39614</v>
      </c>
      <c r="C1862" t="s">
        <v>10138</v>
      </c>
      <c r="D1862" t="s">
        <v>10140</v>
      </c>
      <c r="E1862">
        <v>6.9</v>
      </c>
      <c r="F1862">
        <v>90</v>
      </c>
      <c r="G1862" t="s">
        <v>10573</v>
      </c>
      <c r="H1862" t="s">
        <v>10337</v>
      </c>
      <c r="I1862" t="s">
        <v>10719</v>
      </c>
    </row>
    <row r="1863" spans="1:9" x14ac:dyDescent="0.25">
      <c r="A1863" s="1">
        <v>39614</v>
      </c>
      <c r="C1863" t="s">
        <v>10138</v>
      </c>
      <c r="D1863" t="s">
        <v>10140</v>
      </c>
      <c r="E1863">
        <v>4.05</v>
      </c>
      <c r="F1863">
        <v>73</v>
      </c>
      <c r="G1863" t="s">
        <v>10392</v>
      </c>
      <c r="H1863" t="s">
        <v>10161</v>
      </c>
      <c r="I1863" t="s">
        <v>10795</v>
      </c>
    </row>
    <row r="1864" spans="1:9" x14ac:dyDescent="0.25">
      <c r="A1864" s="1">
        <v>39614</v>
      </c>
      <c r="C1864" t="s">
        <v>10138</v>
      </c>
      <c r="D1864" t="s">
        <v>10140</v>
      </c>
      <c r="E1864">
        <v>6.2</v>
      </c>
      <c r="F1864">
        <v>85</v>
      </c>
      <c r="G1864" t="s">
        <v>10595</v>
      </c>
      <c r="H1864" t="s">
        <v>10161</v>
      </c>
      <c r="I1864" t="s">
        <v>10827</v>
      </c>
    </row>
    <row r="1865" spans="1:9" x14ac:dyDescent="0.25">
      <c r="A1865" s="1">
        <v>39614</v>
      </c>
      <c r="C1865" t="s">
        <v>10138</v>
      </c>
      <c r="D1865" t="s">
        <v>10139</v>
      </c>
      <c r="E1865">
        <v>8.5</v>
      </c>
      <c r="G1865" t="s">
        <v>10588</v>
      </c>
      <c r="H1865" t="s">
        <v>10386</v>
      </c>
      <c r="I1865" t="s">
        <v>10612</v>
      </c>
    </row>
    <row r="1866" spans="1:9" x14ac:dyDescent="0.25">
      <c r="A1866" s="1">
        <v>39614</v>
      </c>
      <c r="C1866" t="s">
        <v>10138</v>
      </c>
      <c r="D1866" t="s">
        <v>10140</v>
      </c>
      <c r="E1866">
        <v>13</v>
      </c>
      <c r="F1866">
        <v>104</v>
      </c>
      <c r="G1866" t="s">
        <v>10406</v>
      </c>
      <c r="H1866" t="s">
        <v>10386</v>
      </c>
      <c r="I1866" t="s">
        <v>10398</v>
      </c>
    </row>
    <row r="1867" spans="1:9" x14ac:dyDescent="0.25">
      <c r="A1867" s="1">
        <v>39614</v>
      </c>
      <c r="C1867" t="s">
        <v>10138</v>
      </c>
      <c r="D1867" t="s">
        <v>10140</v>
      </c>
      <c r="E1867">
        <v>5.6</v>
      </c>
      <c r="F1867">
        <v>81</v>
      </c>
      <c r="G1867" t="s">
        <v>10406</v>
      </c>
      <c r="H1867" t="s">
        <v>10386</v>
      </c>
      <c r="I1867" t="s">
        <v>10664</v>
      </c>
    </row>
    <row r="1868" spans="1:9" x14ac:dyDescent="0.25">
      <c r="A1868" s="1">
        <v>39614</v>
      </c>
      <c r="C1868" t="s">
        <v>10138</v>
      </c>
      <c r="D1868" t="s">
        <v>10140</v>
      </c>
      <c r="E1868">
        <v>8</v>
      </c>
      <c r="F1868">
        <v>88</v>
      </c>
      <c r="G1868" t="s">
        <v>10394</v>
      </c>
      <c r="H1868" t="s">
        <v>10386</v>
      </c>
      <c r="I1868" t="s">
        <v>10822</v>
      </c>
    </row>
    <row r="1869" spans="1:9" x14ac:dyDescent="0.25">
      <c r="A1869" s="1">
        <v>39614</v>
      </c>
      <c r="C1869" t="s">
        <v>10138</v>
      </c>
      <c r="D1869" t="s">
        <v>10140</v>
      </c>
      <c r="E1869">
        <v>4</v>
      </c>
      <c r="F1869">
        <v>78</v>
      </c>
      <c r="G1869" t="s">
        <v>10519</v>
      </c>
      <c r="H1869" t="s">
        <v>10215</v>
      </c>
      <c r="I1869" t="s">
        <v>10393</v>
      </c>
    </row>
    <row r="1870" spans="1:9" x14ac:dyDescent="0.25">
      <c r="A1870" s="1">
        <v>39614</v>
      </c>
      <c r="C1870" t="s">
        <v>10138</v>
      </c>
      <c r="D1870" t="s">
        <v>10140</v>
      </c>
      <c r="E1870">
        <v>6</v>
      </c>
      <c r="F1870">
        <v>92</v>
      </c>
      <c r="G1870" t="s">
        <v>10392</v>
      </c>
      <c r="H1870" t="s">
        <v>10173</v>
      </c>
      <c r="I1870" t="s">
        <v>10518</v>
      </c>
    </row>
    <row r="1871" spans="1:9" x14ac:dyDescent="0.25">
      <c r="A1871" s="1">
        <v>39614</v>
      </c>
      <c r="C1871" t="s">
        <v>10138</v>
      </c>
      <c r="D1871" t="s">
        <v>10140</v>
      </c>
      <c r="E1871">
        <v>9.3000000000000007</v>
      </c>
      <c r="F1871">
        <v>100</v>
      </c>
      <c r="G1871" t="s">
        <v>10392</v>
      </c>
      <c r="H1871" t="s">
        <v>10161</v>
      </c>
      <c r="I1871" t="s">
        <v>10823</v>
      </c>
    </row>
    <row r="1872" spans="1:9" x14ac:dyDescent="0.25">
      <c r="A1872" s="1">
        <v>39614</v>
      </c>
      <c r="C1872" t="s">
        <v>10138</v>
      </c>
      <c r="D1872" t="s">
        <v>10140</v>
      </c>
      <c r="E1872">
        <v>4</v>
      </c>
      <c r="F1872">
        <v>74</v>
      </c>
      <c r="G1872" t="s">
        <v>10455</v>
      </c>
      <c r="H1872" t="s">
        <v>10161</v>
      </c>
      <c r="I1872" t="s">
        <v>10824</v>
      </c>
    </row>
    <row r="1873" spans="1:9" x14ac:dyDescent="0.25">
      <c r="A1873" s="1">
        <v>39614</v>
      </c>
      <c r="C1873" t="s">
        <v>10138</v>
      </c>
      <c r="D1873" t="s">
        <v>10140</v>
      </c>
      <c r="E1873">
        <v>13.5</v>
      </c>
      <c r="F1873">
        <v>107</v>
      </c>
      <c r="G1873" t="s">
        <v>10595</v>
      </c>
      <c r="H1873" t="s">
        <v>10161</v>
      </c>
      <c r="I1873" t="s">
        <v>10827</v>
      </c>
    </row>
    <row r="1874" spans="1:9" x14ac:dyDescent="0.25">
      <c r="A1874" s="1">
        <v>39614</v>
      </c>
      <c r="C1874" t="s">
        <v>10138</v>
      </c>
      <c r="D1874" t="s">
        <v>10140</v>
      </c>
      <c r="E1874">
        <v>11</v>
      </c>
      <c r="F1874">
        <v>108</v>
      </c>
      <c r="G1874" t="s">
        <v>10455</v>
      </c>
      <c r="H1874" t="s">
        <v>10209</v>
      </c>
      <c r="I1874" t="s">
        <v>10828</v>
      </c>
    </row>
    <row r="1875" spans="1:9" x14ac:dyDescent="0.25">
      <c r="A1875" s="1">
        <v>39614</v>
      </c>
      <c r="C1875" t="s">
        <v>10138</v>
      </c>
      <c r="D1875" t="s">
        <v>10140</v>
      </c>
      <c r="E1875">
        <v>8.3000000000000007</v>
      </c>
      <c r="F1875">
        <v>100</v>
      </c>
      <c r="G1875" t="s">
        <v>10397</v>
      </c>
      <c r="H1875" t="s">
        <v>10386</v>
      </c>
      <c r="I1875" t="s">
        <v>10395</v>
      </c>
    </row>
    <row r="1876" spans="1:9" x14ac:dyDescent="0.25">
      <c r="A1876" s="1">
        <v>39614</v>
      </c>
      <c r="C1876" t="s">
        <v>10138</v>
      </c>
      <c r="D1876" t="s">
        <v>10140</v>
      </c>
      <c r="E1876">
        <v>10.5</v>
      </c>
      <c r="F1876">
        <v>102</v>
      </c>
      <c r="G1876" t="s">
        <v>10623</v>
      </c>
      <c r="H1876" t="s">
        <v>10173</v>
      </c>
      <c r="I1876" t="s">
        <v>10829</v>
      </c>
    </row>
    <row r="1877" spans="1:9" x14ac:dyDescent="0.25">
      <c r="A1877" s="1">
        <v>39614</v>
      </c>
      <c r="C1877" t="s">
        <v>10138</v>
      </c>
      <c r="D1877" t="s">
        <v>10140</v>
      </c>
      <c r="E1877">
        <v>10.1</v>
      </c>
      <c r="F1877">
        <v>104</v>
      </c>
      <c r="G1877" t="s">
        <v>10392</v>
      </c>
      <c r="H1877" t="s">
        <v>10173</v>
      </c>
      <c r="I1877" t="s">
        <v>10830</v>
      </c>
    </row>
    <row r="1878" spans="1:9" x14ac:dyDescent="0.25">
      <c r="A1878" s="1">
        <v>39614</v>
      </c>
      <c r="C1878" t="s">
        <v>10138</v>
      </c>
      <c r="D1878" t="s">
        <v>10140</v>
      </c>
      <c r="E1878">
        <v>4.7</v>
      </c>
      <c r="G1878" t="s">
        <v>10573</v>
      </c>
      <c r="H1878" t="s">
        <v>10215</v>
      </c>
      <c r="I1878" t="s">
        <v>10829</v>
      </c>
    </row>
    <row r="1879" spans="1:9" x14ac:dyDescent="0.25">
      <c r="A1879" s="1">
        <v>39614</v>
      </c>
      <c r="C1879" t="s">
        <v>10138</v>
      </c>
      <c r="D1879" t="s">
        <v>10140</v>
      </c>
      <c r="E1879">
        <v>9</v>
      </c>
      <c r="G1879" t="s">
        <v>10573</v>
      </c>
      <c r="H1879" t="s">
        <v>10202</v>
      </c>
      <c r="I1879" t="s">
        <v>10831</v>
      </c>
    </row>
    <row r="1880" spans="1:9" x14ac:dyDescent="0.25">
      <c r="A1880" s="1">
        <v>39614</v>
      </c>
      <c r="C1880" t="s">
        <v>10138</v>
      </c>
      <c r="D1880" t="s">
        <v>10140</v>
      </c>
      <c r="E1880">
        <v>5.5</v>
      </c>
      <c r="F1880">
        <v>85</v>
      </c>
      <c r="G1880" t="s">
        <v>10512</v>
      </c>
      <c r="H1880" t="s">
        <v>10173</v>
      </c>
      <c r="I1880" t="s">
        <v>10832</v>
      </c>
    </row>
    <row r="1881" spans="1:9" x14ac:dyDescent="0.25">
      <c r="A1881" s="1">
        <v>39614</v>
      </c>
      <c r="C1881" t="s">
        <v>10138</v>
      </c>
      <c r="D1881" t="s">
        <v>10140</v>
      </c>
      <c r="E1881">
        <v>5.5</v>
      </c>
      <c r="G1881" t="s">
        <v>10392</v>
      </c>
      <c r="H1881" t="s">
        <v>10833</v>
      </c>
      <c r="I1881" t="s">
        <v>10834</v>
      </c>
    </row>
    <row r="1882" spans="1:9" x14ac:dyDescent="0.25">
      <c r="A1882" s="1">
        <v>39614</v>
      </c>
      <c r="C1882" t="s">
        <v>10138</v>
      </c>
      <c r="D1882" t="s">
        <v>10140</v>
      </c>
      <c r="E1882">
        <v>6.3</v>
      </c>
      <c r="F1882">
        <v>82</v>
      </c>
      <c r="G1882" t="s">
        <v>10455</v>
      </c>
      <c r="H1882" t="s">
        <v>10380</v>
      </c>
      <c r="I1882" t="s">
        <v>10819</v>
      </c>
    </row>
    <row r="1883" spans="1:9" x14ac:dyDescent="0.25">
      <c r="A1883" s="1">
        <v>39614</v>
      </c>
      <c r="C1883" t="s">
        <v>10138</v>
      </c>
      <c r="D1883" t="s">
        <v>10140</v>
      </c>
      <c r="E1883">
        <v>6</v>
      </c>
      <c r="F1883">
        <v>80</v>
      </c>
      <c r="G1883" t="s">
        <v>10392</v>
      </c>
      <c r="H1883" t="s">
        <v>10337</v>
      </c>
      <c r="I1883" t="s">
        <v>10457</v>
      </c>
    </row>
    <row r="1884" spans="1:9" x14ac:dyDescent="0.25">
      <c r="A1884" s="1">
        <v>39614</v>
      </c>
      <c r="C1884" t="s">
        <v>10138</v>
      </c>
      <c r="D1884" t="s">
        <v>10140</v>
      </c>
      <c r="E1884">
        <v>9.6999999999999993</v>
      </c>
      <c r="F1884">
        <v>97</v>
      </c>
      <c r="G1884" t="s">
        <v>10455</v>
      </c>
      <c r="H1884" t="s">
        <v>10173</v>
      </c>
      <c r="I1884" t="s">
        <v>10819</v>
      </c>
    </row>
    <row r="1885" spans="1:9" x14ac:dyDescent="0.25">
      <c r="A1885" s="1">
        <v>39614</v>
      </c>
      <c r="C1885" t="s">
        <v>10138</v>
      </c>
      <c r="D1885" t="s">
        <v>10140</v>
      </c>
      <c r="E1885">
        <v>4.7</v>
      </c>
      <c r="F1885">
        <v>78</v>
      </c>
      <c r="G1885" t="s">
        <v>10427</v>
      </c>
      <c r="H1885" t="s">
        <v>10386</v>
      </c>
      <c r="I1885" t="s">
        <v>10606</v>
      </c>
    </row>
    <row r="1886" spans="1:9" x14ac:dyDescent="0.25">
      <c r="A1886" s="1">
        <v>39614</v>
      </c>
      <c r="C1886" t="s">
        <v>10138</v>
      </c>
      <c r="D1886" t="s">
        <v>10140</v>
      </c>
      <c r="E1886">
        <v>6</v>
      </c>
      <c r="F1886">
        <v>86</v>
      </c>
      <c r="G1886" t="s">
        <v>10392</v>
      </c>
      <c r="H1886" t="s">
        <v>10386</v>
      </c>
      <c r="I1886" t="s">
        <v>10381</v>
      </c>
    </row>
    <row r="1887" spans="1:9" x14ac:dyDescent="0.25">
      <c r="A1887" s="1">
        <v>39614</v>
      </c>
      <c r="C1887" t="s">
        <v>10138</v>
      </c>
      <c r="D1887" t="s">
        <v>10139</v>
      </c>
      <c r="E1887">
        <v>6.8</v>
      </c>
      <c r="F1887">
        <v>84</v>
      </c>
      <c r="G1887" t="s">
        <v>10392</v>
      </c>
      <c r="H1887" t="s">
        <v>10161</v>
      </c>
      <c r="I1887" t="s">
        <v>10835</v>
      </c>
    </row>
    <row r="1888" spans="1:9" x14ac:dyDescent="0.25">
      <c r="A1888" s="1">
        <v>39614</v>
      </c>
      <c r="C1888" t="s">
        <v>10138</v>
      </c>
      <c r="D1888" t="s">
        <v>10140</v>
      </c>
      <c r="E1888">
        <v>18.2</v>
      </c>
      <c r="F1888">
        <v>119</v>
      </c>
      <c r="G1888" t="s">
        <v>10547</v>
      </c>
      <c r="H1888" t="s">
        <v>10161</v>
      </c>
      <c r="I1888" t="s">
        <v>10836</v>
      </c>
    </row>
    <row r="1889" spans="1:9" x14ac:dyDescent="0.25">
      <c r="A1889" s="1">
        <v>39613</v>
      </c>
      <c r="C1889" t="s">
        <v>10138</v>
      </c>
      <c r="D1889" t="s">
        <v>10140</v>
      </c>
      <c r="E1889">
        <v>5.4</v>
      </c>
      <c r="G1889" t="s">
        <v>10392</v>
      </c>
      <c r="H1889" t="s">
        <v>10215</v>
      </c>
      <c r="I1889" t="s">
        <v>10480</v>
      </c>
    </row>
    <row r="1890" spans="1:9" x14ac:dyDescent="0.25">
      <c r="A1890" s="1">
        <v>39613</v>
      </c>
      <c r="C1890" t="s">
        <v>10138</v>
      </c>
      <c r="D1890" t="s">
        <v>10140</v>
      </c>
      <c r="E1890">
        <v>4.5</v>
      </c>
      <c r="G1890" t="s">
        <v>10427</v>
      </c>
      <c r="H1890" t="s">
        <v>10215</v>
      </c>
      <c r="I1890" t="s">
        <v>10837</v>
      </c>
    </row>
    <row r="1891" spans="1:9" x14ac:dyDescent="0.25">
      <c r="A1891" s="1">
        <v>39613</v>
      </c>
      <c r="C1891" t="s">
        <v>10138</v>
      </c>
      <c r="D1891" t="s">
        <v>10140</v>
      </c>
      <c r="E1891">
        <v>5</v>
      </c>
      <c r="F1891">
        <v>82</v>
      </c>
      <c r="G1891" t="s">
        <v>10597</v>
      </c>
      <c r="H1891" t="s">
        <v>10386</v>
      </c>
      <c r="I1891" t="s">
        <v>10472</v>
      </c>
    </row>
    <row r="1892" spans="1:9" x14ac:dyDescent="0.25">
      <c r="A1892" s="1">
        <v>39613</v>
      </c>
      <c r="C1892" t="s">
        <v>10138</v>
      </c>
      <c r="D1892" t="s">
        <v>10140</v>
      </c>
      <c r="E1892">
        <v>8.3000000000000007</v>
      </c>
      <c r="G1892" t="s">
        <v>10623</v>
      </c>
      <c r="H1892" t="s">
        <v>10161</v>
      </c>
      <c r="I1892" t="s">
        <v>10838</v>
      </c>
    </row>
    <row r="1893" spans="1:9" x14ac:dyDescent="0.25">
      <c r="A1893" s="1">
        <v>39613</v>
      </c>
      <c r="C1893" t="s">
        <v>10138</v>
      </c>
      <c r="D1893" t="s">
        <v>10140</v>
      </c>
      <c r="E1893">
        <v>8.8000000000000007</v>
      </c>
      <c r="G1893" t="s">
        <v>10588</v>
      </c>
      <c r="H1893" t="s">
        <v>10386</v>
      </c>
      <c r="I1893" t="s">
        <v>10381</v>
      </c>
    </row>
    <row r="1894" spans="1:9" x14ac:dyDescent="0.25">
      <c r="A1894" s="1">
        <v>39613</v>
      </c>
      <c r="C1894" t="s">
        <v>10138</v>
      </c>
      <c r="D1894" t="s">
        <v>10140</v>
      </c>
      <c r="E1894">
        <v>11.2</v>
      </c>
      <c r="G1894" t="s">
        <v>10379</v>
      </c>
      <c r="H1894" t="s">
        <v>10386</v>
      </c>
      <c r="I1894" t="s">
        <v>10581</v>
      </c>
    </row>
    <row r="1895" spans="1:9" x14ac:dyDescent="0.25">
      <c r="A1895" s="1">
        <v>39613</v>
      </c>
      <c r="C1895" t="s">
        <v>10138</v>
      </c>
      <c r="D1895" t="s">
        <v>10139</v>
      </c>
      <c r="E1895">
        <v>8.1999999999999993</v>
      </c>
      <c r="F1895">
        <v>97</v>
      </c>
      <c r="G1895" t="s">
        <v>10573</v>
      </c>
      <c r="H1895" t="s">
        <v>10181</v>
      </c>
      <c r="I1895" t="s">
        <v>10840</v>
      </c>
    </row>
    <row r="1896" spans="1:9" x14ac:dyDescent="0.25">
      <c r="A1896" s="1">
        <v>39613</v>
      </c>
      <c r="C1896" t="s">
        <v>10138</v>
      </c>
      <c r="D1896" t="s">
        <v>10140</v>
      </c>
      <c r="E1896">
        <v>5.2</v>
      </c>
      <c r="F1896">
        <v>82</v>
      </c>
      <c r="G1896" t="s">
        <v>10427</v>
      </c>
      <c r="H1896" t="s">
        <v>10202</v>
      </c>
      <c r="I1896" t="s">
        <v>10493</v>
      </c>
    </row>
    <row r="1897" spans="1:9" x14ac:dyDescent="0.25">
      <c r="A1897" s="1">
        <v>39613</v>
      </c>
      <c r="C1897" t="s">
        <v>10138</v>
      </c>
      <c r="D1897" t="s">
        <v>10140</v>
      </c>
      <c r="E1897">
        <v>5.2</v>
      </c>
      <c r="F1897">
        <v>75</v>
      </c>
      <c r="G1897" t="s">
        <v>10392</v>
      </c>
      <c r="H1897" t="s">
        <v>10181</v>
      </c>
      <c r="I1897" t="s">
        <v>10487</v>
      </c>
    </row>
    <row r="1898" spans="1:9" x14ac:dyDescent="0.25">
      <c r="A1898" s="1">
        <v>39613</v>
      </c>
      <c r="C1898" t="s">
        <v>10138</v>
      </c>
      <c r="D1898" t="s">
        <v>10140</v>
      </c>
      <c r="E1898">
        <v>6.3</v>
      </c>
      <c r="G1898" t="s">
        <v>10392</v>
      </c>
      <c r="H1898" t="s">
        <v>10161</v>
      </c>
      <c r="I1898" t="s">
        <v>10561</v>
      </c>
    </row>
    <row r="1899" spans="1:9" x14ac:dyDescent="0.25">
      <c r="A1899" s="1">
        <v>39613</v>
      </c>
      <c r="C1899" t="s">
        <v>10138</v>
      </c>
      <c r="D1899" t="s">
        <v>10319</v>
      </c>
      <c r="E1899">
        <v>8</v>
      </c>
      <c r="F1899">
        <v>86</v>
      </c>
      <c r="G1899" t="s">
        <v>10455</v>
      </c>
      <c r="H1899" t="s">
        <v>10734</v>
      </c>
      <c r="I1899" t="s">
        <v>10735</v>
      </c>
    </row>
    <row r="1900" spans="1:9" x14ac:dyDescent="0.25">
      <c r="A1900" s="1">
        <v>39613</v>
      </c>
      <c r="C1900" t="s">
        <v>10138</v>
      </c>
      <c r="D1900" t="s">
        <v>10140</v>
      </c>
      <c r="E1900">
        <v>8</v>
      </c>
      <c r="F1900">
        <v>86</v>
      </c>
      <c r="G1900" t="s">
        <v>10392</v>
      </c>
      <c r="H1900" t="s">
        <v>10841</v>
      </c>
      <c r="I1900" t="s">
        <v>10842</v>
      </c>
    </row>
    <row r="1901" spans="1:9" x14ac:dyDescent="0.25">
      <c r="A1901" s="1">
        <v>39613</v>
      </c>
      <c r="C1901" t="s">
        <v>10138</v>
      </c>
      <c r="D1901" t="s">
        <v>10140</v>
      </c>
      <c r="E1901">
        <v>5.2</v>
      </c>
      <c r="G1901" t="s">
        <v>10427</v>
      </c>
      <c r="H1901" t="s">
        <v>10380</v>
      </c>
      <c r="I1901" t="s">
        <v>10752</v>
      </c>
    </row>
    <row r="1902" spans="1:9" x14ac:dyDescent="0.25">
      <c r="A1902" s="1">
        <v>39613</v>
      </c>
      <c r="C1902" t="s">
        <v>10138</v>
      </c>
      <c r="D1902" t="s">
        <v>10140</v>
      </c>
      <c r="E1902">
        <v>4.2</v>
      </c>
      <c r="F1902">
        <v>75</v>
      </c>
      <c r="G1902" t="s">
        <v>10406</v>
      </c>
      <c r="H1902" t="s">
        <v>10151</v>
      </c>
      <c r="I1902" t="s">
        <v>10843</v>
      </c>
    </row>
    <row r="1903" spans="1:9" x14ac:dyDescent="0.25">
      <c r="A1903" s="1">
        <v>39613</v>
      </c>
      <c r="C1903" t="s">
        <v>10138</v>
      </c>
      <c r="D1903" t="s">
        <v>10139</v>
      </c>
      <c r="E1903">
        <v>5.8</v>
      </c>
      <c r="F1903">
        <v>88</v>
      </c>
      <c r="G1903" t="s">
        <v>10406</v>
      </c>
      <c r="H1903" t="s">
        <v>10215</v>
      </c>
      <c r="I1903" t="s">
        <v>10843</v>
      </c>
    </row>
    <row r="1904" spans="1:9" x14ac:dyDescent="0.25">
      <c r="A1904" s="1">
        <v>39613</v>
      </c>
      <c r="C1904" t="s">
        <v>10138</v>
      </c>
      <c r="D1904" t="s">
        <v>10140</v>
      </c>
      <c r="E1904">
        <v>6</v>
      </c>
      <c r="F1904">
        <v>82</v>
      </c>
      <c r="G1904" t="s">
        <v>10623</v>
      </c>
      <c r="H1904" t="s">
        <v>10181</v>
      </c>
      <c r="I1904" t="s">
        <v>10466</v>
      </c>
    </row>
    <row r="1905" spans="1:9" x14ac:dyDescent="0.25">
      <c r="A1905" s="1">
        <v>39613</v>
      </c>
      <c r="C1905" t="s">
        <v>10138</v>
      </c>
      <c r="D1905" t="s">
        <v>10140</v>
      </c>
      <c r="E1905">
        <v>6</v>
      </c>
      <c r="F1905">
        <v>88</v>
      </c>
      <c r="G1905" t="s">
        <v>10519</v>
      </c>
      <c r="H1905" t="s">
        <v>10215</v>
      </c>
      <c r="I1905" t="s">
        <v>10393</v>
      </c>
    </row>
    <row r="1906" spans="1:9" x14ac:dyDescent="0.25">
      <c r="A1906" s="1">
        <v>39613</v>
      </c>
      <c r="C1906" t="s">
        <v>10138</v>
      </c>
      <c r="D1906" t="s">
        <v>10140</v>
      </c>
      <c r="E1906">
        <v>9.9</v>
      </c>
      <c r="G1906" t="s">
        <v>10530</v>
      </c>
      <c r="H1906" t="s">
        <v>10181</v>
      </c>
      <c r="I1906" t="s">
        <v>10844</v>
      </c>
    </row>
    <row r="1907" spans="1:9" x14ac:dyDescent="0.25">
      <c r="A1907" s="1">
        <v>39613</v>
      </c>
      <c r="C1907" t="s">
        <v>10138</v>
      </c>
      <c r="D1907" t="s">
        <v>10140</v>
      </c>
      <c r="E1907">
        <v>6.25</v>
      </c>
      <c r="F1907">
        <v>91</v>
      </c>
      <c r="G1907" t="s">
        <v>10427</v>
      </c>
      <c r="H1907" t="s">
        <v>10523</v>
      </c>
      <c r="I1907" t="s">
        <v>10494</v>
      </c>
    </row>
    <row r="1908" spans="1:9" x14ac:dyDescent="0.25">
      <c r="A1908" s="1">
        <v>39613</v>
      </c>
      <c r="C1908" t="s">
        <v>10138</v>
      </c>
      <c r="D1908" t="s">
        <v>10140</v>
      </c>
      <c r="E1908">
        <v>13.5</v>
      </c>
      <c r="F1908">
        <v>112</v>
      </c>
      <c r="G1908" t="s">
        <v>10427</v>
      </c>
      <c r="H1908" t="s">
        <v>10386</v>
      </c>
      <c r="I1908" t="s">
        <v>10722</v>
      </c>
    </row>
    <row r="1909" spans="1:9" x14ac:dyDescent="0.25">
      <c r="A1909" s="1">
        <v>39613</v>
      </c>
      <c r="C1909" t="s">
        <v>10138</v>
      </c>
      <c r="D1909" t="s">
        <v>10140</v>
      </c>
      <c r="E1909">
        <v>6.2</v>
      </c>
      <c r="G1909" t="s">
        <v>10379</v>
      </c>
      <c r="H1909" t="s">
        <v>10507</v>
      </c>
      <c r="I1909" t="s">
        <v>10432</v>
      </c>
    </row>
    <row r="1910" spans="1:9" x14ac:dyDescent="0.25">
      <c r="A1910" s="1">
        <v>39613</v>
      </c>
      <c r="C1910" t="s">
        <v>10138</v>
      </c>
      <c r="D1910" t="s">
        <v>10140</v>
      </c>
      <c r="E1910">
        <v>5.8</v>
      </c>
      <c r="G1910" t="s">
        <v>10427</v>
      </c>
      <c r="H1910" t="s">
        <v>10380</v>
      </c>
      <c r="I1910" t="s">
        <v>10467</v>
      </c>
    </row>
    <row r="1911" spans="1:9" x14ac:dyDescent="0.25">
      <c r="A1911" s="1">
        <v>39613</v>
      </c>
      <c r="C1911" t="s">
        <v>10138</v>
      </c>
      <c r="D1911" t="s">
        <v>10139</v>
      </c>
      <c r="E1911">
        <v>5</v>
      </c>
      <c r="F1911">
        <v>80</v>
      </c>
      <c r="G1911" t="s">
        <v>10397</v>
      </c>
      <c r="H1911" t="s">
        <v>10337</v>
      </c>
      <c r="I1911" t="s">
        <v>10395</v>
      </c>
    </row>
    <row r="1912" spans="1:9" x14ac:dyDescent="0.25">
      <c r="A1912" s="1">
        <v>39613</v>
      </c>
      <c r="C1912" t="s">
        <v>10138</v>
      </c>
      <c r="D1912" t="s">
        <v>10140</v>
      </c>
      <c r="E1912">
        <v>4</v>
      </c>
      <c r="F1912">
        <v>77</v>
      </c>
      <c r="G1912" t="s">
        <v>10394</v>
      </c>
      <c r="H1912" t="s">
        <v>10386</v>
      </c>
      <c r="I1912" t="s">
        <v>10845</v>
      </c>
    </row>
    <row r="1913" spans="1:9" x14ac:dyDescent="0.25">
      <c r="A1913" s="1">
        <v>39613</v>
      </c>
      <c r="C1913" t="s">
        <v>10138</v>
      </c>
      <c r="D1913" t="s">
        <v>10140</v>
      </c>
      <c r="E1913">
        <v>3</v>
      </c>
      <c r="G1913" t="s">
        <v>10392</v>
      </c>
      <c r="H1913" t="s">
        <v>10202</v>
      </c>
      <c r="I1913" t="s">
        <v>10846</v>
      </c>
    </row>
    <row r="1914" spans="1:9" x14ac:dyDescent="0.25">
      <c r="A1914" s="1">
        <v>39613</v>
      </c>
      <c r="C1914" t="s">
        <v>10138</v>
      </c>
      <c r="D1914" t="s">
        <v>10140</v>
      </c>
      <c r="E1914">
        <v>5.5</v>
      </c>
      <c r="F1914">
        <v>84</v>
      </c>
      <c r="G1914" t="s">
        <v>10847</v>
      </c>
      <c r="H1914" t="s">
        <v>10161</v>
      </c>
      <c r="I1914" t="s">
        <v>10848</v>
      </c>
    </row>
    <row r="1915" spans="1:9" x14ac:dyDescent="0.25">
      <c r="A1915" s="1">
        <v>39613</v>
      </c>
      <c r="C1915" t="s">
        <v>10138</v>
      </c>
      <c r="D1915" t="s">
        <v>10140</v>
      </c>
      <c r="E1915">
        <v>4.8</v>
      </c>
      <c r="F1915">
        <v>75</v>
      </c>
      <c r="G1915" t="s">
        <v>10455</v>
      </c>
      <c r="H1915" t="s">
        <v>10161</v>
      </c>
      <c r="I1915" t="s">
        <v>10819</v>
      </c>
    </row>
    <row r="1916" spans="1:9" x14ac:dyDescent="0.25">
      <c r="A1916" s="1">
        <v>39613</v>
      </c>
      <c r="C1916" t="s">
        <v>10138</v>
      </c>
      <c r="D1916" t="s">
        <v>10140</v>
      </c>
      <c r="E1916">
        <v>5.3</v>
      </c>
      <c r="F1916">
        <v>82</v>
      </c>
      <c r="G1916" t="s">
        <v>10427</v>
      </c>
      <c r="H1916" t="s">
        <v>10380</v>
      </c>
      <c r="I1916" t="s">
        <v>10819</v>
      </c>
    </row>
    <row r="1917" spans="1:9" x14ac:dyDescent="0.25">
      <c r="A1917" s="1">
        <v>39613</v>
      </c>
      <c r="C1917" t="s">
        <v>10138</v>
      </c>
      <c r="D1917" t="s">
        <v>10140</v>
      </c>
      <c r="E1917">
        <v>5.9</v>
      </c>
      <c r="F1917">
        <v>87</v>
      </c>
      <c r="G1917" t="s">
        <v>10427</v>
      </c>
      <c r="H1917" t="s">
        <v>10386</v>
      </c>
      <c r="I1917" t="s">
        <v>10849</v>
      </c>
    </row>
    <row r="1918" spans="1:9" x14ac:dyDescent="0.25">
      <c r="A1918" s="1">
        <v>39613</v>
      </c>
      <c r="C1918" t="s">
        <v>10138</v>
      </c>
      <c r="D1918" t="s">
        <v>10140</v>
      </c>
      <c r="E1918">
        <v>6</v>
      </c>
      <c r="F1918">
        <v>77</v>
      </c>
      <c r="G1918" t="s">
        <v>10530</v>
      </c>
      <c r="H1918" t="s">
        <v>10161</v>
      </c>
      <c r="I1918" t="s">
        <v>10428</v>
      </c>
    </row>
    <row r="1919" spans="1:9" x14ac:dyDescent="0.25">
      <c r="A1919" s="1">
        <v>39613</v>
      </c>
      <c r="C1919" t="s">
        <v>10138</v>
      </c>
      <c r="D1919" t="s">
        <v>10140</v>
      </c>
      <c r="E1919">
        <v>11.2</v>
      </c>
      <c r="F1919">
        <v>102</v>
      </c>
      <c r="G1919" t="s">
        <v>10392</v>
      </c>
      <c r="H1919" t="s">
        <v>10386</v>
      </c>
      <c r="I1919" t="s">
        <v>10381</v>
      </c>
    </row>
    <row r="1920" spans="1:9" x14ac:dyDescent="0.25">
      <c r="A1920" s="1">
        <v>39612</v>
      </c>
      <c r="C1920" t="s">
        <v>10138</v>
      </c>
      <c r="D1920" t="s">
        <v>10140</v>
      </c>
      <c r="E1920">
        <v>8.25</v>
      </c>
      <c r="F1920">
        <v>97</v>
      </c>
      <c r="G1920" t="s">
        <v>10850</v>
      </c>
      <c r="H1920" t="s">
        <v>10386</v>
      </c>
      <c r="I1920" t="s">
        <v>10851</v>
      </c>
    </row>
    <row r="1921" spans="1:9" x14ac:dyDescent="0.25">
      <c r="A1921" s="1">
        <v>39612</v>
      </c>
      <c r="C1921" t="s">
        <v>10138</v>
      </c>
      <c r="D1921" t="s">
        <v>10140</v>
      </c>
      <c r="E1921">
        <v>3</v>
      </c>
      <c r="G1921" t="s">
        <v>10274</v>
      </c>
      <c r="H1921" t="s">
        <v>10202</v>
      </c>
      <c r="I1921" t="s">
        <v>10852</v>
      </c>
    </row>
    <row r="1922" spans="1:9" x14ac:dyDescent="0.25">
      <c r="A1922" s="1">
        <v>39612</v>
      </c>
      <c r="C1922" t="s">
        <v>10138</v>
      </c>
      <c r="D1922" t="s">
        <v>10140</v>
      </c>
      <c r="E1922">
        <v>6</v>
      </c>
      <c r="G1922" t="s">
        <v>10415</v>
      </c>
      <c r="H1922" t="s">
        <v>10161</v>
      </c>
      <c r="I1922" t="s">
        <v>10375</v>
      </c>
    </row>
    <row r="1923" spans="1:9" x14ac:dyDescent="0.25">
      <c r="A1923" s="1">
        <v>39612</v>
      </c>
      <c r="C1923" t="s">
        <v>10138</v>
      </c>
      <c r="D1923" t="s">
        <v>10140</v>
      </c>
      <c r="E1923">
        <v>4.7</v>
      </c>
      <c r="G1923" t="s">
        <v>10588</v>
      </c>
      <c r="H1923" t="s">
        <v>10386</v>
      </c>
      <c r="I1923" t="s">
        <v>10853</v>
      </c>
    </row>
    <row r="1924" spans="1:9" x14ac:dyDescent="0.25">
      <c r="A1924" s="1">
        <v>39612</v>
      </c>
      <c r="C1924" t="s">
        <v>10138</v>
      </c>
      <c r="D1924" t="s">
        <v>10139</v>
      </c>
      <c r="E1924">
        <v>5.8</v>
      </c>
      <c r="F1924">
        <v>73</v>
      </c>
      <c r="G1924" t="s">
        <v>10530</v>
      </c>
      <c r="H1924" t="s">
        <v>10161</v>
      </c>
      <c r="I1924" t="s">
        <v>10428</v>
      </c>
    </row>
    <row r="1925" spans="1:9" x14ac:dyDescent="0.25">
      <c r="A1925" s="1">
        <v>39612</v>
      </c>
      <c r="C1925" t="s">
        <v>10138</v>
      </c>
      <c r="D1925" t="s">
        <v>10140</v>
      </c>
      <c r="E1925">
        <v>4.0999999999999996</v>
      </c>
      <c r="G1925" t="s">
        <v>10378</v>
      </c>
      <c r="H1925" t="s">
        <v>10161</v>
      </c>
      <c r="I1925" t="s">
        <v>10476</v>
      </c>
    </row>
    <row r="1926" spans="1:9" x14ac:dyDescent="0.25">
      <c r="A1926" s="1">
        <v>39612</v>
      </c>
      <c r="C1926" t="s">
        <v>10138</v>
      </c>
      <c r="D1926" t="s">
        <v>10140</v>
      </c>
      <c r="E1926">
        <v>5.32</v>
      </c>
      <c r="F1926">
        <v>76</v>
      </c>
      <c r="G1926" t="s">
        <v>10392</v>
      </c>
      <c r="H1926" t="s">
        <v>10523</v>
      </c>
      <c r="I1926" t="s">
        <v>10855</v>
      </c>
    </row>
    <row r="1927" spans="1:9" x14ac:dyDescent="0.25">
      <c r="A1927" s="1">
        <v>39612</v>
      </c>
      <c r="C1927" t="s">
        <v>10138</v>
      </c>
      <c r="D1927" t="s">
        <v>10140</v>
      </c>
      <c r="E1927">
        <v>4.8</v>
      </c>
      <c r="F1927">
        <v>82</v>
      </c>
      <c r="G1927" t="s">
        <v>10392</v>
      </c>
      <c r="H1927" t="s">
        <v>10386</v>
      </c>
      <c r="I1927" t="s">
        <v>10691</v>
      </c>
    </row>
    <row r="1928" spans="1:9" x14ac:dyDescent="0.25">
      <c r="A1928" s="1">
        <v>39612</v>
      </c>
      <c r="C1928" t="s">
        <v>10138</v>
      </c>
      <c r="D1928" t="s">
        <v>10140</v>
      </c>
      <c r="E1928">
        <v>4</v>
      </c>
      <c r="F1928">
        <v>74</v>
      </c>
      <c r="G1928" t="s">
        <v>10392</v>
      </c>
      <c r="H1928" t="s">
        <v>10161</v>
      </c>
      <c r="I1928" t="s">
        <v>10856</v>
      </c>
    </row>
    <row r="1929" spans="1:9" x14ac:dyDescent="0.25">
      <c r="A1929" s="1">
        <v>39612</v>
      </c>
      <c r="C1929" t="s">
        <v>10138</v>
      </c>
      <c r="D1929" t="s">
        <v>10140</v>
      </c>
      <c r="E1929">
        <v>7.8</v>
      </c>
      <c r="G1929" t="s">
        <v>10392</v>
      </c>
      <c r="H1929" t="s">
        <v>10161</v>
      </c>
      <c r="I1929" t="s">
        <v>10857</v>
      </c>
    </row>
    <row r="1930" spans="1:9" x14ac:dyDescent="0.25">
      <c r="A1930" s="1">
        <v>39612</v>
      </c>
      <c r="C1930" t="s">
        <v>10138</v>
      </c>
      <c r="D1930" t="s">
        <v>10140</v>
      </c>
      <c r="E1930">
        <v>13</v>
      </c>
      <c r="F1930">
        <v>112</v>
      </c>
      <c r="G1930" t="s">
        <v>10392</v>
      </c>
      <c r="H1930" t="s">
        <v>10337</v>
      </c>
      <c r="I1930" t="s">
        <v>10457</v>
      </c>
    </row>
    <row r="1931" spans="1:9" x14ac:dyDescent="0.25">
      <c r="A1931" s="1">
        <v>39612</v>
      </c>
      <c r="C1931" t="s">
        <v>10138</v>
      </c>
      <c r="D1931" t="s">
        <v>10140</v>
      </c>
      <c r="E1931">
        <v>3.5</v>
      </c>
      <c r="G1931" t="s">
        <v>10530</v>
      </c>
      <c r="H1931" t="s">
        <v>10161</v>
      </c>
      <c r="I1931" t="s">
        <v>10836</v>
      </c>
    </row>
    <row r="1932" spans="1:9" x14ac:dyDescent="0.25">
      <c r="A1932" s="1">
        <v>39612</v>
      </c>
      <c r="C1932" t="s">
        <v>10138</v>
      </c>
      <c r="D1932" t="s">
        <v>10140</v>
      </c>
      <c r="E1932">
        <v>6.5</v>
      </c>
      <c r="F1932">
        <v>85</v>
      </c>
      <c r="G1932" t="s">
        <v>10406</v>
      </c>
      <c r="H1932" t="s">
        <v>10215</v>
      </c>
      <c r="I1932" t="s">
        <v>10843</v>
      </c>
    </row>
    <row r="1933" spans="1:9" x14ac:dyDescent="0.25">
      <c r="A1933" s="1">
        <v>39612</v>
      </c>
      <c r="C1933" t="s">
        <v>10138</v>
      </c>
      <c r="D1933" t="s">
        <v>10139</v>
      </c>
      <c r="E1933">
        <v>8.5</v>
      </c>
      <c r="G1933" t="s">
        <v>10406</v>
      </c>
      <c r="H1933" t="s">
        <v>10386</v>
      </c>
      <c r="I1933" t="s">
        <v>10395</v>
      </c>
    </row>
    <row r="1934" spans="1:9" x14ac:dyDescent="0.25">
      <c r="A1934" s="1">
        <v>39612</v>
      </c>
      <c r="C1934" t="s">
        <v>10138</v>
      </c>
      <c r="D1934" t="s">
        <v>10140</v>
      </c>
      <c r="E1934">
        <v>5.5</v>
      </c>
      <c r="G1934" t="s">
        <v>10392</v>
      </c>
      <c r="H1934" t="s">
        <v>10161</v>
      </c>
      <c r="I1934" t="s">
        <v>10858</v>
      </c>
    </row>
    <row r="1935" spans="1:9" x14ac:dyDescent="0.25">
      <c r="A1935" s="1">
        <v>39612</v>
      </c>
      <c r="C1935" t="s">
        <v>10138</v>
      </c>
      <c r="D1935" t="s">
        <v>10140</v>
      </c>
      <c r="E1935">
        <v>4.5</v>
      </c>
      <c r="F1935">
        <v>75</v>
      </c>
      <c r="G1935" t="s">
        <v>10392</v>
      </c>
      <c r="H1935" t="s">
        <v>10161</v>
      </c>
      <c r="I1935" t="s">
        <v>10438</v>
      </c>
    </row>
    <row r="1936" spans="1:9" x14ac:dyDescent="0.25">
      <c r="A1936" s="1">
        <v>39612</v>
      </c>
      <c r="C1936" t="s">
        <v>10138</v>
      </c>
      <c r="D1936" t="s">
        <v>10140</v>
      </c>
      <c r="E1936">
        <v>8</v>
      </c>
      <c r="F1936">
        <v>88</v>
      </c>
      <c r="G1936" t="s">
        <v>10573</v>
      </c>
      <c r="H1936" t="s">
        <v>10181</v>
      </c>
      <c r="I1936" t="s">
        <v>10486</v>
      </c>
    </row>
    <row r="1937" spans="1:9" x14ac:dyDescent="0.25">
      <c r="A1937" s="1">
        <v>39612</v>
      </c>
      <c r="C1937" t="s">
        <v>10138</v>
      </c>
      <c r="D1937" t="s">
        <v>10140</v>
      </c>
      <c r="E1937">
        <v>4.8</v>
      </c>
      <c r="F1937">
        <v>78</v>
      </c>
      <c r="G1937" t="s">
        <v>10427</v>
      </c>
      <c r="H1937" t="s">
        <v>10386</v>
      </c>
      <c r="I1937" t="s">
        <v>10381</v>
      </c>
    </row>
    <row r="1938" spans="1:9" x14ac:dyDescent="0.25">
      <c r="A1938" s="1">
        <v>39612</v>
      </c>
      <c r="C1938" t="s">
        <v>10138</v>
      </c>
      <c r="D1938" t="s">
        <v>10140</v>
      </c>
      <c r="E1938">
        <v>8.1</v>
      </c>
      <c r="F1938">
        <v>94</v>
      </c>
      <c r="G1938" t="s">
        <v>10427</v>
      </c>
      <c r="H1938" t="s">
        <v>10173</v>
      </c>
      <c r="I1938" t="s">
        <v>10859</v>
      </c>
    </row>
    <row r="1939" spans="1:9" x14ac:dyDescent="0.25">
      <c r="A1939" s="1">
        <v>39612</v>
      </c>
      <c r="C1939" t="s">
        <v>10138</v>
      </c>
      <c r="D1939" t="s">
        <v>10140</v>
      </c>
      <c r="E1939">
        <v>6.5</v>
      </c>
      <c r="F1939">
        <v>88</v>
      </c>
      <c r="G1939" t="s">
        <v>10427</v>
      </c>
      <c r="H1939" t="s">
        <v>10202</v>
      </c>
      <c r="I1939" t="s">
        <v>10820</v>
      </c>
    </row>
    <row r="1940" spans="1:9" x14ac:dyDescent="0.25">
      <c r="A1940" s="1">
        <v>39612</v>
      </c>
      <c r="C1940" t="s">
        <v>10138</v>
      </c>
      <c r="D1940" t="s">
        <v>10139</v>
      </c>
      <c r="E1940">
        <v>5.0999999999999996</v>
      </c>
      <c r="G1940" t="s">
        <v>10148</v>
      </c>
      <c r="H1940" t="s">
        <v>10403</v>
      </c>
      <c r="I1940" t="s">
        <v>10347</v>
      </c>
    </row>
    <row r="1941" spans="1:9" x14ac:dyDescent="0.25">
      <c r="A1941" s="1">
        <v>39612</v>
      </c>
      <c r="C1941" t="s">
        <v>10138</v>
      </c>
      <c r="D1941" t="s">
        <v>10140</v>
      </c>
      <c r="E1941">
        <v>5.5</v>
      </c>
      <c r="F1941">
        <v>84</v>
      </c>
      <c r="G1941" t="s">
        <v>10530</v>
      </c>
      <c r="H1941" t="s">
        <v>10173</v>
      </c>
      <c r="I1941" t="s">
        <v>10859</v>
      </c>
    </row>
    <row r="1942" spans="1:9" x14ac:dyDescent="0.25">
      <c r="A1942" s="1">
        <v>39612</v>
      </c>
      <c r="C1942" t="s">
        <v>10138</v>
      </c>
      <c r="D1942" t="s">
        <v>10140</v>
      </c>
      <c r="E1942">
        <v>10</v>
      </c>
      <c r="F1942">
        <v>100</v>
      </c>
      <c r="G1942" t="s">
        <v>10392</v>
      </c>
      <c r="H1942" t="s">
        <v>10161</v>
      </c>
      <c r="I1942" t="s">
        <v>10437</v>
      </c>
    </row>
    <row r="1943" spans="1:9" x14ac:dyDescent="0.25">
      <c r="A1943" s="1">
        <v>39612</v>
      </c>
      <c r="C1943" t="s">
        <v>10138</v>
      </c>
      <c r="D1943" t="s">
        <v>10140</v>
      </c>
      <c r="E1943">
        <v>5.5</v>
      </c>
      <c r="G1943" t="s">
        <v>10392</v>
      </c>
      <c r="H1943" t="s">
        <v>10161</v>
      </c>
      <c r="I1943" t="s">
        <v>10846</v>
      </c>
    </row>
    <row r="1944" spans="1:9" x14ac:dyDescent="0.25">
      <c r="A1944" s="1">
        <v>39612</v>
      </c>
      <c r="C1944" t="s">
        <v>10138</v>
      </c>
      <c r="D1944" t="s">
        <v>10140</v>
      </c>
      <c r="E1944">
        <v>6.1</v>
      </c>
      <c r="F1944">
        <v>91</v>
      </c>
      <c r="G1944" t="s">
        <v>10455</v>
      </c>
      <c r="H1944" t="s">
        <v>10161</v>
      </c>
      <c r="I1944" t="s">
        <v>10860</v>
      </c>
    </row>
    <row r="1945" spans="1:9" x14ac:dyDescent="0.25">
      <c r="A1945" s="1">
        <v>39612</v>
      </c>
      <c r="C1945" t="s">
        <v>10138</v>
      </c>
      <c r="D1945" t="s">
        <v>10139</v>
      </c>
      <c r="E1945">
        <v>6.9</v>
      </c>
      <c r="F1945">
        <v>89</v>
      </c>
      <c r="G1945" t="s">
        <v>10530</v>
      </c>
      <c r="H1945" t="s">
        <v>10173</v>
      </c>
      <c r="I1945" t="s">
        <v>10819</v>
      </c>
    </row>
    <row r="1946" spans="1:9" x14ac:dyDescent="0.25">
      <c r="A1946" s="1">
        <v>39612</v>
      </c>
      <c r="C1946" t="s">
        <v>10138</v>
      </c>
      <c r="D1946" t="s">
        <v>10140</v>
      </c>
      <c r="E1946">
        <v>11</v>
      </c>
      <c r="F1946">
        <v>103</v>
      </c>
      <c r="G1946" t="s">
        <v>10379</v>
      </c>
      <c r="H1946" t="s">
        <v>10161</v>
      </c>
      <c r="I1946" t="s">
        <v>10862</v>
      </c>
    </row>
    <row r="1947" spans="1:9" x14ac:dyDescent="0.25">
      <c r="A1947" s="1">
        <v>39612</v>
      </c>
      <c r="C1947" t="s">
        <v>10138</v>
      </c>
      <c r="D1947" t="s">
        <v>10140</v>
      </c>
      <c r="E1947">
        <v>10</v>
      </c>
      <c r="F1947">
        <v>99</v>
      </c>
      <c r="G1947" t="s">
        <v>10394</v>
      </c>
      <c r="H1947" t="s">
        <v>10386</v>
      </c>
      <c r="I1947" t="s">
        <v>10402</v>
      </c>
    </row>
    <row r="1948" spans="1:9" x14ac:dyDescent="0.25">
      <c r="A1948" s="1">
        <v>39612</v>
      </c>
      <c r="C1948" t="s">
        <v>10138</v>
      </c>
      <c r="D1948" t="s">
        <v>10319</v>
      </c>
      <c r="E1948">
        <v>4.5</v>
      </c>
      <c r="G1948" t="s">
        <v>10406</v>
      </c>
      <c r="H1948" t="s">
        <v>10386</v>
      </c>
      <c r="I1948" t="s">
        <v>10822</v>
      </c>
    </row>
    <row r="1949" spans="1:9" x14ac:dyDescent="0.25">
      <c r="A1949" s="1">
        <v>39612</v>
      </c>
      <c r="C1949" t="s">
        <v>10138</v>
      </c>
      <c r="D1949" t="s">
        <v>10319</v>
      </c>
      <c r="E1949">
        <v>5.9</v>
      </c>
      <c r="G1949" t="s">
        <v>10406</v>
      </c>
      <c r="H1949" t="s">
        <v>10386</v>
      </c>
      <c r="I1949" t="s">
        <v>10664</v>
      </c>
    </row>
    <row r="1950" spans="1:9" x14ac:dyDescent="0.25">
      <c r="A1950" s="1">
        <v>39612</v>
      </c>
      <c r="C1950" t="s">
        <v>10138</v>
      </c>
      <c r="D1950" t="s">
        <v>10140</v>
      </c>
      <c r="E1950">
        <v>6.8</v>
      </c>
      <c r="G1950" t="s">
        <v>10406</v>
      </c>
      <c r="H1950" t="s">
        <v>10386</v>
      </c>
      <c r="I1950" t="s">
        <v>10678</v>
      </c>
    </row>
    <row r="1951" spans="1:9" x14ac:dyDescent="0.25">
      <c r="A1951" s="1">
        <v>39612</v>
      </c>
      <c r="C1951" t="s">
        <v>10138</v>
      </c>
      <c r="D1951" t="s">
        <v>10140</v>
      </c>
      <c r="E1951">
        <v>4.3</v>
      </c>
      <c r="G1951" t="s">
        <v>10427</v>
      </c>
      <c r="H1951" t="s">
        <v>10386</v>
      </c>
      <c r="I1951" t="s">
        <v>10467</v>
      </c>
    </row>
    <row r="1952" spans="1:9" x14ac:dyDescent="0.25">
      <c r="A1952" s="1">
        <v>39612</v>
      </c>
      <c r="C1952" t="s">
        <v>10138</v>
      </c>
      <c r="D1952" t="s">
        <v>10139</v>
      </c>
      <c r="E1952">
        <v>5.8</v>
      </c>
      <c r="G1952" t="s">
        <v>10406</v>
      </c>
      <c r="H1952" t="s">
        <v>10386</v>
      </c>
      <c r="I1952" t="s">
        <v>10845</v>
      </c>
    </row>
    <row r="1953" spans="1:9" x14ac:dyDescent="0.25">
      <c r="A1953" s="1">
        <v>39612</v>
      </c>
      <c r="C1953" t="s">
        <v>10138</v>
      </c>
      <c r="D1953" t="s">
        <v>10140</v>
      </c>
      <c r="E1953">
        <v>10.1</v>
      </c>
      <c r="F1953">
        <v>100</v>
      </c>
      <c r="G1953" t="s">
        <v>10519</v>
      </c>
      <c r="H1953" t="s">
        <v>10215</v>
      </c>
      <c r="I1953" t="s">
        <v>10393</v>
      </c>
    </row>
    <row r="1954" spans="1:9" x14ac:dyDescent="0.25">
      <c r="A1954" s="1">
        <v>39611</v>
      </c>
      <c r="C1954" t="s">
        <v>10138</v>
      </c>
      <c r="D1954" t="s">
        <v>10140</v>
      </c>
      <c r="E1954">
        <v>6.7</v>
      </c>
      <c r="G1954" t="s">
        <v>10588</v>
      </c>
      <c r="H1954" t="s">
        <v>10386</v>
      </c>
      <c r="I1954" t="s">
        <v>10853</v>
      </c>
    </row>
    <row r="1955" spans="1:9" x14ac:dyDescent="0.25">
      <c r="A1955" s="1">
        <v>39611</v>
      </c>
      <c r="C1955" t="s">
        <v>10138</v>
      </c>
      <c r="D1955" t="s">
        <v>10140</v>
      </c>
      <c r="E1955">
        <v>7.2</v>
      </c>
      <c r="G1955" t="s">
        <v>10148</v>
      </c>
      <c r="H1955" t="s">
        <v>10403</v>
      </c>
      <c r="I1955" t="s">
        <v>10347</v>
      </c>
    </row>
    <row r="1956" spans="1:9" x14ac:dyDescent="0.25">
      <c r="A1956" s="1">
        <v>39611</v>
      </c>
      <c r="C1956" t="s">
        <v>10138</v>
      </c>
      <c r="D1956" t="s">
        <v>10140</v>
      </c>
      <c r="E1956">
        <v>6</v>
      </c>
      <c r="F1956">
        <v>87</v>
      </c>
      <c r="G1956" t="s">
        <v>10394</v>
      </c>
      <c r="H1956" t="s">
        <v>10337</v>
      </c>
      <c r="I1956" t="s">
        <v>10851</v>
      </c>
    </row>
    <row r="1957" spans="1:9" x14ac:dyDescent="0.25">
      <c r="A1957" s="1">
        <v>39611</v>
      </c>
      <c r="C1957" t="s">
        <v>10138</v>
      </c>
      <c r="D1957" t="s">
        <v>10140</v>
      </c>
      <c r="E1957">
        <v>9</v>
      </c>
      <c r="F1957">
        <v>95</v>
      </c>
      <c r="G1957" t="s">
        <v>10406</v>
      </c>
      <c r="H1957" t="s">
        <v>10386</v>
      </c>
      <c r="I1957" t="s">
        <v>10664</v>
      </c>
    </row>
    <row r="1958" spans="1:9" x14ac:dyDescent="0.25">
      <c r="A1958" s="1">
        <v>39611</v>
      </c>
      <c r="C1958" t="s">
        <v>10138</v>
      </c>
      <c r="D1958" t="s">
        <v>10140</v>
      </c>
      <c r="E1958">
        <v>5.5</v>
      </c>
      <c r="G1958" t="s">
        <v>10519</v>
      </c>
      <c r="H1958" t="s">
        <v>10863</v>
      </c>
      <c r="I1958" t="s">
        <v>10864</v>
      </c>
    </row>
    <row r="1959" spans="1:9" x14ac:dyDescent="0.25">
      <c r="A1959" s="1">
        <v>39611</v>
      </c>
      <c r="C1959" t="s">
        <v>10138</v>
      </c>
      <c r="D1959" t="s">
        <v>10140</v>
      </c>
      <c r="E1959">
        <v>12.6</v>
      </c>
      <c r="F1959">
        <v>105</v>
      </c>
      <c r="G1959" t="s">
        <v>10392</v>
      </c>
      <c r="H1959" t="s">
        <v>10161</v>
      </c>
      <c r="I1959" t="s">
        <v>10862</v>
      </c>
    </row>
    <row r="1960" spans="1:9" x14ac:dyDescent="0.25">
      <c r="A1960" s="1">
        <v>39611</v>
      </c>
      <c r="C1960" t="s">
        <v>10138</v>
      </c>
      <c r="D1960" t="s">
        <v>10139</v>
      </c>
      <c r="E1960">
        <v>6.4</v>
      </c>
      <c r="F1960">
        <v>85</v>
      </c>
      <c r="G1960" t="s">
        <v>10392</v>
      </c>
      <c r="H1960" t="s">
        <v>10161</v>
      </c>
      <c r="I1960" t="s">
        <v>10846</v>
      </c>
    </row>
    <row r="1961" spans="1:9" x14ac:dyDescent="0.25">
      <c r="A1961" s="1">
        <v>39611</v>
      </c>
      <c r="C1961" t="s">
        <v>10138</v>
      </c>
      <c r="D1961" t="s">
        <v>10140</v>
      </c>
      <c r="E1961">
        <v>5.9</v>
      </c>
      <c r="F1961">
        <v>84</v>
      </c>
      <c r="G1961" t="s">
        <v>10392</v>
      </c>
      <c r="H1961" t="s">
        <v>10380</v>
      </c>
      <c r="I1961" t="s">
        <v>10525</v>
      </c>
    </row>
    <row r="1962" spans="1:9" x14ac:dyDescent="0.25">
      <c r="A1962" s="1">
        <v>39611</v>
      </c>
      <c r="C1962" t="s">
        <v>10138</v>
      </c>
      <c r="D1962" t="s">
        <v>10140</v>
      </c>
      <c r="E1962">
        <v>5</v>
      </c>
      <c r="F1962">
        <v>82</v>
      </c>
      <c r="G1962" t="s">
        <v>10379</v>
      </c>
      <c r="H1962" t="s">
        <v>10161</v>
      </c>
      <c r="I1962" t="s">
        <v>10437</v>
      </c>
    </row>
    <row r="1963" spans="1:9" x14ac:dyDescent="0.25">
      <c r="A1963" s="1">
        <v>39611</v>
      </c>
      <c r="C1963" t="s">
        <v>10138</v>
      </c>
      <c r="D1963" t="s">
        <v>10140</v>
      </c>
      <c r="E1963">
        <v>14.6</v>
      </c>
      <c r="G1963" t="s">
        <v>10530</v>
      </c>
      <c r="I1963" t="s">
        <v>10868</v>
      </c>
    </row>
    <row r="1964" spans="1:9" x14ac:dyDescent="0.25">
      <c r="A1964" s="1">
        <v>39611</v>
      </c>
      <c r="C1964" t="s">
        <v>10138</v>
      </c>
      <c r="D1964" t="s">
        <v>10139</v>
      </c>
      <c r="E1964">
        <v>8.1999999999999993</v>
      </c>
      <c r="F1964">
        <v>92</v>
      </c>
      <c r="G1964" t="s">
        <v>10392</v>
      </c>
      <c r="H1964" t="s">
        <v>10202</v>
      </c>
      <c r="I1964" t="s">
        <v>10493</v>
      </c>
    </row>
    <row r="1965" spans="1:9" x14ac:dyDescent="0.25">
      <c r="A1965" s="1">
        <v>39611</v>
      </c>
      <c r="C1965" t="s">
        <v>10138</v>
      </c>
      <c r="D1965" t="s">
        <v>10140</v>
      </c>
      <c r="E1965">
        <v>5.0999999999999996</v>
      </c>
      <c r="F1965">
        <v>83</v>
      </c>
      <c r="G1965" t="s">
        <v>10427</v>
      </c>
      <c r="H1965" t="s">
        <v>10161</v>
      </c>
      <c r="I1965" t="s">
        <v>10869</v>
      </c>
    </row>
    <row r="1966" spans="1:9" x14ac:dyDescent="0.25">
      <c r="A1966" s="1">
        <v>39611</v>
      </c>
      <c r="C1966" t="s">
        <v>10138</v>
      </c>
      <c r="D1966" t="s">
        <v>10139</v>
      </c>
      <c r="E1966">
        <v>6.2</v>
      </c>
      <c r="F1966">
        <v>86</v>
      </c>
      <c r="G1966" t="s">
        <v>10427</v>
      </c>
      <c r="H1966" t="s">
        <v>10173</v>
      </c>
      <c r="I1966" t="s">
        <v>10819</v>
      </c>
    </row>
    <row r="1967" spans="1:9" x14ac:dyDescent="0.25">
      <c r="A1967" s="1">
        <v>39611</v>
      </c>
      <c r="C1967" t="s">
        <v>10138</v>
      </c>
      <c r="D1967" t="s">
        <v>10140</v>
      </c>
      <c r="E1967">
        <v>5.7</v>
      </c>
      <c r="G1967" t="s">
        <v>10427</v>
      </c>
      <c r="H1967" t="s">
        <v>10386</v>
      </c>
      <c r="I1967" t="s">
        <v>10606</v>
      </c>
    </row>
    <row r="1968" spans="1:9" x14ac:dyDescent="0.25">
      <c r="A1968" s="1">
        <v>39611</v>
      </c>
      <c r="C1968" t="s">
        <v>10138</v>
      </c>
      <c r="D1968" t="s">
        <v>10140</v>
      </c>
      <c r="E1968">
        <v>15</v>
      </c>
      <c r="F1968">
        <v>120</v>
      </c>
      <c r="G1968" t="s">
        <v>10530</v>
      </c>
      <c r="H1968" t="s">
        <v>10202</v>
      </c>
      <c r="I1968" t="s">
        <v>10820</v>
      </c>
    </row>
    <row r="1969" spans="1:9" x14ac:dyDescent="0.25">
      <c r="A1969" s="1">
        <v>39610</v>
      </c>
      <c r="C1969" t="s">
        <v>10138</v>
      </c>
      <c r="D1969" t="s">
        <v>10140</v>
      </c>
      <c r="E1969">
        <v>8.6999999999999993</v>
      </c>
      <c r="F1969">
        <v>95</v>
      </c>
      <c r="G1969" t="s">
        <v>10427</v>
      </c>
      <c r="H1969" t="s">
        <v>10386</v>
      </c>
      <c r="I1969" t="s">
        <v>10381</v>
      </c>
    </row>
    <row r="1970" spans="1:9" x14ac:dyDescent="0.25">
      <c r="A1970" s="1">
        <v>39610</v>
      </c>
      <c r="C1970" t="s">
        <v>10138</v>
      </c>
      <c r="D1970" t="s">
        <v>10140</v>
      </c>
      <c r="E1970">
        <v>6</v>
      </c>
      <c r="F1970">
        <v>80</v>
      </c>
      <c r="G1970" t="s">
        <v>10530</v>
      </c>
      <c r="H1970" t="s">
        <v>10380</v>
      </c>
      <c r="I1970" t="s">
        <v>10710</v>
      </c>
    </row>
    <row r="1971" spans="1:9" x14ac:dyDescent="0.25">
      <c r="A1971" s="1">
        <v>39610</v>
      </c>
      <c r="C1971" t="s">
        <v>10138</v>
      </c>
      <c r="D1971" t="s">
        <v>10140</v>
      </c>
      <c r="E1971">
        <v>10.06</v>
      </c>
      <c r="F1971">
        <v>96</v>
      </c>
      <c r="G1971" t="s">
        <v>10530</v>
      </c>
      <c r="H1971" t="s">
        <v>10523</v>
      </c>
      <c r="I1971" t="s">
        <v>10494</v>
      </c>
    </row>
    <row r="1972" spans="1:9" x14ac:dyDescent="0.25">
      <c r="A1972" s="1">
        <v>39610</v>
      </c>
      <c r="C1972" t="s">
        <v>10138</v>
      </c>
      <c r="D1972" t="s">
        <v>10140</v>
      </c>
      <c r="E1972">
        <v>6.6</v>
      </c>
      <c r="F1972">
        <v>86</v>
      </c>
      <c r="G1972" t="s">
        <v>10530</v>
      </c>
      <c r="H1972" t="s">
        <v>10780</v>
      </c>
      <c r="I1972" t="s">
        <v>10781</v>
      </c>
    </row>
    <row r="1973" spans="1:9" x14ac:dyDescent="0.25">
      <c r="A1973" s="1">
        <v>39608</v>
      </c>
      <c r="C1973" t="s">
        <v>10138</v>
      </c>
      <c r="D1973" t="s">
        <v>10140</v>
      </c>
      <c r="E1973">
        <v>3.6</v>
      </c>
      <c r="F1973">
        <v>73</v>
      </c>
      <c r="G1973" t="s">
        <v>10530</v>
      </c>
      <c r="H1973" t="s">
        <v>10507</v>
      </c>
      <c r="I1973" t="s">
        <v>10432</v>
      </c>
    </row>
    <row r="1974" spans="1:9" x14ac:dyDescent="0.25">
      <c r="A1974" s="1">
        <v>39608</v>
      </c>
      <c r="C1974" t="s">
        <v>10138</v>
      </c>
      <c r="D1974" t="s">
        <v>10140</v>
      </c>
      <c r="E1974">
        <v>5.55</v>
      </c>
      <c r="F1974">
        <v>83</v>
      </c>
      <c r="G1974" t="s">
        <v>10530</v>
      </c>
      <c r="H1974" t="s">
        <v>10523</v>
      </c>
      <c r="I1974" t="s">
        <v>10870</v>
      </c>
    </row>
    <row r="1975" spans="1:9" x14ac:dyDescent="0.25">
      <c r="A1975" s="1">
        <v>39608</v>
      </c>
      <c r="C1975" t="s">
        <v>10138</v>
      </c>
      <c r="D1975" t="s">
        <v>10140</v>
      </c>
      <c r="E1975">
        <v>2</v>
      </c>
      <c r="F1975">
        <v>60</v>
      </c>
      <c r="G1975" t="s">
        <v>10427</v>
      </c>
      <c r="H1975" t="s">
        <v>10386</v>
      </c>
      <c r="I1975" t="s">
        <v>10381</v>
      </c>
    </row>
    <row r="1976" spans="1:9" x14ac:dyDescent="0.25">
      <c r="A1976" s="1">
        <v>39608</v>
      </c>
      <c r="C1976" t="s">
        <v>10138</v>
      </c>
      <c r="D1976" t="s">
        <v>10140</v>
      </c>
      <c r="E1976">
        <v>5.8</v>
      </c>
      <c r="G1976" t="s">
        <v>10392</v>
      </c>
      <c r="H1976" t="s">
        <v>10167</v>
      </c>
      <c r="I1976" t="s">
        <v>10871</v>
      </c>
    </row>
    <row r="1977" spans="1:9" x14ac:dyDescent="0.25">
      <c r="A1977" s="1">
        <v>39607</v>
      </c>
      <c r="C1977" t="s">
        <v>10138</v>
      </c>
      <c r="D1977" t="s">
        <v>10140</v>
      </c>
      <c r="E1977">
        <v>13.5</v>
      </c>
      <c r="F1977">
        <v>107</v>
      </c>
      <c r="G1977" t="s">
        <v>10392</v>
      </c>
      <c r="H1977" t="s">
        <v>10167</v>
      </c>
      <c r="I1977" t="s">
        <v>10871</v>
      </c>
    </row>
    <row r="1978" spans="1:9" x14ac:dyDescent="0.25">
      <c r="A1978" s="1">
        <v>39607</v>
      </c>
      <c r="C1978" t="s">
        <v>10138</v>
      </c>
      <c r="D1978" t="s">
        <v>10140</v>
      </c>
      <c r="E1978">
        <v>12</v>
      </c>
      <c r="F1978">
        <v>105</v>
      </c>
      <c r="G1978" t="s">
        <v>10427</v>
      </c>
      <c r="H1978" t="s">
        <v>10386</v>
      </c>
      <c r="I1978" t="s">
        <v>10472</v>
      </c>
    </row>
    <row r="1979" spans="1:9" x14ac:dyDescent="0.25">
      <c r="A1979" s="1">
        <v>39607</v>
      </c>
      <c r="C1979" t="s">
        <v>10138</v>
      </c>
      <c r="D1979" t="s">
        <v>10140</v>
      </c>
      <c r="E1979">
        <v>5.7</v>
      </c>
      <c r="F1979">
        <v>83</v>
      </c>
      <c r="G1979" t="s">
        <v>10519</v>
      </c>
      <c r="H1979" t="s">
        <v>10161</v>
      </c>
      <c r="I1979" t="s">
        <v>10452</v>
      </c>
    </row>
    <row r="1980" spans="1:9" x14ac:dyDescent="0.25">
      <c r="A1980" s="1">
        <v>39604</v>
      </c>
      <c r="C1980" t="s">
        <v>10138</v>
      </c>
      <c r="D1980" t="s">
        <v>10139</v>
      </c>
      <c r="E1980">
        <v>6.8</v>
      </c>
      <c r="F1980">
        <v>88</v>
      </c>
      <c r="G1980" t="s">
        <v>10519</v>
      </c>
      <c r="H1980" t="s">
        <v>10161</v>
      </c>
      <c r="I1980" t="s">
        <v>10438</v>
      </c>
    </row>
    <row r="1981" spans="1:9" x14ac:dyDescent="0.25">
      <c r="A1981" s="1">
        <v>39590</v>
      </c>
      <c r="C1981" t="s">
        <v>10138</v>
      </c>
      <c r="D1981" t="s">
        <v>10140</v>
      </c>
      <c r="E1981">
        <v>10</v>
      </c>
      <c r="F1981">
        <v>98</v>
      </c>
      <c r="G1981" t="s">
        <v>10485</v>
      </c>
      <c r="H1981" t="s">
        <v>10181</v>
      </c>
      <c r="I1981" t="s">
        <v>10495</v>
      </c>
    </row>
    <row r="1982" spans="1:9" x14ac:dyDescent="0.25">
      <c r="A1982" s="1">
        <v>40040</v>
      </c>
      <c r="C1982" t="s">
        <v>10138</v>
      </c>
      <c r="D1982" t="s">
        <v>10139</v>
      </c>
      <c r="E1982">
        <v>2.4</v>
      </c>
      <c r="G1982" t="s">
        <v>10348</v>
      </c>
      <c r="H1982" t="s">
        <v>10202</v>
      </c>
      <c r="I1982" t="s">
        <v>10873</v>
      </c>
    </row>
    <row r="1983" spans="1:9" x14ac:dyDescent="0.25">
      <c r="A1983" s="1">
        <v>40040</v>
      </c>
      <c r="C1983" t="s">
        <v>10138</v>
      </c>
      <c r="D1983" t="s">
        <v>10139</v>
      </c>
      <c r="E1983">
        <v>2.5</v>
      </c>
      <c r="G1983" t="s">
        <v>10348</v>
      </c>
      <c r="H1983" t="s">
        <v>10202</v>
      </c>
      <c r="I1983" t="s">
        <v>10873</v>
      </c>
    </row>
    <row r="1984" spans="1:9" x14ac:dyDescent="0.25">
      <c r="A1984" s="1">
        <v>40040</v>
      </c>
      <c r="C1984" t="s">
        <v>10138</v>
      </c>
      <c r="D1984" t="s">
        <v>10139</v>
      </c>
      <c r="E1984">
        <v>2.5</v>
      </c>
      <c r="G1984" t="s">
        <v>10157</v>
      </c>
      <c r="H1984" t="s">
        <v>10202</v>
      </c>
      <c r="I1984" t="s">
        <v>10874</v>
      </c>
    </row>
    <row r="1985" spans="1:9" x14ac:dyDescent="0.25">
      <c r="A1985" s="1">
        <v>40039</v>
      </c>
      <c r="C1985" t="s">
        <v>10138</v>
      </c>
      <c r="D1985" t="s">
        <v>10140</v>
      </c>
      <c r="E1985">
        <v>7.75</v>
      </c>
      <c r="G1985" t="s">
        <v>10397</v>
      </c>
      <c r="H1985" t="s">
        <v>10386</v>
      </c>
      <c r="I1985" t="s">
        <v>10875</v>
      </c>
    </row>
    <row r="1986" spans="1:9" x14ac:dyDescent="0.25">
      <c r="A1986" s="1">
        <v>40039</v>
      </c>
      <c r="C1986" t="s">
        <v>10138</v>
      </c>
      <c r="D1986" t="s">
        <v>10139</v>
      </c>
      <c r="E1986">
        <v>2.5</v>
      </c>
      <c r="G1986" t="s">
        <v>10397</v>
      </c>
      <c r="H1986" t="s">
        <v>10386</v>
      </c>
      <c r="I1986" t="s">
        <v>10876</v>
      </c>
    </row>
    <row r="1987" spans="1:9" x14ac:dyDescent="0.25">
      <c r="A1987" s="1">
        <v>40039</v>
      </c>
      <c r="C1987" t="s">
        <v>10138</v>
      </c>
      <c r="D1987" t="s">
        <v>10140</v>
      </c>
      <c r="E1987">
        <v>6</v>
      </c>
      <c r="G1987" t="s">
        <v>10406</v>
      </c>
      <c r="H1987" t="s">
        <v>10202</v>
      </c>
      <c r="I1987" t="s">
        <v>10877</v>
      </c>
    </row>
    <row r="1988" spans="1:9" x14ac:dyDescent="0.25">
      <c r="A1988" s="1">
        <v>40039</v>
      </c>
      <c r="C1988" t="s">
        <v>10138</v>
      </c>
      <c r="D1988" t="s">
        <v>10139</v>
      </c>
      <c r="E1988">
        <v>3.2</v>
      </c>
      <c r="G1988" t="s">
        <v>10406</v>
      </c>
      <c r="H1988" t="s">
        <v>10202</v>
      </c>
      <c r="I1988" t="s">
        <v>10877</v>
      </c>
    </row>
    <row r="1989" spans="1:9" x14ac:dyDescent="0.25">
      <c r="A1989" s="1">
        <v>40039</v>
      </c>
      <c r="C1989" t="s">
        <v>10138</v>
      </c>
      <c r="D1989" t="s">
        <v>10139</v>
      </c>
      <c r="E1989">
        <v>3.2</v>
      </c>
      <c r="G1989" t="s">
        <v>10348</v>
      </c>
      <c r="H1989" t="s">
        <v>10202</v>
      </c>
      <c r="I1989" t="s">
        <v>10873</v>
      </c>
    </row>
    <row r="1990" spans="1:9" x14ac:dyDescent="0.25">
      <c r="A1990" s="1">
        <v>40038</v>
      </c>
      <c r="C1990" t="s">
        <v>10138</v>
      </c>
      <c r="D1990" t="s">
        <v>10140</v>
      </c>
      <c r="E1990">
        <v>7</v>
      </c>
      <c r="G1990" t="s">
        <v>10397</v>
      </c>
      <c r="H1990" t="s">
        <v>10598</v>
      </c>
      <c r="I1990" t="s">
        <v>10398</v>
      </c>
    </row>
    <row r="1991" spans="1:9" x14ac:dyDescent="0.25">
      <c r="A1991" s="1">
        <v>40038</v>
      </c>
      <c r="C1991" t="s">
        <v>10138</v>
      </c>
      <c r="D1991" t="s">
        <v>10139</v>
      </c>
      <c r="E1991">
        <v>1.9</v>
      </c>
      <c r="G1991" t="s">
        <v>10406</v>
      </c>
      <c r="H1991" t="s">
        <v>10202</v>
      </c>
      <c r="I1991" t="s">
        <v>10877</v>
      </c>
    </row>
    <row r="1992" spans="1:9" x14ac:dyDescent="0.25">
      <c r="A1992" s="1">
        <v>40038</v>
      </c>
      <c r="C1992" t="s">
        <v>10138</v>
      </c>
      <c r="D1992" t="s">
        <v>10139</v>
      </c>
      <c r="E1992">
        <v>3</v>
      </c>
      <c r="G1992" t="s">
        <v>10406</v>
      </c>
      <c r="H1992" t="s">
        <v>10202</v>
      </c>
      <c r="I1992" t="s">
        <v>10877</v>
      </c>
    </row>
    <row r="1993" spans="1:9" x14ac:dyDescent="0.25">
      <c r="A1993" s="1">
        <v>40038</v>
      </c>
      <c r="C1993" t="s">
        <v>10138</v>
      </c>
      <c r="D1993" t="s">
        <v>10139</v>
      </c>
      <c r="E1993">
        <v>7.2</v>
      </c>
      <c r="F1993">
        <v>87</v>
      </c>
      <c r="G1993" t="s">
        <v>10588</v>
      </c>
      <c r="H1993" t="s">
        <v>10164</v>
      </c>
      <c r="I1993" t="s">
        <v>10878</v>
      </c>
    </row>
    <row r="1994" spans="1:9" x14ac:dyDescent="0.25">
      <c r="A1994" s="1">
        <v>40038</v>
      </c>
      <c r="C1994" t="s">
        <v>10138</v>
      </c>
      <c r="D1994" t="s">
        <v>10139</v>
      </c>
      <c r="E1994">
        <v>2.5</v>
      </c>
      <c r="G1994" t="s">
        <v>10348</v>
      </c>
      <c r="H1994" t="s">
        <v>10202</v>
      </c>
      <c r="I1994" t="s">
        <v>10873</v>
      </c>
    </row>
    <row r="1995" spans="1:9" x14ac:dyDescent="0.25">
      <c r="A1995" s="1">
        <v>40035</v>
      </c>
      <c r="C1995" t="s">
        <v>10138</v>
      </c>
      <c r="D1995" t="s">
        <v>10139</v>
      </c>
      <c r="E1995">
        <v>8.6999999999999993</v>
      </c>
      <c r="F1995">
        <v>101</v>
      </c>
      <c r="G1995" t="s">
        <v>10485</v>
      </c>
      <c r="H1995" t="s">
        <v>10732</v>
      </c>
      <c r="I1995" t="s">
        <v>10879</v>
      </c>
    </row>
    <row r="1996" spans="1:9" x14ac:dyDescent="0.25">
      <c r="A1996" s="1">
        <v>40034</v>
      </c>
      <c r="C1996" t="s">
        <v>10138</v>
      </c>
      <c r="D1996" t="s">
        <v>10139</v>
      </c>
      <c r="E1996">
        <v>2</v>
      </c>
      <c r="G1996" t="s">
        <v>10148</v>
      </c>
      <c r="H1996" t="s">
        <v>10798</v>
      </c>
      <c r="I1996" t="s">
        <v>10153</v>
      </c>
    </row>
    <row r="1997" spans="1:9" x14ac:dyDescent="0.25">
      <c r="A1997" s="1">
        <v>40033</v>
      </c>
      <c r="C1997" t="s">
        <v>10138</v>
      </c>
      <c r="D1997" t="s">
        <v>10139</v>
      </c>
      <c r="E1997">
        <v>2.2000000000000002</v>
      </c>
      <c r="G1997" t="s">
        <v>10148</v>
      </c>
      <c r="H1997" t="s">
        <v>10161</v>
      </c>
      <c r="I1997" t="s">
        <v>10452</v>
      </c>
    </row>
    <row r="1998" spans="1:9" x14ac:dyDescent="0.25">
      <c r="A1998" s="1">
        <v>40028</v>
      </c>
      <c r="C1998" t="s">
        <v>10138</v>
      </c>
      <c r="D1998" t="s">
        <v>10139</v>
      </c>
      <c r="E1998">
        <v>2.9</v>
      </c>
      <c r="G1998" t="s">
        <v>10392</v>
      </c>
      <c r="H1998" t="s">
        <v>10386</v>
      </c>
      <c r="I1998" t="s">
        <v>10472</v>
      </c>
    </row>
    <row r="1999" spans="1:9" x14ac:dyDescent="0.25">
      <c r="A1999" s="1">
        <v>40027</v>
      </c>
      <c r="C1999" t="s">
        <v>10138</v>
      </c>
      <c r="D1999" t="s">
        <v>10140</v>
      </c>
      <c r="E1999">
        <v>2.5</v>
      </c>
      <c r="G1999" t="s">
        <v>10148</v>
      </c>
      <c r="H1999" t="s">
        <v>10173</v>
      </c>
      <c r="I1999" t="s">
        <v>10591</v>
      </c>
    </row>
    <row r="2000" spans="1:9" x14ac:dyDescent="0.25">
      <c r="A2000" s="1">
        <v>40027</v>
      </c>
      <c r="C2000" t="s">
        <v>10138</v>
      </c>
      <c r="D2000" t="s">
        <v>10139</v>
      </c>
      <c r="E2000">
        <v>2.1</v>
      </c>
      <c r="G2000" t="s">
        <v>10154</v>
      </c>
      <c r="H2000" t="s">
        <v>10337</v>
      </c>
      <c r="I2000" t="s">
        <v>10880</v>
      </c>
    </row>
    <row r="2001" spans="1:9" x14ac:dyDescent="0.25">
      <c r="A2001" s="1">
        <v>40027</v>
      </c>
      <c r="C2001" t="s">
        <v>10138</v>
      </c>
      <c r="D2001" t="s">
        <v>10139</v>
      </c>
      <c r="E2001">
        <v>2</v>
      </c>
      <c r="G2001" t="s">
        <v>10397</v>
      </c>
      <c r="H2001" t="s">
        <v>10386</v>
      </c>
      <c r="I2001" t="s">
        <v>10881</v>
      </c>
    </row>
    <row r="2002" spans="1:9" x14ac:dyDescent="0.25">
      <c r="A2002" s="1">
        <v>40027</v>
      </c>
      <c r="C2002" t="s">
        <v>10138</v>
      </c>
      <c r="D2002" t="s">
        <v>10139</v>
      </c>
      <c r="E2002">
        <v>2.1</v>
      </c>
      <c r="F2002">
        <v>61</v>
      </c>
      <c r="G2002" t="s">
        <v>10392</v>
      </c>
      <c r="H2002" t="s">
        <v>10386</v>
      </c>
      <c r="I2002" t="s">
        <v>10472</v>
      </c>
    </row>
    <row r="2003" spans="1:9" x14ac:dyDescent="0.25">
      <c r="A2003" s="1">
        <v>40026</v>
      </c>
      <c r="C2003" t="s">
        <v>10138</v>
      </c>
      <c r="D2003" t="s">
        <v>10140</v>
      </c>
      <c r="E2003">
        <v>7.7</v>
      </c>
      <c r="F2003">
        <v>91</v>
      </c>
      <c r="G2003" t="s">
        <v>10397</v>
      </c>
      <c r="H2003" t="s">
        <v>10386</v>
      </c>
      <c r="I2003" t="s">
        <v>10882</v>
      </c>
    </row>
    <row r="2004" spans="1:9" x14ac:dyDescent="0.25">
      <c r="A2004" s="1">
        <v>40025</v>
      </c>
      <c r="C2004" t="s">
        <v>10138</v>
      </c>
      <c r="D2004" t="s">
        <v>10139</v>
      </c>
      <c r="E2004">
        <v>2</v>
      </c>
      <c r="G2004" t="s">
        <v>10588</v>
      </c>
      <c r="H2004" t="s">
        <v>10386</v>
      </c>
      <c r="I2004" t="s">
        <v>10612</v>
      </c>
    </row>
    <row r="2005" spans="1:9" x14ac:dyDescent="0.25">
      <c r="A2005" s="1">
        <v>40025</v>
      </c>
      <c r="C2005" t="s">
        <v>10138</v>
      </c>
      <c r="D2005" t="s">
        <v>10139</v>
      </c>
      <c r="E2005">
        <v>2.4</v>
      </c>
      <c r="G2005" t="s">
        <v>10588</v>
      </c>
      <c r="H2005" t="s">
        <v>10386</v>
      </c>
      <c r="I2005" t="s">
        <v>10883</v>
      </c>
    </row>
    <row r="2006" spans="1:9" x14ac:dyDescent="0.25">
      <c r="A2006" s="1">
        <v>40025</v>
      </c>
      <c r="C2006" t="s">
        <v>10138</v>
      </c>
      <c r="D2006" t="s">
        <v>10139</v>
      </c>
      <c r="E2006">
        <v>1.5</v>
      </c>
      <c r="F2006">
        <v>59</v>
      </c>
      <c r="G2006" t="s">
        <v>10884</v>
      </c>
      <c r="H2006" t="s">
        <v>10173</v>
      </c>
      <c r="I2006" t="s">
        <v>10719</v>
      </c>
    </row>
    <row r="2007" spans="1:9" x14ac:dyDescent="0.25">
      <c r="A2007" s="1">
        <v>40025</v>
      </c>
      <c r="C2007" t="s">
        <v>10138</v>
      </c>
      <c r="D2007" t="s">
        <v>10139</v>
      </c>
      <c r="E2007">
        <v>1.5</v>
      </c>
      <c r="F2007">
        <v>58</v>
      </c>
      <c r="G2007" t="s">
        <v>10157</v>
      </c>
      <c r="H2007" t="s">
        <v>10885</v>
      </c>
      <c r="I2007" t="s">
        <v>10886</v>
      </c>
    </row>
    <row r="2008" spans="1:9" x14ac:dyDescent="0.25">
      <c r="A2008" s="1">
        <v>40025</v>
      </c>
      <c r="C2008" t="s">
        <v>10138</v>
      </c>
      <c r="D2008" t="s">
        <v>10140</v>
      </c>
      <c r="E2008">
        <v>2.9</v>
      </c>
      <c r="G2008" t="s">
        <v>10148</v>
      </c>
      <c r="H2008" t="s">
        <v>10173</v>
      </c>
      <c r="I2008" t="s">
        <v>10591</v>
      </c>
    </row>
    <row r="2009" spans="1:9" x14ac:dyDescent="0.25">
      <c r="A2009" s="1">
        <v>40023</v>
      </c>
      <c r="C2009" t="s">
        <v>10138</v>
      </c>
      <c r="D2009" t="s">
        <v>10140</v>
      </c>
      <c r="E2009">
        <v>10.6</v>
      </c>
      <c r="G2009" t="s">
        <v>10148</v>
      </c>
      <c r="H2009" t="s">
        <v>10425</v>
      </c>
      <c r="I2009" t="s">
        <v>10591</v>
      </c>
    </row>
    <row r="2010" spans="1:9" x14ac:dyDescent="0.25">
      <c r="A2010" s="1">
        <v>40023</v>
      </c>
      <c r="C2010" t="s">
        <v>10138</v>
      </c>
      <c r="D2010" t="s">
        <v>10139</v>
      </c>
      <c r="E2010">
        <v>2.7</v>
      </c>
      <c r="F2010">
        <v>66</v>
      </c>
      <c r="G2010" t="s">
        <v>10255</v>
      </c>
      <c r="H2010" t="s">
        <v>10386</v>
      </c>
      <c r="I2010" t="s">
        <v>10590</v>
      </c>
    </row>
    <row r="2011" spans="1:9" x14ac:dyDescent="0.25">
      <c r="A2011" s="1">
        <v>40023</v>
      </c>
      <c r="C2011" t="s">
        <v>10138</v>
      </c>
      <c r="D2011" t="s">
        <v>10140</v>
      </c>
      <c r="E2011">
        <v>6.9</v>
      </c>
      <c r="F2011">
        <v>91</v>
      </c>
      <c r="G2011" t="s">
        <v>10519</v>
      </c>
      <c r="H2011" t="s">
        <v>10386</v>
      </c>
      <c r="I2011" t="s">
        <v>10606</v>
      </c>
    </row>
    <row r="2012" spans="1:9" x14ac:dyDescent="0.25">
      <c r="A2012" s="1">
        <v>40023</v>
      </c>
      <c r="C2012" t="s">
        <v>10138</v>
      </c>
      <c r="D2012" t="s">
        <v>10140</v>
      </c>
      <c r="E2012">
        <v>4.78</v>
      </c>
      <c r="G2012" t="s">
        <v>10148</v>
      </c>
      <c r="H2012" t="s">
        <v>10161</v>
      </c>
      <c r="I2012" t="s">
        <v>10180</v>
      </c>
    </row>
    <row r="2013" spans="1:9" x14ac:dyDescent="0.25">
      <c r="A2013" s="1">
        <v>40023</v>
      </c>
      <c r="C2013" t="s">
        <v>10138</v>
      </c>
      <c r="D2013" t="s">
        <v>10140</v>
      </c>
      <c r="E2013">
        <v>2.1</v>
      </c>
      <c r="G2013" t="s">
        <v>10406</v>
      </c>
      <c r="H2013" t="s">
        <v>10386</v>
      </c>
      <c r="I2013" t="s">
        <v>10402</v>
      </c>
    </row>
    <row r="2014" spans="1:9" x14ac:dyDescent="0.25">
      <c r="A2014" s="1">
        <v>40023</v>
      </c>
      <c r="C2014" t="s">
        <v>10138</v>
      </c>
      <c r="D2014" t="s">
        <v>10139</v>
      </c>
      <c r="E2014">
        <v>9</v>
      </c>
      <c r="G2014" t="s">
        <v>10154</v>
      </c>
      <c r="H2014" t="s">
        <v>10543</v>
      </c>
      <c r="I2014" t="s">
        <v>10887</v>
      </c>
    </row>
    <row r="2015" spans="1:9" x14ac:dyDescent="0.25">
      <c r="A2015" s="1">
        <v>40021</v>
      </c>
      <c r="C2015" t="s">
        <v>10138</v>
      </c>
      <c r="D2015" t="s">
        <v>10139</v>
      </c>
      <c r="E2015">
        <v>8.1999999999999993</v>
      </c>
      <c r="G2015" t="s">
        <v>10154</v>
      </c>
      <c r="H2015" t="s">
        <v>10337</v>
      </c>
      <c r="I2015" t="s">
        <v>10888</v>
      </c>
    </row>
    <row r="2016" spans="1:9" x14ac:dyDescent="0.25">
      <c r="A2016" s="1">
        <v>40021</v>
      </c>
      <c r="C2016" t="s">
        <v>10138</v>
      </c>
      <c r="D2016" t="s">
        <v>10139</v>
      </c>
      <c r="E2016">
        <v>8</v>
      </c>
      <c r="G2016" t="s">
        <v>10154</v>
      </c>
      <c r="H2016" t="s">
        <v>10337</v>
      </c>
      <c r="I2016" t="s">
        <v>10887</v>
      </c>
    </row>
    <row r="2017" spans="1:9" x14ac:dyDescent="0.25">
      <c r="A2017" s="1">
        <v>40021</v>
      </c>
      <c r="C2017" t="s">
        <v>10138</v>
      </c>
      <c r="D2017" t="s">
        <v>10139</v>
      </c>
      <c r="E2017">
        <v>4.7</v>
      </c>
      <c r="G2017" t="s">
        <v>10392</v>
      </c>
      <c r="H2017" t="s">
        <v>10386</v>
      </c>
      <c r="I2017" t="s">
        <v>10472</v>
      </c>
    </row>
    <row r="2018" spans="1:9" x14ac:dyDescent="0.25">
      <c r="A2018" s="1">
        <v>40020</v>
      </c>
      <c r="C2018" t="s">
        <v>10138</v>
      </c>
      <c r="D2018" t="s">
        <v>10139</v>
      </c>
      <c r="E2018">
        <v>1.2</v>
      </c>
      <c r="F2018">
        <v>53</v>
      </c>
      <c r="G2018" t="s">
        <v>10255</v>
      </c>
      <c r="H2018" t="s">
        <v>10386</v>
      </c>
      <c r="I2018" t="s">
        <v>10590</v>
      </c>
    </row>
    <row r="2019" spans="1:9" x14ac:dyDescent="0.25">
      <c r="A2019" s="1">
        <v>40020</v>
      </c>
      <c r="C2019" t="s">
        <v>10138</v>
      </c>
      <c r="D2019" t="s">
        <v>10140</v>
      </c>
      <c r="E2019">
        <v>1.7</v>
      </c>
      <c r="F2019">
        <v>58</v>
      </c>
      <c r="G2019" t="s">
        <v>10255</v>
      </c>
      <c r="H2019" t="s">
        <v>10386</v>
      </c>
      <c r="I2019" t="s">
        <v>10590</v>
      </c>
    </row>
    <row r="2020" spans="1:9" x14ac:dyDescent="0.25">
      <c r="A2020" s="1">
        <v>40020</v>
      </c>
      <c r="C2020" t="s">
        <v>10138</v>
      </c>
      <c r="D2020" t="s">
        <v>10140</v>
      </c>
      <c r="E2020">
        <v>7.5</v>
      </c>
      <c r="G2020" t="s">
        <v>10154</v>
      </c>
      <c r="H2020" t="s">
        <v>10337</v>
      </c>
      <c r="I2020" t="s">
        <v>10887</v>
      </c>
    </row>
    <row r="2021" spans="1:9" x14ac:dyDescent="0.25">
      <c r="A2021" s="1">
        <v>40020</v>
      </c>
      <c r="C2021" t="s">
        <v>10138</v>
      </c>
      <c r="D2021" t="s">
        <v>10140</v>
      </c>
      <c r="E2021">
        <v>2.7</v>
      </c>
      <c r="F2021">
        <v>63</v>
      </c>
      <c r="G2021" t="s">
        <v>10157</v>
      </c>
      <c r="H2021" t="s">
        <v>10161</v>
      </c>
      <c r="I2021" t="s">
        <v>10889</v>
      </c>
    </row>
    <row r="2022" spans="1:9" x14ac:dyDescent="0.25">
      <c r="A2022" s="1">
        <v>40020</v>
      </c>
      <c r="C2022" t="s">
        <v>10138</v>
      </c>
      <c r="D2022" t="s">
        <v>10139</v>
      </c>
      <c r="E2022">
        <v>4.2</v>
      </c>
      <c r="G2022" t="s">
        <v>10392</v>
      </c>
      <c r="H2022" t="s">
        <v>10386</v>
      </c>
      <c r="I2022" t="s">
        <v>10472</v>
      </c>
    </row>
    <row r="2023" spans="1:9" x14ac:dyDescent="0.25">
      <c r="A2023" s="1">
        <v>40019</v>
      </c>
      <c r="C2023" t="s">
        <v>10138</v>
      </c>
      <c r="D2023" t="s">
        <v>10139</v>
      </c>
      <c r="E2023">
        <v>6</v>
      </c>
      <c r="G2023" t="s">
        <v>10157</v>
      </c>
      <c r="H2023" t="s">
        <v>10337</v>
      </c>
      <c r="I2023" t="s">
        <v>10887</v>
      </c>
    </row>
    <row r="2024" spans="1:9" x14ac:dyDescent="0.25">
      <c r="A2024" s="1">
        <v>40019</v>
      </c>
      <c r="C2024" t="s">
        <v>10138</v>
      </c>
      <c r="D2024" t="s">
        <v>10139</v>
      </c>
      <c r="E2024">
        <v>1.9</v>
      </c>
      <c r="F2024">
        <v>60</v>
      </c>
      <c r="G2024" t="s">
        <v>10255</v>
      </c>
      <c r="H2024" t="s">
        <v>10386</v>
      </c>
      <c r="I2024" t="s">
        <v>10590</v>
      </c>
    </row>
    <row r="2025" spans="1:9" x14ac:dyDescent="0.25">
      <c r="A2025" s="1">
        <v>40019</v>
      </c>
      <c r="C2025" t="s">
        <v>10138</v>
      </c>
      <c r="D2025" t="s">
        <v>10139</v>
      </c>
      <c r="E2025">
        <v>2.2000000000000002</v>
      </c>
      <c r="F2025">
        <v>63</v>
      </c>
      <c r="G2025" t="s">
        <v>10255</v>
      </c>
      <c r="H2025" t="s">
        <v>10386</v>
      </c>
      <c r="I2025" t="s">
        <v>10590</v>
      </c>
    </row>
    <row r="2026" spans="1:9" x14ac:dyDescent="0.25">
      <c r="A2026" s="1">
        <v>40019</v>
      </c>
      <c r="C2026" t="s">
        <v>10138</v>
      </c>
      <c r="D2026" t="s">
        <v>10139</v>
      </c>
      <c r="E2026">
        <v>2.1</v>
      </c>
      <c r="G2026" t="s">
        <v>10157</v>
      </c>
      <c r="H2026" t="s">
        <v>10202</v>
      </c>
      <c r="I2026" t="s">
        <v>10890</v>
      </c>
    </row>
    <row r="2027" spans="1:9" x14ac:dyDescent="0.25">
      <c r="A2027" s="1">
        <v>40019</v>
      </c>
      <c r="C2027" t="s">
        <v>10138</v>
      </c>
      <c r="D2027" t="s">
        <v>10139</v>
      </c>
      <c r="E2027">
        <v>1.9</v>
      </c>
      <c r="F2027">
        <v>62</v>
      </c>
      <c r="G2027" t="s">
        <v>10157</v>
      </c>
      <c r="H2027" t="s">
        <v>10337</v>
      </c>
      <c r="I2027" t="s">
        <v>10891</v>
      </c>
    </row>
    <row r="2028" spans="1:9" x14ac:dyDescent="0.25">
      <c r="A2028" s="1">
        <v>40018</v>
      </c>
      <c r="C2028" t="s">
        <v>10138</v>
      </c>
      <c r="D2028" t="s">
        <v>10139</v>
      </c>
      <c r="E2028">
        <v>1.2</v>
      </c>
      <c r="F2028">
        <v>51</v>
      </c>
      <c r="G2028" t="s">
        <v>10157</v>
      </c>
      <c r="H2028" t="s">
        <v>10167</v>
      </c>
      <c r="I2028" t="s">
        <v>10892</v>
      </c>
    </row>
    <row r="2029" spans="1:9" x14ac:dyDescent="0.25">
      <c r="A2029" s="1">
        <v>40017</v>
      </c>
      <c r="C2029" t="s">
        <v>10138</v>
      </c>
      <c r="D2029" t="s">
        <v>10139</v>
      </c>
      <c r="E2029">
        <v>2</v>
      </c>
      <c r="G2029" t="s">
        <v>10148</v>
      </c>
      <c r="H2029" t="s">
        <v>10489</v>
      </c>
      <c r="I2029" t="s">
        <v>10893</v>
      </c>
    </row>
    <row r="2030" spans="1:9" x14ac:dyDescent="0.25">
      <c r="A2030" s="1">
        <v>40016</v>
      </c>
      <c r="C2030" t="s">
        <v>10138</v>
      </c>
      <c r="E2030">
        <v>6.75</v>
      </c>
      <c r="F2030">
        <v>90</v>
      </c>
      <c r="G2030" t="s">
        <v>10397</v>
      </c>
      <c r="H2030" t="s">
        <v>10386</v>
      </c>
      <c r="I2030" t="s">
        <v>10398</v>
      </c>
    </row>
    <row r="2031" spans="1:9" x14ac:dyDescent="0.25">
      <c r="A2031" s="1">
        <v>40014</v>
      </c>
      <c r="C2031" t="s">
        <v>10138</v>
      </c>
      <c r="D2031" t="s">
        <v>10140</v>
      </c>
      <c r="E2031">
        <v>5.5</v>
      </c>
      <c r="F2031">
        <v>82</v>
      </c>
      <c r="G2031" t="s">
        <v>10894</v>
      </c>
      <c r="H2031" t="s">
        <v>10386</v>
      </c>
      <c r="I2031" t="s">
        <v>10895</v>
      </c>
    </row>
    <row r="2032" spans="1:9" x14ac:dyDescent="0.25">
      <c r="A2032" s="1">
        <v>40011</v>
      </c>
      <c r="C2032" t="s">
        <v>10138</v>
      </c>
      <c r="D2032" t="s">
        <v>10140</v>
      </c>
      <c r="E2032">
        <v>7.8</v>
      </c>
      <c r="F2032">
        <v>86</v>
      </c>
      <c r="G2032" t="s">
        <v>10519</v>
      </c>
      <c r="H2032" t="s">
        <v>10161</v>
      </c>
      <c r="I2032" t="s">
        <v>10896</v>
      </c>
    </row>
    <row r="2033" spans="1:9" x14ac:dyDescent="0.25">
      <c r="A2033" s="1">
        <v>40011</v>
      </c>
      <c r="C2033" t="s">
        <v>10138</v>
      </c>
      <c r="D2033" t="s">
        <v>10139</v>
      </c>
      <c r="E2033">
        <v>2.8</v>
      </c>
      <c r="G2033" t="s">
        <v>10397</v>
      </c>
      <c r="H2033" t="s">
        <v>10386</v>
      </c>
      <c r="I2033" t="s">
        <v>10398</v>
      </c>
    </row>
    <row r="2034" spans="1:9" x14ac:dyDescent="0.25">
      <c r="A2034" s="1">
        <v>40009</v>
      </c>
      <c r="C2034" t="s">
        <v>10138</v>
      </c>
      <c r="D2034" t="s">
        <v>10139</v>
      </c>
      <c r="E2034">
        <v>2</v>
      </c>
      <c r="G2034" t="s">
        <v>10392</v>
      </c>
      <c r="H2034" t="s">
        <v>10386</v>
      </c>
      <c r="I2034" t="s">
        <v>10898</v>
      </c>
    </row>
    <row r="2035" spans="1:9" x14ac:dyDescent="0.25">
      <c r="A2035" s="1">
        <v>40009</v>
      </c>
      <c r="C2035" t="s">
        <v>10138</v>
      </c>
      <c r="D2035" t="s">
        <v>10140</v>
      </c>
      <c r="E2035">
        <v>5.5</v>
      </c>
      <c r="G2035" t="s">
        <v>10148</v>
      </c>
      <c r="H2035" t="s">
        <v>10763</v>
      </c>
      <c r="I2035" t="s">
        <v>10893</v>
      </c>
    </row>
    <row r="2036" spans="1:9" x14ac:dyDescent="0.25">
      <c r="A2036" s="1">
        <v>40007</v>
      </c>
      <c r="C2036" t="s">
        <v>10138</v>
      </c>
      <c r="D2036" t="s">
        <v>10140</v>
      </c>
      <c r="E2036">
        <v>11.35</v>
      </c>
      <c r="F2036">
        <v>102</v>
      </c>
      <c r="G2036" t="s">
        <v>10379</v>
      </c>
      <c r="H2036" t="s">
        <v>10202</v>
      </c>
      <c r="I2036" t="s">
        <v>10899</v>
      </c>
    </row>
    <row r="2037" spans="1:9" x14ac:dyDescent="0.25">
      <c r="A2037" s="1">
        <v>40006</v>
      </c>
      <c r="C2037" t="s">
        <v>10138</v>
      </c>
      <c r="D2037" t="s">
        <v>10139</v>
      </c>
      <c r="E2037">
        <v>2.7</v>
      </c>
      <c r="F2037">
        <v>68</v>
      </c>
      <c r="G2037" t="s">
        <v>10157</v>
      </c>
      <c r="H2037" t="s">
        <v>10202</v>
      </c>
      <c r="I2037" t="s">
        <v>10900</v>
      </c>
    </row>
    <row r="2038" spans="1:9" x14ac:dyDescent="0.25">
      <c r="A2038" s="1">
        <v>40006</v>
      </c>
      <c r="C2038" t="s">
        <v>10138</v>
      </c>
      <c r="D2038" t="s">
        <v>10140</v>
      </c>
      <c r="E2038">
        <v>7.1</v>
      </c>
      <c r="F2038">
        <v>85</v>
      </c>
      <c r="G2038" t="s">
        <v>10379</v>
      </c>
      <c r="H2038" t="s">
        <v>10202</v>
      </c>
      <c r="I2038" t="s">
        <v>10901</v>
      </c>
    </row>
    <row r="2039" spans="1:9" x14ac:dyDescent="0.25">
      <c r="A2039" s="1">
        <v>40006</v>
      </c>
      <c r="C2039" t="s">
        <v>10138</v>
      </c>
      <c r="D2039" t="s">
        <v>10139</v>
      </c>
      <c r="E2039">
        <v>5.05</v>
      </c>
      <c r="F2039">
        <v>83</v>
      </c>
      <c r="G2039" t="s">
        <v>10427</v>
      </c>
      <c r="H2039" t="s">
        <v>10161</v>
      </c>
      <c r="I2039" t="s">
        <v>10902</v>
      </c>
    </row>
    <row r="2040" spans="1:9" x14ac:dyDescent="0.25">
      <c r="A2040" s="1">
        <v>40005</v>
      </c>
      <c r="C2040" t="s">
        <v>10138</v>
      </c>
      <c r="D2040" t="s">
        <v>10140</v>
      </c>
      <c r="E2040">
        <v>11</v>
      </c>
      <c r="F2040">
        <v>103</v>
      </c>
      <c r="G2040" t="s">
        <v>10547</v>
      </c>
      <c r="H2040" t="s">
        <v>10161</v>
      </c>
      <c r="I2040" t="s">
        <v>10377</v>
      </c>
    </row>
    <row r="2041" spans="1:9" x14ac:dyDescent="0.25">
      <c r="A2041" s="1">
        <v>40005</v>
      </c>
      <c r="C2041" t="s">
        <v>10138</v>
      </c>
      <c r="D2041" t="s">
        <v>10139</v>
      </c>
      <c r="E2041">
        <v>5.64</v>
      </c>
      <c r="F2041">
        <v>85</v>
      </c>
      <c r="G2041" t="s">
        <v>10150</v>
      </c>
      <c r="H2041" t="s">
        <v>10161</v>
      </c>
      <c r="I2041" t="s">
        <v>10452</v>
      </c>
    </row>
    <row r="2042" spans="1:9" x14ac:dyDescent="0.25">
      <c r="A2042" s="1">
        <v>40005</v>
      </c>
      <c r="C2042" t="s">
        <v>10138</v>
      </c>
      <c r="D2042" t="s">
        <v>10139</v>
      </c>
      <c r="E2042">
        <v>14.4</v>
      </c>
      <c r="F2042">
        <v>104</v>
      </c>
      <c r="G2042" t="s">
        <v>10543</v>
      </c>
      <c r="H2042" t="s">
        <v>10161</v>
      </c>
      <c r="I2042" t="s">
        <v>10428</v>
      </c>
    </row>
    <row r="2043" spans="1:9" x14ac:dyDescent="0.25">
      <c r="A2043" s="1">
        <v>40005</v>
      </c>
      <c r="C2043" t="s">
        <v>10138</v>
      </c>
      <c r="D2043" t="s">
        <v>10140</v>
      </c>
      <c r="E2043">
        <v>7.3</v>
      </c>
      <c r="G2043" t="s">
        <v>10348</v>
      </c>
      <c r="H2043" t="s">
        <v>10167</v>
      </c>
      <c r="I2043" t="s">
        <v>10712</v>
      </c>
    </row>
    <row r="2044" spans="1:9" x14ac:dyDescent="0.25">
      <c r="A2044" s="1">
        <v>40004</v>
      </c>
      <c r="C2044" t="s">
        <v>10138</v>
      </c>
      <c r="D2044" t="s">
        <v>10139</v>
      </c>
      <c r="E2044">
        <v>5.3</v>
      </c>
      <c r="F2044">
        <v>83</v>
      </c>
      <c r="G2044" t="s">
        <v>10157</v>
      </c>
      <c r="I2044" t="s">
        <v>10907</v>
      </c>
    </row>
    <row r="2045" spans="1:9" x14ac:dyDescent="0.25">
      <c r="A2045" s="1">
        <v>40004</v>
      </c>
      <c r="C2045" t="s">
        <v>10138</v>
      </c>
      <c r="D2045" t="s">
        <v>10140</v>
      </c>
      <c r="E2045">
        <v>7.9</v>
      </c>
      <c r="F2045">
        <v>96</v>
      </c>
      <c r="G2045" t="s">
        <v>10379</v>
      </c>
      <c r="H2045" t="s">
        <v>10380</v>
      </c>
      <c r="I2045" t="s">
        <v>10525</v>
      </c>
    </row>
    <row r="2046" spans="1:9" x14ac:dyDescent="0.25">
      <c r="A2046" s="1">
        <v>40004</v>
      </c>
      <c r="C2046" t="s">
        <v>10138</v>
      </c>
      <c r="D2046" t="s">
        <v>10140</v>
      </c>
      <c r="E2046">
        <v>12.04</v>
      </c>
      <c r="G2046" t="s">
        <v>10148</v>
      </c>
      <c r="H2046" t="s">
        <v>10161</v>
      </c>
      <c r="I2046" t="s">
        <v>10452</v>
      </c>
    </row>
    <row r="2047" spans="1:9" x14ac:dyDescent="0.25">
      <c r="A2047" s="1">
        <v>40004</v>
      </c>
      <c r="C2047" t="s">
        <v>10138</v>
      </c>
      <c r="D2047" t="s">
        <v>10140</v>
      </c>
      <c r="E2047">
        <v>4.7</v>
      </c>
      <c r="F2047">
        <v>80</v>
      </c>
      <c r="G2047" t="s">
        <v>10392</v>
      </c>
      <c r="H2047" t="s">
        <v>10386</v>
      </c>
      <c r="I2047" t="s">
        <v>10581</v>
      </c>
    </row>
    <row r="2048" spans="1:9" x14ac:dyDescent="0.25">
      <c r="A2048" s="1">
        <v>40004</v>
      </c>
      <c r="C2048" t="s">
        <v>10138</v>
      </c>
      <c r="D2048" t="s">
        <v>10140</v>
      </c>
      <c r="E2048">
        <v>3.7</v>
      </c>
      <c r="F2048">
        <v>70</v>
      </c>
      <c r="G2048" t="s">
        <v>10392</v>
      </c>
      <c r="H2048" t="s">
        <v>10161</v>
      </c>
      <c r="I2048" t="s">
        <v>10910</v>
      </c>
    </row>
    <row r="2049" spans="1:9" x14ac:dyDescent="0.25">
      <c r="A2049" s="1">
        <v>40004</v>
      </c>
      <c r="C2049" t="s">
        <v>10138</v>
      </c>
      <c r="D2049" t="s">
        <v>10139</v>
      </c>
      <c r="E2049">
        <v>2.6</v>
      </c>
      <c r="G2049" t="s">
        <v>10348</v>
      </c>
      <c r="H2049" t="s">
        <v>10167</v>
      </c>
      <c r="I2049" t="s">
        <v>10712</v>
      </c>
    </row>
    <row r="2050" spans="1:9" x14ac:dyDescent="0.25">
      <c r="A2050" s="1">
        <v>40003</v>
      </c>
      <c r="C2050" t="s">
        <v>10138</v>
      </c>
      <c r="D2050" t="s">
        <v>10140</v>
      </c>
      <c r="E2050">
        <v>7</v>
      </c>
      <c r="F2050">
        <v>86</v>
      </c>
      <c r="G2050" t="s">
        <v>10406</v>
      </c>
      <c r="H2050" t="s">
        <v>10386</v>
      </c>
      <c r="I2050" t="s">
        <v>10402</v>
      </c>
    </row>
    <row r="2051" spans="1:9" x14ac:dyDescent="0.25">
      <c r="A2051" s="1">
        <v>40003</v>
      </c>
      <c r="C2051" t="s">
        <v>10138</v>
      </c>
      <c r="D2051" t="s">
        <v>10140</v>
      </c>
      <c r="E2051">
        <v>3</v>
      </c>
      <c r="F2051">
        <v>73</v>
      </c>
      <c r="G2051" t="s">
        <v>10148</v>
      </c>
      <c r="H2051" t="s">
        <v>10763</v>
      </c>
      <c r="I2051" t="s">
        <v>10913</v>
      </c>
    </row>
    <row r="2052" spans="1:9" x14ac:dyDescent="0.25">
      <c r="A2052" s="1">
        <v>40003</v>
      </c>
      <c r="C2052" t="s">
        <v>10138</v>
      </c>
      <c r="D2052" t="s">
        <v>10139</v>
      </c>
      <c r="E2052">
        <v>7.52</v>
      </c>
      <c r="F2052">
        <v>93</v>
      </c>
      <c r="G2052" t="s">
        <v>10157</v>
      </c>
      <c r="H2052" t="s">
        <v>10914</v>
      </c>
      <c r="I2052" t="s">
        <v>10915</v>
      </c>
    </row>
    <row r="2053" spans="1:9" x14ac:dyDescent="0.25">
      <c r="A2053" s="1">
        <v>40003</v>
      </c>
      <c r="C2053" t="s">
        <v>10138</v>
      </c>
      <c r="D2053" t="s">
        <v>10140</v>
      </c>
      <c r="E2053">
        <v>7.9</v>
      </c>
      <c r="F2053">
        <v>97</v>
      </c>
      <c r="G2053" t="s">
        <v>10392</v>
      </c>
      <c r="H2053" t="s">
        <v>10380</v>
      </c>
      <c r="I2053" t="s">
        <v>10525</v>
      </c>
    </row>
    <row r="2054" spans="1:9" x14ac:dyDescent="0.25">
      <c r="A2054" s="1">
        <v>40003</v>
      </c>
      <c r="C2054" t="s">
        <v>10138</v>
      </c>
      <c r="D2054" t="s">
        <v>10139</v>
      </c>
      <c r="E2054">
        <v>2.5</v>
      </c>
      <c r="G2054" t="s">
        <v>10348</v>
      </c>
      <c r="H2054" t="s">
        <v>10167</v>
      </c>
      <c r="I2054" t="s">
        <v>10712</v>
      </c>
    </row>
    <row r="2055" spans="1:9" x14ac:dyDescent="0.25">
      <c r="A2055" s="1">
        <v>40002</v>
      </c>
      <c r="C2055" t="s">
        <v>10138</v>
      </c>
      <c r="D2055" t="s">
        <v>10140</v>
      </c>
      <c r="E2055">
        <v>4.5</v>
      </c>
      <c r="F2055">
        <v>77</v>
      </c>
      <c r="G2055" t="s">
        <v>10157</v>
      </c>
      <c r="H2055" t="s">
        <v>10161</v>
      </c>
      <c r="I2055" t="s">
        <v>10920</v>
      </c>
    </row>
    <row r="2056" spans="1:9" x14ac:dyDescent="0.25">
      <c r="A2056" s="1">
        <v>40002</v>
      </c>
      <c r="C2056" t="s">
        <v>10138</v>
      </c>
      <c r="D2056" t="s">
        <v>10139</v>
      </c>
      <c r="E2056">
        <v>8.92</v>
      </c>
      <c r="F2056">
        <v>94</v>
      </c>
      <c r="G2056" t="s">
        <v>10921</v>
      </c>
      <c r="H2056" t="s">
        <v>10173</v>
      </c>
      <c r="I2056" t="s">
        <v>10458</v>
      </c>
    </row>
    <row r="2057" spans="1:9" x14ac:dyDescent="0.25">
      <c r="A2057" s="1">
        <v>40002</v>
      </c>
      <c r="C2057" t="s">
        <v>10138</v>
      </c>
      <c r="D2057" t="s">
        <v>10139</v>
      </c>
      <c r="E2057">
        <v>9.6</v>
      </c>
      <c r="F2057">
        <v>94</v>
      </c>
      <c r="G2057" t="s">
        <v>10922</v>
      </c>
      <c r="H2057" t="s">
        <v>10380</v>
      </c>
      <c r="I2057" t="s">
        <v>10923</v>
      </c>
    </row>
    <row r="2058" spans="1:9" x14ac:dyDescent="0.25">
      <c r="A2058" s="1">
        <v>40000</v>
      </c>
      <c r="C2058" t="s">
        <v>10138</v>
      </c>
      <c r="D2058" t="s">
        <v>10140</v>
      </c>
      <c r="E2058">
        <v>8</v>
      </c>
      <c r="F2058">
        <v>90</v>
      </c>
      <c r="G2058" t="s">
        <v>10148</v>
      </c>
      <c r="I2058" t="s">
        <v>10153</v>
      </c>
    </row>
    <row r="2059" spans="1:9" x14ac:dyDescent="0.25">
      <c r="A2059" s="1">
        <v>40000</v>
      </c>
      <c r="C2059" t="s">
        <v>10138</v>
      </c>
      <c r="D2059" t="s">
        <v>10139</v>
      </c>
      <c r="E2059">
        <v>9.5</v>
      </c>
      <c r="F2059">
        <v>93</v>
      </c>
      <c r="G2059" t="s">
        <v>10392</v>
      </c>
      <c r="H2059" t="s">
        <v>10924</v>
      </c>
      <c r="I2059" t="s">
        <v>10604</v>
      </c>
    </row>
    <row r="2060" spans="1:9" x14ac:dyDescent="0.25">
      <c r="A2060" s="1">
        <v>39999</v>
      </c>
      <c r="C2060" t="s">
        <v>10138</v>
      </c>
      <c r="E2060">
        <v>9.52</v>
      </c>
      <c r="F2060">
        <v>101</v>
      </c>
      <c r="G2060" t="s">
        <v>10921</v>
      </c>
      <c r="H2060" t="s">
        <v>10151</v>
      </c>
      <c r="I2060" t="s">
        <v>10458</v>
      </c>
    </row>
    <row r="2061" spans="1:9" x14ac:dyDescent="0.25">
      <c r="A2061" s="1">
        <v>39999</v>
      </c>
      <c r="C2061" t="s">
        <v>10138</v>
      </c>
      <c r="D2061" t="s">
        <v>10140</v>
      </c>
      <c r="E2061">
        <v>8.0500000000000007</v>
      </c>
      <c r="F2061">
        <v>95</v>
      </c>
      <c r="G2061" t="s">
        <v>10392</v>
      </c>
      <c r="H2061" t="s">
        <v>10645</v>
      </c>
      <c r="I2061" t="s">
        <v>10927</v>
      </c>
    </row>
    <row r="2062" spans="1:9" x14ac:dyDescent="0.25">
      <c r="A2062" s="1">
        <v>39999</v>
      </c>
      <c r="C2062" t="s">
        <v>10138</v>
      </c>
      <c r="D2062" t="s">
        <v>10139</v>
      </c>
      <c r="E2062">
        <v>5.0999999999999996</v>
      </c>
      <c r="G2062" t="s">
        <v>10348</v>
      </c>
      <c r="H2062" t="s">
        <v>10167</v>
      </c>
      <c r="I2062" t="s">
        <v>10712</v>
      </c>
    </row>
    <row r="2063" spans="1:9" x14ac:dyDescent="0.25">
      <c r="A2063" s="1">
        <v>39998</v>
      </c>
      <c r="C2063" t="s">
        <v>10138</v>
      </c>
      <c r="D2063" t="s">
        <v>10140</v>
      </c>
      <c r="E2063">
        <v>5.5</v>
      </c>
      <c r="G2063" t="s">
        <v>10274</v>
      </c>
      <c r="H2063" t="s">
        <v>10380</v>
      </c>
      <c r="I2063" t="s">
        <v>10929</v>
      </c>
    </row>
    <row r="2064" spans="1:9" x14ac:dyDescent="0.25">
      <c r="A2064" s="1">
        <v>39998</v>
      </c>
      <c r="C2064" t="s">
        <v>10138</v>
      </c>
      <c r="D2064" t="s">
        <v>10140</v>
      </c>
      <c r="E2064">
        <v>7.8</v>
      </c>
      <c r="G2064" t="s">
        <v>10148</v>
      </c>
      <c r="H2064" t="s">
        <v>10173</v>
      </c>
      <c r="I2064" t="s">
        <v>10591</v>
      </c>
    </row>
    <row r="2065" spans="1:9" x14ac:dyDescent="0.25">
      <c r="A2065" s="1">
        <v>39997</v>
      </c>
      <c r="C2065" t="s">
        <v>10138</v>
      </c>
      <c r="D2065" t="s">
        <v>10140</v>
      </c>
      <c r="E2065">
        <v>7</v>
      </c>
      <c r="G2065" t="s">
        <v>10148</v>
      </c>
      <c r="H2065" t="s">
        <v>10489</v>
      </c>
      <c r="I2065" t="s">
        <v>10686</v>
      </c>
    </row>
    <row r="2066" spans="1:9" x14ac:dyDescent="0.25">
      <c r="A2066" s="1">
        <v>39996</v>
      </c>
      <c r="C2066" t="s">
        <v>10138</v>
      </c>
      <c r="D2066" t="s">
        <v>10140</v>
      </c>
      <c r="E2066">
        <v>4</v>
      </c>
      <c r="F2066">
        <v>86</v>
      </c>
      <c r="G2066" t="s">
        <v>10148</v>
      </c>
      <c r="H2066" t="s">
        <v>10489</v>
      </c>
      <c r="I2066" t="s">
        <v>10913</v>
      </c>
    </row>
    <row r="2067" spans="1:9" x14ac:dyDescent="0.25">
      <c r="A2067" s="1">
        <v>39996</v>
      </c>
      <c r="C2067" t="s">
        <v>10138</v>
      </c>
      <c r="D2067" t="s">
        <v>10140</v>
      </c>
      <c r="E2067">
        <v>5.4</v>
      </c>
      <c r="G2067" t="s">
        <v>10274</v>
      </c>
      <c r="H2067" t="s">
        <v>10161</v>
      </c>
      <c r="I2067" t="s">
        <v>10932</v>
      </c>
    </row>
    <row r="2068" spans="1:9" x14ac:dyDescent="0.25">
      <c r="A2068" s="1">
        <v>39993</v>
      </c>
      <c r="C2068" t="s">
        <v>10138</v>
      </c>
      <c r="D2068" t="s">
        <v>10139</v>
      </c>
      <c r="E2068">
        <v>7.4</v>
      </c>
      <c r="F2068">
        <v>90</v>
      </c>
      <c r="G2068" t="s">
        <v>10392</v>
      </c>
      <c r="H2068" t="s">
        <v>10161</v>
      </c>
      <c r="I2068" t="s">
        <v>10428</v>
      </c>
    </row>
    <row r="2069" spans="1:9" x14ac:dyDescent="0.25">
      <c r="A2069" s="1">
        <v>39992</v>
      </c>
      <c r="C2069" t="s">
        <v>10138</v>
      </c>
      <c r="D2069" t="s">
        <v>10140</v>
      </c>
      <c r="E2069">
        <v>3.35</v>
      </c>
      <c r="F2069">
        <v>70</v>
      </c>
      <c r="G2069" t="s">
        <v>10427</v>
      </c>
      <c r="H2069" t="s">
        <v>10337</v>
      </c>
      <c r="I2069" t="s">
        <v>10646</v>
      </c>
    </row>
    <row r="2070" spans="1:9" x14ac:dyDescent="0.25">
      <c r="A2070" s="1">
        <v>39992</v>
      </c>
      <c r="C2070" t="s">
        <v>10138</v>
      </c>
      <c r="D2070" t="s">
        <v>10140</v>
      </c>
      <c r="E2070">
        <v>8.3000000000000007</v>
      </c>
      <c r="F2070">
        <v>100</v>
      </c>
      <c r="G2070" t="s">
        <v>10392</v>
      </c>
      <c r="H2070" t="s">
        <v>10380</v>
      </c>
      <c r="I2070" t="s">
        <v>10752</v>
      </c>
    </row>
    <row r="2071" spans="1:9" x14ac:dyDescent="0.25">
      <c r="A2071" s="1">
        <v>39991</v>
      </c>
      <c r="C2071" t="s">
        <v>10138</v>
      </c>
      <c r="D2071" t="s">
        <v>10140</v>
      </c>
      <c r="E2071">
        <v>3.56</v>
      </c>
      <c r="F2071">
        <v>73</v>
      </c>
      <c r="G2071" t="s">
        <v>10148</v>
      </c>
      <c r="H2071" t="s">
        <v>10161</v>
      </c>
      <c r="I2071" t="s">
        <v>10180</v>
      </c>
    </row>
    <row r="2072" spans="1:9" x14ac:dyDescent="0.25">
      <c r="A2072" s="1">
        <v>39991</v>
      </c>
      <c r="C2072" t="s">
        <v>10138</v>
      </c>
      <c r="D2072" t="s">
        <v>10140</v>
      </c>
      <c r="E2072">
        <v>10.85</v>
      </c>
      <c r="F2072">
        <v>108</v>
      </c>
      <c r="G2072" t="s">
        <v>10392</v>
      </c>
      <c r="H2072" t="s">
        <v>10380</v>
      </c>
      <c r="I2072" t="s">
        <v>10752</v>
      </c>
    </row>
    <row r="2073" spans="1:9" x14ac:dyDescent="0.25">
      <c r="A2073" s="1">
        <v>39991</v>
      </c>
      <c r="C2073" t="s">
        <v>10138</v>
      </c>
      <c r="D2073" t="s">
        <v>10140</v>
      </c>
      <c r="E2073">
        <v>5.4</v>
      </c>
      <c r="G2073" t="s">
        <v>10406</v>
      </c>
      <c r="H2073" t="s">
        <v>10202</v>
      </c>
      <c r="I2073" t="s">
        <v>10937</v>
      </c>
    </row>
    <row r="2074" spans="1:9" x14ac:dyDescent="0.25">
      <c r="A2074" s="1">
        <v>39991</v>
      </c>
      <c r="C2074" t="s">
        <v>10138</v>
      </c>
      <c r="D2074" t="s">
        <v>10140</v>
      </c>
      <c r="E2074">
        <v>5.4</v>
      </c>
      <c r="G2074" t="s">
        <v>10938</v>
      </c>
      <c r="H2074" t="s">
        <v>10181</v>
      </c>
      <c r="I2074" t="s">
        <v>10939</v>
      </c>
    </row>
    <row r="2075" spans="1:9" x14ac:dyDescent="0.25">
      <c r="A2075" s="1">
        <v>39990</v>
      </c>
      <c r="C2075" t="s">
        <v>10138</v>
      </c>
      <c r="D2075" t="s">
        <v>10139</v>
      </c>
      <c r="E2075">
        <v>8.1</v>
      </c>
      <c r="F2075">
        <v>89</v>
      </c>
      <c r="G2075" t="s">
        <v>10392</v>
      </c>
      <c r="H2075" t="s">
        <v>10386</v>
      </c>
      <c r="I2075" t="s">
        <v>10581</v>
      </c>
    </row>
    <row r="2076" spans="1:9" x14ac:dyDescent="0.25">
      <c r="A2076" s="1">
        <v>39989</v>
      </c>
      <c r="C2076" t="s">
        <v>10138</v>
      </c>
      <c r="D2076" t="s">
        <v>10140</v>
      </c>
      <c r="E2076">
        <v>4.7</v>
      </c>
      <c r="F2076">
        <v>78</v>
      </c>
      <c r="G2076" t="s">
        <v>10157</v>
      </c>
      <c r="H2076" t="s">
        <v>10202</v>
      </c>
      <c r="I2076" t="s">
        <v>10890</v>
      </c>
    </row>
    <row r="2077" spans="1:9" x14ac:dyDescent="0.25">
      <c r="A2077" s="1">
        <v>39989</v>
      </c>
      <c r="C2077" t="s">
        <v>10138</v>
      </c>
      <c r="D2077" t="s">
        <v>10140</v>
      </c>
      <c r="E2077">
        <v>6</v>
      </c>
      <c r="G2077" t="s">
        <v>10392</v>
      </c>
      <c r="H2077" t="s">
        <v>10380</v>
      </c>
      <c r="I2077" t="s">
        <v>10899</v>
      </c>
    </row>
    <row r="2078" spans="1:9" x14ac:dyDescent="0.25">
      <c r="A2078" s="1">
        <v>39989</v>
      </c>
      <c r="C2078" t="s">
        <v>10138</v>
      </c>
      <c r="D2078" t="s">
        <v>10140</v>
      </c>
      <c r="E2078">
        <v>6.5</v>
      </c>
      <c r="G2078" t="s">
        <v>10392</v>
      </c>
      <c r="H2078" t="s">
        <v>10151</v>
      </c>
      <c r="I2078" t="s">
        <v>10952</v>
      </c>
    </row>
    <row r="2079" spans="1:9" x14ac:dyDescent="0.25">
      <c r="A2079" s="1">
        <v>39989</v>
      </c>
      <c r="C2079" t="s">
        <v>10138</v>
      </c>
      <c r="D2079" t="s">
        <v>10139</v>
      </c>
      <c r="E2079">
        <v>5.5</v>
      </c>
      <c r="F2079">
        <v>86</v>
      </c>
      <c r="G2079" t="s">
        <v>10406</v>
      </c>
      <c r="H2079" t="s">
        <v>10386</v>
      </c>
      <c r="I2079" t="s">
        <v>10402</v>
      </c>
    </row>
    <row r="2080" spans="1:9" x14ac:dyDescent="0.25">
      <c r="A2080" s="1">
        <v>39989</v>
      </c>
      <c r="C2080" t="s">
        <v>10138</v>
      </c>
      <c r="D2080" t="s">
        <v>10140</v>
      </c>
      <c r="E2080">
        <v>10</v>
      </c>
      <c r="F2080">
        <v>101</v>
      </c>
      <c r="G2080" t="s">
        <v>10148</v>
      </c>
      <c r="H2080" t="s">
        <v>10161</v>
      </c>
      <c r="I2080" t="s">
        <v>10214</v>
      </c>
    </row>
    <row r="2081" spans="1:9" x14ac:dyDescent="0.25">
      <c r="A2081" s="1">
        <v>39989</v>
      </c>
      <c r="C2081" t="s">
        <v>10138</v>
      </c>
      <c r="D2081" t="s">
        <v>10140</v>
      </c>
      <c r="E2081">
        <v>5</v>
      </c>
      <c r="F2081">
        <v>80</v>
      </c>
      <c r="G2081" t="s">
        <v>10392</v>
      </c>
      <c r="H2081" t="s">
        <v>10380</v>
      </c>
      <c r="I2081" t="s">
        <v>10953</v>
      </c>
    </row>
    <row r="2082" spans="1:9" x14ac:dyDescent="0.25">
      <c r="A2082" s="1">
        <v>39989</v>
      </c>
      <c r="C2082" t="s">
        <v>10138</v>
      </c>
      <c r="D2082" t="s">
        <v>10140</v>
      </c>
      <c r="E2082">
        <v>10.6</v>
      </c>
      <c r="F2082">
        <v>106</v>
      </c>
      <c r="G2082" t="s">
        <v>10427</v>
      </c>
      <c r="H2082" t="s">
        <v>10215</v>
      </c>
      <c r="I2082" t="s">
        <v>10606</v>
      </c>
    </row>
    <row r="2083" spans="1:9" x14ac:dyDescent="0.25">
      <c r="A2083" s="1">
        <v>39989</v>
      </c>
      <c r="C2083" t="s">
        <v>10138</v>
      </c>
      <c r="D2083" t="s">
        <v>10139</v>
      </c>
      <c r="E2083">
        <v>5.5</v>
      </c>
      <c r="F2083">
        <v>84</v>
      </c>
      <c r="G2083" t="s">
        <v>10392</v>
      </c>
      <c r="H2083" t="s">
        <v>10161</v>
      </c>
      <c r="I2083" t="s">
        <v>10954</v>
      </c>
    </row>
    <row r="2084" spans="1:9" x14ac:dyDescent="0.25">
      <c r="A2084" s="1">
        <v>39989</v>
      </c>
      <c r="C2084" t="s">
        <v>10138</v>
      </c>
      <c r="D2084" t="s">
        <v>10140</v>
      </c>
      <c r="E2084">
        <v>4.5</v>
      </c>
      <c r="F2084">
        <v>80</v>
      </c>
      <c r="G2084" t="s">
        <v>10392</v>
      </c>
      <c r="H2084" t="s">
        <v>10202</v>
      </c>
      <c r="I2084" t="s">
        <v>10381</v>
      </c>
    </row>
    <row r="2085" spans="1:9" x14ac:dyDescent="0.25">
      <c r="A2085" s="1">
        <v>39988</v>
      </c>
      <c r="C2085" t="s">
        <v>10138</v>
      </c>
      <c r="D2085" t="s">
        <v>10140</v>
      </c>
      <c r="E2085">
        <v>11.8</v>
      </c>
      <c r="F2085">
        <v>104</v>
      </c>
      <c r="G2085" t="s">
        <v>10955</v>
      </c>
      <c r="H2085" t="s">
        <v>10161</v>
      </c>
      <c r="I2085" t="s">
        <v>10432</v>
      </c>
    </row>
    <row r="2086" spans="1:9" x14ac:dyDescent="0.25">
      <c r="A2086" s="1">
        <v>39988</v>
      </c>
      <c r="C2086" t="s">
        <v>10138</v>
      </c>
      <c r="D2086" t="s">
        <v>10139</v>
      </c>
      <c r="E2086">
        <v>11</v>
      </c>
      <c r="F2086">
        <v>86</v>
      </c>
      <c r="G2086" t="s">
        <v>10573</v>
      </c>
      <c r="H2086" t="s">
        <v>10181</v>
      </c>
      <c r="I2086" t="s">
        <v>10495</v>
      </c>
    </row>
    <row r="2087" spans="1:9" x14ac:dyDescent="0.25">
      <c r="A2087" s="1">
        <v>39988</v>
      </c>
      <c r="C2087" t="s">
        <v>10138</v>
      </c>
      <c r="D2087" t="s">
        <v>10140</v>
      </c>
      <c r="E2087">
        <v>8.1999999999999993</v>
      </c>
      <c r="F2087">
        <v>92</v>
      </c>
      <c r="G2087" t="s">
        <v>10348</v>
      </c>
      <c r="I2087" t="s">
        <v>10635</v>
      </c>
    </row>
    <row r="2088" spans="1:9" x14ac:dyDescent="0.25">
      <c r="A2088" s="1">
        <v>39988</v>
      </c>
      <c r="C2088" t="s">
        <v>10138</v>
      </c>
      <c r="D2088" t="s">
        <v>10140</v>
      </c>
      <c r="E2088">
        <v>3.7</v>
      </c>
      <c r="F2088">
        <v>75</v>
      </c>
      <c r="G2088" t="s">
        <v>10427</v>
      </c>
      <c r="H2088" t="s">
        <v>10161</v>
      </c>
      <c r="I2088" t="s">
        <v>10956</v>
      </c>
    </row>
    <row r="2089" spans="1:9" x14ac:dyDescent="0.25">
      <c r="A2089" s="1">
        <v>39988</v>
      </c>
      <c r="C2089" t="s">
        <v>10138</v>
      </c>
      <c r="D2089" t="s">
        <v>10140</v>
      </c>
      <c r="E2089">
        <v>6.1</v>
      </c>
      <c r="F2089">
        <v>84</v>
      </c>
      <c r="G2089" t="s">
        <v>10427</v>
      </c>
      <c r="H2089" t="s">
        <v>10181</v>
      </c>
      <c r="I2089" t="s">
        <v>10957</v>
      </c>
    </row>
    <row r="2090" spans="1:9" x14ac:dyDescent="0.25">
      <c r="A2090" s="1">
        <v>39988</v>
      </c>
      <c r="C2090" t="s">
        <v>10138</v>
      </c>
      <c r="D2090" t="s">
        <v>10140</v>
      </c>
      <c r="E2090">
        <v>5.8</v>
      </c>
      <c r="F2090">
        <v>86</v>
      </c>
      <c r="G2090" t="s">
        <v>10392</v>
      </c>
      <c r="H2090" t="s">
        <v>10202</v>
      </c>
      <c r="I2090" t="s">
        <v>10381</v>
      </c>
    </row>
    <row r="2091" spans="1:9" x14ac:dyDescent="0.25">
      <c r="A2091" s="1">
        <v>39988</v>
      </c>
      <c r="C2091" t="s">
        <v>10138</v>
      </c>
      <c r="D2091" t="s">
        <v>10139</v>
      </c>
      <c r="E2091">
        <v>7.75</v>
      </c>
      <c r="F2091">
        <v>91</v>
      </c>
      <c r="G2091" t="s">
        <v>10379</v>
      </c>
      <c r="H2091" t="s">
        <v>10161</v>
      </c>
      <c r="I2091" t="s">
        <v>10958</v>
      </c>
    </row>
    <row r="2092" spans="1:9" x14ac:dyDescent="0.25">
      <c r="A2092" s="1">
        <v>39988</v>
      </c>
      <c r="C2092" t="s">
        <v>10138</v>
      </c>
      <c r="E2092">
        <v>3.5</v>
      </c>
      <c r="F2092">
        <v>70</v>
      </c>
      <c r="G2092" t="s">
        <v>10397</v>
      </c>
      <c r="H2092" t="s">
        <v>10337</v>
      </c>
      <c r="I2092" t="s">
        <v>10959</v>
      </c>
    </row>
    <row r="2093" spans="1:9" x14ac:dyDescent="0.25">
      <c r="A2093" s="1">
        <v>39986</v>
      </c>
      <c r="C2093" t="s">
        <v>10138</v>
      </c>
      <c r="D2093" t="s">
        <v>10139</v>
      </c>
      <c r="E2093">
        <v>8.5</v>
      </c>
      <c r="F2093">
        <v>94</v>
      </c>
      <c r="G2093" t="s">
        <v>10455</v>
      </c>
      <c r="H2093" t="s">
        <v>10151</v>
      </c>
      <c r="I2093" t="s">
        <v>10960</v>
      </c>
    </row>
    <row r="2094" spans="1:9" x14ac:dyDescent="0.25">
      <c r="A2094" s="1">
        <v>39986</v>
      </c>
      <c r="C2094" t="s">
        <v>10138</v>
      </c>
      <c r="D2094" t="s">
        <v>10139</v>
      </c>
      <c r="E2094">
        <v>16</v>
      </c>
      <c r="F2094">
        <v>116</v>
      </c>
      <c r="G2094" t="s">
        <v>10411</v>
      </c>
      <c r="H2094" t="s">
        <v>10173</v>
      </c>
      <c r="I2094" t="s">
        <v>10961</v>
      </c>
    </row>
    <row r="2095" spans="1:9" x14ac:dyDescent="0.25">
      <c r="A2095" s="1">
        <v>39986</v>
      </c>
      <c r="C2095" t="s">
        <v>10138</v>
      </c>
      <c r="D2095" t="s">
        <v>10140</v>
      </c>
      <c r="E2095">
        <v>5.5</v>
      </c>
      <c r="F2095">
        <v>84</v>
      </c>
      <c r="G2095" t="s">
        <v>10148</v>
      </c>
      <c r="H2095" t="s">
        <v>10161</v>
      </c>
      <c r="I2095" t="s">
        <v>10385</v>
      </c>
    </row>
    <row r="2096" spans="1:9" x14ac:dyDescent="0.25">
      <c r="A2096" s="1">
        <v>39986</v>
      </c>
      <c r="C2096" t="s">
        <v>10138</v>
      </c>
      <c r="D2096" t="s">
        <v>10140</v>
      </c>
      <c r="E2096">
        <v>6.5</v>
      </c>
      <c r="F2096">
        <v>87</v>
      </c>
      <c r="G2096" t="s">
        <v>10455</v>
      </c>
      <c r="H2096" t="s">
        <v>10173</v>
      </c>
      <c r="I2096" t="s">
        <v>10647</v>
      </c>
    </row>
    <row r="2097" spans="1:9" x14ac:dyDescent="0.25">
      <c r="A2097" s="1">
        <v>39986</v>
      </c>
      <c r="C2097" t="s">
        <v>10138</v>
      </c>
      <c r="D2097" t="s">
        <v>10140</v>
      </c>
      <c r="E2097">
        <v>6.8</v>
      </c>
      <c r="F2097">
        <v>80</v>
      </c>
      <c r="G2097" t="s">
        <v>10379</v>
      </c>
      <c r="H2097" t="s">
        <v>10181</v>
      </c>
      <c r="I2097" t="s">
        <v>10962</v>
      </c>
    </row>
    <row r="2098" spans="1:9" x14ac:dyDescent="0.25">
      <c r="A2098" s="1">
        <v>39986</v>
      </c>
      <c r="C2098" t="s">
        <v>10138</v>
      </c>
      <c r="D2098" t="s">
        <v>10140</v>
      </c>
      <c r="E2098">
        <v>4.8</v>
      </c>
      <c r="G2098" t="s">
        <v>10157</v>
      </c>
      <c r="I2098" t="s">
        <v>10963</v>
      </c>
    </row>
    <row r="2099" spans="1:9" x14ac:dyDescent="0.25">
      <c r="A2099" s="1">
        <v>39986</v>
      </c>
      <c r="C2099" t="s">
        <v>10138</v>
      </c>
      <c r="D2099" t="s">
        <v>10140</v>
      </c>
      <c r="E2099">
        <v>8.1999999999999993</v>
      </c>
      <c r="G2099" t="s">
        <v>10348</v>
      </c>
      <c r="H2099" t="s">
        <v>10167</v>
      </c>
      <c r="I2099" t="s">
        <v>10712</v>
      </c>
    </row>
    <row r="2100" spans="1:9" x14ac:dyDescent="0.25">
      <c r="A2100" s="1">
        <v>39985</v>
      </c>
      <c r="C2100" t="s">
        <v>10138</v>
      </c>
      <c r="D2100" t="s">
        <v>10140</v>
      </c>
      <c r="E2100">
        <v>4.6500000000000004</v>
      </c>
      <c r="F2100">
        <v>77</v>
      </c>
      <c r="G2100" t="s">
        <v>10157</v>
      </c>
      <c r="H2100" t="s">
        <v>10202</v>
      </c>
      <c r="I2100" t="s">
        <v>10890</v>
      </c>
    </row>
    <row r="2101" spans="1:9" x14ac:dyDescent="0.25">
      <c r="A2101" s="1">
        <v>39985</v>
      </c>
      <c r="C2101" t="s">
        <v>10138</v>
      </c>
      <c r="D2101" t="s">
        <v>10140</v>
      </c>
      <c r="E2101">
        <v>5.4</v>
      </c>
      <c r="F2101">
        <v>80</v>
      </c>
      <c r="G2101" t="s">
        <v>10530</v>
      </c>
      <c r="H2101" t="s">
        <v>10964</v>
      </c>
      <c r="I2101" t="s">
        <v>10965</v>
      </c>
    </row>
    <row r="2102" spans="1:9" x14ac:dyDescent="0.25">
      <c r="A2102" s="1">
        <v>39985</v>
      </c>
      <c r="C2102" t="s">
        <v>10138</v>
      </c>
      <c r="D2102" t="s">
        <v>10140</v>
      </c>
      <c r="E2102">
        <v>5</v>
      </c>
      <c r="F2102">
        <v>80</v>
      </c>
      <c r="G2102" t="s">
        <v>10392</v>
      </c>
      <c r="H2102" t="s">
        <v>10161</v>
      </c>
      <c r="I2102" t="s">
        <v>10438</v>
      </c>
    </row>
    <row r="2103" spans="1:9" x14ac:dyDescent="0.25">
      <c r="A2103" s="1">
        <v>39985</v>
      </c>
      <c r="C2103" t="s">
        <v>10138</v>
      </c>
      <c r="D2103" t="s">
        <v>10140</v>
      </c>
      <c r="E2103">
        <v>5</v>
      </c>
      <c r="F2103">
        <v>81</v>
      </c>
      <c r="G2103" t="s">
        <v>10530</v>
      </c>
      <c r="H2103" t="s">
        <v>10641</v>
      </c>
      <c r="I2103" t="s">
        <v>10966</v>
      </c>
    </row>
    <row r="2104" spans="1:9" x14ac:dyDescent="0.25">
      <c r="A2104" s="1">
        <v>39985</v>
      </c>
      <c r="C2104" t="s">
        <v>10138</v>
      </c>
      <c r="D2104" t="s">
        <v>10139</v>
      </c>
      <c r="E2104">
        <v>7.75</v>
      </c>
      <c r="F2104">
        <v>91</v>
      </c>
      <c r="G2104" t="s">
        <v>10392</v>
      </c>
      <c r="H2104" t="s">
        <v>10202</v>
      </c>
      <c r="I2104" t="s">
        <v>10832</v>
      </c>
    </row>
    <row r="2105" spans="1:9" x14ac:dyDescent="0.25">
      <c r="A2105" s="1">
        <v>39985</v>
      </c>
      <c r="C2105" t="s">
        <v>10138</v>
      </c>
      <c r="D2105" t="s">
        <v>10140</v>
      </c>
      <c r="E2105">
        <v>7</v>
      </c>
      <c r="F2105">
        <v>90</v>
      </c>
      <c r="G2105" t="s">
        <v>10148</v>
      </c>
      <c r="H2105" t="s">
        <v>10161</v>
      </c>
      <c r="I2105" t="s">
        <v>10180</v>
      </c>
    </row>
    <row r="2106" spans="1:9" x14ac:dyDescent="0.25">
      <c r="A2106" s="1">
        <v>39985</v>
      </c>
      <c r="C2106" t="s">
        <v>10138</v>
      </c>
      <c r="D2106" t="s">
        <v>10140</v>
      </c>
      <c r="E2106">
        <v>5.0999999999999996</v>
      </c>
      <c r="F2106">
        <v>81</v>
      </c>
      <c r="G2106" t="s">
        <v>10148</v>
      </c>
      <c r="H2106" t="s">
        <v>10161</v>
      </c>
      <c r="I2106" t="s">
        <v>10452</v>
      </c>
    </row>
    <row r="2107" spans="1:9" x14ac:dyDescent="0.25">
      <c r="A2107" s="1">
        <v>39985</v>
      </c>
      <c r="C2107" t="s">
        <v>10138</v>
      </c>
      <c r="D2107" t="s">
        <v>10140</v>
      </c>
      <c r="E2107">
        <v>7.06</v>
      </c>
      <c r="F2107">
        <v>84</v>
      </c>
      <c r="G2107" t="s">
        <v>10379</v>
      </c>
      <c r="H2107" t="s">
        <v>10386</v>
      </c>
      <c r="I2107" t="s">
        <v>10472</v>
      </c>
    </row>
    <row r="2108" spans="1:9" x14ac:dyDescent="0.25">
      <c r="A2108" s="1">
        <v>39985</v>
      </c>
      <c r="C2108" t="s">
        <v>10138</v>
      </c>
      <c r="D2108" t="s">
        <v>10140</v>
      </c>
      <c r="E2108">
        <v>4.5</v>
      </c>
      <c r="F2108">
        <v>81</v>
      </c>
      <c r="G2108" t="s">
        <v>10969</v>
      </c>
      <c r="H2108" t="s">
        <v>10386</v>
      </c>
      <c r="I2108" t="s">
        <v>10606</v>
      </c>
    </row>
    <row r="2109" spans="1:9" x14ac:dyDescent="0.25">
      <c r="A2109" s="1">
        <v>39984</v>
      </c>
      <c r="C2109" t="s">
        <v>10138</v>
      </c>
      <c r="D2109" t="s">
        <v>10140</v>
      </c>
      <c r="E2109">
        <v>6</v>
      </c>
      <c r="F2109">
        <v>83</v>
      </c>
      <c r="G2109" t="s">
        <v>10427</v>
      </c>
      <c r="H2109" t="s">
        <v>10181</v>
      </c>
      <c r="I2109" t="s">
        <v>10966</v>
      </c>
    </row>
    <row r="2110" spans="1:9" x14ac:dyDescent="0.25">
      <c r="A2110" s="1">
        <v>39984</v>
      </c>
      <c r="C2110" t="s">
        <v>10138</v>
      </c>
      <c r="D2110" t="s">
        <v>10139</v>
      </c>
      <c r="E2110">
        <v>4.4000000000000004</v>
      </c>
      <c r="F2110">
        <v>79</v>
      </c>
      <c r="G2110" t="s">
        <v>10157</v>
      </c>
      <c r="H2110" t="s">
        <v>10151</v>
      </c>
      <c r="I2110" t="s">
        <v>10970</v>
      </c>
    </row>
    <row r="2111" spans="1:9" x14ac:dyDescent="0.25">
      <c r="A2111" s="1">
        <v>39984</v>
      </c>
      <c r="C2111" t="s">
        <v>10138</v>
      </c>
      <c r="D2111" t="s">
        <v>10139</v>
      </c>
      <c r="E2111">
        <v>6.2</v>
      </c>
      <c r="F2111">
        <v>84</v>
      </c>
      <c r="G2111" t="s">
        <v>10392</v>
      </c>
      <c r="H2111" t="s">
        <v>10386</v>
      </c>
      <c r="I2111" t="s">
        <v>10472</v>
      </c>
    </row>
    <row r="2112" spans="1:9" x14ac:dyDescent="0.25">
      <c r="A2112" s="1">
        <v>39984</v>
      </c>
      <c r="C2112" t="s">
        <v>10138</v>
      </c>
      <c r="D2112" t="s">
        <v>10140</v>
      </c>
      <c r="E2112">
        <v>5</v>
      </c>
      <c r="F2112">
        <v>81</v>
      </c>
      <c r="G2112" t="s">
        <v>10427</v>
      </c>
      <c r="H2112" t="s">
        <v>10380</v>
      </c>
      <c r="I2112" t="s">
        <v>10735</v>
      </c>
    </row>
    <row r="2113" spans="1:9" x14ac:dyDescent="0.25">
      <c r="A2113" s="1">
        <v>39984</v>
      </c>
      <c r="C2113" t="s">
        <v>10138</v>
      </c>
      <c r="D2113" t="s">
        <v>10140</v>
      </c>
      <c r="E2113">
        <v>5.5</v>
      </c>
      <c r="F2113">
        <v>85</v>
      </c>
      <c r="G2113" t="s">
        <v>10427</v>
      </c>
      <c r="H2113" t="s">
        <v>10386</v>
      </c>
      <c r="I2113" t="s">
        <v>10971</v>
      </c>
    </row>
    <row r="2114" spans="1:9" x14ac:dyDescent="0.25">
      <c r="A2114" s="1">
        <v>39984</v>
      </c>
      <c r="C2114" t="s">
        <v>10138</v>
      </c>
      <c r="D2114" t="s">
        <v>10140</v>
      </c>
      <c r="E2114">
        <v>4.7</v>
      </c>
      <c r="F2114">
        <v>81</v>
      </c>
      <c r="G2114" t="s">
        <v>10374</v>
      </c>
      <c r="H2114" t="s">
        <v>10173</v>
      </c>
      <c r="I2114" t="s">
        <v>10535</v>
      </c>
    </row>
    <row r="2115" spans="1:9" x14ac:dyDescent="0.25">
      <c r="A2115" s="1">
        <v>39984</v>
      </c>
      <c r="C2115" t="s">
        <v>10138</v>
      </c>
      <c r="D2115" t="s">
        <v>10140</v>
      </c>
      <c r="E2115">
        <v>5.5</v>
      </c>
      <c r="F2115">
        <v>80</v>
      </c>
      <c r="G2115" t="s">
        <v>10420</v>
      </c>
      <c r="H2115" t="s">
        <v>10209</v>
      </c>
      <c r="I2115" t="s">
        <v>10972</v>
      </c>
    </row>
    <row r="2116" spans="1:9" x14ac:dyDescent="0.25">
      <c r="A2116" s="1">
        <v>39984</v>
      </c>
      <c r="C2116" t="s">
        <v>10138</v>
      </c>
      <c r="D2116" t="s">
        <v>10140</v>
      </c>
      <c r="E2116">
        <v>12.82</v>
      </c>
      <c r="F2116">
        <v>102</v>
      </c>
      <c r="G2116" t="s">
        <v>10148</v>
      </c>
      <c r="H2116" t="s">
        <v>10161</v>
      </c>
      <c r="I2116" t="s">
        <v>10180</v>
      </c>
    </row>
    <row r="2117" spans="1:9" x14ac:dyDescent="0.25">
      <c r="A2117" s="1">
        <v>39984</v>
      </c>
      <c r="C2117" t="s">
        <v>10138</v>
      </c>
      <c r="D2117" t="s">
        <v>10139</v>
      </c>
      <c r="E2117">
        <v>10.029999999999999</v>
      </c>
      <c r="F2117">
        <v>104</v>
      </c>
      <c r="G2117" t="s">
        <v>10157</v>
      </c>
      <c r="H2117" t="s">
        <v>10526</v>
      </c>
      <c r="I2117" t="s">
        <v>10973</v>
      </c>
    </row>
    <row r="2118" spans="1:9" x14ac:dyDescent="0.25">
      <c r="A2118" s="1">
        <v>39984</v>
      </c>
      <c r="C2118" t="s">
        <v>10138</v>
      </c>
      <c r="D2118" t="s">
        <v>10140</v>
      </c>
      <c r="E2118">
        <v>5.8</v>
      </c>
      <c r="F2118">
        <v>82</v>
      </c>
      <c r="G2118" t="s">
        <v>10148</v>
      </c>
      <c r="H2118" t="s">
        <v>10181</v>
      </c>
      <c r="I2118" t="s">
        <v>10385</v>
      </c>
    </row>
    <row r="2119" spans="1:9" x14ac:dyDescent="0.25">
      <c r="A2119" s="1">
        <v>39984</v>
      </c>
      <c r="C2119" t="s">
        <v>10138</v>
      </c>
      <c r="D2119" t="s">
        <v>10140</v>
      </c>
      <c r="E2119">
        <v>5.6</v>
      </c>
      <c r="G2119" t="s">
        <v>10148</v>
      </c>
      <c r="H2119" t="s">
        <v>10974</v>
      </c>
      <c r="I2119" t="s">
        <v>10975</v>
      </c>
    </row>
    <row r="2120" spans="1:9" x14ac:dyDescent="0.25">
      <c r="A2120" s="1">
        <v>39984</v>
      </c>
      <c r="C2120" t="s">
        <v>10138</v>
      </c>
      <c r="D2120" t="s">
        <v>10140</v>
      </c>
      <c r="E2120">
        <v>7.2</v>
      </c>
      <c r="G2120" t="s">
        <v>10406</v>
      </c>
      <c r="H2120" t="s">
        <v>10976</v>
      </c>
      <c r="I2120" t="s">
        <v>10977</v>
      </c>
    </row>
    <row r="2121" spans="1:9" x14ac:dyDescent="0.25">
      <c r="A2121" s="1">
        <v>39984</v>
      </c>
      <c r="C2121" t="s">
        <v>10138</v>
      </c>
      <c r="D2121" t="s">
        <v>10140</v>
      </c>
      <c r="E2121">
        <v>9.5</v>
      </c>
      <c r="F2121">
        <v>101</v>
      </c>
      <c r="G2121" t="s">
        <v>10148</v>
      </c>
      <c r="H2121" t="s">
        <v>10181</v>
      </c>
      <c r="I2121" t="s">
        <v>10385</v>
      </c>
    </row>
    <row r="2122" spans="1:9" x14ac:dyDescent="0.25">
      <c r="A2122" s="1">
        <v>39983</v>
      </c>
      <c r="C2122" t="s">
        <v>10138</v>
      </c>
      <c r="D2122" t="s">
        <v>10140</v>
      </c>
      <c r="E2122">
        <v>5.2</v>
      </c>
      <c r="F2122">
        <v>80</v>
      </c>
      <c r="G2122" t="s">
        <v>10157</v>
      </c>
      <c r="H2122" t="s">
        <v>10202</v>
      </c>
      <c r="I2122" t="s">
        <v>10890</v>
      </c>
    </row>
    <row r="2123" spans="1:9" x14ac:dyDescent="0.25">
      <c r="A2123" s="1">
        <v>39983</v>
      </c>
      <c r="C2123" t="s">
        <v>10138</v>
      </c>
      <c r="D2123" t="s">
        <v>10140</v>
      </c>
      <c r="E2123">
        <v>5</v>
      </c>
      <c r="F2123">
        <v>81</v>
      </c>
      <c r="G2123" t="s">
        <v>10392</v>
      </c>
      <c r="H2123" t="s">
        <v>10161</v>
      </c>
      <c r="I2123" t="s">
        <v>10437</v>
      </c>
    </row>
    <row r="2124" spans="1:9" x14ac:dyDescent="0.25">
      <c r="A2124" s="1">
        <v>39983</v>
      </c>
      <c r="C2124" t="s">
        <v>10138</v>
      </c>
      <c r="D2124" t="s">
        <v>10140</v>
      </c>
      <c r="E2124">
        <v>5.51</v>
      </c>
      <c r="G2124" t="s">
        <v>10981</v>
      </c>
      <c r="H2124" t="s">
        <v>10161</v>
      </c>
      <c r="I2124" t="s">
        <v>10375</v>
      </c>
    </row>
    <row r="2125" spans="1:9" x14ac:dyDescent="0.25">
      <c r="A2125" s="1">
        <v>39983</v>
      </c>
      <c r="C2125" t="s">
        <v>10138</v>
      </c>
      <c r="D2125" t="s">
        <v>10140</v>
      </c>
      <c r="E2125">
        <v>11.6</v>
      </c>
      <c r="F2125">
        <v>104</v>
      </c>
      <c r="G2125" t="s">
        <v>10427</v>
      </c>
      <c r="H2125" t="s">
        <v>10732</v>
      </c>
      <c r="I2125" t="s">
        <v>10438</v>
      </c>
    </row>
    <row r="2126" spans="1:9" x14ac:dyDescent="0.25">
      <c r="A2126" s="1">
        <v>39983</v>
      </c>
      <c r="C2126" t="s">
        <v>10138</v>
      </c>
      <c r="D2126" t="s">
        <v>10140</v>
      </c>
      <c r="E2126">
        <v>5</v>
      </c>
      <c r="F2126">
        <v>80</v>
      </c>
      <c r="G2126" t="s">
        <v>10392</v>
      </c>
      <c r="H2126" t="s">
        <v>10181</v>
      </c>
      <c r="I2126" t="s">
        <v>10982</v>
      </c>
    </row>
    <row r="2127" spans="1:9" x14ac:dyDescent="0.25">
      <c r="A2127" s="1">
        <v>39983</v>
      </c>
      <c r="C2127" t="s">
        <v>10138</v>
      </c>
      <c r="D2127" t="s">
        <v>10139</v>
      </c>
      <c r="E2127">
        <v>7.7</v>
      </c>
      <c r="F2127">
        <v>91</v>
      </c>
      <c r="G2127" t="s">
        <v>10427</v>
      </c>
      <c r="H2127" t="s">
        <v>10732</v>
      </c>
      <c r="I2127" t="s">
        <v>10983</v>
      </c>
    </row>
    <row r="2128" spans="1:9" x14ac:dyDescent="0.25">
      <c r="A2128" s="1">
        <v>39983</v>
      </c>
      <c r="C2128" t="s">
        <v>10138</v>
      </c>
      <c r="D2128" t="s">
        <v>10140</v>
      </c>
      <c r="E2128">
        <v>5.85</v>
      </c>
      <c r="F2128">
        <v>83</v>
      </c>
      <c r="G2128" t="s">
        <v>10530</v>
      </c>
      <c r="H2128" t="s">
        <v>10984</v>
      </c>
      <c r="I2128" t="s">
        <v>10985</v>
      </c>
    </row>
    <row r="2129" spans="1:9" x14ac:dyDescent="0.25">
      <c r="A2129" s="1">
        <v>39983</v>
      </c>
      <c r="C2129" t="s">
        <v>10138</v>
      </c>
      <c r="D2129" t="s">
        <v>10140</v>
      </c>
      <c r="E2129">
        <v>7.5</v>
      </c>
      <c r="G2129" t="s">
        <v>10148</v>
      </c>
      <c r="H2129" t="s">
        <v>10489</v>
      </c>
      <c r="I2129" t="s">
        <v>10720</v>
      </c>
    </row>
    <row r="2130" spans="1:9" x14ac:dyDescent="0.25">
      <c r="A2130" s="1">
        <v>39983</v>
      </c>
      <c r="C2130" t="s">
        <v>10138</v>
      </c>
      <c r="D2130" t="s">
        <v>10140</v>
      </c>
      <c r="E2130">
        <v>4.2</v>
      </c>
      <c r="F2130">
        <v>76</v>
      </c>
      <c r="G2130" t="s">
        <v>10148</v>
      </c>
      <c r="H2130" t="s">
        <v>10202</v>
      </c>
      <c r="I2130" t="s">
        <v>10385</v>
      </c>
    </row>
    <row r="2131" spans="1:9" x14ac:dyDescent="0.25">
      <c r="A2131" s="1">
        <v>39983</v>
      </c>
      <c r="C2131" t="s">
        <v>10138</v>
      </c>
      <c r="D2131" t="s">
        <v>10140</v>
      </c>
      <c r="E2131">
        <v>3.8</v>
      </c>
      <c r="F2131">
        <v>76</v>
      </c>
      <c r="G2131" t="s">
        <v>10427</v>
      </c>
      <c r="H2131" t="s">
        <v>10161</v>
      </c>
      <c r="I2131" t="s">
        <v>10986</v>
      </c>
    </row>
    <row r="2132" spans="1:9" x14ac:dyDescent="0.25">
      <c r="A2132" s="1">
        <v>39983</v>
      </c>
      <c r="C2132" t="s">
        <v>10138</v>
      </c>
      <c r="D2132" t="s">
        <v>10139</v>
      </c>
      <c r="E2132">
        <v>5.2</v>
      </c>
      <c r="F2132">
        <v>82</v>
      </c>
      <c r="G2132" t="s">
        <v>10530</v>
      </c>
      <c r="H2132" t="s">
        <v>10780</v>
      </c>
      <c r="I2132" t="s">
        <v>10987</v>
      </c>
    </row>
    <row r="2133" spans="1:9" x14ac:dyDescent="0.25">
      <c r="A2133" s="1">
        <v>39982</v>
      </c>
      <c r="C2133" t="s">
        <v>10138</v>
      </c>
      <c r="D2133" t="s">
        <v>10140</v>
      </c>
      <c r="E2133">
        <v>4.2</v>
      </c>
      <c r="F2133">
        <v>78</v>
      </c>
      <c r="G2133" t="s">
        <v>10392</v>
      </c>
      <c r="H2133" t="s">
        <v>10161</v>
      </c>
      <c r="I2133" t="s">
        <v>10501</v>
      </c>
    </row>
    <row r="2134" spans="1:9" x14ac:dyDescent="0.25">
      <c r="A2134" s="1">
        <v>39982</v>
      </c>
      <c r="C2134" t="s">
        <v>10138</v>
      </c>
      <c r="D2134" t="s">
        <v>10140</v>
      </c>
      <c r="E2134">
        <v>11.5</v>
      </c>
      <c r="F2134">
        <v>105</v>
      </c>
      <c r="G2134" t="s">
        <v>10455</v>
      </c>
      <c r="H2134" t="s">
        <v>10380</v>
      </c>
      <c r="I2134" t="s">
        <v>10819</v>
      </c>
    </row>
    <row r="2135" spans="1:9" x14ac:dyDescent="0.25">
      <c r="A2135" s="1">
        <v>39982</v>
      </c>
      <c r="C2135" t="s">
        <v>10138</v>
      </c>
      <c r="D2135" t="s">
        <v>10140</v>
      </c>
      <c r="E2135">
        <v>7.8</v>
      </c>
      <c r="F2135">
        <v>91</v>
      </c>
      <c r="G2135" t="s">
        <v>10427</v>
      </c>
      <c r="H2135" t="s">
        <v>10161</v>
      </c>
      <c r="I2135" t="s">
        <v>10989</v>
      </c>
    </row>
    <row r="2136" spans="1:9" x14ac:dyDescent="0.25">
      <c r="A2136" s="1">
        <v>39982</v>
      </c>
      <c r="C2136" t="s">
        <v>10138</v>
      </c>
      <c r="D2136" t="s">
        <v>10139</v>
      </c>
      <c r="E2136">
        <v>5.8</v>
      </c>
      <c r="F2136">
        <v>84</v>
      </c>
      <c r="G2136" t="s">
        <v>10427</v>
      </c>
      <c r="H2136" t="s">
        <v>10386</v>
      </c>
      <c r="I2136" t="s">
        <v>10581</v>
      </c>
    </row>
    <row r="2137" spans="1:9" x14ac:dyDescent="0.25">
      <c r="A2137" s="1">
        <v>39982</v>
      </c>
      <c r="C2137" t="s">
        <v>10138</v>
      </c>
      <c r="D2137" t="s">
        <v>10140</v>
      </c>
      <c r="E2137">
        <v>6.8</v>
      </c>
      <c r="G2137" t="s">
        <v>10519</v>
      </c>
      <c r="H2137" t="s">
        <v>10202</v>
      </c>
      <c r="I2137" t="s">
        <v>10990</v>
      </c>
    </row>
    <row r="2138" spans="1:9" x14ac:dyDescent="0.25">
      <c r="A2138" s="1">
        <v>39982</v>
      </c>
      <c r="C2138" t="s">
        <v>10138</v>
      </c>
      <c r="D2138" t="s">
        <v>10140</v>
      </c>
      <c r="E2138">
        <v>7.4</v>
      </c>
      <c r="F2138">
        <v>92</v>
      </c>
      <c r="G2138" t="s">
        <v>10427</v>
      </c>
      <c r="H2138" t="s">
        <v>10161</v>
      </c>
      <c r="I2138" t="s">
        <v>10991</v>
      </c>
    </row>
    <row r="2139" spans="1:9" x14ac:dyDescent="0.25">
      <c r="A2139" s="1">
        <v>39982</v>
      </c>
      <c r="C2139" t="s">
        <v>10138</v>
      </c>
      <c r="D2139" t="s">
        <v>10139</v>
      </c>
      <c r="E2139">
        <v>7</v>
      </c>
      <c r="F2139">
        <v>90</v>
      </c>
      <c r="G2139" t="s">
        <v>10379</v>
      </c>
      <c r="H2139" t="s">
        <v>10337</v>
      </c>
      <c r="I2139" t="s">
        <v>10760</v>
      </c>
    </row>
    <row r="2140" spans="1:9" x14ac:dyDescent="0.25">
      <c r="A2140" s="1">
        <v>39981</v>
      </c>
      <c r="C2140" t="s">
        <v>10138</v>
      </c>
      <c r="D2140" t="s">
        <v>10139</v>
      </c>
      <c r="E2140">
        <v>5.2</v>
      </c>
      <c r="F2140">
        <v>82</v>
      </c>
      <c r="G2140" t="s">
        <v>10392</v>
      </c>
      <c r="H2140" t="s">
        <v>10202</v>
      </c>
      <c r="I2140" t="s">
        <v>10990</v>
      </c>
    </row>
    <row r="2141" spans="1:9" x14ac:dyDescent="0.25">
      <c r="A2141" s="1">
        <v>39979</v>
      </c>
      <c r="C2141" t="s">
        <v>10138</v>
      </c>
      <c r="D2141" t="s">
        <v>10140</v>
      </c>
      <c r="E2141">
        <v>6.9</v>
      </c>
      <c r="F2141">
        <v>88</v>
      </c>
      <c r="G2141" t="s">
        <v>10392</v>
      </c>
      <c r="H2141" t="s">
        <v>10161</v>
      </c>
      <c r="I2141" t="s">
        <v>10457</v>
      </c>
    </row>
    <row r="2142" spans="1:9" x14ac:dyDescent="0.25">
      <c r="A2142" s="1">
        <v>39979</v>
      </c>
      <c r="C2142" t="s">
        <v>10138</v>
      </c>
      <c r="D2142" t="s">
        <v>10140</v>
      </c>
      <c r="E2142">
        <v>3.4</v>
      </c>
      <c r="F2142">
        <v>71</v>
      </c>
      <c r="G2142" t="s">
        <v>10379</v>
      </c>
      <c r="H2142" t="s">
        <v>10380</v>
      </c>
      <c r="I2142" t="s">
        <v>10525</v>
      </c>
    </row>
    <row r="2143" spans="1:9" x14ac:dyDescent="0.25">
      <c r="A2143" s="1">
        <v>39979</v>
      </c>
      <c r="C2143" t="s">
        <v>10138</v>
      </c>
      <c r="D2143" t="s">
        <v>10140</v>
      </c>
      <c r="E2143">
        <v>5.6</v>
      </c>
      <c r="F2143">
        <v>83</v>
      </c>
      <c r="G2143" t="s">
        <v>10379</v>
      </c>
      <c r="H2143" t="s">
        <v>10386</v>
      </c>
      <c r="I2143" t="s">
        <v>10381</v>
      </c>
    </row>
    <row r="2144" spans="1:9" x14ac:dyDescent="0.25">
      <c r="A2144" s="1">
        <v>39979</v>
      </c>
      <c r="C2144" t="s">
        <v>10138</v>
      </c>
      <c r="D2144" t="s">
        <v>10139</v>
      </c>
      <c r="E2144">
        <v>5.8</v>
      </c>
      <c r="F2144">
        <v>91</v>
      </c>
      <c r="G2144" t="s">
        <v>10392</v>
      </c>
      <c r="H2144" t="s">
        <v>10215</v>
      </c>
      <c r="I2144" t="s">
        <v>10995</v>
      </c>
    </row>
    <row r="2145" spans="1:9" x14ac:dyDescent="0.25">
      <c r="A2145" s="1">
        <v>39979</v>
      </c>
      <c r="C2145" t="s">
        <v>10138</v>
      </c>
      <c r="D2145" t="s">
        <v>10140</v>
      </c>
      <c r="E2145">
        <v>8</v>
      </c>
      <c r="F2145">
        <v>88</v>
      </c>
      <c r="G2145" t="s">
        <v>10392</v>
      </c>
      <c r="H2145" t="s">
        <v>10161</v>
      </c>
      <c r="I2145" t="s">
        <v>10438</v>
      </c>
    </row>
    <row r="2146" spans="1:9" x14ac:dyDescent="0.25">
      <c r="A2146" s="1">
        <v>39979</v>
      </c>
      <c r="C2146" t="s">
        <v>10138</v>
      </c>
      <c r="D2146" t="s">
        <v>10139</v>
      </c>
      <c r="E2146">
        <v>7.6</v>
      </c>
      <c r="F2146">
        <v>88</v>
      </c>
      <c r="G2146" t="s">
        <v>10394</v>
      </c>
      <c r="H2146" t="s">
        <v>10996</v>
      </c>
      <c r="I2146" t="s">
        <v>10997</v>
      </c>
    </row>
    <row r="2147" spans="1:9" x14ac:dyDescent="0.25">
      <c r="A2147" s="1">
        <v>39979</v>
      </c>
      <c r="C2147" t="s">
        <v>10138</v>
      </c>
      <c r="D2147" t="s">
        <v>10140</v>
      </c>
      <c r="E2147">
        <v>5.6</v>
      </c>
      <c r="F2147">
        <v>79</v>
      </c>
      <c r="G2147" t="s">
        <v>10392</v>
      </c>
      <c r="H2147" t="s">
        <v>10798</v>
      </c>
      <c r="I2147" t="s">
        <v>10957</v>
      </c>
    </row>
    <row r="2148" spans="1:9" x14ac:dyDescent="0.25">
      <c r="A2148" s="1">
        <v>39979</v>
      </c>
      <c r="C2148" t="s">
        <v>10138</v>
      </c>
      <c r="E2148">
        <v>3.6</v>
      </c>
      <c r="F2148">
        <v>73</v>
      </c>
      <c r="G2148" t="s">
        <v>10406</v>
      </c>
      <c r="H2148" t="s">
        <v>10386</v>
      </c>
      <c r="I2148" t="s">
        <v>10998</v>
      </c>
    </row>
    <row r="2149" spans="1:9" x14ac:dyDescent="0.25">
      <c r="A2149" s="1">
        <v>39979</v>
      </c>
      <c r="C2149" t="s">
        <v>10138</v>
      </c>
      <c r="D2149" t="s">
        <v>10140</v>
      </c>
      <c r="E2149">
        <v>11.6</v>
      </c>
      <c r="F2149">
        <v>103</v>
      </c>
      <c r="G2149" t="s">
        <v>10148</v>
      </c>
      <c r="H2149" t="s">
        <v>10173</v>
      </c>
      <c r="I2149" t="s">
        <v>10591</v>
      </c>
    </row>
    <row r="2150" spans="1:9" x14ac:dyDescent="0.25">
      <c r="A2150" s="1">
        <v>39978</v>
      </c>
      <c r="C2150" t="s">
        <v>10138</v>
      </c>
      <c r="D2150" t="s">
        <v>10139</v>
      </c>
      <c r="E2150">
        <v>6.3</v>
      </c>
      <c r="F2150">
        <v>86</v>
      </c>
      <c r="G2150" t="s">
        <v>10392</v>
      </c>
      <c r="H2150" t="s">
        <v>10215</v>
      </c>
      <c r="I2150" t="s">
        <v>10995</v>
      </c>
    </row>
    <row r="2151" spans="1:9" x14ac:dyDescent="0.25">
      <c r="A2151" s="1">
        <v>39978</v>
      </c>
      <c r="C2151" t="s">
        <v>10138</v>
      </c>
      <c r="D2151" t="s">
        <v>10139</v>
      </c>
      <c r="E2151">
        <v>6.4</v>
      </c>
      <c r="F2151">
        <v>85</v>
      </c>
      <c r="G2151" t="s">
        <v>10392</v>
      </c>
      <c r="H2151" t="s">
        <v>10732</v>
      </c>
      <c r="I2151" t="s">
        <v>10999</v>
      </c>
    </row>
    <row r="2152" spans="1:9" x14ac:dyDescent="0.25">
      <c r="A2152" s="1">
        <v>39978</v>
      </c>
      <c r="C2152" t="s">
        <v>10138</v>
      </c>
      <c r="D2152" t="s">
        <v>10140</v>
      </c>
      <c r="E2152">
        <v>6.5</v>
      </c>
      <c r="F2152">
        <v>87</v>
      </c>
      <c r="G2152" t="s">
        <v>10392</v>
      </c>
      <c r="H2152" t="s">
        <v>11000</v>
      </c>
      <c r="I2152" t="s">
        <v>11001</v>
      </c>
    </row>
    <row r="2153" spans="1:9" x14ac:dyDescent="0.25">
      <c r="A2153" s="1">
        <v>39978</v>
      </c>
      <c r="C2153" t="s">
        <v>10138</v>
      </c>
      <c r="D2153" t="s">
        <v>10139</v>
      </c>
      <c r="E2153">
        <v>4.5999999999999996</v>
      </c>
      <c r="F2153">
        <v>75</v>
      </c>
      <c r="G2153" t="s">
        <v>10392</v>
      </c>
      <c r="H2153" t="s">
        <v>11000</v>
      </c>
      <c r="I2153" t="s">
        <v>10871</v>
      </c>
    </row>
    <row r="2154" spans="1:9" x14ac:dyDescent="0.25">
      <c r="A2154" s="1">
        <v>39978</v>
      </c>
      <c r="C2154" t="s">
        <v>10138</v>
      </c>
      <c r="D2154" t="s">
        <v>10140</v>
      </c>
      <c r="E2154">
        <v>8.6</v>
      </c>
      <c r="F2154">
        <v>91</v>
      </c>
      <c r="G2154" t="s">
        <v>10392</v>
      </c>
      <c r="H2154" t="s">
        <v>10641</v>
      </c>
      <c r="I2154" t="s">
        <v>10501</v>
      </c>
    </row>
    <row r="2155" spans="1:9" x14ac:dyDescent="0.25">
      <c r="A2155" s="1">
        <v>39978</v>
      </c>
      <c r="C2155" t="s">
        <v>10138</v>
      </c>
      <c r="D2155" t="s">
        <v>10139</v>
      </c>
      <c r="E2155">
        <v>7.2</v>
      </c>
      <c r="F2155">
        <v>85</v>
      </c>
      <c r="G2155" t="s">
        <v>10392</v>
      </c>
      <c r="H2155" t="s">
        <v>10161</v>
      </c>
      <c r="I2155" t="s">
        <v>10501</v>
      </c>
    </row>
    <row r="2156" spans="1:9" x14ac:dyDescent="0.25">
      <c r="A2156" s="1">
        <v>39978</v>
      </c>
      <c r="C2156" t="s">
        <v>10138</v>
      </c>
      <c r="E2156">
        <v>5.5</v>
      </c>
      <c r="F2156">
        <v>86</v>
      </c>
      <c r="G2156" t="s">
        <v>10427</v>
      </c>
      <c r="H2156" t="s">
        <v>10523</v>
      </c>
      <c r="I2156" t="s">
        <v>11002</v>
      </c>
    </row>
    <row r="2157" spans="1:9" x14ac:dyDescent="0.25">
      <c r="A2157" s="1">
        <v>39978</v>
      </c>
      <c r="C2157" t="s">
        <v>10138</v>
      </c>
      <c r="D2157" t="s">
        <v>10139</v>
      </c>
      <c r="E2157">
        <v>8.5</v>
      </c>
      <c r="F2157">
        <v>90</v>
      </c>
      <c r="G2157" t="s">
        <v>10485</v>
      </c>
      <c r="H2157" t="s">
        <v>10173</v>
      </c>
      <c r="I2157" t="s">
        <v>11003</v>
      </c>
    </row>
    <row r="2158" spans="1:9" x14ac:dyDescent="0.25">
      <c r="A2158" s="1">
        <v>39978</v>
      </c>
      <c r="C2158" t="s">
        <v>10138</v>
      </c>
      <c r="D2158" t="s">
        <v>10140</v>
      </c>
      <c r="E2158">
        <v>6.8</v>
      </c>
      <c r="F2158">
        <v>88</v>
      </c>
      <c r="G2158" t="s">
        <v>10392</v>
      </c>
      <c r="H2158" t="s">
        <v>10780</v>
      </c>
      <c r="I2158" t="s">
        <v>11004</v>
      </c>
    </row>
    <row r="2159" spans="1:9" x14ac:dyDescent="0.25">
      <c r="A2159" s="1">
        <v>39978</v>
      </c>
      <c r="C2159" t="s">
        <v>10138</v>
      </c>
      <c r="D2159" t="s">
        <v>10140</v>
      </c>
      <c r="E2159">
        <v>13</v>
      </c>
      <c r="F2159">
        <v>104</v>
      </c>
      <c r="G2159" t="s">
        <v>10379</v>
      </c>
      <c r="H2159" t="s">
        <v>10386</v>
      </c>
      <c r="I2159" t="s">
        <v>10381</v>
      </c>
    </row>
    <row r="2160" spans="1:9" x14ac:dyDescent="0.25">
      <c r="A2160" s="1">
        <v>39978</v>
      </c>
      <c r="C2160" t="s">
        <v>10138</v>
      </c>
      <c r="D2160" t="s">
        <v>10140</v>
      </c>
      <c r="E2160">
        <v>12.5</v>
      </c>
      <c r="F2160">
        <v>105</v>
      </c>
      <c r="G2160" t="s">
        <v>10392</v>
      </c>
      <c r="H2160" t="s">
        <v>10610</v>
      </c>
      <c r="I2160" t="s">
        <v>11005</v>
      </c>
    </row>
    <row r="2161" spans="1:9" x14ac:dyDescent="0.25">
      <c r="A2161" s="1">
        <v>39978</v>
      </c>
      <c r="C2161" t="s">
        <v>10138</v>
      </c>
      <c r="D2161" t="s">
        <v>10139</v>
      </c>
      <c r="E2161">
        <v>8.8000000000000007</v>
      </c>
      <c r="F2161">
        <v>85</v>
      </c>
      <c r="G2161" t="s">
        <v>10427</v>
      </c>
      <c r="H2161" t="s">
        <v>10215</v>
      </c>
      <c r="I2161" t="s">
        <v>11006</v>
      </c>
    </row>
    <row r="2162" spans="1:9" x14ac:dyDescent="0.25">
      <c r="A2162" s="1">
        <v>39978</v>
      </c>
      <c r="C2162" t="s">
        <v>10138</v>
      </c>
      <c r="D2162" t="s">
        <v>10139</v>
      </c>
      <c r="E2162">
        <v>11</v>
      </c>
      <c r="F2162">
        <v>100</v>
      </c>
      <c r="G2162" t="s">
        <v>10407</v>
      </c>
      <c r="H2162" t="s">
        <v>10380</v>
      </c>
      <c r="I2162" t="s">
        <v>10735</v>
      </c>
    </row>
    <row r="2163" spans="1:9" x14ac:dyDescent="0.25">
      <c r="A2163" s="1">
        <v>39978</v>
      </c>
      <c r="C2163" t="s">
        <v>10138</v>
      </c>
      <c r="D2163" t="s">
        <v>10139</v>
      </c>
      <c r="E2163">
        <v>5.45</v>
      </c>
      <c r="F2163">
        <v>82</v>
      </c>
      <c r="G2163" t="s">
        <v>10392</v>
      </c>
      <c r="H2163" t="s">
        <v>10161</v>
      </c>
      <c r="I2163" t="s">
        <v>11007</v>
      </c>
    </row>
    <row r="2164" spans="1:9" x14ac:dyDescent="0.25">
      <c r="A2164" s="1">
        <v>39978</v>
      </c>
      <c r="C2164" t="s">
        <v>10138</v>
      </c>
      <c r="D2164" t="s">
        <v>10140</v>
      </c>
      <c r="E2164">
        <v>6.1</v>
      </c>
      <c r="F2164">
        <v>80</v>
      </c>
      <c r="G2164" t="s">
        <v>10427</v>
      </c>
      <c r="H2164" t="s">
        <v>10173</v>
      </c>
      <c r="I2164" t="s">
        <v>11008</v>
      </c>
    </row>
    <row r="2165" spans="1:9" x14ac:dyDescent="0.25">
      <c r="A2165" s="1">
        <v>39978</v>
      </c>
      <c r="C2165" t="s">
        <v>10138</v>
      </c>
      <c r="D2165" t="s">
        <v>10139</v>
      </c>
      <c r="E2165">
        <v>9</v>
      </c>
      <c r="F2165">
        <v>87</v>
      </c>
      <c r="G2165" t="s">
        <v>10392</v>
      </c>
      <c r="H2165" t="s">
        <v>10173</v>
      </c>
      <c r="I2165" t="s">
        <v>10631</v>
      </c>
    </row>
    <row r="2166" spans="1:9" x14ac:dyDescent="0.25">
      <c r="A2166" s="1">
        <v>39978</v>
      </c>
      <c r="C2166" t="s">
        <v>10138</v>
      </c>
      <c r="D2166" t="s">
        <v>10140</v>
      </c>
      <c r="E2166">
        <v>6</v>
      </c>
      <c r="F2166">
        <v>82</v>
      </c>
      <c r="G2166" t="s">
        <v>10392</v>
      </c>
      <c r="H2166" t="s">
        <v>11009</v>
      </c>
      <c r="I2166" t="s">
        <v>10494</v>
      </c>
    </row>
    <row r="2167" spans="1:9" x14ac:dyDescent="0.25">
      <c r="A2167" s="1">
        <v>39978</v>
      </c>
      <c r="C2167" t="s">
        <v>10138</v>
      </c>
      <c r="D2167" t="s">
        <v>10140</v>
      </c>
      <c r="E2167">
        <v>6</v>
      </c>
      <c r="G2167" t="s">
        <v>10392</v>
      </c>
      <c r="H2167" t="s">
        <v>11010</v>
      </c>
      <c r="I2167" t="s">
        <v>11011</v>
      </c>
    </row>
    <row r="2168" spans="1:9" x14ac:dyDescent="0.25">
      <c r="A2168" s="1">
        <v>39978</v>
      </c>
      <c r="C2168" t="s">
        <v>10138</v>
      </c>
      <c r="D2168" t="s">
        <v>10140</v>
      </c>
      <c r="E2168">
        <v>5.6</v>
      </c>
      <c r="F2168">
        <v>87</v>
      </c>
      <c r="G2168" t="s">
        <v>11012</v>
      </c>
      <c r="H2168" t="s">
        <v>10161</v>
      </c>
      <c r="I2168" t="s">
        <v>10377</v>
      </c>
    </row>
    <row r="2169" spans="1:9" x14ac:dyDescent="0.25">
      <c r="A2169" s="1">
        <v>39978</v>
      </c>
      <c r="C2169" t="s">
        <v>10138</v>
      </c>
      <c r="D2169" t="s">
        <v>10139</v>
      </c>
      <c r="E2169">
        <v>5.8</v>
      </c>
      <c r="F2169">
        <v>83</v>
      </c>
      <c r="G2169" t="s">
        <v>11013</v>
      </c>
      <c r="H2169" t="s">
        <v>10161</v>
      </c>
      <c r="I2169" t="s">
        <v>10458</v>
      </c>
    </row>
    <row r="2170" spans="1:9" x14ac:dyDescent="0.25">
      <c r="A2170" s="1">
        <v>39978</v>
      </c>
      <c r="C2170" t="s">
        <v>10138</v>
      </c>
      <c r="D2170" t="s">
        <v>10140</v>
      </c>
      <c r="E2170">
        <v>9.1999999999999993</v>
      </c>
      <c r="F2170">
        <v>94</v>
      </c>
      <c r="G2170" t="s">
        <v>10406</v>
      </c>
      <c r="H2170" t="s">
        <v>10386</v>
      </c>
      <c r="I2170" t="s">
        <v>11015</v>
      </c>
    </row>
    <row r="2171" spans="1:9" x14ac:dyDescent="0.25">
      <c r="A2171" s="1">
        <v>39978</v>
      </c>
      <c r="C2171" t="s">
        <v>10138</v>
      </c>
      <c r="D2171" t="s">
        <v>10140</v>
      </c>
      <c r="E2171">
        <v>5</v>
      </c>
      <c r="F2171">
        <v>80</v>
      </c>
      <c r="G2171" t="s">
        <v>10406</v>
      </c>
      <c r="H2171" t="s">
        <v>10202</v>
      </c>
      <c r="I2171" t="s">
        <v>11017</v>
      </c>
    </row>
    <row r="2172" spans="1:9" x14ac:dyDescent="0.25">
      <c r="A2172" s="1">
        <v>39978</v>
      </c>
      <c r="C2172" t="s">
        <v>10138</v>
      </c>
      <c r="D2172" t="s">
        <v>10140</v>
      </c>
      <c r="E2172">
        <v>4.7</v>
      </c>
      <c r="F2172">
        <v>86</v>
      </c>
      <c r="G2172" t="s">
        <v>10406</v>
      </c>
      <c r="H2172" t="s">
        <v>10386</v>
      </c>
      <c r="I2172" t="s">
        <v>10402</v>
      </c>
    </row>
    <row r="2173" spans="1:9" x14ac:dyDescent="0.25">
      <c r="A2173" s="1">
        <v>39977</v>
      </c>
      <c r="C2173" t="s">
        <v>10138</v>
      </c>
      <c r="D2173" t="s">
        <v>10140</v>
      </c>
      <c r="E2173">
        <v>6</v>
      </c>
      <c r="G2173" t="s">
        <v>10427</v>
      </c>
      <c r="H2173" t="s">
        <v>10215</v>
      </c>
      <c r="I2173" t="s">
        <v>11018</v>
      </c>
    </row>
    <row r="2174" spans="1:9" x14ac:dyDescent="0.25">
      <c r="A2174" s="1">
        <v>39977</v>
      </c>
      <c r="C2174" t="s">
        <v>10138</v>
      </c>
      <c r="D2174" t="s">
        <v>10140</v>
      </c>
      <c r="E2174">
        <v>4.8600000000000003</v>
      </c>
      <c r="F2174">
        <v>84</v>
      </c>
      <c r="G2174" t="s">
        <v>11012</v>
      </c>
      <c r="H2174" t="s">
        <v>10161</v>
      </c>
      <c r="I2174" t="s">
        <v>11019</v>
      </c>
    </row>
    <row r="2175" spans="1:9" x14ac:dyDescent="0.25">
      <c r="A2175" s="1">
        <v>39977</v>
      </c>
      <c r="C2175" t="s">
        <v>10138</v>
      </c>
      <c r="D2175" t="s">
        <v>10139</v>
      </c>
      <c r="E2175">
        <v>12.8</v>
      </c>
      <c r="F2175">
        <v>110</v>
      </c>
      <c r="G2175" t="s">
        <v>10406</v>
      </c>
      <c r="H2175" t="s">
        <v>10202</v>
      </c>
      <c r="I2175" t="s">
        <v>11020</v>
      </c>
    </row>
    <row r="2176" spans="1:9" x14ac:dyDescent="0.25">
      <c r="A2176" s="1">
        <v>39977</v>
      </c>
      <c r="C2176" t="s">
        <v>10138</v>
      </c>
      <c r="D2176" t="s">
        <v>10140</v>
      </c>
      <c r="E2176">
        <v>15.25</v>
      </c>
      <c r="F2176">
        <v>113</v>
      </c>
      <c r="G2176" t="s">
        <v>10392</v>
      </c>
      <c r="H2176" t="s">
        <v>10161</v>
      </c>
      <c r="I2176" t="s">
        <v>11021</v>
      </c>
    </row>
    <row r="2177" spans="1:9" x14ac:dyDescent="0.25">
      <c r="A2177" s="1">
        <v>39977</v>
      </c>
      <c r="C2177" t="s">
        <v>10138</v>
      </c>
      <c r="D2177" t="s">
        <v>10140</v>
      </c>
      <c r="E2177">
        <v>6.3</v>
      </c>
      <c r="F2177">
        <v>85</v>
      </c>
      <c r="G2177" t="s">
        <v>10427</v>
      </c>
      <c r="H2177" t="s">
        <v>10780</v>
      </c>
      <c r="I2177" t="s">
        <v>11025</v>
      </c>
    </row>
    <row r="2178" spans="1:9" x14ac:dyDescent="0.25">
      <c r="A2178" s="1">
        <v>39977</v>
      </c>
      <c r="C2178" t="s">
        <v>10138</v>
      </c>
      <c r="D2178" t="s">
        <v>10140</v>
      </c>
      <c r="E2178">
        <v>4.9000000000000004</v>
      </c>
      <c r="F2178">
        <v>80</v>
      </c>
      <c r="G2178" t="s">
        <v>10427</v>
      </c>
      <c r="H2178" t="s">
        <v>10380</v>
      </c>
      <c r="I2178" t="s">
        <v>11026</v>
      </c>
    </row>
    <row r="2179" spans="1:9" x14ac:dyDescent="0.25">
      <c r="A2179" s="1">
        <v>39977</v>
      </c>
      <c r="C2179" t="s">
        <v>10138</v>
      </c>
      <c r="D2179" t="s">
        <v>10140</v>
      </c>
      <c r="E2179">
        <v>11.2</v>
      </c>
      <c r="F2179">
        <v>102</v>
      </c>
      <c r="G2179" t="s">
        <v>10379</v>
      </c>
      <c r="H2179" t="s">
        <v>10386</v>
      </c>
      <c r="I2179" t="s">
        <v>10472</v>
      </c>
    </row>
    <row r="2180" spans="1:9" x14ac:dyDescent="0.25">
      <c r="A2180" s="1">
        <v>39977</v>
      </c>
      <c r="C2180" t="s">
        <v>10138</v>
      </c>
      <c r="D2180" t="s">
        <v>10140</v>
      </c>
      <c r="E2180">
        <v>4.8</v>
      </c>
      <c r="F2180">
        <v>82</v>
      </c>
      <c r="G2180" t="s">
        <v>10379</v>
      </c>
      <c r="H2180" t="s">
        <v>10386</v>
      </c>
      <c r="I2180" t="s">
        <v>10381</v>
      </c>
    </row>
    <row r="2181" spans="1:9" x14ac:dyDescent="0.25">
      <c r="A2181" s="1">
        <v>39977</v>
      </c>
      <c r="C2181" t="s">
        <v>10138</v>
      </c>
      <c r="D2181" t="s">
        <v>10140</v>
      </c>
      <c r="E2181">
        <v>12.4</v>
      </c>
      <c r="F2181">
        <v>106</v>
      </c>
      <c r="G2181" t="s">
        <v>10379</v>
      </c>
      <c r="H2181" t="s">
        <v>10380</v>
      </c>
      <c r="I2181" t="s">
        <v>10525</v>
      </c>
    </row>
    <row r="2182" spans="1:9" x14ac:dyDescent="0.25">
      <c r="A2182" s="1">
        <v>39977</v>
      </c>
      <c r="C2182" t="s">
        <v>10138</v>
      </c>
      <c r="D2182" t="s">
        <v>10140</v>
      </c>
      <c r="E2182">
        <v>5.6</v>
      </c>
      <c r="F2182">
        <v>83</v>
      </c>
      <c r="G2182" t="s">
        <v>10427</v>
      </c>
      <c r="H2182" t="s">
        <v>10780</v>
      </c>
      <c r="I2182" t="s">
        <v>11027</v>
      </c>
    </row>
    <row r="2183" spans="1:9" x14ac:dyDescent="0.25">
      <c r="A2183" s="1">
        <v>39977</v>
      </c>
      <c r="C2183" t="s">
        <v>10138</v>
      </c>
      <c r="D2183" t="s">
        <v>10140</v>
      </c>
      <c r="E2183">
        <v>4.5</v>
      </c>
      <c r="F2183">
        <v>84</v>
      </c>
      <c r="G2183" t="s">
        <v>10406</v>
      </c>
      <c r="H2183" t="s">
        <v>10386</v>
      </c>
      <c r="I2183" t="s">
        <v>10402</v>
      </c>
    </row>
    <row r="2184" spans="1:9" x14ac:dyDescent="0.25">
      <c r="A2184" s="1">
        <v>39977</v>
      </c>
      <c r="C2184" t="s">
        <v>10138</v>
      </c>
      <c r="D2184" t="s">
        <v>10140</v>
      </c>
      <c r="E2184">
        <v>5</v>
      </c>
      <c r="G2184" t="s">
        <v>10148</v>
      </c>
      <c r="H2184" t="s">
        <v>10489</v>
      </c>
      <c r="I2184" t="s">
        <v>10686</v>
      </c>
    </row>
    <row r="2185" spans="1:9" x14ac:dyDescent="0.25">
      <c r="A2185" s="1">
        <v>39977</v>
      </c>
      <c r="C2185" t="s">
        <v>10138</v>
      </c>
      <c r="D2185" t="s">
        <v>10140</v>
      </c>
      <c r="E2185">
        <v>12.45</v>
      </c>
      <c r="F2185">
        <v>105</v>
      </c>
      <c r="G2185" t="s">
        <v>10392</v>
      </c>
      <c r="H2185" t="s">
        <v>11029</v>
      </c>
      <c r="I2185" t="s">
        <v>11030</v>
      </c>
    </row>
    <row r="2186" spans="1:9" x14ac:dyDescent="0.25">
      <c r="A2186" s="1">
        <v>39977</v>
      </c>
      <c r="C2186" t="s">
        <v>10138</v>
      </c>
      <c r="D2186" t="s">
        <v>10140</v>
      </c>
      <c r="E2186">
        <v>5.5</v>
      </c>
      <c r="F2186">
        <v>80</v>
      </c>
      <c r="G2186" t="s">
        <v>10392</v>
      </c>
      <c r="H2186" t="s">
        <v>11031</v>
      </c>
      <c r="I2186" t="s">
        <v>10494</v>
      </c>
    </row>
    <row r="2187" spans="1:9" x14ac:dyDescent="0.25">
      <c r="A2187" s="1">
        <v>39977</v>
      </c>
      <c r="C2187" t="s">
        <v>10138</v>
      </c>
      <c r="D2187" t="s">
        <v>10139</v>
      </c>
      <c r="E2187">
        <v>4</v>
      </c>
      <c r="F2187">
        <v>74</v>
      </c>
      <c r="G2187" t="s">
        <v>10392</v>
      </c>
      <c r="H2187" t="s">
        <v>10161</v>
      </c>
      <c r="I2187" t="s">
        <v>11032</v>
      </c>
    </row>
    <row r="2188" spans="1:9" x14ac:dyDescent="0.25">
      <c r="A2188" s="1">
        <v>39977</v>
      </c>
      <c r="C2188" t="s">
        <v>10138</v>
      </c>
      <c r="D2188" t="s">
        <v>10140</v>
      </c>
      <c r="E2188">
        <v>10.9</v>
      </c>
      <c r="F2188">
        <v>104</v>
      </c>
      <c r="G2188" t="s">
        <v>10427</v>
      </c>
      <c r="H2188" t="s">
        <v>10161</v>
      </c>
      <c r="I2188" t="s">
        <v>11033</v>
      </c>
    </row>
    <row r="2189" spans="1:9" x14ac:dyDescent="0.25">
      <c r="A2189" s="1">
        <v>39977</v>
      </c>
      <c r="C2189" t="s">
        <v>10138</v>
      </c>
      <c r="D2189" t="s">
        <v>10140</v>
      </c>
      <c r="E2189">
        <v>5.0999999999999996</v>
      </c>
      <c r="F2189">
        <v>78</v>
      </c>
      <c r="G2189" t="s">
        <v>10427</v>
      </c>
      <c r="H2189" t="s">
        <v>11034</v>
      </c>
      <c r="I2189" t="s">
        <v>11035</v>
      </c>
    </row>
    <row r="2190" spans="1:9" x14ac:dyDescent="0.25">
      <c r="A2190" s="1">
        <v>39977</v>
      </c>
      <c r="C2190" t="s">
        <v>10138</v>
      </c>
      <c r="D2190" t="s">
        <v>10140</v>
      </c>
      <c r="E2190">
        <v>3.9</v>
      </c>
      <c r="F2190">
        <v>75</v>
      </c>
      <c r="G2190" t="s">
        <v>10379</v>
      </c>
      <c r="H2190" t="s">
        <v>10787</v>
      </c>
      <c r="I2190" t="s">
        <v>11037</v>
      </c>
    </row>
    <row r="2191" spans="1:9" x14ac:dyDescent="0.25">
      <c r="A2191" s="1">
        <v>39977</v>
      </c>
      <c r="C2191" t="s">
        <v>10138</v>
      </c>
      <c r="D2191" t="s">
        <v>10140</v>
      </c>
      <c r="E2191">
        <v>6.4</v>
      </c>
      <c r="G2191" t="s">
        <v>10392</v>
      </c>
      <c r="H2191" t="s">
        <v>10215</v>
      </c>
      <c r="I2191" t="s">
        <v>11008</v>
      </c>
    </row>
    <row r="2192" spans="1:9" x14ac:dyDescent="0.25">
      <c r="A2192" s="1">
        <v>39976</v>
      </c>
      <c r="C2192" t="s">
        <v>10138</v>
      </c>
      <c r="D2192" t="s">
        <v>10139</v>
      </c>
      <c r="E2192">
        <v>14.5</v>
      </c>
      <c r="F2192">
        <v>112</v>
      </c>
      <c r="G2192" t="s">
        <v>10379</v>
      </c>
      <c r="H2192" t="s">
        <v>10732</v>
      </c>
      <c r="I2192" t="s">
        <v>10438</v>
      </c>
    </row>
    <row r="2193" spans="1:9" x14ac:dyDescent="0.25">
      <c r="A2193" s="1">
        <v>39976</v>
      </c>
      <c r="C2193" t="s">
        <v>10138</v>
      </c>
      <c r="D2193" t="s">
        <v>10140</v>
      </c>
      <c r="E2193">
        <v>12</v>
      </c>
      <c r="G2193" t="s">
        <v>10519</v>
      </c>
      <c r="H2193" t="s">
        <v>10173</v>
      </c>
      <c r="I2193" t="s">
        <v>11042</v>
      </c>
    </row>
    <row r="2194" spans="1:9" x14ac:dyDescent="0.25">
      <c r="A2194" s="1">
        <v>39976</v>
      </c>
      <c r="C2194" t="s">
        <v>10138</v>
      </c>
      <c r="D2194" t="s">
        <v>10140</v>
      </c>
      <c r="E2194">
        <v>9.5</v>
      </c>
      <c r="F2194">
        <v>100</v>
      </c>
      <c r="G2194" t="s">
        <v>10392</v>
      </c>
      <c r="H2194" t="s">
        <v>10161</v>
      </c>
      <c r="I2194" t="s">
        <v>10381</v>
      </c>
    </row>
    <row r="2195" spans="1:9" x14ac:dyDescent="0.25">
      <c r="A2195" s="1">
        <v>39976</v>
      </c>
      <c r="C2195" t="s">
        <v>10138</v>
      </c>
      <c r="D2195" t="s">
        <v>10140</v>
      </c>
      <c r="E2195">
        <v>6</v>
      </c>
      <c r="F2195">
        <v>84</v>
      </c>
      <c r="G2195" t="s">
        <v>10427</v>
      </c>
      <c r="H2195" t="s">
        <v>10161</v>
      </c>
      <c r="I2195" t="s">
        <v>11043</v>
      </c>
    </row>
    <row r="2196" spans="1:9" x14ac:dyDescent="0.25">
      <c r="A2196" s="1">
        <v>39976</v>
      </c>
      <c r="C2196" t="s">
        <v>10138</v>
      </c>
      <c r="D2196" t="s">
        <v>10140</v>
      </c>
      <c r="E2196">
        <v>5.0999999999999996</v>
      </c>
      <c r="F2196">
        <v>82</v>
      </c>
      <c r="G2196" t="s">
        <v>10519</v>
      </c>
      <c r="H2196" t="s">
        <v>10370</v>
      </c>
      <c r="I2196" t="s">
        <v>11008</v>
      </c>
    </row>
    <row r="2197" spans="1:9" x14ac:dyDescent="0.25">
      <c r="A2197" s="1">
        <v>39976</v>
      </c>
      <c r="C2197" t="s">
        <v>10138</v>
      </c>
      <c r="D2197" t="s">
        <v>10140</v>
      </c>
      <c r="E2197">
        <v>9.5</v>
      </c>
      <c r="F2197">
        <v>100</v>
      </c>
      <c r="G2197" t="s">
        <v>10392</v>
      </c>
      <c r="H2197" t="s">
        <v>10161</v>
      </c>
      <c r="I2197" t="s">
        <v>10381</v>
      </c>
    </row>
    <row r="2198" spans="1:9" x14ac:dyDescent="0.25">
      <c r="A2198" s="1">
        <v>39976</v>
      </c>
      <c r="C2198" t="s">
        <v>10138</v>
      </c>
      <c r="D2198" t="s">
        <v>10140</v>
      </c>
      <c r="E2198">
        <v>10</v>
      </c>
      <c r="F2198">
        <v>88</v>
      </c>
      <c r="G2198" t="s">
        <v>10392</v>
      </c>
      <c r="H2198" t="s">
        <v>10151</v>
      </c>
      <c r="I2198" t="s">
        <v>10428</v>
      </c>
    </row>
    <row r="2199" spans="1:9" x14ac:dyDescent="0.25">
      <c r="A2199" s="1">
        <v>39976</v>
      </c>
      <c r="C2199" t="s">
        <v>10138</v>
      </c>
      <c r="D2199" t="s">
        <v>10140</v>
      </c>
      <c r="E2199">
        <v>4.7</v>
      </c>
      <c r="F2199">
        <v>85</v>
      </c>
      <c r="G2199" t="s">
        <v>10392</v>
      </c>
      <c r="H2199" t="s">
        <v>10202</v>
      </c>
      <c r="I2199" t="s">
        <v>11044</v>
      </c>
    </row>
    <row r="2200" spans="1:9" x14ac:dyDescent="0.25">
      <c r="A2200" s="1">
        <v>39976</v>
      </c>
      <c r="C2200" t="s">
        <v>10138</v>
      </c>
      <c r="D2200" t="s">
        <v>10139</v>
      </c>
      <c r="E2200">
        <v>6</v>
      </c>
      <c r="F2200">
        <v>89</v>
      </c>
      <c r="G2200" t="s">
        <v>10148</v>
      </c>
      <c r="H2200" t="s">
        <v>10161</v>
      </c>
      <c r="I2200" t="s">
        <v>10214</v>
      </c>
    </row>
    <row r="2201" spans="1:9" x14ac:dyDescent="0.25">
      <c r="A2201" s="1">
        <v>39976</v>
      </c>
      <c r="C2201" t="s">
        <v>10138</v>
      </c>
      <c r="D2201" t="s">
        <v>10139</v>
      </c>
      <c r="E2201">
        <v>6.7</v>
      </c>
      <c r="F2201">
        <v>91</v>
      </c>
      <c r="G2201" t="s">
        <v>10392</v>
      </c>
      <c r="H2201" t="s">
        <v>10215</v>
      </c>
      <c r="I2201" t="s">
        <v>10393</v>
      </c>
    </row>
    <row r="2202" spans="1:9" x14ac:dyDescent="0.25">
      <c r="A2202" s="1">
        <v>39975</v>
      </c>
      <c r="C2202" t="s">
        <v>10138</v>
      </c>
      <c r="D2202" t="s">
        <v>10140</v>
      </c>
      <c r="E2202">
        <v>4.75</v>
      </c>
      <c r="F2202">
        <v>93</v>
      </c>
      <c r="G2202" t="s">
        <v>10406</v>
      </c>
      <c r="H2202" t="s">
        <v>10763</v>
      </c>
      <c r="I2202" t="s">
        <v>11048</v>
      </c>
    </row>
    <row r="2203" spans="1:9" x14ac:dyDescent="0.25">
      <c r="A2203" s="1">
        <v>39975</v>
      </c>
      <c r="C2203" t="s">
        <v>10138</v>
      </c>
      <c r="D2203" t="s">
        <v>10140</v>
      </c>
      <c r="E2203">
        <v>14.3</v>
      </c>
      <c r="F2203">
        <v>116</v>
      </c>
      <c r="G2203" t="s">
        <v>10427</v>
      </c>
      <c r="H2203" t="s">
        <v>10151</v>
      </c>
      <c r="I2203" t="s">
        <v>11049</v>
      </c>
    </row>
    <row r="2204" spans="1:9" x14ac:dyDescent="0.25">
      <c r="A2204" s="1">
        <v>39975</v>
      </c>
      <c r="C2204" t="s">
        <v>10138</v>
      </c>
      <c r="D2204" t="s">
        <v>10140</v>
      </c>
      <c r="E2204">
        <v>10</v>
      </c>
      <c r="G2204" t="s">
        <v>11050</v>
      </c>
      <c r="H2204" t="s">
        <v>11010</v>
      </c>
      <c r="I2204" t="s">
        <v>11051</v>
      </c>
    </row>
    <row r="2205" spans="1:9" x14ac:dyDescent="0.25">
      <c r="A2205" s="1">
        <v>39975</v>
      </c>
      <c r="C2205" t="s">
        <v>10138</v>
      </c>
      <c r="D2205" t="s">
        <v>10140</v>
      </c>
      <c r="E2205">
        <v>5.5</v>
      </c>
      <c r="G2205" t="s">
        <v>10668</v>
      </c>
      <c r="H2205" t="s">
        <v>11010</v>
      </c>
      <c r="I2205" t="s">
        <v>11051</v>
      </c>
    </row>
    <row r="2206" spans="1:9" x14ac:dyDescent="0.25">
      <c r="A2206" s="1">
        <v>39975</v>
      </c>
      <c r="C2206" t="s">
        <v>10138</v>
      </c>
      <c r="D2206" t="s">
        <v>10139</v>
      </c>
      <c r="E2206">
        <v>13.9</v>
      </c>
      <c r="F2206">
        <v>114</v>
      </c>
      <c r="G2206" t="s">
        <v>10378</v>
      </c>
      <c r="H2206" t="s">
        <v>10380</v>
      </c>
      <c r="I2206" t="s">
        <v>11052</v>
      </c>
    </row>
    <row r="2207" spans="1:9" x14ac:dyDescent="0.25">
      <c r="A2207" s="1">
        <v>39975</v>
      </c>
      <c r="C2207" t="s">
        <v>10138</v>
      </c>
      <c r="D2207" t="s">
        <v>10139</v>
      </c>
      <c r="E2207">
        <v>14.45</v>
      </c>
      <c r="F2207">
        <v>116</v>
      </c>
      <c r="G2207" t="s">
        <v>10148</v>
      </c>
      <c r="H2207" t="s">
        <v>10161</v>
      </c>
      <c r="I2207" t="s">
        <v>10180</v>
      </c>
    </row>
    <row r="2208" spans="1:9" x14ac:dyDescent="0.25">
      <c r="A2208" s="1">
        <v>39975</v>
      </c>
      <c r="C2208" t="s">
        <v>10138</v>
      </c>
      <c r="D2208" t="s">
        <v>10140</v>
      </c>
      <c r="E2208">
        <v>5.4</v>
      </c>
      <c r="F2208">
        <v>80</v>
      </c>
      <c r="G2208" t="s">
        <v>10379</v>
      </c>
      <c r="H2208" t="s">
        <v>10732</v>
      </c>
      <c r="I2208" t="s">
        <v>10438</v>
      </c>
    </row>
    <row r="2209" spans="1:9" x14ac:dyDescent="0.25">
      <c r="A2209" s="1">
        <v>39975</v>
      </c>
      <c r="C2209" t="s">
        <v>10138</v>
      </c>
      <c r="D2209" t="s">
        <v>10140</v>
      </c>
      <c r="E2209">
        <v>10</v>
      </c>
      <c r="F2209">
        <v>100</v>
      </c>
      <c r="G2209" t="s">
        <v>10148</v>
      </c>
      <c r="H2209" t="s">
        <v>10161</v>
      </c>
      <c r="I2209" t="s">
        <v>10214</v>
      </c>
    </row>
    <row r="2210" spans="1:9" x14ac:dyDescent="0.25">
      <c r="A2210" s="1">
        <v>39975</v>
      </c>
      <c r="C2210" t="s">
        <v>10138</v>
      </c>
      <c r="D2210" t="s">
        <v>10140</v>
      </c>
      <c r="E2210">
        <v>6.8</v>
      </c>
      <c r="F2210">
        <v>88</v>
      </c>
      <c r="G2210" t="s">
        <v>11012</v>
      </c>
      <c r="H2210" t="s">
        <v>10161</v>
      </c>
      <c r="I2210" t="s">
        <v>10466</v>
      </c>
    </row>
    <row r="2211" spans="1:9" x14ac:dyDescent="0.25">
      <c r="A2211" s="1">
        <v>39975</v>
      </c>
      <c r="C2211" t="s">
        <v>10138</v>
      </c>
      <c r="D2211" t="s">
        <v>10139</v>
      </c>
      <c r="E2211">
        <v>7.4</v>
      </c>
      <c r="G2211" t="s">
        <v>10148</v>
      </c>
      <c r="H2211" t="s">
        <v>10161</v>
      </c>
      <c r="I2211" t="s">
        <v>10322</v>
      </c>
    </row>
    <row r="2212" spans="1:9" x14ac:dyDescent="0.25">
      <c r="A2212" s="1">
        <v>39975</v>
      </c>
      <c r="C2212" t="s">
        <v>10138</v>
      </c>
      <c r="D2212" t="s">
        <v>10139</v>
      </c>
      <c r="E2212">
        <v>6.8</v>
      </c>
      <c r="F2212">
        <v>89</v>
      </c>
      <c r="G2212" t="s">
        <v>10427</v>
      </c>
      <c r="H2212" t="s">
        <v>10161</v>
      </c>
      <c r="I2212" t="s">
        <v>11043</v>
      </c>
    </row>
    <row r="2213" spans="1:9" x14ac:dyDescent="0.25">
      <c r="A2213" s="1">
        <v>39975</v>
      </c>
      <c r="C2213" t="s">
        <v>10138</v>
      </c>
      <c r="E2213">
        <v>5.3</v>
      </c>
      <c r="F2213">
        <v>85</v>
      </c>
      <c r="G2213" t="s">
        <v>10397</v>
      </c>
      <c r="H2213" t="s">
        <v>10551</v>
      </c>
      <c r="I2213" t="s">
        <v>10398</v>
      </c>
    </row>
    <row r="2214" spans="1:9" x14ac:dyDescent="0.25">
      <c r="A2214" s="1">
        <v>39975</v>
      </c>
      <c r="C2214" t="s">
        <v>10138</v>
      </c>
      <c r="D2214" t="s">
        <v>10140</v>
      </c>
      <c r="E2214">
        <v>5</v>
      </c>
      <c r="F2214">
        <v>83</v>
      </c>
      <c r="G2214" t="s">
        <v>10392</v>
      </c>
      <c r="H2214" t="s">
        <v>11055</v>
      </c>
      <c r="I2214" t="s">
        <v>11056</v>
      </c>
    </row>
    <row r="2215" spans="1:9" x14ac:dyDescent="0.25">
      <c r="A2215" s="1">
        <v>39975</v>
      </c>
      <c r="C2215" t="s">
        <v>10138</v>
      </c>
      <c r="D2215" t="s">
        <v>10139</v>
      </c>
      <c r="E2215">
        <v>6</v>
      </c>
      <c r="F2215">
        <v>86</v>
      </c>
      <c r="G2215" t="s">
        <v>10427</v>
      </c>
      <c r="H2215" t="s">
        <v>10507</v>
      </c>
      <c r="I2215" t="s">
        <v>11058</v>
      </c>
    </row>
    <row r="2216" spans="1:9" x14ac:dyDescent="0.25">
      <c r="A2216" s="1">
        <v>39975</v>
      </c>
      <c r="C2216" t="s">
        <v>10138</v>
      </c>
      <c r="D2216" t="s">
        <v>10140</v>
      </c>
      <c r="E2216">
        <v>5.16</v>
      </c>
      <c r="F2216">
        <v>83</v>
      </c>
      <c r="G2216" t="s">
        <v>10392</v>
      </c>
      <c r="H2216" t="s">
        <v>10161</v>
      </c>
      <c r="I2216" t="s">
        <v>11059</v>
      </c>
    </row>
    <row r="2217" spans="1:9" x14ac:dyDescent="0.25">
      <c r="A2217" s="1">
        <v>39975</v>
      </c>
      <c r="C2217" t="s">
        <v>10138</v>
      </c>
      <c r="D2217" t="s">
        <v>10140</v>
      </c>
      <c r="E2217">
        <v>5</v>
      </c>
      <c r="F2217">
        <v>80</v>
      </c>
      <c r="G2217" t="s">
        <v>10274</v>
      </c>
      <c r="H2217" t="s">
        <v>10386</v>
      </c>
      <c r="I2217" t="s">
        <v>11060</v>
      </c>
    </row>
    <row r="2218" spans="1:9" x14ac:dyDescent="0.25">
      <c r="A2218" s="1">
        <v>39975</v>
      </c>
      <c r="C2218" t="s">
        <v>10138</v>
      </c>
      <c r="D2218" t="s">
        <v>10139</v>
      </c>
      <c r="E2218">
        <v>5.75</v>
      </c>
      <c r="G2218" t="s">
        <v>10392</v>
      </c>
      <c r="H2218" t="s">
        <v>10380</v>
      </c>
      <c r="I2218" t="s">
        <v>11030</v>
      </c>
    </row>
    <row r="2219" spans="1:9" x14ac:dyDescent="0.25">
      <c r="A2219" s="1">
        <v>39975</v>
      </c>
      <c r="C2219" t="s">
        <v>10138</v>
      </c>
      <c r="D2219" t="s">
        <v>10139</v>
      </c>
      <c r="E2219">
        <v>8.9</v>
      </c>
      <c r="F2219">
        <v>98</v>
      </c>
      <c r="G2219" t="s">
        <v>10392</v>
      </c>
      <c r="H2219" t="s">
        <v>11061</v>
      </c>
      <c r="I2219" t="s">
        <v>11062</v>
      </c>
    </row>
    <row r="2220" spans="1:9" x14ac:dyDescent="0.25">
      <c r="A2220" s="1">
        <v>39975</v>
      </c>
      <c r="C2220" t="s">
        <v>10138</v>
      </c>
      <c r="D2220" t="s">
        <v>10140</v>
      </c>
      <c r="E2220">
        <v>5.2</v>
      </c>
      <c r="F2220">
        <v>83</v>
      </c>
      <c r="G2220" t="s">
        <v>10427</v>
      </c>
      <c r="H2220" t="s">
        <v>11063</v>
      </c>
      <c r="I2220" t="s">
        <v>11064</v>
      </c>
    </row>
    <row r="2221" spans="1:9" x14ac:dyDescent="0.25">
      <c r="A2221" s="1">
        <v>39975</v>
      </c>
      <c r="C2221" t="s">
        <v>10138</v>
      </c>
      <c r="D2221" t="s">
        <v>10140</v>
      </c>
      <c r="E2221">
        <v>6.8</v>
      </c>
      <c r="F2221">
        <v>88</v>
      </c>
      <c r="G2221" t="s">
        <v>11065</v>
      </c>
      <c r="I2221" t="s">
        <v>10466</v>
      </c>
    </row>
    <row r="2222" spans="1:9" x14ac:dyDescent="0.25">
      <c r="A2222" s="1">
        <v>39975</v>
      </c>
      <c r="C2222" t="s">
        <v>10138</v>
      </c>
      <c r="D2222" t="s">
        <v>10139</v>
      </c>
      <c r="E2222">
        <v>6.3</v>
      </c>
      <c r="F2222">
        <v>87</v>
      </c>
      <c r="G2222" t="s">
        <v>10588</v>
      </c>
      <c r="H2222" t="s">
        <v>10370</v>
      </c>
      <c r="I2222" t="s">
        <v>11066</v>
      </c>
    </row>
    <row r="2223" spans="1:9" x14ac:dyDescent="0.25">
      <c r="A2223" s="1">
        <v>39975</v>
      </c>
      <c r="C2223" t="s">
        <v>10138</v>
      </c>
      <c r="D2223" t="s">
        <v>10140</v>
      </c>
      <c r="E2223">
        <v>11.3</v>
      </c>
      <c r="F2223">
        <v>101</v>
      </c>
      <c r="G2223" t="s">
        <v>10379</v>
      </c>
      <c r="H2223" t="s">
        <v>10161</v>
      </c>
      <c r="I2223" t="s">
        <v>10381</v>
      </c>
    </row>
    <row r="2224" spans="1:9" x14ac:dyDescent="0.25">
      <c r="A2224" s="1">
        <v>39975</v>
      </c>
      <c r="C2224" t="s">
        <v>10138</v>
      </c>
      <c r="D2224" t="s">
        <v>10140</v>
      </c>
      <c r="E2224">
        <v>11.9</v>
      </c>
      <c r="F2224">
        <v>108</v>
      </c>
      <c r="G2224" t="s">
        <v>10392</v>
      </c>
      <c r="H2224" t="s">
        <v>10215</v>
      </c>
      <c r="I2224" t="s">
        <v>10393</v>
      </c>
    </row>
    <row r="2225" spans="1:9" x14ac:dyDescent="0.25">
      <c r="A2225" s="1">
        <v>39975</v>
      </c>
      <c r="C2225" t="s">
        <v>10138</v>
      </c>
      <c r="D2225" t="s">
        <v>10139</v>
      </c>
      <c r="E2225">
        <v>16.5</v>
      </c>
      <c r="F2225">
        <v>119</v>
      </c>
      <c r="G2225" t="s">
        <v>10394</v>
      </c>
      <c r="H2225" t="s">
        <v>10996</v>
      </c>
      <c r="I2225" t="s">
        <v>11067</v>
      </c>
    </row>
    <row r="2226" spans="1:9" x14ac:dyDescent="0.25">
      <c r="A2226" s="1">
        <v>39975</v>
      </c>
      <c r="C2226" t="s">
        <v>10138</v>
      </c>
      <c r="D2226" t="s">
        <v>10140</v>
      </c>
      <c r="E2226">
        <v>3.5</v>
      </c>
      <c r="F2226">
        <v>72</v>
      </c>
      <c r="G2226" t="s">
        <v>10392</v>
      </c>
      <c r="H2226" t="s">
        <v>11068</v>
      </c>
      <c r="I2226" t="s">
        <v>10494</v>
      </c>
    </row>
    <row r="2227" spans="1:9" x14ac:dyDescent="0.25">
      <c r="A2227" s="1">
        <v>39975</v>
      </c>
      <c r="C2227" t="s">
        <v>10138</v>
      </c>
      <c r="D2227" t="s">
        <v>10140</v>
      </c>
      <c r="E2227">
        <v>5.55</v>
      </c>
      <c r="F2227">
        <v>85</v>
      </c>
      <c r="G2227" t="s">
        <v>10530</v>
      </c>
      <c r="H2227" t="s">
        <v>10209</v>
      </c>
      <c r="I2227" t="s">
        <v>11069</v>
      </c>
    </row>
    <row r="2228" spans="1:9" x14ac:dyDescent="0.25">
      <c r="A2228" s="1">
        <v>39975</v>
      </c>
      <c r="C2228" t="s">
        <v>10138</v>
      </c>
      <c r="D2228" t="s">
        <v>10140</v>
      </c>
      <c r="E2228">
        <v>15.4</v>
      </c>
      <c r="F2228">
        <v>113</v>
      </c>
      <c r="G2228" t="s">
        <v>10427</v>
      </c>
      <c r="H2228" t="s">
        <v>10780</v>
      </c>
      <c r="I2228" t="s">
        <v>11070</v>
      </c>
    </row>
    <row r="2229" spans="1:9" x14ac:dyDescent="0.25">
      <c r="A2229" s="1">
        <v>39975</v>
      </c>
      <c r="C2229" t="s">
        <v>10138</v>
      </c>
      <c r="D2229" t="s">
        <v>10140</v>
      </c>
      <c r="E2229">
        <v>4.7</v>
      </c>
      <c r="F2229">
        <v>78</v>
      </c>
      <c r="G2229" t="s">
        <v>11012</v>
      </c>
      <c r="H2229" t="s">
        <v>10161</v>
      </c>
      <c r="I2229" t="s">
        <v>10377</v>
      </c>
    </row>
    <row r="2230" spans="1:9" x14ac:dyDescent="0.25">
      <c r="A2230" s="1">
        <v>39975</v>
      </c>
      <c r="C2230" t="s">
        <v>10138</v>
      </c>
      <c r="D2230" t="s">
        <v>10140</v>
      </c>
      <c r="E2230">
        <v>9.3000000000000007</v>
      </c>
      <c r="G2230" t="s">
        <v>10392</v>
      </c>
      <c r="H2230" t="s">
        <v>10202</v>
      </c>
      <c r="I2230" t="s">
        <v>11072</v>
      </c>
    </row>
    <row r="2231" spans="1:9" x14ac:dyDescent="0.25">
      <c r="A2231" s="1">
        <v>39975</v>
      </c>
      <c r="C2231" t="s">
        <v>10138</v>
      </c>
      <c r="D2231" t="s">
        <v>10139</v>
      </c>
      <c r="E2231">
        <v>7.2</v>
      </c>
      <c r="F2231">
        <v>86</v>
      </c>
      <c r="G2231" t="s">
        <v>10392</v>
      </c>
      <c r="H2231" t="s">
        <v>10386</v>
      </c>
      <c r="I2231" t="s">
        <v>10472</v>
      </c>
    </row>
    <row r="2232" spans="1:9" x14ac:dyDescent="0.25">
      <c r="A2232" s="1">
        <v>39975</v>
      </c>
      <c r="C2232" t="s">
        <v>10138</v>
      </c>
      <c r="D2232" t="s">
        <v>10140</v>
      </c>
      <c r="E2232">
        <v>14.6</v>
      </c>
      <c r="F2232">
        <v>112</v>
      </c>
      <c r="G2232" t="s">
        <v>10392</v>
      </c>
      <c r="H2232" t="s">
        <v>10370</v>
      </c>
      <c r="I2232" t="s">
        <v>11073</v>
      </c>
    </row>
    <row r="2233" spans="1:9" x14ac:dyDescent="0.25">
      <c r="A2233" s="1">
        <v>39975</v>
      </c>
      <c r="C2233" t="s">
        <v>10138</v>
      </c>
      <c r="D2233" t="s">
        <v>10140</v>
      </c>
      <c r="E2233">
        <v>5.5</v>
      </c>
      <c r="F2233">
        <v>86</v>
      </c>
      <c r="G2233" t="s">
        <v>10406</v>
      </c>
      <c r="H2233" t="s">
        <v>10386</v>
      </c>
      <c r="I2233" t="s">
        <v>10402</v>
      </c>
    </row>
    <row r="2234" spans="1:9" x14ac:dyDescent="0.25">
      <c r="A2234" s="1">
        <v>39974</v>
      </c>
      <c r="C2234" t="s">
        <v>10138</v>
      </c>
      <c r="D2234" t="s">
        <v>10139</v>
      </c>
      <c r="E2234">
        <v>2.2000000000000002</v>
      </c>
      <c r="F2234">
        <v>62</v>
      </c>
      <c r="G2234" t="s">
        <v>10157</v>
      </c>
      <c r="I2234" t="s">
        <v>10590</v>
      </c>
    </row>
    <row r="2235" spans="1:9" x14ac:dyDescent="0.25">
      <c r="A2235" s="1">
        <v>39974</v>
      </c>
      <c r="C2235" t="s">
        <v>10138</v>
      </c>
      <c r="D2235" t="s">
        <v>10140</v>
      </c>
      <c r="E2235">
        <v>6.2</v>
      </c>
      <c r="F2235">
        <v>90</v>
      </c>
      <c r="G2235" t="s">
        <v>10392</v>
      </c>
      <c r="H2235" t="s">
        <v>10507</v>
      </c>
      <c r="I2235" t="s">
        <v>11057</v>
      </c>
    </row>
    <row r="2236" spans="1:9" x14ac:dyDescent="0.25">
      <c r="A2236" s="1">
        <v>39974</v>
      </c>
      <c r="C2236" t="s">
        <v>10138</v>
      </c>
      <c r="D2236" t="s">
        <v>10140</v>
      </c>
      <c r="E2236">
        <v>7.9</v>
      </c>
      <c r="F2236">
        <v>93</v>
      </c>
      <c r="G2236" t="s">
        <v>10374</v>
      </c>
      <c r="H2236" t="s">
        <v>10380</v>
      </c>
      <c r="I2236" t="s">
        <v>10819</v>
      </c>
    </row>
    <row r="2237" spans="1:9" x14ac:dyDescent="0.25">
      <c r="A2237" s="1">
        <v>39974</v>
      </c>
      <c r="C2237" t="s">
        <v>10138</v>
      </c>
      <c r="D2237" t="s">
        <v>10140</v>
      </c>
      <c r="E2237">
        <v>7</v>
      </c>
      <c r="F2237">
        <v>91</v>
      </c>
      <c r="G2237" t="s">
        <v>10392</v>
      </c>
      <c r="H2237" t="s">
        <v>11076</v>
      </c>
      <c r="I2237" t="s">
        <v>11069</v>
      </c>
    </row>
    <row r="2238" spans="1:9" x14ac:dyDescent="0.25">
      <c r="A2238" s="1">
        <v>39974</v>
      </c>
      <c r="C2238" t="s">
        <v>10138</v>
      </c>
      <c r="D2238" t="s">
        <v>10140</v>
      </c>
      <c r="E2238">
        <v>5.4</v>
      </c>
      <c r="F2238">
        <v>82</v>
      </c>
      <c r="G2238" t="s">
        <v>10397</v>
      </c>
      <c r="H2238" t="s">
        <v>10386</v>
      </c>
      <c r="I2238" t="s">
        <v>10398</v>
      </c>
    </row>
    <row r="2239" spans="1:9" x14ac:dyDescent="0.25">
      <c r="A2239" s="1">
        <v>39974</v>
      </c>
      <c r="C2239" t="s">
        <v>10138</v>
      </c>
      <c r="D2239" t="s">
        <v>10140</v>
      </c>
      <c r="E2239">
        <v>12.5</v>
      </c>
      <c r="F2239">
        <v>110</v>
      </c>
      <c r="G2239" t="s">
        <v>10406</v>
      </c>
      <c r="H2239" t="s">
        <v>10996</v>
      </c>
      <c r="I2239" t="s">
        <v>10997</v>
      </c>
    </row>
    <row r="2240" spans="1:9" x14ac:dyDescent="0.25">
      <c r="A2240" s="1">
        <v>39974</v>
      </c>
      <c r="C2240" t="s">
        <v>10138</v>
      </c>
      <c r="D2240" t="s">
        <v>10139</v>
      </c>
      <c r="E2240">
        <v>9.1999999999999993</v>
      </c>
      <c r="F2240">
        <v>95</v>
      </c>
      <c r="G2240" t="s">
        <v>10392</v>
      </c>
      <c r="H2240" t="s">
        <v>10787</v>
      </c>
      <c r="I2240" t="s">
        <v>10381</v>
      </c>
    </row>
    <row r="2241" spans="1:9" x14ac:dyDescent="0.25">
      <c r="A2241" s="1">
        <v>39974</v>
      </c>
      <c r="C2241" t="s">
        <v>10138</v>
      </c>
      <c r="D2241" t="s">
        <v>10140</v>
      </c>
      <c r="E2241">
        <v>4.5</v>
      </c>
      <c r="F2241">
        <v>80</v>
      </c>
      <c r="G2241" t="s">
        <v>10394</v>
      </c>
      <c r="H2241" t="s">
        <v>10386</v>
      </c>
      <c r="I2241" t="s">
        <v>10402</v>
      </c>
    </row>
    <row r="2242" spans="1:9" x14ac:dyDescent="0.25">
      <c r="A2242" s="1">
        <v>39974</v>
      </c>
      <c r="C2242" t="s">
        <v>10138</v>
      </c>
      <c r="D2242" t="s">
        <v>10140</v>
      </c>
      <c r="E2242">
        <v>12.2</v>
      </c>
      <c r="F2242">
        <v>109</v>
      </c>
      <c r="G2242" t="s">
        <v>10148</v>
      </c>
      <c r="H2242" t="s">
        <v>10161</v>
      </c>
      <c r="I2242" t="s">
        <v>10180</v>
      </c>
    </row>
    <row r="2243" spans="1:9" x14ac:dyDescent="0.25">
      <c r="A2243" s="1">
        <v>39974</v>
      </c>
      <c r="C2243" t="s">
        <v>10138</v>
      </c>
      <c r="D2243" t="s">
        <v>10139</v>
      </c>
      <c r="E2243">
        <v>6</v>
      </c>
      <c r="G2243" t="s">
        <v>10427</v>
      </c>
      <c r="H2243" t="s">
        <v>11063</v>
      </c>
      <c r="I2243" t="s">
        <v>11064</v>
      </c>
    </row>
    <row r="2244" spans="1:9" x14ac:dyDescent="0.25">
      <c r="A2244" s="1">
        <v>39974</v>
      </c>
      <c r="C2244" t="s">
        <v>10138</v>
      </c>
      <c r="D2244" t="s">
        <v>10140</v>
      </c>
      <c r="E2244">
        <v>3.2</v>
      </c>
      <c r="F2244">
        <v>78</v>
      </c>
      <c r="G2244" t="s">
        <v>10485</v>
      </c>
      <c r="H2244" t="s">
        <v>10173</v>
      </c>
      <c r="I2244" t="s">
        <v>10719</v>
      </c>
    </row>
    <row r="2245" spans="1:9" x14ac:dyDescent="0.25">
      <c r="A2245" s="1">
        <v>39972</v>
      </c>
      <c r="C2245" t="s">
        <v>10138</v>
      </c>
      <c r="D2245" t="s">
        <v>10140</v>
      </c>
      <c r="E2245">
        <v>14</v>
      </c>
      <c r="F2245">
        <v>110</v>
      </c>
      <c r="G2245" t="s">
        <v>10530</v>
      </c>
      <c r="H2245" t="s">
        <v>10161</v>
      </c>
      <c r="I2245" t="s">
        <v>10710</v>
      </c>
    </row>
    <row r="2246" spans="1:9" x14ac:dyDescent="0.25">
      <c r="A2246" s="1">
        <v>39972</v>
      </c>
      <c r="C2246" t="s">
        <v>10138</v>
      </c>
      <c r="D2246" t="s">
        <v>10140</v>
      </c>
      <c r="E2246">
        <v>5.4</v>
      </c>
      <c r="F2246">
        <v>82</v>
      </c>
      <c r="G2246" t="s">
        <v>10392</v>
      </c>
      <c r="H2246" t="s">
        <v>10386</v>
      </c>
      <c r="I2246" t="s">
        <v>10381</v>
      </c>
    </row>
    <row r="2247" spans="1:9" x14ac:dyDescent="0.25">
      <c r="A2247" s="1">
        <v>39972</v>
      </c>
      <c r="C2247" t="s">
        <v>10138</v>
      </c>
      <c r="D2247" t="s">
        <v>10140</v>
      </c>
      <c r="E2247">
        <v>9.5</v>
      </c>
      <c r="F2247">
        <v>100</v>
      </c>
      <c r="G2247" t="s">
        <v>10406</v>
      </c>
      <c r="H2247" t="s">
        <v>10386</v>
      </c>
      <c r="I2247" t="s">
        <v>10997</v>
      </c>
    </row>
    <row r="2248" spans="1:9" x14ac:dyDescent="0.25">
      <c r="A2248" s="1">
        <v>39972</v>
      </c>
      <c r="C2248" t="s">
        <v>10138</v>
      </c>
      <c r="D2248" t="s">
        <v>10140</v>
      </c>
      <c r="E2248">
        <v>8.8000000000000007</v>
      </c>
      <c r="F2248">
        <v>92</v>
      </c>
      <c r="G2248" t="s">
        <v>11078</v>
      </c>
      <c r="H2248" t="s">
        <v>10161</v>
      </c>
      <c r="I2248" t="s">
        <v>11079</v>
      </c>
    </row>
    <row r="2249" spans="1:9" x14ac:dyDescent="0.25">
      <c r="A2249" s="1">
        <v>39972</v>
      </c>
      <c r="C2249" t="s">
        <v>10138</v>
      </c>
      <c r="D2249" t="s">
        <v>10140</v>
      </c>
      <c r="E2249">
        <v>4.8</v>
      </c>
      <c r="F2249">
        <v>82</v>
      </c>
      <c r="G2249" t="s">
        <v>10392</v>
      </c>
      <c r="H2249" t="s">
        <v>10215</v>
      </c>
      <c r="I2249" t="s">
        <v>11080</v>
      </c>
    </row>
    <row r="2250" spans="1:9" x14ac:dyDescent="0.25">
      <c r="A2250" s="1">
        <v>39972</v>
      </c>
      <c r="C2250" t="s">
        <v>10138</v>
      </c>
      <c r="D2250" t="s">
        <v>10139</v>
      </c>
      <c r="E2250">
        <v>6.8</v>
      </c>
      <c r="G2250" t="s">
        <v>10392</v>
      </c>
      <c r="H2250" t="s">
        <v>10386</v>
      </c>
      <c r="I2250" t="s">
        <v>11035</v>
      </c>
    </row>
    <row r="2251" spans="1:9" x14ac:dyDescent="0.25">
      <c r="A2251" s="1">
        <v>39972</v>
      </c>
      <c r="C2251" t="s">
        <v>10138</v>
      </c>
      <c r="D2251" t="s">
        <v>10139</v>
      </c>
      <c r="E2251">
        <v>6.6</v>
      </c>
      <c r="F2251">
        <v>91</v>
      </c>
      <c r="G2251" t="s">
        <v>10392</v>
      </c>
      <c r="H2251" t="s">
        <v>10386</v>
      </c>
      <c r="I2251" t="s">
        <v>10606</v>
      </c>
    </row>
    <row r="2252" spans="1:9" x14ac:dyDescent="0.25">
      <c r="A2252" s="1">
        <v>39972</v>
      </c>
      <c r="C2252" t="s">
        <v>10138</v>
      </c>
      <c r="D2252" t="s">
        <v>10139</v>
      </c>
      <c r="E2252">
        <v>13.1</v>
      </c>
      <c r="F2252">
        <v>105</v>
      </c>
      <c r="G2252" t="s">
        <v>10903</v>
      </c>
      <c r="H2252" t="s">
        <v>10380</v>
      </c>
      <c r="I2252" t="s">
        <v>10525</v>
      </c>
    </row>
    <row r="2253" spans="1:9" x14ac:dyDescent="0.25">
      <c r="A2253" s="1">
        <v>39972</v>
      </c>
      <c r="C2253" t="s">
        <v>10138</v>
      </c>
      <c r="D2253" t="s">
        <v>10140</v>
      </c>
      <c r="E2253">
        <v>5.9</v>
      </c>
      <c r="F2253">
        <v>85</v>
      </c>
      <c r="G2253" t="s">
        <v>10573</v>
      </c>
      <c r="H2253" t="s">
        <v>10173</v>
      </c>
      <c r="I2253" t="s">
        <v>10647</v>
      </c>
    </row>
    <row r="2254" spans="1:9" x14ac:dyDescent="0.25">
      <c r="A2254" s="1">
        <v>39972</v>
      </c>
      <c r="C2254" t="s">
        <v>10138</v>
      </c>
      <c r="D2254" t="s">
        <v>10140</v>
      </c>
      <c r="E2254">
        <v>6.4</v>
      </c>
      <c r="F2254">
        <v>85</v>
      </c>
      <c r="G2254" t="s">
        <v>10392</v>
      </c>
      <c r="H2254" t="s">
        <v>11031</v>
      </c>
      <c r="I2254" t="s">
        <v>10855</v>
      </c>
    </row>
    <row r="2255" spans="1:9" x14ac:dyDescent="0.25">
      <c r="A2255" s="1">
        <v>39972</v>
      </c>
      <c r="C2255" t="s">
        <v>10138</v>
      </c>
      <c r="D2255" t="s">
        <v>10139</v>
      </c>
      <c r="E2255">
        <v>7.2</v>
      </c>
      <c r="F2255">
        <v>90</v>
      </c>
      <c r="G2255" t="s">
        <v>11081</v>
      </c>
      <c r="H2255" t="s">
        <v>10161</v>
      </c>
      <c r="I2255" t="s">
        <v>10458</v>
      </c>
    </row>
    <row r="2256" spans="1:9" x14ac:dyDescent="0.25">
      <c r="A2256" s="1">
        <v>39972</v>
      </c>
      <c r="C2256" t="s">
        <v>10138</v>
      </c>
      <c r="D2256" t="s">
        <v>10140</v>
      </c>
      <c r="E2256">
        <v>10</v>
      </c>
      <c r="F2256">
        <v>100</v>
      </c>
      <c r="G2256" t="s">
        <v>10148</v>
      </c>
      <c r="I2256" t="s">
        <v>10153</v>
      </c>
    </row>
    <row r="2257" spans="1:9" x14ac:dyDescent="0.25">
      <c r="A2257" s="1">
        <v>39971</v>
      </c>
      <c r="C2257" t="s">
        <v>10138</v>
      </c>
      <c r="D2257" t="s">
        <v>10140</v>
      </c>
      <c r="E2257">
        <v>7.5</v>
      </c>
      <c r="F2257">
        <v>86</v>
      </c>
      <c r="G2257" t="s">
        <v>10583</v>
      </c>
      <c r="H2257" t="s">
        <v>10386</v>
      </c>
      <c r="I2257" t="s">
        <v>10472</v>
      </c>
    </row>
    <row r="2258" spans="1:9" x14ac:dyDescent="0.25">
      <c r="A2258" s="1">
        <v>39971</v>
      </c>
      <c r="C2258" t="s">
        <v>10138</v>
      </c>
      <c r="D2258" t="s">
        <v>10140</v>
      </c>
      <c r="E2258">
        <v>12.2</v>
      </c>
      <c r="F2258">
        <v>101</v>
      </c>
      <c r="G2258" t="s">
        <v>10406</v>
      </c>
      <c r="H2258" t="s">
        <v>10386</v>
      </c>
      <c r="I2258" t="s">
        <v>11083</v>
      </c>
    </row>
    <row r="2259" spans="1:9" x14ac:dyDescent="0.25">
      <c r="A2259" s="1">
        <v>39971</v>
      </c>
      <c r="C2259" t="s">
        <v>10138</v>
      </c>
      <c r="D2259" t="s">
        <v>10140</v>
      </c>
      <c r="E2259">
        <v>6</v>
      </c>
      <c r="G2259" t="s">
        <v>10530</v>
      </c>
      <c r="H2259" t="s">
        <v>10202</v>
      </c>
      <c r="I2259" t="s">
        <v>11084</v>
      </c>
    </row>
    <row r="2260" spans="1:9" x14ac:dyDescent="0.25">
      <c r="A2260" s="1">
        <v>39971</v>
      </c>
      <c r="C2260" t="s">
        <v>10138</v>
      </c>
      <c r="D2260" t="s">
        <v>10139</v>
      </c>
      <c r="E2260">
        <v>7.6</v>
      </c>
      <c r="F2260">
        <v>90</v>
      </c>
      <c r="G2260" t="s">
        <v>10392</v>
      </c>
      <c r="H2260" t="s">
        <v>10161</v>
      </c>
      <c r="I2260" t="s">
        <v>10457</v>
      </c>
    </row>
    <row r="2261" spans="1:9" x14ac:dyDescent="0.25">
      <c r="A2261" s="1">
        <v>39971</v>
      </c>
      <c r="C2261" t="s">
        <v>10138</v>
      </c>
      <c r="D2261" t="s">
        <v>10139</v>
      </c>
      <c r="E2261">
        <v>7.4</v>
      </c>
      <c r="G2261" t="s">
        <v>10392</v>
      </c>
      <c r="H2261" t="s">
        <v>11085</v>
      </c>
      <c r="I2261" t="s">
        <v>11035</v>
      </c>
    </row>
    <row r="2262" spans="1:9" x14ac:dyDescent="0.25">
      <c r="A2262" s="1">
        <v>39971</v>
      </c>
      <c r="C2262" t="s">
        <v>10138</v>
      </c>
      <c r="D2262" t="s">
        <v>10139</v>
      </c>
      <c r="E2262">
        <v>5.7</v>
      </c>
      <c r="F2262">
        <v>85</v>
      </c>
      <c r="G2262" t="s">
        <v>10392</v>
      </c>
      <c r="H2262" t="s">
        <v>11086</v>
      </c>
      <c r="I2262" t="s">
        <v>11087</v>
      </c>
    </row>
    <row r="2263" spans="1:9" x14ac:dyDescent="0.25">
      <c r="A2263" s="1">
        <v>39971</v>
      </c>
      <c r="C2263" t="s">
        <v>10138</v>
      </c>
      <c r="D2263" t="s">
        <v>10140</v>
      </c>
      <c r="E2263">
        <v>3.75</v>
      </c>
      <c r="G2263" t="s">
        <v>10392</v>
      </c>
      <c r="H2263" t="s">
        <v>10161</v>
      </c>
      <c r="I2263" t="s">
        <v>10604</v>
      </c>
    </row>
    <row r="2264" spans="1:9" x14ac:dyDescent="0.25">
      <c r="A2264" s="1">
        <v>39971</v>
      </c>
      <c r="C2264" t="s">
        <v>10138</v>
      </c>
      <c r="D2264" t="s">
        <v>10139</v>
      </c>
      <c r="E2264">
        <v>6.9</v>
      </c>
      <c r="F2264">
        <v>91</v>
      </c>
      <c r="G2264" t="s">
        <v>10406</v>
      </c>
      <c r="H2264" t="s">
        <v>10202</v>
      </c>
      <c r="I2264" t="s">
        <v>11091</v>
      </c>
    </row>
    <row r="2265" spans="1:9" x14ac:dyDescent="0.25">
      <c r="A2265" s="1">
        <v>39971</v>
      </c>
      <c r="C2265" t="s">
        <v>10138</v>
      </c>
      <c r="D2265" t="s">
        <v>10139</v>
      </c>
      <c r="E2265">
        <v>5.4</v>
      </c>
      <c r="F2265">
        <v>82</v>
      </c>
      <c r="G2265" t="s">
        <v>10530</v>
      </c>
      <c r="H2265" t="s">
        <v>10202</v>
      </c>
      <c r="I2265" t="s">
        <v>11092</v>
      </c>
    </row>
    <row r="2266" spans="1:9" x14ac:dyDescent="0.25">
      <c r="A2266" s="1">
        <v>39971</v>
      </c>
      <c r="C2266" t="s">
        <v>10138</v>
      </c>
      <c r="E2266">
        <v>8.3000000000000007</v>
      </c>
      <c r="F2266">
        <v>86</v>
      </c>
      <c r="G2266" t="s">
        <v>10392</v>
      </c>
      <c r="H2266" t="s">
        <v>10161</v>
      </c>
      <c r="I2266" t="s">
        <v>11094</v>
      </c>
    </row>
    <row r="2267" spans="1:9" x14ac:dyDescent="0.25">
      <c r="A2267" s="1">
        <v>39971</v>
      </c>
      <c r="C2267" t="s">
        <v>10138</v>
      </c>
      <c r="D2267" t="s">
        <v>10140</v>
      </c>
      <c r="E2267">
        <v>6.5</v>
      </c>
      <c r="F2267">
        <v>78</v>
      </c>
      <c r="G2267" t="s">
        <v>10427</v>
      </c>
      <c r="I2267" t="s">
        <v>10710</v>
      </c>
    </row>
    <row r="2268" spans="1:9" x14ac:dyDescent="0.25">
      <c r="A2268" s="1">
        <v>39971</v>
      </c>
      <c r="C2268" t="s">
        <v>10138</v>
      </c>
      <c r="D2268" t="s">
        <v>10140</v>
      </c>
      <c r="E2268">
        <v>10.199999999999999</v>
      </c>
      <c r="F2268">
        <v>102</v>
      </c>
      <c r="G2268" t="s">
        <v>10427</v>
      </c>
      <c r="I2268" t="s">
        <v>11095</v>
      </c>
    </row>
    <row r="2269" spans="1:9" x14ac:dyDescent="0.25">
      <c r="A2269" s="1">
        <v>39971</v>
      </c>
      <c r="C2269" t="s">
        <v>10138</v>
      </c>
      <c r="D2269" t="s">
        <v>10139</v>
      </c>
      <c r="E2269">
        <v>6.5</v>
      </c>
      <c r="F2269">
        <v>86</v>
      </c>
      <c r="G2269" t="s">
        <v>10392</v>
      </c>
      <c r="H2269" t="s">
        <v>10161</v>
      </c>
      <c r="I2269" t="s">
        <v>10983</v>
      </c>
    </row>
    <row r="2270" spans="1:9" x14ac:dyDescent="0.25">
      <c r="A2270" s="1">
        <v>39971</v>
      </c>
      <c r="C2270" t="s">
        <v>10138</v>
      </c>
      <c r="D2270" t="s">
        <v>10139</v>
      </c>
      <c r="E2270">
        <v>8.1999999999999993</v>
      </c>
      <c r="F2270">
        <v>94</v>
      </c>
      <c r="G2270" t="s">
        <v>10392</v>
      </c>
      <c r="H2270" t="s">
        <v>10380</v>
      </c>
      <c r="I2270" t="s">
        <v>10525</v>
      </c>
    </row>
    <row r="2271" spans="1:9" x14ac:dyDescent="0.25">
      <c r="A2271" s="1">
        <v>39971</v>
      </c>
      <c r="C2271" t="s">
        <v>10138</v>
      </c>
      <c r="D2271" t="s">
        <v>10139</v>
      </c>
      <c r="E2271">
        <v>8.9</v>
      </c>
      <c r="F2271">
        <v>97</v>
      </c>
      <c r="G2271" t="s">
        <v>10530</v>
      </c>
      <c r="H2271" t="s">
        <v>10202</v>
      </c>
      <c r="I2271" t="s">
        <v>11084</v>
      </c>
    </row>
    <row r="2272" spans="1:9" x14ac:dyDescent="0.25">
      <c r="A2272" s="1">
        <v>39971</v>
      </c>
      <c r="C2272" t="s">
        <v>10138</v>
      </c>
      <c r="D2272" t="s">
        <v>10140</v>
      </c>
      <c r="E2272">
        <v>11.92</v>
      </c>
      <c r="F2272">
        <v>102</v>
      </c>
      <c r="G2272" t="s">
        <v>10530</v>
      </c>
      <c r="H2272" t="s">
        <v>10202</v>
      </c>
      <c r="I2272" t="s">
        <v>11096</v>
      </c>
    </row>
    <row r="2273" spans="1:9" x14ac:dyDescent="0.25">
      <c r="A2273" s="1">
        <v>39971</v>
      </c>
      <c r="C2273" t="s">
        <v>10138</v>
      </c>
      <c r="D2273" t="s">
        <v>10139</v>
      </c>
      <c r="E2273">
        <v>4.7</v>
      </c>
      <c r="F2273">
        <v>89</v>
      </c>
      <c r="G2273" t="s">
        <v>10392</v>
      </c>
      <c r="H2273" t="s">
        <v>10215</v>
      </c>
      <c r="I2273" t="s">
        <v>10393</v>
      </c>
    </row>
    <row r="2274" spans="1:9" x14ac:dyDescent="0.25">
      <c r="A2274" s="1">
        <v>39971</v>
      </c>
      <c r="C2274" t="s">
        <v>10138</v>
      </c>
      <c r="D2274" t="s">
        <v>10139</v>
      </c>
      <c r="E2274">
        <v>5.5</v>
      </c>
      <c r="F2274">
        <v>82</v>
      </c>
      <c r="G2274" t="s">
        <v>10427</v>
      </c>
      <c r="H2274" t="s">
        <v>10386</v>
      </c>
      <c r="I2274" t="s">
        <v>10381</v>
      </c>
    </row>
    <row r="2275" spans="1:9" x14ac:dyDescent="0.25">
      <c r="A2275" s="1">
        <v>39971</v>
      </c>
      <c r="C2275" t="s">
        <v>10138</v>
      </c>
      <c r="D2275" t="s">
        <v>10139</v>
      </c>
      <c r="E2275">
        <v>6.7</v>
      </c>
      <c r="F2275">
        <v>89</v>
      </c>
      <c r="G2275" t="s">
        <v>10392</v>
      </c>
      <c r="H2275" t="s">
        <v>10173</v>
      </c>
      <c r="I2275" t="s">
        <v>10631</v>
      </c>
    </row>
    <row r="2276" spans="1:9" x14ac:dyDescent="0.25">
      <c r="A2276" s="1">
        <v>39971</v>
      </c>
      <c r="C2276" t="s">
        <v>10138</v>
      </c>
      <c r="D2276" t="s">
        <v>10140</v>
      </c>
      <c r="E2276">
        <v>4.5999999999999996</v>
      </c>
      <c r="F2276">
        <v>75</v>
      </c>
      <c r="G2276" t="s">
        <v>10392</v>
      </c>
      <c r="H2276" t="s">
        <v>10337</v>
      </c>
      <c r="I2276" t="s">
        <v>11098</v>
      </c>
    </row>
    <row r="2277" spans="1:9" x14ac:dyDescent="0.25">
      <c r="A2277" s="1">
        <v>39971</v>
      </c>
      <c r="C2277" t="s">
        <v>10138</v>
      </c>
      <c r="D2277" t="s">
        <v>10140</v>
      </c>
      <c r="E2277">
        <v>5</v>
      </c>
      <c r="F2277">
        <v>80</v>
      </c>
      <c r="G2277" t="s">
        <v>10392</v>
      </c>
      <c r="H2277" t="s">
        <v>10161</v>
      </c>
      <c r="I2277" t="s">
        <v>10437</v>
      </c>
    </row>
    <row r="2278" spans="1:9" x14ac:dyDescent="0.25">
      <c r="A2278" s="1">
        <v>39970</v>
      </c>
      <c r="C2278" t="s">
        <v>10138</v>
      </c>
      <c r="D2278" t="s">
        <v>10139</v>
      </c>
      <c r="E2278">
        <v>6.03</v>
      </c>
      <c r="F2278">
        <v>82</v>
      </c>
      <c r="G2278" t="s">
        <v>10392</v>
      </c>
      <c r="H2278" t="s">
        <v>10523</v>
      </c>
      <c r="I2278" t="s">
        <v>11099</v>
      </c>
    </row>
    <row r="2279" spans="1:9" x14ac:dyDescent="0.25">
      <c r="A2279" s="1">
        <v>39970</v>
      </c>
      <c r="C2279" t="s">
        <v>10138</v>
      </c>
      <c r="D2279" t="s">
        <v>10139</v>
      </c>
      <c r="E2279">
        <v>14.6</v>
      </c>
      <c r="F2279">
        <v>116</v>
      </c>
      <c r="G2279" t="s">
        <v>10427</v>
      </c>
      <c r="H2279" t="s">
        <v>10181</v>
      </c>
      <c r="I2279" t="s">
        <v>11100</v>
      </c>
    </row>
    <row r="2280" spans="1:9" x14ac:dyDescent="0.25">
      <c r="A2280" s="1">
        <v>39970</v>
      </c>
      <c r="C2280" t="s">
        <v>10138</v>
      </c>
      <c r="D2280" t="s">
        <v>10140</v>
      </c>
      <c r="E2280">
        <v>4.75</v>
      </c>
      <c r="F2280">
        <v>78</v>
      </c>
      <c r="G2280" t="s">
        <v>10573</v>
      </c>
      <c r="H2280" t="s">
        <v>11101</v>
      </c>
      <c r="I2280" t="s">
        <v>11102</v>
      </c>
    </row>
    <row r="2281" spans="1:9" x14ac:dyDescent="0.25">
      <c r="A2281" s="1">
        <v>39970</v>
      </c>
      <c r="C2281" t="s">
        <v>10138</v>
      </c>
      <c r="D2281" t="s">
        <v>10140</v>
      </c>
      <c r="E2281">
        <v>10.199999999999999</v>
      </c>
      <c r="F2281">
        <v>100</v>
      </c>
      <c r="G2281" t="s">
        <v>10530</v>
      </c>
      <c r="H2281" t="s">
        <v>10370</v>
      </c>
      <c r="I2281" t="s">
        <v>11103</v>
      </c>
    </row>
    <row r="2282" spans="1:9" x14ac:dyDescent="0.25">
      <c r="A2282" s="1">
        <v>39970</v>
      </c>
      <c r="C2282" t="s">
        <v>10138</v>
      </c>
      <c r="D2282" t="s">
        <v>10140</v>
      </c>
      <c r="E2282">
        <v>5</v>
      </c>
      <c r="F2282">
        <v>78</v>
      </c>
      <c r="G2282" t="s">
        <v>10379</v>
      </c>
      <c r="H2282" t="s">
        <v>10173</v>
      </c>
      <c r="I2282" t="s">
        <v>10631</v>
      </c>
    </row>
    <row r="2283" spans="1:9" x14ac:dyDescent="0.25">
      <c r="A2283" s="1">
        <v>39970</v>
      </c>
      <c r="C2283" t="s">
        <v>10138</v>
      </c>
      <c r="D2283" t="s">
        <v>10140</v>
      </c>
      <c r="E2283">
        <v>9.6</v>
      </c>
      <c r="F2283">
        <v>90</v>
      </c>
      <c r="G2283" t="s">
        <v>10427</v>
      </c>
      <c r="H2283" t="s">
        <v>10523</v>
      </c>
      <c r="I2283" t="s">
        <v>11099</v>
      </c>
    </row>
    <row r="2284" spans="1:9" x14ac:dyDescent="0.25">
      <c r="A2284" s="1">
        <v>39970</v>
      </c>
      <c r="C2284" t="s">
        <v>10138</v>
      </c>
      <c r="D2284" t="s">
        <v>10140</v>
      </c>
      <c r="E2284">
        <v>15.9</v>
      </c>
      <c r="F2284">
        <v>120</v>
      </c>
      <c r="G2284" t="s">
        <v>10427</v>
      </c>
      <c r="H2284" t="s">
        <v>10386</v>
      </c>
      <c r="I2284" t="s">
        <v>10381</v>
      </c>
    </row>
    <row r="2285" spans="1:9" x14ac:dyDescent="0.25">
      <c r="A2285" s="1">
        <v>39970</v>
      </c>
      <c r="C2285" t="s">
        <v>10138</v>
      </c>
      <c r="D2285" t="s">
        <v>10140</v>
      </c>
      <c r="E2285">
        <v>10</v>
      </c>
      <c r="F2285">
        <v>96</v>
      </c>
      <c r="G2285" t="s">
        <v>10406</v>
      </c>
      <c r="H2285" t="s">
        <v>10202</v>
      </c>
      <c r="I2285" t="s">
        <v>11091</v>
      </c>
    </row>
    <row r="2286" spans="1:9" x14ac:dyDescent="0.25">
      <c r="A2286" s="1">
        <v>39970</v>
      </c>
      <c r="C2286" t="s">
        <v>10138</v>
      </c>
      <c r="D2286" t="s">
        <v>10140</v>
      </c>
      <c r="E2286">
        <v>4.5</v>
      </c>
      <c r="F2286">
        <v>70</v>
      </c>
      <c r="G2286" t="s">
        <v>10392</v>
      </c>
      <c r="H2286" t="s">
        <v>10161</v>
      </c>
      <c r="I2286" t="s">
        <v>10438</v>
      </c>
    </row>
    <row r="2287" spans="1:9" x14ac:dyDescent="0.25">
      <c r="A2287" s="1">
        <v>39970</v>
      </c>
      <c r="C2287" t="s">
        <v>10138</v>
      </c>
      <c r="D2287" t="s">
        <v>10139</v>
      </c>
      <c r="E2287">
        <v>13</v>
      </c>
      <c r="F2287">
        <v>107</v>
      </c>
      <c r="G2287" t="s">
        <v>10530</v>
      </c>
      <c r="H2287" t="s">
        <v>11106</v>
      </c>
      <c r="I2287" t="s">
        <v>10494</v>
      </c>
    </row>
    <row r="2288" spans="1:9" x14ac:dyDescent="0.25">
      <c r="A2288" s="1">
        <v>39969</v>
      </c>
      <c r="C2288" t="s">
        <v>10138</v>
      </c>
      <c r="D2288" t="s">
        <v>10140</v>
      </c>
      <c r="E2288">
        <v>9.8000000000000007</v>
      </c>
      <c r="F2288">
        <v>99</v>
      </c>
      <c r="G2288" t="s">
        <v>10583</v>
      </c>
      <c r="H2288" t="s">
        <v>10386</v>
      </c>
      <c r="I2288" t="s">
        <v>10612</v>
      </c>
    </row>
    <row r="2289" spans="1:9" x14ac:dyDescent="0.25">
      <c r="A2289" s="1">
        <v>39969</v>
      </c>
      <c r="C2289" t="s">
        <v>10138</v>
      </c>
      <c r="D2289" t="s">
        <v>10140</v>
      </c>
      <c r="E2289">
        <v>6</v>
      </c>
      <c r="F2289">
        <v>82</v>
      </c>
      <c r="G2289" t="s">
        <v>10374</v>
      </c>
      <c r="H2289" t="s">
        <v>10161</v>
      </c>
      <c r="I2289" t="s">
        <v>10377</v>
      </c>
    </row>
    <row r="2290" spans="1:9" x14ac:dyDescent="0.25">
      <c r="A2290" s="1">
        <v>39969</v>
      </c>
      <c r="C2290" t="s">
        <v>10138</v>
      </c>
      <c r="D2290" t="s">
        <v>10140</v>
      </c>
      <c r="E2290">
        <v>3.1</v>
      </c>
      <c r="G2290" t="s">
        <v>10573</v>
      </c>
      <c r="H2290" t="s">
        <v>10202</v>
      </c>
      <c r="I2290" t="s">
        <v>11107</v>
      </c>
    </row>
    <row r="2291" spans="1:9" x14ac:dyDescent="0.25">
      <c r="A2291" s="1">
        <v>39969</v>
      </c>
      <c r="C2291" t="s">
        <v>10138</v>
      </c>
      <c r="D2291" t="s">
        <v>10140</v>
      </c>
      <c r="E2291">
        <v>4.7</v>
      </c>
      <c r="G2291" t="s">
        <v>10530</v>
      </c>
      <c r="H2291" t="s">
        <v>10507</v>
      </c>
      <c r="I2291" t="s">
        <v>11108</v>
      </c>
    </row>
    <row r="2292" spans="1:9" x14ac:dyDescent="0.25">
      <c r="A2292" s="1">
        <v>39969</v>
      </c>
      <c r="C2292" t="s">
        <v>10138</v>
      </c>
      <c r="D2292" t="s">
        <v>10140</v>
      </c>
      <c r="E2292">
        <v>14.5</v>
      </c>
      <c r="F2292">
        <v>110</v>
      </c>
      <c r="G2292" t="s">
        <v>10530</v>
      </c>
      <c r="H2292" t="s">
        <v>10209</v>
      </c>
      <c r="I2292" t="s">
        <v>10494</v>
      </c>
    </row>
    <row r="2293" spans="1:9" x14ac:dyDescent="0.25">
      <c r="A2293" s="1">
        <v>39968</v>
      </c>
      <c r="C2293" t="s">
        <v>10138</v>
      </c>
      <c r="D2293" t="s">
        <v>10140</v>
      </c>
      <c r="E2293">
        <v>5</v>
      </c>
      <c r="G2293" t="s">
        <v>10530</v>
      </c>
      <c r="H2293" t="s">
        <v>10370</v>
      </c>
      <c r="I2293" t="s">
        <v>11105</v>
      </c>
    </row>
    <row r="2294" spans="1:9" x14ac:dyDescent="0.25">
      <c r="A2294" s="1">
        <v>39968</v>
      </c>
      <c r="C2294" t="s">
        <v>10138</v>
      </c>
      <c r="D2294" t="s">
        <v>10140</v>
      </c>
      <c r="E2294">
        <v>5.9</v>
      </c>
      <c r="G2294" t="s">
        <v>10148</v>
      </c>
      <c r="H2294" t="s">
        <v>10290</v>
      </c>
      <c r="I2294" t="s">
        <v>10347</v>
      </c>
    </row>
    <row r="2295" spans="1:9" x14ac:dyDescent="0.25">
      <c r="A2295" s="1">
        <v>39968</v>
      </c>
      <c r="C2295" t="s">
        <v>10138</v>
      </c>
      <c r="D2295" t="s">
        <v>10140</v>
      </c>
      <c r="E2295">
        <v>5.0199999999999996</v>
      </c>
      <c r="F2295">
        <v>82</v>
      </c>
      <c r="G2295" t="s">
        <v>10392</v>
      </c>
      <c r="H2295" t="s">
        <v>10161</v>
      </c>
      <c r="I2295" t="s">
        <v>10452</v>
      </c>
    </row>
    <row r="2296" spans="1:9" x14ac:dyDescent="0.25">
      <c r="A2296" s="1">
        <v>39968</v>
      </c>
      <c r="C2296" t="s">
        <v>10138</v>
      </c>
      <c r="D2296" t="s">
        <v>10140</v>
      </c>
      <c r="E2296">
        <v>7.5</v>
      </c>
      <c r="F2296">
        <v>88</v>
      </c>
      <c r="G2296" t="s">
        <v>10530</v>
      </c>
      <c r="H2296" t="s">
        <v>11106</v>
      </c>
      <c r="I2296" t="s">
        <v>10494</v>
      </c>
    </row>
    <row r="2297" spans="1:9" x14ac:dyDescent="0.25">
      <c r="A2297" s="1">
        <v>39967</v>
      </c>
      <c r="C2297" t="s">
        <v>10138</v>
      </c>
      <c r="D2297" t="s">
        <v>10140</v>
      </c>
      <c r="E2297">
        <v>5.2</v>
      </c>
      <c r="F2297">
        <v>80</v>
      </c>
      <c r="G2297" t="s">
        <v>10392</v>
      </c>
      <c r="H2297" t="s">
        <v>10161</v>
      </c>
      <c r="I2297" t="s">
        <v>11098</v>
      </c>
    </row>
    <row r="2298" spans="1:9" x14ac:dyDescent="0.25">
      <c r="A2298" s="1">
        <v>39967</v>
      </c>
      <c r="C2298" t="s">
        <v>10138</v>
      </c>
      <c r="D2298" t="s">
        <v>10140</v>
      </c>
      <c r="E2298">
        <v>4.76</v>
      </c>
      <c r="F2298">
        <v>80</v>
      </c>
      <c r="G2298" t="s">
        <v>10392</v>
      </c>
      <c r="H2298" t="s">
        <v>10161</v>
      </c>
      <c r="I2298" t="s">
        <v>10452</v>
      </c>
    </row>
    <row r="2299" spans="1:9" x14ac:dyDescent="0.25">
      <c r="A2299" s="1">
        <v>39962</v>
      </c>
      <c r="C2299" t="s">
        <v>10138</v>
      </c>
      <c r="D2299" t="s">
        <v>10140</v>
      </c>
      <c r="E2299">
        <v>6.2</v>
      </c>
      <c r="F2299">
        <v>85</v>
      </c>
      <c r="G2299" t="s">
        <v>10485</v>
      </c>
      <c r="H2299" t="s">
        <v>10173</v>
      </c>
      <c r="I2299" t="s">
        <v>10719</v>
      </c>
    </row>
    <row r="2300" spans="1:9" x14ac:dyDescent="0.25">
      <c r="A2300" s="1">
        <v>40404</v>
      </c>
      <c r="C2300" t="s">
        <v>10138</v>
      </c>
      <c r="D2300" t="s">
        <v>10139</v>
      </c>
      <c r="E2300">
        <v>1.4</v>
      </c>
      <c r="F2300">
        <v>54</v>
      </c>
      <c r="G2300" t="s">
        <v>10274</v>
      </c>
      <c r="H2300" t="s">
        <v>10386</v>
      </c>
      <c r="I2300" t="s">
        <v>11115</v>
      </c>
    </row>
    <row r="2301" spans="1:9" x14ac:dyDescent="0.25">
      <c r="A2301" s="1">
        <v>40404</v>
      </c>
      <c r="C2301" t="s">
        <v>10138</v>
      </c>
      <c r="D2301" t="s">
        <v>10139</v>
      </c>
      <c r="E2301">
        <v>1.6</v>
      </c>
      <c r="F2301">
        <v>55</v>
      </c>
      <c r="G2301" t="s">
        <v>10157</v>
      </c>
      <c r="H2301" t="s">
        <v>10386</v>
      </c>
      <c r="I2301" t="s">
        <v>11116</v>
      </c>
    </row>
    <row r="2302" spans="1:9" x14ac:dyDescent="0.25">
      <c r="A2302" s="1">
        <v>40403</v>
      </c>
      <c r="C2302" t="s">
        <v>10138</v>
      </c>
      <c r="E2302">
        <v>6.9</v>
      </c>
      <c r="F2302">
        <v>89</v>
      </c>
      <c r="G2302" t="s">
        <v>10157</v>
      </c>
      <c r="H2302" t="s">
        <v>10161</v>
      </c>
      <c r="I2302" t="s">
        <v>11115</v>
      </c>
    </row>
    <row r="2303" spans="1:9" x14ac:dyDescent="0.25">
      <c r="A2303" s="1">
        <v>40402</v>
      </c>
      <c r="C2303" t="s">
        <v>10138</v>
      </c>
      <c r="E2303">
        <v>6.6</v>
      </c>
      <c r="F2303">
        <v>88</v>
      </c>
      <c r="G2303" t="s">
        <v>10274</v>
      </c>
      <c r="H2303" t="s">
        <v>10386</v>
      </c>
      <c r="I2303" t="s">
        <v>11115</v>
      </c>
    </row>
    <row r="2304" spans="1:9" x14ac:dyDescent="0.25">
      <c r="A2304" s="1">
        <v>40401</v>
      </c>
      <c r="C2304" t="s">
        <v>10138</v>
      </c>
      <c r="D2304" t="s">
        <v>10140</v>
      </c>
      <c r="E2304">
        <v>10.5</v>
      </c>
      <c r="F2304">
        <v>106</v>
      </c>
      <c r="G2304" t="s">
        <v>10157</v>
      </c>
      <c r="H2304" t="s">
        <v>10202</v>
      </c>
      <c r="I2304" t="s">
        <v>10890</v>
      </c>
    </row>
    <row r="2305" spans="1:9" x14ac:dyDescent="0.25">
      <c r="A2305" s="1">
        <v>40398</v>
      </c>
      <c r="C2305" t="s">
        <v>10138</v>
      </c>
      <c r="D2305" t="s">
        <v>10139</v>
      </c>
      <c r="E2305">
        <v>3</v>
      </c>
      <c r="G2305" t="s">
        <v>11121</v>
      </c>
      <c r="H2305" t="s">
        <v>11122</v>
      </c>
      <c r="I2305" t="s">
        <v>11123</v>
      </c>
    </row>
    <row r="2306" spans="1:9" x14ac:dyDescent="0.25">
      <c r="A2306" s="1">
        <v>40392</v>
      </c>
      <c r="C2306" t="s">
        <v>10138</v>
      </c>
      <c r="D2306" t="s">
        <v>10140</v>
      </c>
      <c r="E2306">
        <v>8.1999999999999993</v>
      </c>
      <c r="G2306" t="s">
        <v>10148</v>
      </c>
      <c r="H2306" t="s">
        <v>10425</v>
      </c>
      <c r="I2306" t="s">
        <v>10591</v>
      </c>
    </row>
    <row r="2307" spans="1:9" x14ac:dyDescent="0.25">
      <c r="A2307" s="1">
        <v>40382</v>
      </c>
      <c r="C2307" t="s">
        <v>10138</v>
      </c>
      <c r="D2307" t="s">
        <v>10140</v>
      </c>
      <c r="E2307">
        <v>7.8</v>
      </c>
      <c r="F2307">
        <v>93</v>
      </c>
      <c r="G2307" t="s">
        <v>10157</v>
      </c>
      <c r="H2307" t="s">
        <v>10161</v>
      </c>
      <c r="I2307" t="s">
        <v>10590</v>
      </c>
    </row>
    <row r="2308" spans="1:9" x14ac:dyDescent="0.25">
      <c r="A2308" s="1">
        <v>40380</v>
      </c>
      <c r="C2308" t="s">
        <v>10138</v>
      </c>
      <c r="E2308">
        <v>10.5</v>
      </c>
      <c r="F2308">
        <v>100</v>
      </c>
      <c r="G2308" t="s">
        <v>10519</v>
      </c>
      <c r="H2308" t="s">
        <v>10380</v>
      </c>
      <c r="I2308" t="s">
        <v>10525</v>
      </c>
    </row>
    <row r="2309" spans="1:9" x14ac:dyDescent="0.25">
      <c r="A2309" s="1">
        <v>40377</v>
      </c>
      <c r="C2309" t="s">
        <v>10138</v>
      </c>
      <c r="D2309" t="s">
        <v>10139</v>
      </c>
      <c r="E2309">
        <v>2</v>
      </c>
      <c r="F2309">
        <v>58</v>
      </c>
      <c r="G2309" t="s">
        <v>10148</v>
      </c>
      <c r="H2309" t="s">
        <v>10489</v>
      </c>
      <c r="I2309" t="s">
        <v>11125</v>
      </c>
    </row>
    <row r="2310" spans="1:9" x14ac:dyDescent="0.25">
      <c r="A2310" s="1">
        <v>40376</v>
      </c>
      <c r="C2310" t="s">
        <v>10138</v>
      </c>
      <c r="D2310" t="s">
        <v>10140</v>
      </c>
      <c r="E2310">
        <v>7.4</v>
      </c>
      <c r="F2310">
        <v>94</v>
      </c>
      <c r="G2310" t="s">
        <v>10157</v>
      </c>
      <c r="H2310" t="s">
        <v>10380</v>
      </c>
      <c r="I2310" t="s">
        <v>10502</v>
      </c>
    </row>
    <row r="2311" spans="1:9" x14ac:dyDescent="0.25">
      <c r="A2311" s="1">
        <v>40371</v>
      </c>
      <c r="C2311" t="s">
        <v>10138</v>
      </c>
      <c r="D2311" t="s">
        <v>10139</v>
      </c>
      <c r="E2311">
        <v>4.0999999999999996</v>
      </c>
      <c r="G2311" t="s">
        <v>10392</v>
      </c>
      <c r="H2311" t="s">
        <v>10161</v>
      </c>
      <c r="I2311" t="s">
        <v>11126</v>
      </c>
    </row>
    <row r="2312" spans="1:9" x14ac:dyDescent="0.25">
      <c r="A2312" s="1">
        <v>40370</v>
      </c>
      <c r="C2312" t="s">
        <v>10138</v>
      </c>
      <c r="D2312" t="s">
        <v>10139</v>
      </c>
      <c r="E2312">
        <v>9.5</v>
      </c>
      <c r="G2312" t="s">
        <v>10392</v>
      </c>
      <c r="H2312" t="s">
        <v>10386</v>
      </c>
      <c r="I2312" t="s">
        <v>10472</v>
      </c>
    </row>
    <row r="2313" spans="1:9" x14ac:dyDescent="0.25">
      <c r="A2313" s="1">
        <v>40369</v>
      </c>
      <c r="C2313" t="s">
        <v>10138</v>
      </c>
      <c r="D2313" t="s">
        <v>10139</v>
      </c>
      <c r="E2313">
        <v>9.6999999999999993</v>
      </c>
      <c r="F2313">
        <v>103</v>
      </c>
      <c r="G2313" t="s">
        <v>10392</v>
      </c>
      <c r="H2313" t="s">
        <v>10209</v>
      </c>
      <c r="I2313" t="s">
        <v>11127</v>
      </c>
    </row>
    <row r="2314" spans="1:9" x14ac:dyDescent="0.25">
      <c r="A2314" s="1">
        <v>40369</v>
      </c>
      <c r="C2314" t="s">
        <v>10138</v>
      </c>
      <c r="D2314" t="s">
        <v>10140</v>
      </c>
      <c r="E2314">
        <v>6.7</v>
      </c>
      <c r="F2314">
        <v>90</v>
      </c>
      <c r="G2314" t="s">
        <v>10157</v>
      </c>
      <c r="H2314" t="s">
        <v>10185</v>
      </c>
      <c r="I2314" t="s">
        <v>10180</v>
      </c>
    </row>
    <row r="2315" spans="1:9" x14ac:dyDescent="0.25">
      <c r="A2315" s="1">
        <v>40368</v>
      </c>
      <c r="C2315" t="s">
        <v>10138</v>
      </c>
      <c r="D2315" t="s">
        <v>10140</v>
      </c>
      <c r="E2315">
        <v>10.5</v>
      </c>
      <c r="G2315" t="s">
        <v>10392</v>
      </c>
      <c r="H2315" t="s">
        <v>10161</v>
      </c>
      <c r="I2315" t="s">
        <v>11128</v>
      </c>
    </row>
    <row r="2316" spans="1:9" x14ac:dyDescent="0.25">
      <c r="A2316" s="1">
        <v>40364</v>
      </c>
      <c r="C2316" t="s">
        <v>10138</v>
      </c>
      <c r="D2316" t="s">
        <v>10140</v>
      </c>
      <c r="E2316">
        <v>7.2</v>
      </c>
      <c r="G2316" t="s">
        <v>10148</v>
      </c>
      <c r="H2316" t="s">
        <v>10489</v>
      </c>
      <c r="I2316" t="s">
        <v>11129</v>
      </c>
    </row>
    <row r="2317" spans="1:9" x14ac:dyDescent="0.25">
      <c r="A2317" s="1">
        <v>40364</v>
      </c>
      <c r="C2317" t="s">
        <v>10138</v>
      </c>
      <c r="D2317" t="s">
        <v>10140</v>
      </c>
      <c r="E2317">
        <v>8.94</v>
      </c>
      <c r="G2317" t="s">
        <v>10157</v>
      </c>
      <c r="H2317" t="s">
        <v>10202</v>
      </c>
      <c r="I2317" t="s">
        <v>11130</v>
      </c>
    </row>
    <row r="2318" spans="1:9" x14ac:dyDescent="0.25">
      <c r="A2318" s="1">
        <v>40363</v>
      </c>
      <c r="C2318" t="s">
        <v>10138</v>
      </c>
      <c r="D2318" t="s">
        <v>10140</v>
      </c>
      <c r="E2318">
        <v>9.4</v>
      </c>
      <c r="F2318">
        <v>102</v>
      </c>
      <c r="G2318" t="s">
        <v>10274</v>
      </c>
      <c r="H2318" t="s">
        <v>10173</v>
      </c>
      <c r="I2318" t="s">
        <v>11131</v>
      </c>
    </row>
    <row r="2319" spans="1:9" x14ac:dyDescent="0.25">
      <c r="A2319" s="1">
        <v>40363</v>
      </c>
      <c r="C2319" t="s">
        <v>10138</v>
      </c>
      <c r="D2319" t="s">
        <v>10140</v>
      </c>
      <c r="E2319">
        <v>5</v>
      </c>
      <c r="F2319">
        <v>81</v>
      </c>
      <c r="G2319" t="s">
        <v>10455</v>
      </c>
      <c r="H2319" t="s">
        <v>11132</v>
      </c>
      <c r="I2319" t="s">
        <v>11133</v>
      </c>
    </row>
    <row r="2320" spans="1:9" x14ac:dyDescent="0.25">
      <c r="A2320" s="1">
        <v>40363</v>
      </c>
      <c r="C2320" t="s">
        <v>10138</v>
      </c>
      <c r="D2320" t="s">
        <v>10140</v>
      </c>
      <c r="E2320">
        <v>7.4</v>
      </c>
      <c r="G2320" t="s">
        <v>10392</v>
      </c>
      <c r="H2320" t="s">
        <v>10161</v>
      </c>
      <c r="I2320" t="s">
        <v>10438</v>
      </c>
    </row>
    <row r="2321" spans="1:9" x14ac:dyDescent="0.25">
      <c r="A2321" s="1">
        <v>40363</v>
      </c>
      <c r="C2321" t="s">
        <v>10138</v>
      </c>
      <c r="E2321">
        <v>6.5</v>
      </c>
      <c r="G2321" t="s">
        <v>10394</v>
      </c>
      <c r="H2321" t="s">
        <v>10386</v>
      </c>
      <c r="I2321" t="s">
        <v>11134</v>
      </c>
    </row>
    <row r="2322" spans="1:9" x14ac:dyDescent="0.25">
      <c r="A2322" s="1">
        <v>40363</v>
      </c>
      <c r="C2322" t="s">
        <v>10138</v>
      </c>
      <c r="D2322" t="s">
        <v>10140</v>
      </c>
      <c r="E2322">
        <v>5</v>
      </c>
      <c r="F2322">
        <v>82</v>
      </c>
      <c r="G2322" t="s">
        <v>10392</v>
      </c>
      <c r="H2322" t="s">
        <v>10161</v>
      </c>
      <c r="I2322" t="s">
        <v>11135</v>
      </c>
    </row>
    <row r="2323" spans="1:9" x14ac:dyDescent="0.25">
      <c r="A2323" s="1">
        <v>40363</v>
      </c>
      <c r="C2323" t="s">
        <v>10138</v>
      </c>
      <c r="D2323" t="s">
        <v>10140</v>
      </c>
      <c r="E2323">
        <v>6.48</v>
      </c>
      <c r="G2323" t="s">
        <v>10406</v>
      </c>
      <c r="H2323" t="s">
        <v>10386</v>
      </c>
      <c r="I2323" t="s">
        <v>10398</v>
      </c>
    </row>
    <row r="2324" spans="1:9" x14ac:dyDescent="0.25">
      <c r="A2324" s="1">
        <v>40363</v>
      </c>
      <c r="C2324" t="s">
        <v>10138</v>
      </c>
      <c r="D2324" t="s">
        <v>10140</v>
      </c>
      <c r="E2324">
        <v>9</v>
      </c>
      <c r="G2324" t="s">
        <v>10392</v>
      </c>
      <c r="H2324" t="s">
        <v>10386</v>
      </c>
      <c r="I2324" t="s">
        <v>10472</v>
      </c>
    </row>
    <row r="2325" spans="1:9" x14ac:dyDescent="0.25">
      <c r="A2325" s="1">
        <v>40362</v>
      </c>
      <c r="C2325" t="s">
        <v>10138</v>
      </c>
      <c r="D2325" t="s">
        <v>10140</v>
      </c>
      <c r="E2325">
        <v>5.2</v>
      </c>
      <c r="F2325">
        <v>83</v>
      </c>
      <c r="G2325" t="s">
        <v>10392</v>
      </c>
      <c r="H2325" t="s">
        <v>10386</v>
      </c>
      <c r="I2325" t="s">
        <v>10581</v>
      </c>
    </row>
    <row r="2326" spans="1:9" x14ac:dyDescent="0.25">
      <c r="A2326" s="1">
        <v>40362</v>
      </c>
      <c r="C2326" t="s">
        <v>10138</v>
      </c>
      <c r="D2326" t="s">
        <v>10140</v>
      </c>
      <c r="E2326">
        <v>8.25</v>
      </c>
      <c r="F2326">
        <v>95</v>
      </c>
      <c r="G2326" t="s">
        <v>10455</v>
      </c>
      <c r="H2326" t="s">
        <v>10161</v>
      </c>
      <c r="I2326" t="s">
        <v>11139</v>
      </c>
    </row>
    <row r="2327" spans="1:9" x14ac:dyDescent="0.25">
      <c r="A2327" s="1">
        <v>40362</v>
      </c>
      <c r="C2327" t="s">
        <v>10138</v>
      </c>
      <c r="D2327" t="s">
        <v>10140</v>
      </c>
      <c r="E2327">
        <v>11.5</v>
      </c>
      <c r="F2327">
        <v>98</v>
      </c>
      <c r="G2327" t="s">
        <v>10392</v>
      </c>
      <c r="H2327" t="s">
        <v>10161</v>
      </c>
      <c r="I2327" t="s">
        <v>10457</v>
      </c>
    </row>
    <row r="2328" spans="1:9" x14ac:dyDescent="0.25">
      <c r="A2328" s="1">
        <v>40362</v>
      </c>
      <c r="C2328" t="s">
        <v>10138</v>
      </c>
      <c r="D2328" t="s">
        <v>10140</v>
      </c>
      <c r="E2328">
        <v>5.35</v>
      </c>
      <c r="G2328" t="s">
        <v>10392</v>
      </c>
      <c r="H2328" t="s">
        <v>11140</v>
      </c>
      <c r="I2328" t="s">
        <v>11141</v>
      </c>
    </row>
    <row r="2329" spans="1:9" x14ac:dyDescent="0.25">
      <c r="A2329" s="1">
        <v>40362</v>
      </c>
      <c r="C2329" t="s">
        <v>10138</v>
      </c>
      <c r="D2329" t="s">
        <v>10140</v>
      </c>
      <c r="E2329">
        <v>10.01</v>
      </c>
      <c r="F2329">
        <v>100</v>
      </c>
      <c r="G2329" t="s">
        <v>10148</v>
      </c>
      <c r="H2329" t="s">
        <v>10185</v>
      </c>
      <c r="I2329" t="s">
        <v>10180</v>
      </c>
    </row>
    <row r="2330" spans="1:9" x14ac:dyDescent="0.25">
      <c r="A2330" s="1">
        <v>40362</v>
      </c>
      <c r="C2330" t="s">
        <v>10138</v>
      </c>
      <c r="D2330" t="s">
        <v>10140</v>
      </c>
      <c r="E2330">
        <v>4.7</v>
      </c>
      <c r="G2330" t="s">
        <v>10392</v>
      </c>
      <c r="H2330" t="s">
        <v>10386</v>
      </c>
      <c r="I2330" t="s">
        <v>10472</v>
      </c>
    </row>
    <row r="2331" spans="1:9" x14ac:dyDescent="0.25">
      <c r="A2331" s="1">
        <v>40361</v>
      </c>
      <c r="C2331" t="s">
        <v>10138</v>
      </c>
      <c r="D2331" t="s">
        <v>10140</v>
      </c>
      <c r="E2331">
        <v>6.75</v>
      </c>
      <c r="F2331">
        <v>88</v>
      </c>
      <c r="G2331" t="s">
        <v>10392</v>
      </c>
      <c r="H2331" t="s">
        <v>10161</v>
      </c>
      <c r="I2331" t="s">
        <v>10995</v>
      </c>
    </row>
    <row r="2332" spans="1:9" x14ac:dyDescent="0.25">
      <c r="A2332" s="1">
        <v>40361</v>
      </c>
      <c r="C2332" t="s">
        <v>10138</v>
      </c>
      <c r="D2332" t="s">
        <v>10140</v>
      </c>
      <c r="E2332">
        <v>7.5</v>
      </c>
      <c r="G2332" t="s">
        <v>10394</v>
      </c>
      <c r="H2332" t="s">
        <v>10386</v>
      </c>
      <c r="I2332" t="s">
        <v>11144</v>
      </c>
    </row>
    <row r="2333" spans="1:9" x14ac:dyDescent="0.25">
      <c r="A2333" s="1">
        <v>40361</v>
      </c>
      <c r="C2333" t="s">
        <v>10138</v>
      </c>
      <c r="D2333" t="s">
        <v>10140</v>
      </c>
      <c r="E2333">
        <v>14</v>
      </c>
      <c r="F2333">
        <v>112</v>
      </c>
      <c r="G2333" t="s">
        <v>10148</v>
      </c>
      <c r="H2333" t="s">
        <v>10161</v>
      </c>
      <c r="I2333" t="s">
        <v>10180</v>
      </c>
    </row>
    <row r="2334" spans="1:9" x14ac:dyDescent="0.25">
      <c r="A2334" s="1">
        <v>40360</v>
      </c>
      <c r="C2334" t="s">
        <v>10138</v>
      </c>
      <c r="E2334">
        <v>4.5</v>
      </c>
      <c r="G2334" t="s">
        <v>10392</v>
      </c>
      <c r="H2334" t="s">
        <v>10161</v>
      </c>
      <c r="I2334" t="s">
        <v>10525</v>
      </c>
    </row>
    <row r="2335" spans="1:9" x14ac:dyDescent="0.25">
      <c r="A2335" s="1">
        <v>40360</v>
      </c>
      <c r="C2335" t="s">
        <v>10138</v>
      </c>
      <c r="D2335" t="s">
        <v>10139</v>
      </c>
      <c r="E2335">
        <v>6.6</v>
      </c>
      <c r="G2335" t="s">
        <v>10392</v>
      </c>
      <c r="H2335" t="s">
        <v>10386</v>
      </c>
      <c r="I2335" t="s">
        <v>10472</v>
      </c>
    </row>
    <row r="2336" spans="1:9" x14ac:dyDescent="0.25">
      <c r="A2336" s="1">
        <v>40360</v>
      </c>
      <c r="C2336" t="s">
        <v>10138</v>
      </c>
      <c r="D2336" t="s">
        <v>10139</v>
      </c>
      <c r="E2336">
        <v>5.8</v>
      </c>
      <c r="G2336" t="s">
        <v>10397</v>
      </c>
      <c r="H2336" t="s">
        <v>10386</v>
      </c>
      <c r="I2336" t="s">
        <v>11144</v>
      </c>
    </row>
    <row r="2337" spans="1:9" x14ac:dyDescent="0.25">
      <c r="A2337" s="1">
        <v>40360</v>
      </c>
      <c r="C2337" t="s">
        <v>10138</v>
      </c>
      <c r="D2337" t="s">
        <v>10140</v>
      </c>
      <c r="E2337">
        <v>11.1</v>
      </c>
      <c r="F2337">
        <v>106</v>
      </c>
      <c r="G2337" t="s">
        <v>10455</v>
      </c>
      <c r="H2337" t="s">
        <v>10173</v>
      </c>
      <c r="I2337" t="s">
        <v>11146</v>
      </c>
    </row>
    <row r="2338" spans="1:9" x14ac:dyDescent="0.25">
      <c r="A2338" s="1">
        <v>40360</v>
      </c>
      <c r="C2338" t="s">
        <v>10138</v>
      </c>
      <c r="D2338" t="s">
        <v>10140</v>
      </c>
      <c r="E2338">
        <v>5</v>
      </c>
      <c r="F2338">
        <v>80</v>
      </c>
      <c r="G2338" t="s">
        <v>10455</v>
      </c>
      <c r="H2338" t="s">
        <v>10202</v>
      </c>
      <c r="I2338" t="s">
        <v>11133</v>
      </c>
    </row>
    <row r="2339" spans="1:9" x14ac:dyDescent="0.25">
      <c r="A2339" s="1">
        <v>40360</v>
      </c>
      <c r="C2339" t="s">
        <v>10138</v>
      </c>
      <c r="D2339" t="s">
        <v>10140</v>
      </c>
      <c r="E2339">
        <v>5</v>
      </c>
      <c r="F2339">
        <v>80</v>
      </c>
      <c r="G2339" t="s">
        <v>10455</v>
      </c>
      <c r="H2339" t="s">
        <v>10202</v>
      </c>
      <c r="I2339" t="s">
        <v>11133</v>
      </c>
    </row>
    <row r="2340" spans="1:9" x14ac:dyDescent="0.25">
      <c r="A2340" s="1">
        <v>40359</v>
      </c>
      <c r="C2340" t="s">
        <v>10138</v>
      </c>
      <c r="E2340">
        <v>4.0999999999999996</v>
      </c>
      <c r="G2340" t="s">
        <v>10392</v>
      </c>
      <c r="H2340" t="s">
        <v>10380</v>
      </c>
      <c r="I2340" t="s">
        <v>11148</v>
      </c>
    </row>
    <row r="2341" spans="1:9" x14ac:dyDescent="0.25">
      <c r="A2341" s="1">
        <v>40359</v>
      </c>
      <c r="C2341" t="s">
        <v>10138</v>
      </c>
      <c r="D2341" t="s">
        <v>10140</v>
      </c>
      <c r="E2341">
        <v>10</v>
      </c>
      <c r="G2341" t="s">
        <v>10148</v>
      </c>
      <c r="H2341" t="s">
        <v>10380</v>
      </c>
      <c r="I2341" t="s">
        <v>11149</v>
      </c>
    </row>
    <row r="2342" spans="1:9" x14ac:dyDescent="0.25">
      <c r="A2342" s="1">
        <v>40359</v>
      </c>
      <c r="C2342" t="s">
        <v>10138</v>
      </c>
      <c r="D2342" t="s">
        <v>10140</v>
      </c>
      <c r="E2342">
        <v>12.2</v>
      </c>
      <c r="F2342">
        <v>110</v>
      </c>
      <c r="G2342" t="s">
        <v>10588</v>
      </c>
      <c r="H2342" t="s">
        <v>10173</v>
      </c>
      <c r="I2342" t="s">
        <v>10580</v>
      </c>
    </row>
    <row r="2343" spans="1:9" x14ac:dyDescent="0.25">
      <c r="A2343" s="1">
        <v>40359</v>
      </c>
      <c r="C2343" t="s">
        <v>10138</v>
      </c>
      <c r="D2343" t="s">
        <v>10140</v>
      </c>
      <c r="E2343">
        <v>4.4000000000000004</v>
      </c>
      <c r="F2343">
        <v>77</v>
      </c>
      <c r="G2343" t="s">
        <v>10392</v>
      </c>
      <c r="H2343" t="s">
        <v>10173</v>
      </c>
      <c r="I2343" t="s">
        <v>10518</v>
      </c>
    </row>
    <row r="2344" spans="1:9" x14ac:dyDescent="0.25">
      <c r="A2344" s="1">
        <v>40359</v>
      </c>
      <c r="C2344" t="s">
        <v>10138</v>
      </c>
      <c r="D2344" t="s">
        <v>10140</v>
      </c>
      <c r="E2344">
        <v>12.5</v>
      </c>
      <c r="F2344">
        <v>110</v>
      </c>
      <c r="G2344" t="s">
        <v>10274</v>
      </c>
      <c r="H2344" t="s">
        <v>10161</v>
      </c>
      <c r="I2344" t="s">
        <v>11150</v>
      </c>
    </row>
    <row r="2345" spans="1:9" x14ac:dyDescent="0.25">
      <c r="A2345" s="1">
        <v>40357</v>
      </c>
      <c r="C2345" t="s">
        <v>10138</v>
      </c>
      <c r="D2345" t="s">
        <v>10139</v>
      </c>
      <c r="E2345">
        <v>5.83</v>
      </c>
      <c r="G2345" t="s">
        <v>10392</v>
      </c>
      <c r="H2345" t="s">
        <v>10161</v>
      </c>
      <c r="I2345" t="s">
        <v>11152</v>
      </c>
    </row>
    <row r="2346" spans="1:9" x14ac:dyDescent="0.25">
      <c r="A2346" s="1">
        <v>40357</v>
      </c>
      <c r="C2346" t="s">
        <v>10138</v>
      </c>
      <c r="D2346" t="s">
        <v>10140</v>
      </c>
      <c r="E2346">
        <v>9.3000000000000007</v>
      </c>
      <c r="G2346" t="s">
        <v>11153</v>
      </c>
      <c r="H2346" t="s">
        <v>10161</v>
      </c>
      <c r="I2346" t="s">
        <v>11154</v>
      </c>
    </row>
    <row r="2347" spans="1:9" x14ac:dyDescent="0.25">
      <c r="A2347" s="1">
        <v>40357</v>
      </c>
      <c r="C2347" t="s">
        <v>10138</v>
      </c>
      <c r="D2347" t="s">
        <v>10139</v>
      </c>
      <c r="E2347">
        <v>10.8</v>
      </c>
      <c r="F2347">
        <v>104</v>
      </c>
      <c r="G2347" t="s">
        <v>10406</v>
      </c>
      <c r="H2347" t="s">
        <v>10386</v>
      </c>
      <c r="I2347" t="s">
        <v>10398</v>
      </c>
    </row>
    <row r="2348" spans="1:9" x14ac:dyDescent="0.25">
      <c r="A2348" s="1">
        <v>40357</v>
      </c>
      <c r="C2348" t="s">
        <v>10138</v>
      </c>
      <c r="D2348" t="s">
        <v>10139</v>
      </c>
      <c r="E2348">
        <v>6</v>
      </c>
      <c r="G2348" t="s">
        <v>10392</v>
      </c>
      <c r="H2348" t="s">
        <v>10386</v>
      </c>
      <c r="I2348" t="s">
        <v>10472</v>
      </c>
    </row>
    <row r="2349" spans="1:9" x14ac:dyDescent="0.25">
      <c r="A2349" s="1">
        <v>40356</v>
      </c>
      <c r="C2349" t="s">
        <v>10138</v>
      </c>
      <c r="D2349" t="s">
        <v>10140</v>
      </c>
      <c r="E2349">
        <v>3.9</v>
      </c>
      <c r="G2349" t="s">
        <v>10394</v>
      </c>
      <c r="H2349" t="s">
        <v>10386</v>
      </c>
      <c r="I2349" t="s">
        <v>11155</v>
      </c>
    </row>
    <row r="2350" spans="1:9" x14ac:dyDescent="0.25">
      <c r="A2350" s="1">
        <v>40356</v>
      </c>
      <c r="C2350" t="s">
        <v>10138</v>
      </c>
      <c r="E2350">
        <v>11.34</v>
      </c>
      <c r="F2350">
        <v>102</v>
      </c>
      <c r="G2350" t="s">
        <v>10392</v>
      </c>
      <c r="H2350" t="s">
        <v>10161</v>
      </c>
      <c r="I2350" t="s">
        <v>11152</v>
      </c>
    </row>
    <row r="2351" spans="1:9" x14ac:dyDescent="0.25">
      <c r="A2351" s="1">
        <v>40356</v>
      </c>
      <c r="C2351" t="s">
        <v>10138</v>
      </c>
      <c r="D2351" t="s">
        <v>10139</v>
      </c>
      <c r="E2351">
        <v>8.6999999999999993</v>
      </c>
      <c r="G2351" t="s">
        <v>10392</v>
      </c>
      <c r="H2351" t="s">
        <v>10386</v>
      </c>
      <c r="I2351" t="s">
        <v>10472</v>
      </c>
    </row>
    <row r="2352" spans="1:9" x14ac:dyDescent="0.25">
      <c r="A2352" s="1">
        <v>40356</v>
      </c>
      <c r="C2352" t="s">
        <v>10138</v>
      </c>
      <c r="D2352" t="s">
        <v>10140</v>
      </c>
      <c r="E2352">
        <v>7</v>
      </c>
      <c r="F2352">
        <v>91</v>
      </c>
      <c r="G2352" t="s">
        <v>11157</v>
      </c>
      <c r="H2352" t="s">
        <v>10161</v>
      </c>
      <c r="I2352" t="s">
        <v>10437</v>
      </c>
    </row>
    <row r="2353" spans="1:9" x14ac:dyDescent="0.25">
      <c r="A2353" s="1">
        <v>40355</v>
      </c>
      <c r="C2353" t="s">
        <v>10138</v>
      </c>
      <c r="D2353" t="s">
        <v>10140</v>
      </c>
      <c r="E2353">
        <v>12.1</v>
      </c>
      <c r="F2353">
        <v>103</v>
      </c>
      <c r="G2353" t="s">
        <v>10427</v>
      </c>
      <c r="H2353" t="s">
        <v>10161</v>
      </c>
      <c r="I2353" t="s">
        <v>10432</v>
      </c>
    </row>
    <row r="2354" spans="1:9" x14ac:dyDescent="0.25">
      <c r="A2354" s="1">
        <v>40355</v>
      </c>
      <c r="C2354" t="s">
        <v>10138</v>
      </c>
      <c r="D2354" t="s">
        <v>10139</v>
      </c>
      <c r="E2354">
        <v>6.6</v>
      </c>
      <c r="F2354">
        <v>87</v>
      </c>
      <c r="G2354" t="s">
        <v>10348</v>
      </c>
      <c r="H2354" t="s">
        <v>10151</v>
      </c>
      <c r="I2354" t="s">
        <v>10679</v>
      </c>
    </row>
    <row r="2355" spans="1:9" x14ac:dyDescent="0.25">
      <c r="A2355" s="1">
        <v>40355</v>
      </c>
      <c r="C2355" t="s">
        <v>10138</v>
      </c>
      <c r="D2355" t="s">
        <v>10140</v>
      </c>
      <c r="E2355">
        <v>13</v>
      </c>
      <c r="F2355">
        <v>109</v>
      </c>
      <c r="G2355" t="s">
        <v>10274</v>
      </c>
      <c r="H2355" t="s">
        <v>10173</v>
      </c>
      <c r="I2355" t="s">
        <v>11158</v>
      </c>
    </row>
    <row r="2356" spans="1:9" x14ac:dyDescent="0.25">
      <c r="A2356" s="1">
        <v>40355</v>
      </c>
      <c r="C2356" t="s">
        <v>10138</v>
      </c>
      <c r="D2356" t="s">
        <v>10140</v>
      </c>
      <c r="E2356">
        <v>13</v>
      </c>
      <c r="F2356">
        <v>107</v>
      </c>
      <c r="G2356" t="s">
        <v>11159</v>
      </c>
      <c r="H2356" t="s">
        <v>10161</v>
      </c>
      <c r="I2356" t="s">
        <v>11160</v>
      </c>
    </row>
    <row r="2357" spans="1:9" x14ac:dyDescent="0.25">
      <c r="A2357" s="1">
        <v>40355</v>
      </c>
      <c r="C2357" t="s">
        <v>10138</v>
      </c>
      <c r="D2357" t="s">
        <v>10140</v>
      </c>
      <c r="E2357">
        <v>8.3000000000000007</v>
      </c>
      <c r="F2357">
        <v>95</v>
      </c>
      <c r="G2357" t="s">
        <v>10148</v>
      </c>
      <c r="H2357" t="s">
        <v>10161</v>
      </c>
      <c r="I2357" t="s">
        <v>10452</v>
      </c>
    </row>
    <row r="2358" spans="1:9" x14ac:dyDescent="0.25">
      <c r="A2358" s="1">
        <v>40355</v>
      </c>
      <c r="C2358" t="s">
        <v>10138</v>
      </c>
      <c r="D2358" t="s">
        <v>10139</v>
      </c>
      <c r="E2358">
        <v>13</v>
      </c>
      <c r="F2358">
        <v>102</v>
      </c>
      <c r="G2358" t="s">
        <v>10427</v>
      </c>
      <c r="H2358" t="s">
        <v>10161</v>
      </c>
      <c r="I2358" t="s">
        <v>10957</v>
      </c>
    </row>
    <row r="2359" spans="1:9" x14ac:dyDescent="0.25">
      <c r="A2359" s="1">
        <v>40354</v>
      </c>
      <c r="C2359" t="s">
        <v>10138</v>
      </c>
      <c r="D2359" t="s">
        <v>10140</v>
      </c>
      <c r="E2359">
        <v>7.7</v>
      </c>
      <c r="F2359">
        <v>95</v>
      </c>
      <c r="G2359" t="s">
        <v>10427</v>
      </c>
      <c r="H2359" t="s">
        <v>10161</v>
      </c>
      <c r="I2359" t="s">
        <v>10721</v>
      </c>
    </row>
    <row r="2360" spans="1:9" x14ac:dyDescent="0.25">
      <c r="A2360" s="1">
        <v>40354</v>
      </c>
      <c r="C2360" t="s">
        <v>10138</v>
      </c>
      <c r="D2360" t="s">
        <v>10140</v>
      </c>
      <c r="E2360">
        <v>8.1999999999999993</v>
      </c>
      <c r="F2360">
        <v>94</v>
      </c>
      <c r="G2360" t="s">
        <v>10148</v>
      </c>
      <c r="H2360" t="s">
        <v>10489</v>
      </c>
      <c r="I2360" t="s">
        <v>11129</v>
      </c>
    </row>
    <row r="2361" spans="1:9" x14ac:dyDescent="0.25">
      <c r="A2361" s="1">
        <v>40354</v>
      </c>
      <c r="C2361" t="s">
        <v>10138</v>
      </c>
      <c r="D2361" t="s">
        <v>10139</v>
      </c>
      <c r="E2361">
        <v>15.2</v>
      </c>
      <c r="F2361">
        <v>117</v>
      </c>
      <c r="G2361" t="s">
        <v>10274</v>
      </c>
      <c r="H2361" t="s">
        <v>10173</v>
      </c>
      <c r="I2361" t="s">
        <v>11158</v>
      </c>
    </row>
    <row r="2362" spans="1:9" x14ac:dyDescent="0.25">
      <c r="A2362" s="1">
        <v>40354</v>
      </c>
      <c r="C2362" t="s">
        <v>10138</v>
      </c>
      <c r="D2362" t="s">
        <v>10140</v>
      </c>
      <c r="E2362">
        <v>5.5</v>
      </c>
      <c r="G2362" t="s">
        <v>10157</v>
      </c>
      <c r="H2362" t="s">
        <v>10202</v>
      </c>
      <c r="I2362" t="s">
        <v>10890</v>
      </c>
    </row>
    <row r="2363" spans="1:9" x14ac:dyDescent="0.25">
      <c r="A2363" s="1">
        <v>40353</v>
      </c>
      <c r="C2363" t="s">
        <v>10138</v>
      </c>
      <c r="D2363" t="s">
        <v>10140</v>
      </c>
      <c r="E2363">
        <v>3.9</v>
      </c>
      <c r="G2363" t="s">
        <v>10392</v>
      </c>
      <c r="H2363" t="s">
        <v>10161</v>
      </c>
      <c r="I2363" t="s">
        <v>11162</v>
      </c>
    </row>
    <row r="2364" spans="1:9" x14ac:dyDescent="0.25">
      <c r="A2364" s="1">
        <v>40353</v>
      </c>
      <c r="C2364" t="s">
        <v>10138</v>
      </c>
      <c r="D2364" t="s">
        <v>10140</v>
      </c>
      <c r="E2364">
        <v>5.95</v>
      </c>
      <c r="F2364">
        <v>80</v>
      </c>
      <c r="G2364" t="s">
        <v>10379</v>
      </c>
      <c r="H2364" t="s">
        <v>10161</v>
      </c>
      <c r="I2364" t="s">
        <v>10438</v>
      </c>
    </row>
    <row r="2365" spans="1:9" x14ac:dyDescent="0.25">
      <c r="A2365" s="1">
        <v>40353</v>
      </c>
      <c r="C2365" t="s">
        <v>10138</v>
      </c>
      <c r="D2365" t="s">
        <v>10140</v>
      </c>
      <c r="E2365">
        <v>5</v>
      </c>
      <c r="G2365" t="s">
        <v>10148</v>
      </c>
      <c r="H2365" t="s">
        <v>10161</v>
      </c>
      <c r="I2365" t="s">
        <v>10322</v>
      </c>
    </row>
    <row r="2366" spans="1:9" x14ac:dyDescent="0.25">
      <c r="A2366" s="1">
        <v>40352</v>
      </c>
      <c r="C2366" t="s">
        <v>10138</v>
      </c>
      <c r="D2366" t="s">
        <v>10140</v>
      </c>
      <c r="E2366">
        <v>5.4</v>
      </c>
      <c r="F2366">
        <v>86</v>
      </c>
      <c r="G2366" t="s">
        <v>10530</v>
      </c>
      <c r="H2366" t="s">
        <v>11076</v>
      </c>
      <c r="I2366" t="s">
        <v>11163</v>
      </c>
    </row>
    <row r="2367" spans="1:9" x14ac:dyDescent="0.25">
      <c r="A2367" s="1">
        <v>40352</v>
      </c>
      <c r="C2367" t="s">
        <v>10138</v>
      </c>
      <c r="D2367" t="s">
        <v>10140</v>
      </c>
      <c r="E2367">
        <v>7.14</v>
      </c>
      <c r="F2367">
        <v>91</v>
      </c>
      <c r="G2367" t="s">
        <v>10392</v>
      </c>
      <c r="H2367" t="s">
        <v>10370</v>
      </c>
      <c r="I2367" t="s">
        <v>11164</v>
      </c>
    </row>
    <row r="2368" spans="1:9" x14ac:dyDescent="0.25">
      <c r="A2368" s="1">
        <v>40352</v>
      </c>
      <c r="C2368" t="s">
        <v>10138</v>
      </c>
      <c r="D2368" t="s">
        <v>10139</v>
      </c>
      <c r="E2368">
        <v>11.3</v>
      </c>
      <c r="F2368">
        <v>103</v>
      </c>
      <c r="G2368" t="s">
        <v>10379</v>
      </c>
      <c r="H2368" t="s">
        <v>10161</v>
      </c>
      <c r="I2368" t="s">
        <v>11165</v>
      </c>
    </row>
    <row r="2369" spans="1:9" x14ac:dyDescent="0.25">
      <c r="A2369" s="1">
        <v>40352</v>
      </c>
      <c r="C2369" t="s">
        <v>10138</v>
      </c>
      <c r="D2369" t="s">
        <v>10140</v>
      </c>
      <c r="E2369">
        <v>4.8600000000000003</v>
      </c>
      <c r="F2369">
        <v>83</v>
      </c>
      <c r="G2369" t="s">
        <v>10392</v>
      </c>
      <c r="H2369" t="s">
        <v>10161</v>
      </c>
      <c r="I2369" t="s">
        <v>11162</v>
      </c>
    </row>
    <row r="2370" spans="1:9" x14ac:dyDescent="0.25">
      <c r="A2370" s="1">
        <v>40350</v>
      </c>
      <c r="C2370" t="s">
        <v>10138</v>
      </c>
      <c r="D2370" t="s">
        <v>10140</v>
      </c>
      <c r="E2370">
        <v>10.5</v>
      </c>
      <c r="F2370">
        <v>100</v>
      </c>
      <c r="G2370" t="s">
        <v>10374</v>
      </c>
      <c r="H2370" t="s">
        <v>10151</v>
      </c>
      <c r="I2370" t="s">
        <v>10377</v>
      </c>
    </row>
    <row r="2371" spans="1:9" x14ac:dyDescent="0.25">
      <c r="A2371" s="1">
        <v>40350</v>
      </c>
      <c r="C2371" t="s">
        <v>10138</v>
      </c>
      <c r="D2371" t="s">
        <v>10139</v>
      </c>
      <c r="E2371">
        <v>7.1</v>
      </c>
      <c r="F2371">
        <v>90</v>
      </c>
      <c r="G2371" t="s">
        <v>11157</v>
      </c>
      <c r="H2371" t="s">
        <v>10161</v>
      </c>
      <c r="I2371" t="s">
        <v>11167</v>
      </c>
    </row>
    <row r="2372" spans="1:9" x14ac:dyDescent="0.25">
      <c r="A2372" s="1">
        <v>40350</v>
      </c>
      <c r="C2372" t="s">
        <v>10138</v>
      </c>
      <c r="D2372" t="s">
        <v>10139</v>
      </c>
      <c r="E2372">
        <v>9.1999999999999993</v>
      </c>
      <c r="F2372">
        <v>94</v>
      </c>
      <c r="G2372" t="s">
        <v>10427</v>
      </c>
      <c r="H2372" t="s">
        <v>10161</v>
      </c>
      <c r="I2372" t="s">
        <v>10438</v>
      </c>
    </row>
    <row r="2373" spans="1:9" x14ac:dyDescent="0.25">
      <c r="A2373" s="1">
        <v>40350</v>
      </c>
      <c r="C2373" t="s">
        <v>10138</v>
      </c>
      <c r="D2373" t="s">
        <v>10140</v>
      </c>
      <c r="E2373">
        <v>6</v>
      </c>
      <c r="F2373">
        <v>80</v>
      </c>
      <c r="G2373" t="s">
        <v>10392</v>
      </c>
      <c r="H2373" t="s">
        <v>10161</v>
      </c>
      <c r="I2373" t="s">
        <v>11079</v>
      </c>
    </row>
    <row r="2374" spans="1:9" x14ac:dyDescent="0.25">
      <c r="A2374" s="1">
        <v>40350</v>
      </c>
      <c r="C2374" t="s">
        <v>10138</v>
      </c>
      <c r="D2374" t="s">
        <v>10140</v>
      </c>
      <c r="E2374">
        <v>10.25</v>
      </c>
      <c r="F2374">
        <v>97</v>
      </c>
      <c r="G2374" t="s">
        <v>10392</v>
      </c>
      <c r="H2374" t="s">
        <v>11168</v>
      </c>
      <c r="I2374" t="s">
        <v>10604</v>
      </c>
    </row>
    <row r="2375" spans="1:9" x14ac:dyDescent="0.25">
      <c r="A2375" s="1">
        <v>40350</v>
      </c>
      <c r="C2375" t="s">
        <v>10138</v>
      </c>
      <c r="D2375" t="s">
        <v>10140</v>
      </c>
      <c r="E2375">
        <v>12.5</v>
      </c>
      <c r="F2375">
        <v>108</v>
      </c>
      <c r="G2375" t="s">
        <v>10485</v>
      </c>
      <c r="H2375" t="s">
        <v>10173</v>
      </c>
      <c r="I2375" t="s">
        <v>11169</v>
      </c>
    </row>
    <row r="2376" spans="1:9" x14ac:dyDescent="0.25">
      <c r="A2376" s="1">
        <v>40350</v>
      </c>
      <c r="C2376" t="s">
        <v>10138</v>
      </c>
      <c r="D2376" t="s">
        <v>10140</v>
      </c>
      <c r="E2376">
        <v>11.3</v>
      </c>
      <c r="G2376" t="s">
        <v>10573</v>
      </c>
      <c r="H2376" t="s">
        <v>10386</v>
      </c>
      <c r="I2376" t="s">
        <v>11116</v>
      </c>
    </row>
    <row r="2377" spans="1:9" x14ac:dyDescent="0.25">
      <c r="A2377" s="1">
        <v>40349</v>
      </c>
      <c r="C2377" t="s">
        <v>10138</v>
      </c>
      <c r="D2377" t="s">
        <v>10140</v>
      </c>
      <c r="E2377">
        <v>6.6</v>
      </c>
      <c r="F2377">
        <v>87</v>
      </c>
      <c r="G2377" t="s">
        <v>10406</v>
      </c>
      <c r="H2377" t="s">
        <v>10386</v>
      </c>
      <c r="I2377" t="s">
        <v>11090</v>
      </c>
    </row>
    <row r="2378" spans="1:9" x14ac:dyDescent="0.25">
      <c r="A2378" s="1">
        <v>40349</v>
      </c>
      <c r="C2378" t="s">
        <v>10138</v>
      </c>
      <c r="D2378" t="s">
        <v>10140</v>
      </c>
      <c r="E2378">
        <v>10.23</v>
      </c>
      <c r="F2378">
        <v>96</v>
      </c>
      <c r="G2378" t="s">
        <v>10427</v>
      </c>
      <c r="H2378" t="s">
        <v>11170</v>
      </c>
      <c r="I2378" t="s">
        <v>11171</v>
      </c>
    </row>
    <row r="2379" spans="1:9" x14ac:dyDescent="0.25">
      <c r="A2379" s="1">
        <v>40349</v>
      </c>
      <c r="C2379" t="s">
        <v>10138</v>
      </c>
      <c r="D2379" t="s">
        <v>10140</v>
      </c>
      <c r="E2379">
        <v>11.5</v>
      </c>
      <c r="G2379" t="s">
        <v>10573</v>
      </c>
      <c r="H2379" t="s">
        <v>11172</v>
      </c>
      <c r="I2379" t="s">
        <v>11116</v>
      </c>
    </row>
    <row r="2380" spans="1:9" x14ac:dyDescent="0.25">
      <c r="A2380" s="1">
        <v>40349</v>
      </c>
      <c r="C2380" t="s">
        <v>10138</v>
      </c>
      <c r="D2380" t="s">
        <v>10139</v>
      </c>
      <c r="E2380">
        <v>6</v>
      </c>
      <c r="F2380">
        <v>87</v>
      </c>
      <c r="G2380" t="s">
        <v>10392</v>
      </c>
      <c r="H2380" t="s">
        <v>10202</v>
      </c>
      <c r="I2380" t="s">
        <v>11173</v>
      </c>
    </row>
    <row r="2381" spans="1:9" x14ac:dyDescent="0.25">
      <c r="A2381" s="1">
        <v>40349</v>
      </c>
      <c r="C2381" t="s">
        <v>10138</v>
      </c>
      <c r="D2381" t="s">
        <v>10140</v>
      </c>
      <c r="E2381">
        <v>11.7</v>
      </c>
      <c r="F2381">
        <v>103</v>
      </c>
      <c r="G2381" t="s">
        <v>10392</v>
      </c>
      <c r="H2381" t="s">
        <v>11174</v>
      </c>
      <c r="I2381" t="s">
        <v>10480</v>
      </c>
    </row>
    <row r="2382" spans="1:9" x14ac:dyDescent="0.25">
      <c r="A2382" s="1">
        <v>40349</v>
      </c>
      <c r="C2382" t="s">
        <v>10138</v>
      </c>
      <c r="D2382" t="s">
        <v>10140</v>
      </c>
      <c r="E2382">
        <v>13.2</v>
      </c>
      <c r="F2382">
        <v>107</v>
      </c>
      <c r="G2382" t="s">
        <v>10157</v>
      </c>
      <c r="H2382" t="s">
        <v>10202</v>
      </c>
      <c r="I2382" t="s">
        <v>11175</v>
      </c>
    </row>
    <row r="2383" spans="1:9" x14ac:dyDescent="0.25">
      <c r="A2383" s="1">
        <v>40348</v>
      </c>
      <c r="C2383" t="s">
        <v>10138</v>
      </c>
      <c r="D2383" t="s">
        <v>10140</v>
      </c>
      <c r="E2383">
        <v>6.2</v>
      </c>
      <c r="G2383" t="s">
        <v>10392</v>
      </c>
      <c r="H2383" t="s">
        <v>10161</v>
      </c>
      <c r="I2383" t="s">
        <v>11176</v>
      </c>
    </row>
    <row r="2384" spans="1:9" x14ac:dyDescent="0.25">
      <c r="A2384" s="1">
        <v>40348</v>
      </c>
      <c r="C2384" t="s">
        <v>10138</v>
      </c>
      <c r="D2384" t="s">
        <v>10140</v>
      </c>
      <c r="E2384">
        <v>8.1</v>
      </c>
      <c r="G2384" t="s">
        <v>10157</v>
      </c>
      <c r="H2384" t="s">
        <v>11177</v>
      </c>
      <c r="I2384" t="s">
        <v>11178</v>
      </c>
    </row>
    <row r="2385" spans="1:9" x14ac:dyDescent="0.25">
      <c r="A2385" s="1">
        <v>40348</v>
      </c>
      <c r="C2385" t="s">
        <v>10138</v>
      </c>
      <c r="D2385" t="s">
        <v>10140</v>
      </c>
      <c r="E2385">
        <v>11.2</v>
      </c>
      <c r="G2385" t="s">
        <v>11179</v>
      </c>
      <c r="H2385" t="s">
        <v>10386</v>
      </c>
      <c r="I2385" t="s">
        <v>11180</v>
      </c>
    </row>
    <row r="2386" spans="1:9" x14ac:dyDescent="0.25">
      <c r="A2386" s="1">
        <v>40348</v>
      </c>
      <c r="C2386" t="s">
        <v>10138</v>
      </c>
      <c r="D2386" t="s">
        <v>10140</v>
      </c>
      <c r="E2386">
        <v>4.2</v>
      </c>
      <c r="G2386" t="s">
        <v>10392</v>
      </c>
      <c r="H2386" t="s">
        <v>11181</v>
      </c>
      <c r="I2386" t="s">
        <v>11182</v>
      </c>
    </row>
    <row r="2387" spans="1:9" x14ac:dyDescent="0.25">
      <c r="A2387" s="1">
        <v>40348</v>
      </c>
      <c r="C2387" t="s">
        <v>10138</v>
      </c>
      <c r="D2387" t="s">
        <v>10140</v>
      </c>
      <c r="E2387">
        <v>5.2</v>
      </c>
      <c r="F2387">
        <v>84</v>
      </c>
      <c r="G2387" t="s">
        <v>10374</v>
      </c>
      <c r="H2387" t="s">
        <v>10173</v>
      </c>
      <c r="I2387" t="s">
        <v>10476</v>
      </c>
    </row>
    <row r="2388" spans="1:9" x14ac:dyDescent="0.25">
      <c r="A2388" s="1">
        <v>40348</v>
      </c>
      <c r="C2388" t="s">
        <v>10138</v>
      </c>
      <c r="D2388" t="s">
        <v>10140</v>
      </c>
      <c r="E2388">
        <v>12.8</v>
      </c>
      <c r="G2388" t="s">
        <v>10392</v>
      </c>
      <c r="H2388" t="s">
        <v>10202</v>
      </c>
      <c r="I2388" t="s">
        <v>10381</v>
      </c>
    </row>
    <row r="2389" spans="1:9" x14ac:dyDescent="0.25">
      <c r="A2389" s="1">
        <v>40348</v>
      </c>
      <c r="C2389" t="s">
        <v>10138</v>
      </c>
      <c r="D2389" t="s">
        <v>10140</v>
      </c>
      <c r="E2389">
        <v>4.9000000000000004</v>
      </c>
      <c r="G2389" t="s">
        <v>10394</v>
      </c>
      <c r="H2389" t="s">
        <v>10380</v>
      </c>
      <c r="I2389" t="s">
        <v>11183</v>
      </c>
    </row>
    <row r="2390" spans="1:9" x14ac:dyDescent="0.25">
      <c r="A2390" s="1">
        <v>40348</v>
      </c>
      <c r="C2390" t="s">
        <v>10138</v>
      </c>
      <c r="D2390" t="s">
        <v>10139</v>
      </c>
      <c r="E2390">
        <v>6</v>
      </c>
      <c r="F2390">
        <v>85</v>
      </c>
      <c r="G2390" t="s">
        <v>10392</v>
      </c>
      <c r="H2390" t="s">
        <v>11170</v>
      </c>
      <c r="I2390" t="s">
        <v>11184</v>
      </c>
    </row>
    <row r="2391" spans="1:9" x14ac:dyDescent="0.25">
      <c r="A2391" s="1">
        <v>40348</v>
      </c>
      <c r="C2391" t="s">
        <v>10138</v>
      </c>
      <c r="D2391" t="s">
        <v>10140</v>
      </c>
      <c r="E2391">
        <v>8.6</v>
      </c>
      <c r="G2391" t="s">
        <v>10392</v>
      </c>
      <c r="H2391" t="s">
        <v>10173</v>
      </c>
      <c r="I2391" t="s">
        <v>10846</v>
      </c>
    </row>
    <row r="2392" spans="1:9" x14ac:dyDescent="0.25">
      <c r="A2392" s="1">
        <v>40348</v>
      </c>
      <c r="C2392" t="s">
        <v>10138</v>
      </c>
      <c r="D2392" t="s">
        <v>10140</v>
      </c>
      <c r="E2392">
        <v>4.7</v>
      </c>
      <c r="G2392" t="s">
        <v>10394</v>
      </c>
      <c r="H2392" t="s">
        <v>10386</v>
      </c>
      <c r="I2392" t="s">
        <v>11185</v>
      </c>
    </row>
    <row r="2393" spans="1:9" x14ac:dyDescent="0.25">
      <c r="A2393" s="1">
        <v>40348</v>
      </c>
      <c r="C2393" t="s">
        <v>10138</v>
      </c>
      <c r="D2393" t="s">
        <v>10140</v>
      </c>
      <c r="E2393">
        <v>6.24</v>
      </c>
      <c r="F2393">
        <v>90</v>
      </c>
      <c r="G2393" t="s">
        <v>10392</v>
      </c>
      <c r="H2393" t="s">
        <v>10737</v>
      </c>
      <c r="I2393" t="s">
        <v>10691</v>
      </c>
    </row>
    <row r="2394" spans="1:9" x14ac:dyDescent="0.25">
      <c r="A2394" s="1">
        <v>40348</v>
      </c>
      <c r="C2394" t="s">
        <v>10138</v>
      </c>
      <c r="D2394" t="s">
        <v>10140</v>
      </c>
      <c r="E2394">
        <v>11</v>
      </c>
      <c r="G2394" t="s">
        <v>10392</v>
      </c>
      <c r="H2394" t="s">
        <v>10173</v>
      </c>
      <c r="I2394" t="s">
        <v>11186</v>
      </c>
    </row>
    <row r="2395" spans="1:9" x14ac:dyDescent="0.25">
      <c r="A2395" s="1">
        <v>40348</v>
      </c>
      <c r="C2395" t="s">
        <v>10138</v>
      </c>
      <c r="D2395" t="s">
        <v>10140</v>
      </c>
      <c r="E2395">
        <v>10.8</v>
      </c>
      <c r="G2395" t="s">
        <v>10392</v>
      </c>
      <c r="H2395" t="s">
        <v>10151</v>
      </c>
      <c r="I2395" t="s">
        <v>11187</v>
      </c>
    </row>
    <row r="2396" spans="1:9" x14ac:dyDescent="0.25">
      <c r="A2396" s="1">
        <v>40348</v>
      </c>
      <c r="C2396" t="s">
        <v>10138</v>
      </c>
      <c r="E2396">
        <v>10</v>
      </c>
      <c r="F2396">
        <v>101</v>
      </c>
      <c r="H2396" t="s">
        <v>10386</v>
      </c>
      <c r="I2396" t="s">
        <v>10851</v>
      </c>
    </row>
    <row r="2397" spans="1:9" x14ac:dyDescent="0.25">
      <c r="A2397" s="1">
        <v>40347</v>
      </c>
      <c r="C2397" t="s">
        <v>10138</v>
      </c>
      <c r="D2397" t="s">
        <v>10139</v>
      </c>
      <c r="E2397">
        <v>9.5</v>
      </c>
      <c r="F2397">
        <v>96</v>
      </c>
      <c r="G2397" t="s">
        <v>10406</v>
      </c>
      <c r="H2397" t="s">
        <v>10202</v>
      </c>
      <c r="I2397" t="s">
        <v>11190</v>
      </c>
    </row>
    <row r="2398" spans="1:9" x14ac:dyDescent="0.25">
      <c r="A2398" s="1">
        <v>40347</v>
      </c>
      <c r="C2398" t="s">
        <v>10138</v>
      </c>
      <c r="D2398" t="s">
        <v>10140</v>
      </c>
      <c r="E2398">
        <v>6.1</v>
      </c>
      <c r="G2398" t="s">
        <v>10392</v>
      </c>
      <c r="H2398" t="s">
        <v>11191</v>
      </c>
      <c r="I2398" t="s">
        <v>11192</v>
      </c>
    </row>
    <row r="2399" spans="1:9" x14ac:dyDescent="0.25">
      <c r="A2399" s="1">
        <v>40347</v>
      </c>
      <c r="C2399" t="s">
        <v>10138</v>
      </c>
      <c r="D2399" t="s">
        <v>10140</v>
      </c>
      <c r="E2399">
        <v>5.7</v>
      </c>
      <c r="F2399">
        <v>88</v>
      </c>
      <c r="G2399" t="s">
        <v>10392</v>
      </c>
      <c r="H2399" t="s">
        <v>10161</v>
      </c>
      <c r="I2399" t="s">
        <v>10493</v>
      </c>
    </row>
    <row r="2400" spans="1:9" x14ac:dyDescent="0.25">
      <c r="A2400" s="1">
        <v>40347</v>
      </c>
      <c r="C2400" t="s">
        <v>10138</v>
      </c>
      <c r="D2400" t="s">
        <v>10140</v>
      </c>
      <c r="E2400">
        <v>5.48</v>
      </c>
      <c r="F2400">
        <v>87</v>
      </c>
      <c r="G2400" t="s">
        <v>10392</v>
      </c>
      <c r="H2400" t="s">
        <v>10386</v>
      </c>
      <c r="I2400" t="s">
        <v>10581</v>
      </c>
    </row>
    <row r="2401" spans="1:9" x14ac:dyDescent="0.25">
      <c r="A2401" s="1">
        <v>40347</v>
      </c>
      <c r="C2401" t="s">
        <v>10138</v>
      </c>
      <c r="D2401" t="s">
        <v>10140</v>
      </c>
      <c r="E2401">
        <v>6.5</v>
      </c>
      <c r="G2401" t="s">
        <v>10455</v>
      </c>
      <c r="H2401" t="s">
        <v>11193</v>
      </c>
      <c r="I2401" t="s">
        <v>11194</v>
      </c>
    </row>
    <row r="2402" spans="1:9" x14ac:dyDescent="0.25">
      <c r="A2402" s="1">
        <v>40347</v>
      </c>
      <c r="C2402" t="s">
        <v>10138</v>
      </c>
      <c r="D2402" t="s">
        <v>10140</v>
      </c>
      <c r="E2402">
        <v>14.2</v>
      </c>
      <c r="F2402">
        <v>110</v>
      </c>
      <c r="G2402" t="s">
        <v>10392</v>
      </c>
      <c r="H2402" t="s">
        <v>10780</v>
      </c>
      <c r="I2402" t="s">
        <v>11195</v>
      </c>
    </row>
    <row r="2403" spans="1:9" x14ac:dyDescent="0.25">
      <c r="A2403" s="1">
        <v>40347</v>
      </c>
      <c r="C2403" t="s">
        <v>10138</v>
      </c>
      <c r="D2403" t="s">
        <v>10140</v>
      </c>
      <c r="E2403">
        <v>6.2</v>
      </c>
      <c r="F2403">
        <v>85</v>
      </c>
      <c r="G2403" t="s">
        <v>10148</v>
      </c>
      <c r="H2403" t="s">
        <v>10489</v>
      </c>
      <c r="I2403" t="s">
        <v>11129</v>
      </c>
    </row>
    <row r="2404" spans="1:9" x14ac:dyDescent="0.25">
      <c r="A2404" s="1">
        <v>40347</v>
      </c>
      <c r="C2404" t="s">
        <v>10138</v>
      </c>
      <c r="D2404" t="s">
        <v>10139</v>
      </c>
      <c r="E2404">
        <v>12</v>
      </c>
      <c r="F2404">
        <v>108</v>
      </c>
      <c r="G2404" t="s">
        <v>10427</v>
      </c>
      <c r="H2404" t="s">
        <v>10161</v>
      </c>
      <c r="I2404" t="s">
        <v>10658</v>
      </c>
    </row>
    <row r="2405" spans="1:9" x14ac:dyDescent="0.25">
      <c r="A2405" s="1">
        <v>40347</v>
      </c>
      <c r="C2405" t="s">
        <v>10138</v>
      </c>
      <c r="D2405" t="s">
        <v>10140</v>
      </c>
      <c r="E2405">
        <v>7.2</v>
      </c>
      <c r="F2405">
        <v>90</v>
      </c>
      <c r="G2405" t="s">
        <v>10406</v>
      </c>
      <c r="H2405" t="s">
        <v>10202</v>
      </c>
      <c r="I2405" t="s">
        <v>11196</v>
      </c>
    </row>
    <row r="2406" spans="1:9" x14ac:dyDescent="0.25">
      <c r="A2406" s="1">
        <v>40347</v>
      </c>
      <c r="C2406" t="s">
        <v>10138</v>
      </c>
      <c r="D2406" t="s">
        <v>10140</v>
      </c>
      <c r="E2406">
        <v>4.3</v>
      </c>
      <c r="F2406">
        <v>72</v>
      </c>
      <c r="G2406" t="s">
        <v>10392</v>
      </c>
      <c r="H2406" t="s">
        <v>11055</v>
      </c>
      <c r="I2406" t="s">
        <v>11032</v>
      </c>
    </row>
    <row r="2407" spans="1:9" x14ac:dyDescent="0.25">
      <c r="A2407" s="1">
        <v>40347</v>
      </c>
      <c r="C2407" t="s">
        <v>10138</v>
      </c>
      <c r="D2407" t="s">
        <v>10140</v>
      </c>
      <c r="E2407">
        <v>85</v>
      </c>
      <c r="F2407">
        <v>96</v>
      </c>
      <c r="G2407" t="s">
        <v>10455</v>
      </c>
      <c r="H2407" t="s">
        <v>10202</v>
      </c>
      <c r="I2407" t="s">
        <v>11197</v>
      </c>
    </row>
    <row r="2408" spans="1:9" x14ac:dyDescent="0.25">
      <c r="A2408" s="1">
        <v>40347</v>
      </c>
      <c r="C2408" t="s">
        <v>10138</v>
      </c>
      <c r="D2408" t="s">
        <v>10140</v>
      </c>
      <c r="E2408">
        <v>6.5</v>
      </c>
      <c r="G2408" t="s">
        <v>10379</v>
      </c>
      <c r="H2408" t="s">
        <v>10161</v>
      </c>
      <c r="I2408" t="s">
        <v>11199</v>
      </c>
    </row>
    <row r="2409" spans="1:9" x14ac:dyDescent="0.25">
      <c r="A2409" s="1">
        <v>40347</v>
      </c>
      <c r="C2409" t="s">
        <v>10138</v>
      </c>
      <c r="D2409" t="s">
        <v>10140</v>
      </c>
      <c r="E2409">
        <v>13</v>
      </c>
      <c r="G2409" t="s">
        <v>10392</v>
      </c>
      <c r="H2409" t="s">
        <v>10641</v>
      </c>
      <c r="I2409" t="s">
        <v>11200</v>
      </c>
    </row>
    <row r="2410" spans="1:9" x14ac:dyDescent="0.25">
      <c r="A2410" s="1">
        <v>40347</v>
      </c>
      <c r="C2410" t="s">
        <v>10138</v>
      </c>
      <c r="D2410" t="s">
        <v>10140</v>
      </c>
      <c r="E2410">
        <v>6.65</v>
      </c>
      <c r="F2410">
        <v>90</v>
      </c>
      <c r="G2410" t="s">
        <v>11201</v>
      </c>
      <c r="H2410" t="s">
        <v>10202</v>
      </c>
      <c r="I2410" t="s">
        <v>11202</v>
      </c>
    </row>
    <row r="2411" spans="1:9" x14ac:dyDescent="0.25">
      <c r="A2411" s="1">
        <v>40347</v>
      </c>
      <c r="C2411" t="s">
        <v>10138</v>
      </c>
      <c r="D2411" t="s">
        <v>10140</v>
      </c>
      <c r="E2411">
        <v>5.9</v>
      </c>
      <c r="F2411">
        <v>80</v>
      </c>
      <c r="G2411" t="s">
        <v>10392</v>
      </c>
      <c r="H2411" t="s">
        <v>10456</v>
      </c>
      <c r="I2411" t="s">
        <v>10457</v>
      </c>
    </row>
    <row r="2412" spans="1:9" x14ac:dyDescent="0.25">
      <c r="A2412" s="1">
        <v>40347</v>
      </c>
      <c r="C2412" t="s">
        <v>10138</v>
      </c>
      <c r="D2412" t="s">
        <v>10139</v>
      </c>
      <c r="E2412">
        <v>6.1</v>
      </c>
      <c r="F2412">
        <v>82</v>
      </c>
      <c r="G2412" t="s">
        <v>10392</v>
      </c>
      <c r="H2412" t="s">
        <v>10161</v>
      </c>
      <c r="I2412" t="s">
        <v>11204</v>
      </c>
    </row>
    <row r="2413" spans="1:9" x14ac:dyDescent="0.25">
      <c r="A2413" s="1">
        <v>40347</v>
      </c>
      <c r="C2413" t="s">
        <v>10138</v>
      </c>
      <c r="D2413" t="s">
        <v>10140</v>
      </c>
      <c r="E2413">
        <v>8.5</v>
      </c>
      <c r="F2413">
        <v>95</v>
      </c>
      <c r="G2413" t="s">
        <v>10157</v>
      </c>
      <c r="H2413" t="s">
        <v>10161</v>
      </c>
      <c r="I2413" t="s">
        <v>11205</v>
      </c>
    </row>
    <row r="2414" spans="1:9" x14ac:dyDescent="0.25">
      <c r="A2414" s="1">
        <v>40346</v>
      </c>
      <c r="C2414" t="s">
        <v>10138</v>
      </c>
      <c r="D2414" t="s">
        <v>10139</v>
      </c>
      <c r="E2414">
        <v>8.8000000000000007</v>
      </c>
      <c r="G2414" t="s">
        <v>10392</v>
      </c>
      <c r="H2414" t="s">
        <v>10161</v>
      </c>
      <c r="I2414" t="s">
        <v>10658</v>
      </c>
    </row>
    <row r="2415" spans="1:9" x14ac:dyDescent="0.25">
      <c r="A2415" s="1">
        <v>40346</v>
      </c>
      <c r="C2415" t="s">
        <v>10138</v>
      </c>
      <c r="D2415" t="s">
        <v>10140</v>
      </c>
      <c r="E2415">
        <v>10.25</v>
      </c>
      <c r="F2415">
        <v>104</v>
      </c>
      <c r="G2415" t="s">
        <v>10392</v>
      </c>
      <c r="H2415" t="s">
        <v>10161</v>
      </c>
      <c r="I2415" t="s">
        <v>11206</v>
      </c>
    </row>
    <row r="2416" spans="1:9" x14ac:dyDescent="0.25">
      <c r="A2416" s="1">
        <v>40346</v>
      </c>
      <c r="C2416" t="s">
        <v>10138</v>
      </c>
      <c r="D2416" t="s">
        <v>10140</v>
      </c>
      <c r="E2416">
        <v>6.4</v>
      </c>
      <c r="G2416" t="s">
        <v>11207</v>
      </c>
      <c r="I2416" t="s">
        <v>10458</v>
      </c>
    </row>
    <row r="2417" spans="1:9" x14ac:dyDescent="0.25">
      <c r="A2417" s="1">
        <v>40346</v>
      </c>
      <c r="C2417" t="s">
        <v>10138</v>
      </c>
      <c r="D2417" t="s">
        <v>10140</v>
      </c>
      <c r="E2417">
        <v>11</v>
      </c>
      <c r="G2417" t="s">
        <v>10392</v>
      </c>
      <c r="H2417" t="s">
        <v>10173</v>
      </c>
      <c r="I2417" t="s">
        <v>11208</v>
      </c>
    </row>
    <row r="2418" spans="1:9" x14ac:dyDescent="0.25">
      <c r="A2418" s="1">
        <v>40346</v>
      </c>
      <c r="C2418" t="s">
        <v>10138</v>
      </c>
      <c r="D2418" t="s">
        <v>10139</v>
      </c>
      <c r="E2418">
        <v>3.7</v>
      </c>
      <c r="F2418">
        <v>69</v>
      </c>
      <c r="G2418" t="s">
        <v>10392</v>
      </c>
      <c r="H2418" t="s">
        <v>10161</v>
      </c>
      <c r="I2418" t="s">
        <v>11209</v>
      </c>
    </row>
    <row r="2419" spans="1:9" x14ac:dyDescent="0.25">
      <c r="A2419" s="1">
        <v>40346</v>
      </c>
      <c r="C2419" t="s">
        <v>10138</v>
      </c>
      <c r="D2419" t="s">
        <v>10140</v>
      </c>
      <c r="E2419">
        <v>4</v>
      </c>
      <c r="F2419">
        <v>80</v>
      </c>
      <c r="G2419" t="s">
        <v>10392</v>
      </c>
      <c r="H2419" t="s">
        <v>10202</v>
      </c>
      <c r="I2419" t="s">
        <v>11210</v>
      </c>
    </row>
    <row r="2420" spans="1:9" x14ac:dyDescent="0.25">
      <c r="A2420" s="1">
        <v>40346</v>
      </c>
      <c r="C2420" t="s">
        <v>10138</v>
      </c>
      <c r="D2420" t="s">
        <v>10140</v>
      </c>
      <c r="E2420">
        <v>5.5</v>
      </c>
      <c r="F2420">
        <v>85</v>
      </c>
      <c r="G2420" t="s">
        <v>10392</v>
      </c>
      <c r="H2420" t="s">
        <v>10202</v>
      </c>
      <c r="I2420" t="s">
        <v>10381</v>
      </c>
    </row>
    <row r="2421" spans="1:9" x14ac:dyDescent="0.25">
      <c r="A2421" s="1">
        <v>40346</v>
      </c>
      <c r="C2421" t="s">
        <v>10138</v>
      </c>
      <c r="D2421" t="s">
        <v>10140</v>
      </c>
      <c r="E2421">
        <v>4.9000000000000004</v>
      </c>
      <c r="F2421">
        <v>80</v>
      </c>
      <c r="G2421" t="s">
        <v>10392</v>
      </c>
      <c r="H2421" t="s">
        <v>10780</v>
      </c>
      <c r="I2421" t="s">
        <v>11195</v>
      </c>
    </row>
    <row r="2422" spans="1:9" x14ac:dyDescent="0.25">
      <c r="A2422" s="1">
        <v>40346</v>
      </c>
      <c r="C2422" t="s">
        <v>10138</v>
      </c>
      <c r="D2422" t="s">
        <v>10140</v>
      </c>
      <c r="E2422">
        <v>4</v>
      </c>
      <c r="F2422">
        <v>75</v>
      </c>
      <c r="G2422" t="s">
        <v>10157</v>
      </c>
      <c r="H2422" t="s">
        <v>11211</v>
      </c>
      <c r="I2422" t="s">
        <v>11212</v>
      </c>
    </row>
    <row r="2423" spans="1:9" x14ac:dyDescent="0.25">
      <c r="A2423" s="1">
        <v>40346</v>
      </c>
      <c r="C2423" t="s">
        <v>10138</v>
      </c>
      <c r="D2423" t="s">
        <v>10139</v>
      </c>
      <c r="E2423">
        <v>8.5</v>
      </c>
      <c r="F2423">
        <v>100</v>
      </c>
      <c r="G2423" t="s">
        <v>10406</v>
      </c>
      <c r="H2423" t="s">
        <v>10202</v>
      </c>
      <c r="I2423" t="s">
        <v>11213</v>
      </c>
    </row>
    <row r="2424" spans="1:9" x14ac:dyDescent="0.25">
      <c r="A2424" s="1">
        <v>40346</v>
      </c>
      <c r="C2424" t="s">
        <v>10138</v>
      </c>
      <c r="D2424" t="s">
        <v>10139</v>
      </c>
      <c r="E2424">
        <v>9.8000000000000007</v>
      </c>
      <c r="F2424">
        <v>100</v>
      </c>
      <c r="G2424" t="s">
        <v>10394</v>
      </c>
      <c r="H2424" t="s">
        <v>10386</v>
      </c>
      <c r="I2424" t="s">
        <v>10402</v>
      </c>
    </row>
    <row r="2425" spans="1:9" x14ac:dyDescent="0.25">
      <c r="A2425" s="1">
        <v>40346</v>
      </c>
      <c r="C2425" t="s">
        <v>10138</v>
      </c>
      <c r="D2425" t="s">
        <v>10140</v>
      </c>
      <c r="E2425">
        <v>4.4000000000000004</v>
      </c>
      <c r="F2425">
        <v>77</v>
      </c>
      <c r="G2425" t="s">
        <v>10406</v>
      </c>
      <c r="H2425" t="s">
        <v>10507</v>
      </c>
      <c r="I2425" t="s">
        <v>11215</v>
      </c>
    </row>
    <row r="2426" spans="1:9" x14ac:dyDescent="0.25">
      <c r="A2426" s="1">
        <v>40346</v>
      </c>
      <c r="C2426" t="s">
        <v>10138</v>
      </c>
      <c r="D2426" t="s">
        <v>10140</v>
      </c>
      <c r="E2426">
        <v>9.25</v>
      </c>
      <c r="G2426" t="s">
        <v>10397</v>
      </c>
      <c r="H2426" t="s">
        <v>10337</v>
      </c>
      <c r="I2426" t="s">
        <v>11198</v>
      </c>
    </row>
    <row r="2427" spans="1:9" x14ac:dyDescent="0.25">
      <c r="A2427" s="1">
        <v>40346</v>
      </c>
      <c r="C2427" t="s">
        <v>10138</v>
      </c>
      <c r="E2427">
        <v>8.6</v>
      </c>
      <c r="F2427">
        <v>101</v>
      </c>
      <c r="G2427" t="s">
        <v>10392</v>
      </c>
      <c r="H2427" t="s">
        <v>10264</v>
      </c>
      <c r="I2427" t="s">
        <v>10953</v>
      </c>
    </row>
    <row r="2428" spans="1:9" x14ac:dyDescent="0.25">
      <c r="A2428" s="1">
        <v>40346</v>
      </c>
      <c r="C2428" t="s">
        <v>10138</v>
      </c>
      <c r="D2428" t="s">
        <v>10139</v>
      </c>
      <c r="E2428">
        <v>9.5</v>
      </c>
      <c r="F2428">
        <v>100</v>
      </c>
      <c r="G2428" t="s">
        <v>10392</v>
      </c>
      <c r="H2428" t="s">
        <v>10380</v>
      </c>
      <c r="I2428" t="s">
        <v>10503</v>
      </c>
    </row>
    <row r="2429" spans="1:9" x14ac:dyDescent="0.25">
      <c r="A2429" s="1">
        <v>40346</v>
      </c>
      <c r="C2429" t="s">
        <v>10138</v>
      </c>
      <c r="D2429" t="s">
        <v>10139</v>
      </c>
      <c r="E2429">
        <v>11.1</v>
      </c>
      <c r="F2429">
        <v>106</v>
      </c>
      <c r="G2429" t="s">
        <v>10595</v>
      </c>
      <c r="H2429" t="s">
        <v>10386</v>
      </c>
      <c r="I2429" t="s">
        <v>11218</v>
      </c>
    </row>
    <row r="2430" spans="1:9" x14ac:dyDescent="0.25">
      <c r="A2430" s="1">
        <v>40346</v>
      </c>
      <c r="C2430" t="s">
        <v>10138</v>
      </c>
      <c r="D2430" t="s">
        <v>10140</v>
      </c>
      <c r="E2430">
        <v>7</v>
      </c>
      <c r="F2430">
        <v>90</v>
      </c>
      <c r="G2430" t="s">
        <v>10148</v>
      </c>
      <c r="H2430" t="s">
        <v>10337</v>
      </c>
      <c r="I2430" t="s">
        <v>10338</v>
      </c>
    </row>
    <row r="2431" spans="1:9" x14ac:dyDescent="0.25">
      <c r="A2431" s="1">
        <v>40346</v>
      </c>
      <c r="C2431" t="s">
        <v>10138</v>
      </c>
      <c r="D2431" t="s">
        <v>10140</v>
      </c>
      <c r="E2431">
        <v>11.75</v>
      </c>
      <c r="F2431">
        <v>108</v>
      </c>
      <c r="G2431" t="s">
        <v>10392</v>
      </c>
      <c r="H2431" t="s">
        <v>10732</v>
      </c>
      <c r="I2431" t="s">
        <v>11219</v>
      </c>
    </row>
    <row r="2432" spans="1:9" x14ac:dyDescent="0.25">
      <c r="A2432" s="1">
        <v>40346</v>
      </c>
      <c r="C2432" t="s">
        <v>10138</v>
      </c>
      <c r="D2432" t="s">
        <v>10140</v>
      </c>
      <c r="E2432">
        <v>4.5</v>
      </c>
      <c r="F2432">
        <v>72</v>
      </c>
      <c r="G2432" t="s">
        <v>10392</v>
      </c>
      <c r="H2432" t="s">
        <v>10161</v>
      </c>
      <c r="I2432" t="s">
        <v>10457</v>
      </c>
    </row>
    <row r="2433" spans="1:9" x14ac:dyDescent="0.25">
      <c r="A2433" s="1">
        <v>40346</v>
      </c>
      <c r="C2433" t="s">
        <v>10138</v>
      </c>
      <c r="D2433" t="s">
        <v>10140</v>
      </c>
      <c r="E2433">
        <v>5.0999999999999996</v>
      </c>
      <c r="F2433">
        <v>80</v>
      </c>
      <c r="G2433" t="s">
        <v>10392</v>
      </c>
      <c r="H2433" t="s">
        <v>10161</v>
      </c>
      <c r="I2433" t="s">
        <v>11221</v>
      </c>
    </row>
    <row r="2434" spans="1:9" x14ac:dyDescent="0.25">
      <c r="A2434" s="1">
        <v>40346</v>
      </c>
      <c r="C2434" t="s">
        <v>10138</v>
      </c>
      <c r="D2434" t="s">
        <v>10139</v>
      </c>
      <c r="E2434">
        <v>4.2</v>
      </c>
      <c r="F2434">
        <v>72</v>
      </c>
      <c r="G2434" t="s">
        <v>10392</v>
      </c>
      <c r="H2434" t="s">
        <v>10161</v>
      </c>
      <c r="I2434" t="s">
        <v>11186</v>
      </c>
    </row>
    <row r="2435" spans="1:9" x14ac:dyDescent="0.25">
      <c r="A2435" s="1">
        <v>40346</v>
      </c>
      <c r="C2435" t="s">
        <v>10138</v>
      </c>
      <c r="D2435" t="s">
        <v>10140</v>
      </c>
      <c r="E2435">
        <v>8.6</v>
      </c>
      <c r="F2435">
        <v>95</v>
      </c>
      <c r="G2435" t="s">
        <v>10392</v>
      </c>
      <c r="H2435" t="s">
        <v>10161</v>
      </c>
      <c r="I2435" t="s">
        <v>11221</v>
      </c>
    </row>
    <row r="2436" spans="1:9" x14ac:dyDescent="0.25">
      <c r="A2436" s="1">
        <v>40346</v>
      </c>
      <c r="C2436" t="s">
        <v>10138</v>
      </c>
      <c r="D2436" t="s">
        <v>10140</v>
      </c>
      <c r="E2436">
        <v>8.6</v>
      </c>
      <c r="F2436">
        <v>95</v>
      </c>
      <c r="G2436" t="s">
        <v>10392</v>
      </c>
      <c r="H2436" t="s">
        <v>10161</v>
      </c>
      <c r="I2436" t="s">
        <v>10437</v>
      </c>
    </row>
    <row r="2437" spans="1:9" x14ac:dyDescent="0.25">
      <c r="A2437" s="1">
        <v>40346</v>
      </c>
      <c r="C2437" t="s">
        <v>10138</v>
      </c>
      <c r="D2437" t="s">
        <v>10140</v>
      </c>
      <c r="E2437">
        <v>9.89</v>
      </c>
      <c r="F2437">
        <v>105</v>
      </c>
      <c r="G2437" t="s">
        <v>10148</v>
      </c>
      <c r="H2437" t="s">
        <v>10161</v>
      </c>
      <c r="I2437" t="s">
        <v>10180</v>
      </c>
    </row>
    <row r="2438" spans="1:9" x14ac:dyDescent="0.25">
      <c r="A2438" s="1">
        <v>40345</v>
      </c>
      <c r="C2438" t="s">
        <v>10138</v>
      </c>
      <c r="E2438">
        <v>4.7</v>
      </c>
      <c r="G2438" t="s">
        <v>10392</v>
      </c>
      <c r="H2438" t="s">
        <v>10380</v>
      </c>
      <c r="I2438" t="s">
        <v>10525</v>
      </c>
    </row>
    <row r="2439" spans="1:9" x14ac:dyDescent="0.25">
      <c r="A2439" s="1">
        <v>40345</v>
      </c>
      <c r="C2439" t="s">
        <v>10138</v>
      </c>
      <c r="D2439" t="s">
        <v>10140</v>
      </c>
      <c r="E2439">
        <v>12.8</v>
      </c>
      <c r="F2439">
        <v>110</v>
      </c>
      <c r="G2439" t="s">
        <v>10573</v>
      </c>
      <c r="H2439" t="s">
        <v>10386</v>
      </c>
      <c r="I2439" t="s">
        <v>11225</v>
      </c>
    </row>
    <row r="2440" spans="1:9" x14ac:dyDescent="0.25">
      <c r="A2440" s="1">
        <v>40345</v>
      </c>
      <c r="C2440" t="s">
        <v>10138</v>
      </c>
      <c r="D2440" t="s">
        <v>10140</v>
      </c>
      <c r="E2440">
        <v>6.6</v>
      </c>
      <c r="F2440">
        <v>91</v>
      </c>
      <c r="G2440" t="s">
        <v>10427</v>
      </c>
      <c r="H2440" t="s">
        <v>10202</v>
      </c>
      <c r="I2440" t="s">
        <v>10820</v>
      </c>
    </row>
    <row r="2441" spans="1:9" x14ac:dyDescent="0.25">
      <c r="A2441" s="1">
        <v>40345</v>
      </c>
      <c r="C2441" t="s">
        <v>10138</v>
      </c>
      <c r="D2441" t="s">
        <v>10140</v>
      </c>
      <c r="E2441">
        <v>16</v>
      </c>
      <c r="F2441">
        <v>125</v>
      </c>
      <c r="G2441" t="s">
        <v>10392</v>
      </c>
      <c r="H2441" t="s">
        <v>11227</v>
      </c>
      <c r="I2441" t="s">
        <v>10437</v>
      </c>
    </row>
    <row r="2442" spans="1:9" x14ac:dyDescent="0.25">
      <c r="A2442" s="1">
        <v>40345</v>
      </c>
      <c r="C2442" t="s">
        <v>10138</v>
      </c>
      <c r="D2442" t="s">
        <v>10139</v>
      </c>
      <c r="E2442">
        <v>15</v>
      </c>
      <c r="F2442">
        <v>112</v>
      </c>
      <c r="G2442" t="s">
        <v>11153</v>
      </c>
      <c r="H2442" t="s">
        <v>11229</v>
      </c>
      <c r="I2442" t="s">
        <v>11154</v>
      </c>
    </row>
    <row r="2443" spans="1:9" x14ac:dyDescent="0.25">
      <c r="A2443" s="1">
        <v>40345</v>
      </c>
      <c r="C2443" t="s">
        <v>10138</v>
      </c>
      <c r="D2443" t="s">
        <v>10140</v>
      </c>
      <c r="E2443">
        <v>5.8</v>
      </c>
      <c r="F2443">
        <v>86</v>
      </c>
      <c r="G2443" t="s">
        <v>10782</v>
      </c>
      <c r="H2443" t="s">
        <v>11230</v>
      </c>
      <c r="I2443" t="s">
        <v>10783</v>
      </c>
    </row>
    <row r="2444" spans="1:9" x14ac:dyDescent="0.25">
      <c r="A2444" s="1">
        <v>40345</v>
      </c>
      <c r="C2444" t="s">
        <v>10138</v>
      </c>
      <c r="D2444" t="s">
        <v>10140</v>
      </c>
      <c r="E2444">
        <v>5</v>
      </c>
      <c r="F2444">
        <v>78</v>
      </c>
      <c r="G2444" t="s">
        <v>10595</v>
      </c>
      <c r="H2444" t="s">
        <v>10386</v>
      </c>
      <c r="I2444" t="s">
        <v>11231</v>
      </c>
    </row>
    <row r="2445" spans="1:9" x14ac:dyDescent="0.25">
      <c r="A2445" s="1">
        <v>40345</v>
      </c>
      <c r="C2445" t="s">
        <v>10138</v>
      </c>
      <c r="D2445" t="s">
        <v>10140</v>
      </c>
      <c r="E2445">
        <v>4.5999999999999996</v>
      </c>
      <c r="F2445">
        <v>80</v>
      </c>
      <c r="G2445" t="s">
        <v>10485</v>
      </c>
      <c r="H2445" t="s">
        <v>10202</v>
      </c>
      <c r="I2445" t="s">
        <v>11233</v>
      </c>
    </row>
    <row r="2446" spans="1:9" x14ac:dyDescent="0.25">
      <c r="A2446" s="1">
        <v>40345</v>
      </c>
      <c r="C2446" t="s">
        <v>10138</v>
      </c>
      <c r="D2446" t="s">
        <v>10140</v>
      </c>
      <c r="E2446">
        <v>9.5</v>
      </c>
      <c r="F2446">
        <v>104</v>
      </c>
      <c r="G2446" t="s">
        <v>10392</v>
      </c>
      <c r="H2446" t="s">
        <v>10732</v>
      </c>
      <c r="I2446" t="s">
        <v>11234</v>
      </c>
    </row>
    <row r="2447" spans="1:9" x14ac:dyDescent="0.25">
      <c r="A2447" s="1">
        <v>40343</v>
      </c>
      <c r="C2447" t="s">
        <v>10138</v>
      </c>
      <c r="D2447" t="s">
        <v>10140</v>
      </c>
      <c r="E2447">
        <v>7.5</v>
      </c>
      <c r="F2447">
        <v>93</v>
      </c>
      <c r="G2447" t="s">
        <v>10148</v>
      </c>
      <c r="H2447" t="s">
        <v>10337</v>
      </c>
      <c r="I2447" t="s">
        <v>10338</v>
      </c>
    </row>
    <row r="2448" spans="1:9" x14ac:dyDescent="0.25">
      <c r="A2448" s="1">
        <v>40343</v>
      </c>
      <c r="C2448" t="s">
        <v>10138</v>
      </c>
      <c r="D2448" t="s">
        <v>10140</v>
      </c>
      <c r="E2448">
        <v>10</v>
      </c>
      <c r="G2448" t="s">
        <v>10157</v>
      </c>
      <c r="H2448" t="s">
        <v>10181</v>
      </c>
      <c r="I2448" t="s">
        <v>10183</v>
      </c>
    </row>
    <row r="2449" spans="1:9" x14ac:dyDescent="0.25">
      <c r="A2449" s="1">
        <v>40343</v>
      </c>
      <c r="C2449" t="s">
        <v>10138</v>
      </c>
      <c r="D2449" t="s">
        <v>10139</v>
      </c>
      <c r="E2449">
        <v>7</v>
      </c>
      <c r="F2449">
        <v>89</v>
      </c>
      <c r="G2449" t="s">
        <v>11237</v>
      </c>
      <c r="H2449" t="s">
        <v>10151</v>
      </c>
      <c r="I2449" t="s">
        <v>11238</v>
      </c>
    </row>
    <row r="2450" spans="1:9" x14ac:dyDescent="0.25">
      <c r="A2450" s="1">
        <v>40343</v>
      </c>
      <c r="C2450" t="s">
        <v>10138</v>
      </c>
      <c r="D2450" t="s">
        <v>10140</v>
      </c>
      <c r="E2450">
        <v>7</v>
      </c>
      <c r="F2450">
        <v>90</v>
      </c>
      <c r="G2450" t="s">
        <v>10455</v>
      </c>
      <c r="H2450" t="s">
        <v>10161</v>
      </c>
      <c r="I2450" t="s">
        <v>11239</v>
      </c>
    </row>
    <row r="2451" spans="1:9" x14ac:dyDescent="0.25">
      <c r="A2451" s="1">
        <v>40343</v>
      </c>
      <c r="C2451" t="s">
        <v>10138</v>
      </c>
      <c r="D2451" t="s">
        <v>10139</v>
      </c>
      <c r="E2451">
        <v>7</v>
      </c>
      <c r="F2451">
        <v>88</v>
      </c>
      <c r="G2451" t="s">
        <v>10392</v>
      </c>
      <c r="H2451" t="s">
        <v>10181</v>
      </c>
      <c r="I2451" t="s">
        <v>10486</v>
      </c>
    </row>
    <row r="2452" spans="1:9" x14ac:dyDescent="0.25">
      <c r="A2452" s="1">
        <v>40343</v>
      </c>
      <c r="C2452" t="s">
        <v>10138</v>
      </c>
      <c r="D2452" t="s">
        <v>10140</v>
      </c>
      <c r="E2452">
        <v>9</v>
      </c>
      <c r="F2452">
        <v>98</v>
      </c>
      <c r="G2452" t="s">
        <v>10392</v>
      </c>
      <c r="H2452" t="s">
        <v>10780</v>
      </c>
      <c r="I2452" t="s">
        <v>11240</v>
      </c>
    </row>
    <row r="2453" spans="1:9" x14ac:dyDescent="0.25">
      <c r="A2453" s="1">
        <v>40343</v>
      </c>
      <c r="C2453" t="s">
        <v>10138</v>
      </c>
      <c r="D2453" t="s">
        <v>10140</v>
      </c>
      <c r="E2453">
        <v>5.4</v>
      </c>
      <c r="F2453">
        <v>85</v>
      </c>
      <c r="G2453" t="s">
        <v>10392</v>
      </c>
      <c r="H2453" t="s">
        <v>10386</v>
      </c>
      <c r="I2453" t="s">
        <v>10957</v>
      </c>
    </row>
    <row r="2454" spans="1:9" x14ac:dyDescent="0.25">
      <c r="A2454" s="1">
        <v>40343</v>
      </c>
      <c r="C2454" t="s">
        <v>10138</v>
      </c>
      <c r="D2454" t="s">
        <v>10140</v>
      </c>
      <c r="E2454">
        <v>6.6</v>
      </c>
      <c r="F2454">
        <v>93</v>
      </c>
      <c r="G2454" t="s">
        <v>10148</v>
      </c>
      <c r="H2454" t="s">
        <v>10489</v>
      </c>
      <c r="I2454" t="s">
        <v>11241</v>
      </c>
    </row>
    <row r="2455" spans="1:9" x14ac:dyDescent="0.25">
      <c r="A2455" s="1">
        <v>40342</v>
      </c>
      <c r="C2455" t="s">
        <v>10138</v>
      </c>
      <c r="D2455" t="s">
        <v>10139</v>
      </c>
      <c r="E2455">
        <v>7.1</v>
      </c>
      <c r="F2455">
        <v>92</v>
      </c>
      <c r="G2455" t="s">
        <v>10445</v>
      </c>
      <c r="H2455" t="s">
        <v>10173</v>
      </c>
      <c r="I2455" t="s">
        <v>10819</v>
      </c>
    </row>
    <row r="2456" spans="1:9" x14ac:dyDescent="0.25">
      <c r="A2456" s="1">
        <v>40342</v>
      </c>
      <c r="C2456" t="s">
        <v>10138</v>
      </c>
      <c r="D2456" t="s">
        <v>10140</v>
      </c>
      <c r="E2456">
        <v>13.1</v>
      </c>
      <c r="F2456">
        <v>105</v>
      </c>
      <c r="G2456" t="s">
        <v>10406</v>
      </c>
      <c r="H2456" t="s">
        <v>10763</v>
      </c>
      <c r="I2456" t="s">
        <v>11242</v>
      </c>
    </row>
    <row r="2457" spans="1:9" x14ac:dyDescent="0.25">
      <c r="A2457" s="1">
        <v>40342</v>
      </c>
      <c r="C2457" t="s">
        <v>10138</v>
      </c>
      <c r="D2457" t="s">
        <v>10140</v>
      </c>
      <c r="E2457">
        <v>10.4</v>
      </c>
      <c r="G2457" t="s">
        <v>10488</v>
      </c>
      <c r="H2457" t="s">
        <v>10161</v>
      </c>
      <c r="I2457" t="s">
        <v>10375</v>
      </c>
    </row>
    <row r="2458" spans="1:9" x14ac:dyDescent="0.25">
      <c r="A2458" s="1">
        <v>40342</v>
      </c>
      <c r="C2458" t="s">
        <v>10138</v>
      </c>
      <c r="D2458" t="s">
        <v>10140</v>
      </c>
      <c r="E2458">
        <v>9.5500000000000007</v>
      </c>
      <c r="F2458">
        <v>96</v>
      </c>
      <c r="G2458" t="s">
        <v>10392</v>
      </c>
      <c r="H2458" t="s">
        <v>10780</v>
      </c>
      <c r="I2458" t="s">
        <v>11243</v>
      </c>
    </row>
    <row r="2459" spans="1:9" x14ac:dyDescent="0.25">
      <c r="A2459" s="1">
        <v>40342</v>
      </c>
      <c r="C2459" t="s">
        <v>10138</v>
      </c>
      <c r="D2459" t="s">
        <v>10140</v>
      </c>
      <c r="E2459">
        <v>4.8</v>
      </c>
      <c r="G2459" t="s">
        <v>10427</v>
      </c>
      <c r="H2459" t="s">
        <v>10161</v>
      </c>
      <c r="I2459" t="s">
        <v>11244</v>
      </c>
    </row>
    <row r="2460" spans="1:9" x14ac:dyDescent="0.25">
      <c r="A2460" s="1">
        <v>40342</v>
      </c>
      <c r="C2460" t="s">
        <v>10138</v>
      </c>
      <c r="D2460" t="s">
        <v>10140</v>
      </c>
      <c r="E2460">
        <v>7.25</v>
      </c>
      <c r="F2460">
        <v>92</v>
      </c>
      <c r="G2460" t="s">
        <v>10406</v>
      </c>
      <c r="H2460" t="s">
        <v>10386</v>
      </c>
      <c r="I2460" t="s">
        <v>11090</v>
      </c>
    </row>
    <row r="2461" spans="1:9" x14ac:dyDescent="0.25">
      <c r="A2461" s="1">
        <v>40342</v>
      </c>
      <c r="C2461" t="s">
        <v>10138</v>
      </c>
      <c r="D2461" t="s">
        <v>10140</v>
      </c>
      <c r="E2461">
        <v>12.6</v>
      </c>
      <c r="F2461">
        <v>109</v>
      </c>
      <c r="G2461" t="s">
        <v>10406</v>
      </c>
      <c r="H2461" t="s">
        <v>10202</v>
      </c>
      <c r="I2461" t="s">
        <v>11245</v>
      </c>
    </row>
    <row r="2462" spans="1:9" x14ac:dyDescent="0.25">
      <c r="A2462" s="1">
        <v>40342</v>
      </c>
      <c r="C2462" t="s">
        <v>10138</v>
      </c>
      <c r="D2462" t="s">
        <v>10140</v>
      </c>
      <c r="E2462">
        <v>9.6</v>
      </c>
      <c r="F2462">
        <v>98</v>
      </c>
      <c r="G2462" t="s">
        <v>10406</v>
      </c>
      <c r="H2462" t="s">
        <v>10202</v>
      </c>
      <c r="I2462" t="s">
        <v>11245</v>
      </c>
    </row>
    <row r="2463" spans="1:9" x14ac:dyDescent="0.25">
      <c r="A2463" s="1">
        <v>40342</v>
      </c>
      <c r="C2463" t="s">
        <v>10138</v>
      </c>
      <c r="D2463" t="s">
        <v>10140</v>
      </c>
      <c r="E2463">
        <v>10.7</v>
      </c>
      <c r="G2463" t="s">
        <v>10406</v>
      </c>
      <c r="H2463" t="s">
        <v>10386</v>
      </c>
      <c r="I2463" t="s">
        <v>11035</v>
      </c>
    </row>
    <row r="2464" spans="1:9" x14ac:dyDescent="0.25">
      <c r="A2464" s="1">
        <v>40342</v>
      </c>
      <c r="C2464" t="s">
        <v>10138</v>
      </c>
      <c r="D2464" t="s">
        <v>10140</v>
      </c>
      <c r="E2464">
        <v>8.3000000000000007</v>
      </c>
      <c r="F2464">
        <v>94</v>
      </c>
      <c r="G2464" t="s">
        <v>10392</v>
      </c>
      <c r="H2464" t="s">
        <v>10202</v>
      </c>
      <c r="I2464" t="s">
        <v>11246</v>
      </c>
    </row>
    <row r="2465" spans="1:9" x14ac:dyDescent="0.25">
      <c r="A2465" s="1">
        <v>40342</v>
      </c>
      <c r="C2465" t="s">
        <v>10138</v>
      </c>
      <c r="D2465" t="s">
        <v>10139</v>
      </c>
      <c r="E2465">
        <v>13</v>
      </c>
      <c r="F2465">
        <v>110</v>
      </c>
      <c r="G2465" t="s">
        <v>10406</v>
      </c>
      <c r="H2465" t="s">
        <v>10161</v>
      </c>
      <c r="I2465" t="s">
        <v>11196</v>
      </c>
    </row>
    <row r="2466" spans="1:9" x14ac:dyDescent="0.25">
      <c r="A2466" s="1">
        <v>40341</v>
      </c>
      <c r="C2466" t="s">
        <v>10138</v>
      </c>
      <c r="D2466" t="s">
        <v>10140</v>
      </c>
      <c r="E2466">
        <v>6</v>
      </c>
      <c r="F2466">
        <v>85</v>
      </c>
      <c r="G2466" t="s">
        <v>10392</v>
      </c>
      <c r="H2466" t="s">
        <v>10380</v>
      </c>
      <c r="I2466" t="s">
        <v>11249</v>
      </c>
    </row>
    <row r="2467" spans="1:9" x14ac:dyDescent="0.25">
      <c r="A2467" s="1">
        <v>40341</v>
      </c>
      <c r="C2467" t="s">
        <v>10138</v>
      </c>
      <c r="D2467" t="s">
        <v>10140</v>
      </c>
      <c r="E2467">
        <v>9</v>
      </c>
      <c r="F2467">
        <v>99</v>
      </c>
      <c r="G2467" t="s">
        <v>10455</v>
      </c>
      <c r="H2467" t="s">
        <v>10161</v>
      </c>
      <c r="I2467" t="s">
        <v>11250</v>
      </c>
    </row>
    <row r="2468" spans="1:9" x14ac:dyDescent="0.25">
      <c r="A2468" s="1">
        <v>40341</v>
      </c>
      <c r="C2468" t="s">
        <v>10138</v>
      </c>
      <c r="D2468" t="s">
        <v>10140</v>
      </c>
      <c r="E2468">
        <v>6.5</v>
      </c>
      <c r="F2468">
        <v>87</v>
      </c>
      <c r="G2468" t="s">
        <v>10392</v>
      </c>
      <c r="H2468" t="s">
        <v>10215</v>
      </c>
      <c r="I2468" t="s">
        <v>10722</v>
      </c>
    </row>
    <row r="2469" spans="1:9" x14ac:dyDescent="0.25">
      <c r="A2469" s="1">
        <v>40341</v>
      </c>
      <c r="C2469" t="s">
        <v>10138</v>
      </c>
      <c r="D2469" t="s">
        <v>10139</v>
      </c>
      <c r="E2469">
        <v>8</v>
      </c>
      <c r="G2469" t="s">
        <v>10392</v>
      </c>
      <c r="H2469" t="s">
        <v>10202</v>
      </c>
      <c r="I2469" t="s">
        <v>11246</v>
      </c>
    </row>
    <row r="2470" spans="1:9" x14ac:dyDescent="0.25">
      <c r="A2470" s="1">
        <v>40341</v>
      </c>
      <c r="C2470" t="s">
        <v>10138</v>
      </c>
      <c r="D2470" t="s">
        <v>10140</v>
      </c>
      <c r="E2470">
        <v>11</v>
      </c>
      <c r="F2470">
        <v>103</v>
      </c>
      <c r="G2470" t="s">
        <v>10455</v>
      </c>
      <c r="H2470" t="s">
        <v>10380</v>
      </c>
      <c r="I2470" t="s">
        <v>11252</v>
      </c>
    </row>
    <row r="2471" spans="1:9" x14ac:dyDescent="0.25">
      <c r="A2471" s="1">
        <v>40341</v>
      </c>
      <c r="C2471" t="s">
        <v>10138</v>
      </c>
      <c r="D2471" t="s">
        <v>10140</v>
      </c>
      <c r="E2471">
        <v>7.4</v>
      </c>
      <c r="F2471">
        <v>95</v>
      </c>
      <c r="G2471" t="s">
        <v>10392</v>
      </c>
      <c r="H2471" t="s">
        <v>10780</v>
      </c>
      <c r="I2471" t="s">
        <v>11253</v>
      </c>
    </row>
    <row r="2472" spans="1:9" x14ac:dyDescent="0.25">
      <c r="A2472" s="1">
        <v>40341</v>
      </c>
      <c r="C2472" t="s">
        <v>10138</v>
      </c>
      <c r="D2472" t="s">
        <v>10140</v>
      </c>
      <c r="E2472">
        <v>8.3000000000000007</v>
      </c>
      <c r="G2472" t="s">
        <v>10394</v>
      </c>
      <c r="H2472" t="s">
        <v>10173</v>
      </c>
      <c r="I2472" t="s">
        <v>10796</v>
      </c>
    </row>
    <row r="2473" spans="1:9" x14ac:dyDescent="0.25">
      <c r="A2473" s="1">
        <v>40341</v>
      </c>
      <c r="C2473" t="s">
        <v>10138</v>
      </c>
      <c r="D2473" t="s">
        <v>10140</v>
      </c>
      <c r="E2473">
        <v>8.8000000000000007</v>
      </c>
      <c r="F2473">
        <v>91</v>
      </c>
      <c r="G2473" t="s">
        <v>10406</v>
      </c>
      <c r="H2473" t="s">
        <v>10386</v>
      </c>
      <c r="I2473" t="s">
        <v>10612</v>
      </c>
    </row>
    <row r="2474" spans="1:9" x14ac:dyDescent="0.25">
      <c r="A2474" s="1">
        <v>40341</v>
      </c>
      <c r="C2474" t="s">
        <v>10138</v>
      </c>
      <c r="D2474" t="s">
        <v>10139</v>
      </c>
      <c r="E2474">
        <v>7.6</v>
      </c>
      <c r="G2474" t="s">
        <v>10392</v>
      </c>
      <c r="H2474" t="s">
        <v>10173</v>
      </c>
      <c r="I2474" t="s">
        <v>11254</v>
      </c>
    </row>
    <row r="2475" spans="1:9" x14ac:dyDescent="0.25">
      <c r="A2475" s="1">
        <v>40341</v>
      </c>
      <c r="C2475" t="s">
        <v>10138</v>
      </c>
      <c r="D2475" t="s">
        <v>10140</v>
      </c>
      <c r="E2475">
        <v>5.55</v>
      </c>
      <c r="F2475">
        <v>75</v>
      </c>
      <c r="G2475" t="s">
        <v>10392</v>
      </c>
      <c r="H2475" t="s">
        <v>10202</v>
      </c>
      <c r="I2475" t="s">
        <v>10901</v>
      </c>
    </row>
    <row r="2476" spans="1:9" x14ac:dyDescent="0.25">
      <c r="A2476" s="1">
        <v>40341</v>
      </c>
      <c r="C2476" t="s">
        <v>10138</v>
      </c>
      <c r="D2476" t="s">
        <v>10140</v>
      </c>
      <c r="E2476">
        <v>4.95</v>
      </c>
      <c r="F2476">
        <v>74</v>
      </c>
      <c r="G2476" t="s">
        <v>10392</v>
      </c>
      <c r="H2476" t="s">
        <v>10780</v>
      </c>
      <c r="I2476" t="s">
        <v>10604</v>
      </c>
    </row>
    <row r="2477" spans="1:9" x14ac:dyDescent="0.25">
      <c r="A2477" s="1">
        <v>40341</v>
      </c>
      <c r="C2477" t="s">
        <v>10138</v>
      </c>
      <c r="D2477" t="s">
        <v>10139</v>
      </c>
      <c r="E2477">
        <v>10</v>
      </c>
      <c r="F2477">
        <v>83</v>
      </c>
      <c r="G2477" t="s">
        <v>10392</v>
      </c>
      <c r="H2477" t="s">
        <v>11227</v>
      </c>
      <c r="I2477" t="s">
        <v>10437</v>
      </c>
    </row>
    <row r="2478" spans="1:9" x14ac:dyDescent="0.25">
      <c r="A2478" s="1">
        <v>40341</v>
      </c>
      <c r="C2478" t="s">
        <v>10138</v>
      </c>
      <c r="D2478" t="s">
        <v>10140</v>
      </c>
      <c r="E2478">
        <v>5</v>
      </c>
      <c r="F2478">
        <v>80</v>
      </c>
      <c r="G2478" t="s">
        <v>10406</v>
      </c>
      <c r="H2478" t="s">
        <v>10507</v>
      </c>
      <c r="I2478" t="s">
        <v>11255</v>
      </c>
    </row>
    <row r="2479" spans="1:9" x14ac:dyDescent="0.25">
      <c r="A2479" s="1">
        <v>40341</v>
      </c>
      <c r="C2479" t="s">
        <v>10138</v>
      </c>
      <c r="D2479" t="s">
        <v>10139</v>
      </c>
      <c r="E2479">
        <v>7.2</v>
      </c>
      <c r="F2479">
        <v>90</v>
      </c>
      <c r="G2479" t="s">
        <v>10157</v>
      </c>
      <c r="H2479" t="s">
        <v>10181</v>
      </c>
      <c r="I2479" t="s">
        <v>10183</v>
      </c>
    </row>
    <row r="2480" spans="1:9" x14ac:dyDescent="0.25">
      <c r="A2480" s="1">
        <v>40340</v>
      </c>
      <c r="C2480" t="s">
        <v>10138</v>
      </c>
      <c r="D2480">
        <v>10.5</v>
      </c>
      <c r="E2480">
        <v>100</v>
      </c>
      <c r="F2480" t="s">
        <v>10140</v>
      </c>
      <c r="G2480" t="s">
        <v>10445</v>
      </c>
      <c r="H2480" t="s">
        <v>10380</v>
      </c>
      <c r="I2480" t="s">
        <v>11052</v>
      </c>
    </row>
    <row r="2481" spans="1:9" x14ac:dyDescent="0.25">
      <c r="A2481" s="1">
        <v>40340</v>
      </c>
      <c r="C2481" t="s">
        <v>10138</v>
      </c>
      <c r="D2481" t="s">
        <v>10140</v>
      </c>
      <c r="E2481">
        <v>8.24</v>
      </c>
      <c r="G2481" t="s">
        <v>10406</v>
      </c>
      <c r="H2481" t="s">
        <v>10763</v>
      </c>
      <c r="I2481" t="s">
        <v>11257</v>
      </c>
    </row>
    <row r="2482" spans="1:9" x14ac:dyDescent="0.25">
      <c r="A2482" s="1">
        <v>40340</v>
      </c>
      <c r="C2482" t="s">
        <v>10138</v>
      </c>
      <c r="D2482" t="s">
        <v>10140</v>
      </c>
      <c r="E2482">
        <v>5.5</v>
      </c>
      <c r="G2482" t="s">
        <v>10392</v>
      </c>
      <c r="H2482" t="s">
        <v>10173</v>
      </c>
      <c r="I2482" t="s">
        <v>11008</v>
      </c>
    </row>
    <row r="2483" spans="1:9" x14ac:dyDescent="0.25">
      <c r="A2483" s="1">
        <v>40340</v>
      </c>
      <c r="C2483" t="s">
        <v>10138</v>
      </c>
      <c r="D2483" t="s">
        <v>10139</v>
      </c>
      <c r="E2483">
        <v>12.3</v>
      </c>
      <c r="F2483">
        <v>107</v>
      </c>
      <c r="G2483" t="s">
        <v>10406</v>
      </c>
      <c r="H2483" t="s">
        <v>10202</v>
      </c>
      <c r="I2483" t="s">
        <v>11258</v>
      </c>
    </row>
    <row r="2484" spans="1:9" x14ac:dyDescent="0.25">
      <c r="A2484" s="1">
        <v>40340</v>
      </c>
      <c r="C2484" t="s">
        <v>10138</v>
      </c>
      <c r="D2484" t="s">
        <v>10139</v>
      </c>
      <c r="E2484">
        <v>11.8</v>
      </c>
      <c r="F2484">
        <v>109</v>
      </c>
      <c r="G2484" t="s">
        <v>10392</v>
      </c>
      <c r="H2484" t="s">
        <v>10161</v>
      </c>
      <c r="I2484" t="s">
        <v>10604</v>
      </c>
    </row>
    <row r="2485" spans="1:9" x14ac:dyDescent="0.25">
      <c r="A2485" s="1">
        <v>40340</v>
      </c>
      <c r="C2485" t="s">
        <v>10138</v>
      </c>
      <c r="D2485" t="s">
        <v>10140</v>
      </c>
      <c r="E2485">
        <v>7</v>
      </c>
      <c r="F2485">
        <v>93</v>
      </c>
      <c r="G2485" t="s">
        <v>10392</v>
      </c>
      <c r="H2485" t="s">
        <v>10787</v>
      </c>
      <c r="I2485" t="s">
        <v>10381</v>
      </c>
    </row>
    <row r="2486" spans="1:9" x14ac:dyDescent="0.25">
      <c r="A2486" s="1">
        <v>40340</v>
      </c>
      <c r="C2486" t="s">
        <v>10138</v>
      </c>
      <c r="D2486" t="s">
        <v>10140</v>
      </c>
      <c r="E2486">
        <v>6.5</v>
      </c>
      <c r="F2486">
        <v>82</v>
      </c>
      <c r="G2486" t="s">
        <v>10392</v>
      </c>
      <c r="H2486" t="s">
        <v>10173</v>
      </c>
      <c r="I2486" t="s">
        <v>11259</v>
      </c>
    </row>
    <row r="2487" spans="1:9" x14ac:dyDescent="0.25">
      <c r="A2487" s="1">
        <v>40340</v>
      </c>
      <c r="C2487" t="s">
        <v>10138</v>
      </c>
      <c r="D2487" t="s">
        <v>10140</v>
      </c>
      <c r="E2487">
        <v>6.1</v>
      </c>
      <c r="F2487">
        <v>85</v>
      </c>
      <c r="G2487" t="s">
        <v>10392</v>
      </c>
      <c r="H2487" t="s">
        <v>10173</v>
      </c>
      <c r="I2487" t="s">
        <v>11260</v>
      </c>
    </row>
    <row r="2488" spans="1:9" x14ac:dyDescent="0.25">
      <c r="A2488" s="1">
        <v>40340</v>
      </c>
      <c r="C2488" t="s">
        <v>10138</v>
      </c>
      <c r="D2488" t="s">
        <v>10140</v>
      </c>
      <c r="E2488">
        <v>10</v>
      </c>
      <c r="F2488">
        <v>103</v>
      </c>
      <c r="G2488" t="s">
        <v>10392</v>
      </c>
      <c r="H2488" t="s">
        <v>10161</v>
      </c>
      <c r="I2488" t="s">
        <v>10457</v>
      </c>
    </row>
    <row r="2489" spans="1:9" x14ac:dyDescent="0.25">
      <c r="A2489" s="1">
        <v>40340</v>
      </c>
      <c r="C2489" t="s">
        <v>10138</v>
      </c>
      <c r="D2489" t="s">
        <v>10140</v>
      </c>
      <c r="E2489">
        <v>7.5</v>
      </c>
      <c r="G2489" t="s">
        <v>10392</v>
      </c>
      <c r="H2489" t="s">
        <v>10161</v>
      </c>
      <c r="I2489" t="s">
        <v>10437</v>
      </c>
    </row>
    <row r="2490" spans="1:9" x14ac:dyDescent="0.25">
      <c r="A2490" s="1">
        <v>40340</v>
      </c>
      <c r="C2490" t="s">
        <v>10138</v>
      </c>
      <c r="D2490" t="s">
        <v>10140</v>
      </c>
      <c r="E2490">
        <v>8.9</v>
      </c>
      <c r="G2490" t="s">
        <v>10392</v>
      </c>
      <c r="H2490" t="s">
        <v>10151</v>
      </c>
      <c r="I2490" t="s">
        <v>11261</v>
      </c>
    </row>
    <row r="2491" spans="1:9" x14ac:dyDescent="0.25">
      <c r="A2491" s="1">
        <v>40340</v>
      </c>
      <c r="C2491" t="s">
        <v>10138</v>
      </c>
      <c r="D2491" t="s">
        <v>10140</v>
      </c>
      <c r="E2491">
        <v>9.5500000000000007</v>
      </c>
      <c r="F2491">
        <v>98</v>
      </c>
      <c r="G2491" t="s">
        <v>10392</v>
      </c>
      <c r="H2491" t="s">
        <v>10380</v>
      </c>
      <c r="I2491" t="s">
        <v>11262</v>
      </c>
    </row>
    <row r="2492" spans="1:9" x14ac:dyDescent="0.25">
      <c r="A2492" s="1">
        <v>40340</v>
      </c>
      <c r="C2492" t="s">
        <v>10138</v>
      </c>
      <c r="D2492" t="s">
        <v>10140</v>
      </c>
      <c r="E2492">
        <v>5.5</v>
      </c>
      <c r="F2492">
        <v>79</v>
      </c>
      <c r="G2492" t="s">
        <v>10547</v>
      </c>
      <c r="H2492" t="s">
        <v>10151</v>
      </c>
      <c r="I2492" t="s">
        <v>10466</v>
      </c>
    </row>
    <row r="2493" spans="1:9" x14ac:dyDescent="0.25">
      <c r="A2493" s="1">
        <v>40339</v>
      </c>
      <c r="C2493" t="s">
        <v>10138</v>
      </c>
      <c r="D2493" t="s">
        <v>10139</v>
      </c>
      <c r="E2493">
        <v>12.4</v>
      </c>
      <c r="G2493" t="s">
        <v>10406</v>
      </c>
      <c r="H2493" t="s">
        <v>10202</v>
      </c>
      <c r="I2493" t="s">
        <v>10513</v>
      </c>
    </row>
    <row r="2494" spans="1:9" x14ac:dyDescent="0.25">
      <c r="A2494" s="1">
        <v>40339</v>
      </c>
      <c r="C2494" t="s">
        <v>10138</v>
      </c>
      <c r="D2494" t="s">
        <v>10140</v>
      </c>
      <c r="E2494">
        <v>7</v>
      </c>
      <c r="G2494" t="s">
        <v>10406</v>
      </c>
      <c r="H2494" t="s">
        <v>10386</v>
      </c>
      <c r="I2494" t="s">
        <v>10513</v>
      </c>
    </row>
    <row r="2495" spans="1:9" x14ac:dyDescent="0.25">
      <c r="A2495" s="1">
        <v>40339</v>
      </c>
      <c r="C2495" t="s">
        <v>10138</v>
      </c>
      <c r="D2495" t="s">
        <v>10140</v>
      </c>
      <c r="E2495">
        <v>9</v>
      </c>
      <c r="G2495" t="s">
        <v>10157</v>
      </c>
      <c r="H2495" t="s">
        <v>10161</v>
      </c>
      <c r="I2495" t="s">
        <v>10322</v>
      </c>
    </row>
    <row r="2496" spans="1:9" x14ac:dyDescent="0.25">
      <c r="A2496" s="1">
        <v>40339</v>
      </c>
      <c r="C2496" t="s">
        <v>10138</v>
      </c>
      <c r="D2496" t="s">
        <v>10140</v>
      </c>
      <c r="E2496">
        <v>12</v>
      </c>
      <c r="F2496">
        <v>103</v>
      </c>
      <c r="G2496" t="s">
        <v>10406</v>
      </c>
      <c r="H2496" t="s">
        <v>10215</v>
      </c>
      <c r="I2496" t="s">
        <v>11264</v>
      </c>
    </row>
    <row r="2497" spans="1:9" x14ac:dyDescent="0.25">
      <c r="A2497" s="1">
        <v>40339</v>
      </c>
      <c r="C2497" t="s">
        <v>10138</v>
      </c>
      <c r="D2497" t="s">
        <v>10140</v>
      </c>
      <c r="E2497">
        <v>8.9</v>
      </c>
      <c r="G2497" t="s">
        <v>10406</v>
      </c>
      <c r="H2497" t="s">
        <v>10202</v>
      </c>
      <c r="I2497" t="s">
        <v>11265</v>
      </c>
    </row>
    <row r="2498" spans="1:9" x14ac:dyDescent="0.25">
      <c r="A2498" s="1">
        <v>40339</v>
      </c>
      <c r="C2498" t="s">
        <v>10138</v>
      </c>
      <c r="D2498" t="s">
        <v>10140</v>
      </c>
      <c r="E2498">
        <v>6.2</v>
      </c>
      <c r="F2498">
        <v>86</v>
      </c>
      <c r="G2498" t="s">
        <v>10392</v>
      </c>
      <c r="H2498" t="s">
        <v>10610</v>
      </c>
      <c r="I2498" t="s">
        <v>11266</v>
      </c>
    </row>
    <row r="2499" spans="1:9" x14ac:dyDescent="0.25">
      <c r="A2499" s="1">
        <v>40339</v>
      </c>
      <c r="C2499" t="s">
        <v>10138</v>
      </c>
      <c r="D2499" t="s">
        <v>10139</v>
      </c>
      <c r="E2499">
        <v>4.8</v>
      </c>
      <c r="F2499">
        <v>90</v>
      </c>
      <c r="G2499" t="s">
        <v>11267</v>
      </c>
      <c r="H2499" t="s">
        <v>10161</v>
      </c>
      <c r="I2499" t="s">
        <v>11268</v>
      </c>
    </row>
    <row r="2500" spans="1:9" x14ac:dyDescent="0.25">
      <c r="A2500" s="1">
        <v>40339</v>
      </c>
      <c r="C2500" t="s">
        <v>10138</v>
      </c>
      <c r="D2500" t="s">
        <v>10139</v>
      </c>
      <c r="E2500">
        <v>12.2</v>
      </c>
      <c r="F2500">
        <v>105</v>
      </c>
      <c r="G2500" t="s">
        <v>10420</v>
      </c>
      <c r="H2500" t="s">
        <v>11230</v>
      </c>
      <c r="I2500" t="s">
        <v>11268</v>
      </c>
    </row>
    <row r="2501" spans="1:9" x14ac:dyDescent="0.25">
      <c r="A2501" s="1">
        <v>40339</v>
      </c>
      <c r="C2501" t="s">
        <v>10138</v>
      </c>
      <c r="D2501" t="s">
        <v>10139</v>
      </c>
      <c r="E2501">
        <v>9.9</v>
      </c>
      <c r="F2501">
        <v>102</v>
      </c>
      <c r="G2501" t="s">
        <v>10547</v>
      </c>
      <c r="H2501" t="s">
        <v>10337</v>
      </c>
      <c r="I2501" t="s">
        <v>10377</v>
      </c>
    </row>
    <row r="2502" spans="1:9" x14ac:dyDescent="0.25">
      <c r="A2502" s="1">
        <v>40339</v>
      </c>
      <c r="C2502" t="s">
        <v>10138</v>
      </c>
      <c r="D2502" t="s">
        <v>10140</v>
      </c>
      <c r="E2502">
        <v>5.6</v>
      </c>
      <c r="F2502">
        <v>86</v>
      </c>
      <c r="G2502" t="s">
        <v>10392</v>
      </c>
      <c r="H2502" t="s">
        <v>11122</v>
      </c>
      <c r="I2502" t="s">
        <v>11123</v>
      </c>
    </row>
    <row r="2503" spans="1:9" x14ac:dyDescent="0.25">
      <c r="A2503" s="1">
        <v>40339</v>
      </c>
      <c r="C2503" t="s">
        <v>10138</v>
      </c>
      <c r="D2503" t="s">
        <v>10140</v>
      </c>
      <c r="E2503">
        <v>7.8</v>
      </c>
      <c r="G2503" t="s">
        <v>10392</v>
      </c>
      <c r="H2503" t="s">
        <v>10202</v>
      </c>
      <c r="I2503" t="s">
        <v>11271</v>
      </c>
    </row>
    <row r="2504" spans="1:9" x14ac:dyDescent="0.25">
      <c r="A2504" s="1">
        <v>40339</v>
      </c>
      <c r="C2504" t="s">
        <v>10138</v>
      </c>
      <c r="D2504" t="s">
        <v>10140</v>
      </c>
      <c r="E2504">
        <v>11.8</v>
      </c>
      <c r="G2504" t="s">
        <v>10392</v>
      </c>
      <c r="H2504" t="s">
        <v>10370</v>
      </c>
      <c r="I2504" t="s">
        <v>11271</v>
      </c>
    </row>
    <row r="2505" spans="1:9" x14ac:dyDescent="0.25">
      <c r="A2505" s="1">
        <v>40339</v>
      </c>
      <c r="C2505" t="s">
        <v>10138</v>
      </c>
      <c r="D2505" t="s">
        <v>10140</v>
      </c>
      <c r="E2505">
        <v>4.8</v>
      </c>
      <c r="F2505">
        <v>80</v>
      </c>
      <c r="G2505" t="s">
        <v>10392</v>
      </c>
      <c r="H2505" t="s">
        <v>11022</v>
      </c>
      <c r="I2505" t="s">
        <v>11272</v>
      </c>
    </row>
    <row r="2506" spans="1:9" x14ac:dyDescent="0.25">
      <c r="A2506" s="1">
        <v>40339</v>
      </c>
      <c r="C2506" t="s">
        <v>10138</v>
      </c>
      <c r="D2506" t="s">
        <v>10140</v>
      </c>
      <c r="E2506">
        <v>9.1</v>
      </c>
      <c r="F2506">
        <v>96</v>
      </c>
      <c r="G2506" t="s">
        <v>11273</v>
      </c>
      <c r="H2506" t="s">
        <v>10151</v>
      </c>
      <c r="I2506" t="s">
        <v>10428</v>
      </c>
    </row>
    <row r="2507" spans="1:9" x14ac:dyDescent="0.25">
      <c r="A2507" s="1">
        <v>40339</v>
      </c>
      <c r="C2507" t="s">
        <v>10138</v>
      </c>
      <c r="D2507" t="s">
        <v>10139</v>
      </c>
      <c r="E2507">
        <v>5</v>
      </c>
      <c r="F2507">
        <v>80</v>
      </c>
      <c r="G2507" t="s">
        <v>10392</v>
      </c>
      <c r="H2507" t="s">
        <v>10610</v>
      </c>
      <c r="I2507" t="s">
        <v>10494</v>
      </c>
    </row>
    <row r="2508" spans="1:9" x14ac:dyDescent="0.25">
      <c r="A2508" s="1">
        <v>40338</v>
      </c>
      <c r="C2508" t="s">
        <v>10138</v>
      </c>
      <c r="D2508" t="s">
        <v>10139</v>
      </c>
      <c r="E2508">
        <v>5.2</v>
      </c>
      <c r="G2508" t="s">
        <v>10406</v>
      </c>
      <c r="H2508" t="s">
        <v>10209</v>
      </c>
      <c r="I2508" t="s">
        <v>11245</v>
      </c>
    </row>
    <row r="2509" spans="1:9" x14ac:dyDescent="0.25">
      <c r="A2509" s="1">
        <v>40338</v>
      </c>
      <c r="C2509" t="s">
        <v>10138</v>
      </c>
      <c r="D2509" t="s">
        <v>10140</v>
      </c>
      <c r="E2509">
        <v>11.4</v>
      </c>
      <c r="G2509" t="s">
        <v>10406</v>
      </c>
      <c r="H2509" t="s">
        <v>10202</v>
      </c>
      <c r="I2509" t="s">
        <v>11277</v>
      </c>
    </row>
    <row r="2510" spans="1:9" x14ac:dyDescent="0.25">
      <c r="A2510" s="1">
        <v>40338</v>
      </c>
      <c r="C2510" t="s">
        <v>10138</v>
      </c>
      <c r="D2510" t="s">
        <v>10140</v>
      </c>
      <c r="E2510">
        <v>4.5999999999999996</v>
      </c>
      <c r="F2510">
        <v>78</v>
      </c>
      <c r="G2510" t="s">
        <v>10427</v>
      </c>
      <c r="H2510" t="s">
        <v>10780</v>
      </c>
      <c r="I2510" t="s">
        <v>11278</v>
      </c>
    </row>
    <row r="2511" spans="1:9" x14ac:dyDescent="0.25">
      <c r="A2511" s="1">
        <v>40338</v>
      </c>
      <c r="C2511" t="s">
        <v>10138</v>
      </c>
      <c r="D2511" t="s">
        <v>10139</v>
      </c>
      <c r="E2511">
        <v>13</v>
      </c>
      <c r="G2511" t="s">
        <v>10148</v>
      </c>
      <c r="H2511" t="s">
        <v>10161</v>
      </c>
      <c r="I2511" t="s">
        <v>10180</v>
      </c>
    </row>
    <row r="2512" spans="1:9" x14ac:dyDescent="0.25">
      <c r="A2512" s="1">
        <v>40338</v>
      </c>
      <c r="C2512" t="s">
        <v>10138</v>
      </c>
      <c r="D2512" t="s">
        <v>10140</v>
      </c>
      <c r="E2512">
        <v>5.4</v>
      </c>
      <c r="F2512">
        <v>85</v>
      </c>
      <c r="G2512" t="s">
        <v>10427</v>
      </c>
      <c r="H2512" t="s">
        <v>11280</v>
      </c>
      <c r="I2512" t="s">
        <v>11281</v>
      </c>
    </row>
    <row r="2513" spans="1:9" x14ac:dyDescent="0.25">
      <c r="A2513" s="1">
        <v>40338</v>
      </c>
      <c r="C2513" t="s">
        <v>10138</v>
      </c>
      <c r="D2513" t="s">
        <v>10140</v>
      </c>
      <c r="E2513">
        <v>8.5</v>
      </c>
      <c r="G2513" t="s">
        <v>10157</v>
      </c>
      <c r="H2513" t="s">
        <v>10161</v>
      </c>
      <c r="I2513" t="s">
        <v>10322</v>
      </c>
    </row>
    <row r="2514" spans="1:9" x14ac:dyDescent="0.25">
      <c r="A2514" s="1">
        <v>40338</v>
      </c>
      <c r="C2514" t="s">
        <v>10138</v>
      </c>
      <c r="D2514" t="s">
        <v>10140</v>
      </c>
      <c r="E2514">
        <v>4.5</v>
      </c>
      <c r="F2514">
        <v>80</v>
      </c>
      <c r="G2514" t="s">
        <v>10427</v>
      </c>
      <c r="H2514" t="s">
        <v>10161</v>
      </c>
      <c r="I2514" t="s">
        <v>10971</v>
      </c>
    </row>
    <row r="2515" spans="1:9" x14ac:dyDescent="0.25">
      <c r="A2515" s="1">
        <v>40338</v>
      </c>
      <c r="C2515" t="s">
        <v>10138</v>
      </c>
      <c r="D2515" t="s">
        <v>10140</v>
      </c>
      <c r="E2515">
        <v>8.5</v>
      </c>
      <c r="F2515">
        <v>94</v>
      </c>
      <c r="G2515" t="s">
        <v>10154</v>
      </c>
      <c r="H2515" t="s">
        <v>10386</v>
      </c>
      <c r="I2515" t="s">
        <v>10391</v>
      </c>
    </row>
    <row r="2516" spans="1:9" x14ac:dyDescent="0.25">
      <c r="A2516" s="1">
        <v>40338</v>
      </c>
      <c r="C2516" t="s">
        <v>10138</v>
      </c>
      <c r="D2516" t="s">
        <v>10140</v>
      </c>
      <c r="E2516">
        <v>10.6</v>
      </c>
      <c r="G2516" t="s">
        <v>10406</v>
      </c>
      <c r="H2516" t="s">
        <v>10202</v>
      </c>
      <c r="I2516" t="s">
        <v>11245</v>
      </c>
    </row>
    <row r="2517" spans="1:9" x14ac:dyDescent="0.25">
      <c r="A2517" s="1">
        <v>40336</v>
      </c>
      <c r="C2517" t="s">
        <v>10138</v>
      </c>
      <c r="D2517" t="s">
        <v>10140</v>
      </c>
      <c r="E2517">
        <v>9.1999999999999993</v>
      </c>
      <c r="F2517">
        <v>98</v>
      </c>
      <c r="G2517" t="s">
        <v>10455</v>
      </c>
      <c r="H2517" t="s">
        <v>10380</v>
      </c>
      <c r="I2517" t="s">
        <v>10819</v>
      </c>
    </row>
    <row r="2518" spans="1:9" x14ac:dyDescent="0.25">
      <c r="A2518" s="1">
        <v>40336</v>
      </c>
      <c r="C2518" t="s">
        <v>10138</v>
      </c>
      <c r="D2518" t="s">
        <v>10140</v>
      </c>
      <c r="E2518">
        <v>6</v>
      </c>
      <c r="F2518">
        <v>85</v>
      </c>
      <c r="G2518" t="s">
        <v>10455</v>
      </c>
      <c r="H2518" t="s">
        <v>10173</v>
      </c>
      <c r="I2518" t="s">
        <v>10819</v>
      </c>
    </row>
    <row r="2519" spans="1:9" x14ac:dyDescent="0.25">
      <c r="A2519" s="1">
        <v>40336</v>
      </c>
      <c r="C2519" t="s">
        <v>10138</v>
      </c>
      <c r="D2519" t="s">
        <v>10140</v>
      </c>
      <c r="E2519">
        <v>6</v>
      </c>
      <c r="F2519">
        <v>88</v>
      </c>
      <c r="G2519" t="s">
        <v>10394</v>
      </c>
      <c r="H2519" t="s">
        <v>10386</v>
      </c>
      <c r="I2519" t="s">
        <v>10402</v>
      </c>
    </row>
    <row r="2520" spans="1:9" x14ac:dyDescent="0.25">
      <c r="A2520" s="1">
        <v>40336</v>
      </c>
      <c r="C2520" t="s">
        <v>10138</v>
      </c>
      <c r="D2520" t="s">
        <v>10139</v>
      </c>
      <c r="E2520">
        <v>3.3</v>
      </c>
      <c r="G2520" t="s">
        <v>10157</v>
      </c>
      <c r="H2520" t="s">
        <v>10161</v>
      </c>
      <c r="I2520" t="s">
        <v>11285</v>
      </c>
    </row>
    <row r="2521" spans="1:9" x14ac:dyDescent="0.25">
      <c r="A2521" s="1">
        <v>40336</v>
      </c>
      <c r="C2521" t="s">
        <v>10138</v>
      </c>
      <c r="D2521" t="s">
        <v>10140</v>
      </c>
      <c r="E2521">
        <v>8.8000000000000007</v>
      </c>
      <c r="F2521">
        <v>98</v>
      </c>
      <c r="G2521" t="s">
        <v>10392</v>
      </c>
      <c r="H2521" t="s">
        <v>10161</v>
      </c>
      <c r="I2521" t="s">
        <v>11098</v>
      </c>
    </row>
    <row r="2522" spans="1:9" x14ac:dyDescent="0.25">
      <c r="A2522" s="1">
        <v>40335</v>
      </c>
      <c r="C2522" t="s">
        <v>10138</v>
      </c>
      <c r="D2522" t="s">
        <v>10140</v>
      </c>
      <c r="E2522">
        <v>5</v>
      </c>
      <c r="F2522">
        <v>83</v>
      </c>
      <c r="G2522" t="s">
        <v>11288</v>
      </c>
      <c r="H2522" t="s">
        <v>10386</v>
      </c>
      <c r="I2522" t="s">
        <v>11166</v>
      </c>
    </row>
    <row r="2523" spans="1:9" x14ac:dyDescent="0.25">
      <c r="A2523" s="1">
        <v>40335</v>
      </c>
      <c r="C2523" t="s">
        <v>10138</v>
      </c>
      <c r="D2523" t="s">
        <v>10139</v>
      </c>
      <c r="E2523">
        <v>4.5999999999999996</v>
      </c>
      <c r="F2523">
        <v>82</v>
      </c>
      <c r="G2523" t="s">
        <v>10406</v>
      </c>
      <c r="H2523" t="s">
        <v>10386</v>
      </c>
      <c r="I2523" t="s">
        <v>10472</v>
      </c>
    </row>
    <row r="2524" spans="1:9" x14ac:dyDescent="0.25">
      <c r="A2524" s="1">
        <v>40335</v>
      </c>
      <c r="C2524" t="s">
        <v>10138</v>
      </c>
      <c r="D2524" t="s">
        <v>10140</v>
      </c>
      <c r="E2524">
        <v>7.9</v>
      </c>
      <c r="F2524">
        <v>95</v>
      </c>
      <c r="G2524" t="s">
        <v>10519</v>
      </c>
      <c r="H2524" t="s">
        <v>10732</v>
      </c>
      <c r="I2524" t="s">
        <v>10438</v>
      </c>
    </row>
    <row r="2525" spans="1:9" x14ac:dyDescent="0.25">
      <c r="A2525" s="1">
        <v>40334</v>
      </c>
      <c r="C2525" t="s">
        <v>10138</v>
      </c>
      <c r="D2525" t="s">
        <v>10139</v>
      </c>
      <c r="E2525">
        <v>12.5</v>
      </c>
      <c r="F2525">
        <v>110</v>
      </c>
      <c r="G2525" t="s">
        <v>10406</v>
      </c>
      <c r="H2525" t="s">
        <v>10202</v>
      </c>
      <c r="I2525" t="s">
        <v>11289</v>
      </c>
    </row>
    <row r="2526" spans="1:9" x14ac:dyDescent="0.25">
      <c r="A2526" s="1">
        <v>40334</v>
      </c>
      <c r="C2526" t="s">
        <v>10138</v>
      </c>
      <c r="D2526" t="s">
        <v>10140</v>
      </c>
      <c r="E2526">
        <v>10</v>
      </c>
      <c r="G2526" t="s">
        <v>10406</v>
      </c>
      <c r="H2526" t="s">
        <v>10507</v>
      </c>
      <c r="I2526" t="s">
        <v>11035</v>
      </c>
    </row>
    <row r="2527" spans="1:9" x14ac:dyDescent="0.25">
      <c r="A2527" s="1">
        <v>40785</v>
      </c>
      <c r="C2527" t="s">
        <v>10138</v>
      </c>
      <c r="D2527" t="s">
        <v>10139</v>
      </c>
      <c r="E2527">
        <v>1.9</v>
      </c>
      <c r="F2527">
        <v>59</v>
      </c>
      <c r="G2527" t="s">
        <v>10148</v>
      </c>
      <c r="H2527" t="s">
        <v>10202</v>
      </c>
      <c r="I2527" t="s">
        <v>10338</v>
      </c>
    </row>
    <row r="2528" spans="1:9" x14ac:dyDescent="0.25">
      <c r="A2528" s="1">
        <v>40785</v>
      </c>
      <c r="C2528" t="s">
        <v>10138</v>
      </c>
      <c r="D2528" t="s">
        <v>10140</v>
      </c>
      <c r="E2528">
        <v>12.5</v>
      </c>
      <c r="F2528">
        <v>105</v>
      </c>
      <c r="G2528" t="s">
        <v>10427</v>
      </c>
      <c r="H2528" t="s">
        <v>10386</v>
      </c>
      <c r="I2528" t="s">
        <v>11294</v>
      </c>
    </row>
    <row r="2529" spans="1:9" x14ac:dyDescent="0.25">
      <c r="A2529" s="1">
        <v>40785</v>
      </c>
      <c r="C2529" t="s">
        <v>10138</v>
      </c>
      <c r="D2529" t="s">
        <v>10139</v>
      </c>
      <c r="E2529">
        <v>7.8</v>
      </c>
      <c r="F2529">
        <v>94</v>
      </c>
      <c r="G2529" t="s">
        <v>11295</v>
      </c>
      <c r="H2529" t="s">
        <v>10161</v>
      </c>
      <c r="I2529" t="s">
        <v>10428</v>
      </c>
    </row>
    <row r="2530" spans="1:9" x14ac:dyDescent="0.25">
      <c r="A2530" s="1">
        <v>40783</v>
      </c>
      <c r="C2530" t="s">
        <v>10138</v>
      </c>
      <c r="D2530" t="s">
        <v>10139</v>
      </c>
      <c r="E2530">
        <v>1.8</v>
      </c>
      <c r="F2530">
        <v>53</v>
      </c>
      <c r="H2530" t="s">
        <v>11230</v>
      </c>
      <c r="I2530" t="s">
        <v>11296</v>
      </c>
    </row>
    <row r="2531" spans="1:9" x14ac:dyDescent="0.25">
      <c r="A2531" s="1">
        <v>40783</v>
      </c>
      <c r="C2531" t="s">
        <v>10138</v>
      </c>
      <c r="D2531" t="s">
        <v>10139</v>
      </c>
      <c r="E2531">
        <v>2</v>
      </c>
      <c r="F2531">
        <v>60</v>
      </c>
      <c r="G2531" t="s">
        <v>10374</v>
      </c>
      <c r="H2531" t="s">
        <v>10386</v>
      </c>
      <c r="I2531" t="s">
        <v>11300</v>
      </c>
    </row>
    <row r="2532" spans="1:9" x14ac:dyDescent="0.25">
      <c r="A2532" s="1">
        <v>40782</v>
      </c>
      <c r="C2532" t="s">
        <v>10138</v>
      </c>
      <c r="D2532" t="s">
        <v>10139</v>
      </c>
      <c r="E2532">
        <v>2.5</v>
      </c>
      <c r="F2532">
        <v>63</v>
      </c>
      <c r="G2532" t="s">
        <v>10378</v>
      </c>
      <c r="H2532" t="s">
        <v>10386</v>
      </c>
      <c r="I2532" t="s">
        <v>11304</v>
      </c>
    </row>
    <row r="2533" spans="1:9" x14ac:dyDescent="0.25">
      <c r="A2533" s="1">
        <v>40781</v>
      </c>
      <c r="C2533" t="s">
        <v>10138</v>
      </c>
      <c r="D2533" t="s">
        <v>10140</v>
      </c>
      <c r="E2533">
        <v>6.1</v>
      </c>
      <c r="F2533">
        <v>84</v>
      </c>
      <c r="H2533" t="s">
        <v>11230</v>
      </c>
      <c r="I2533" t="s">
        <v>11309</v>
      </c>
    </row>
    <row r="2534" spans="1:9" x14ac:dyDescent="0.25">
      <c r="A2534" s="1">
        <v>40781</v>
      </c>
      <c r="C2534" t="s">
        <v>10138</v>
      </c>
      <c r="D2534" t="s">
        <v>10140</v>
      </c>
      <c r="E2534">
        <v>11.5</v>
      </c>
      <c r="F2534">
        <v>106</v>
      </c>
      <c r="G2534" t="s">
        <v>10415</v>
      </c>
      <c r="H2534" t="s">
        <v>10161</v>
      </c>
      <c r="I2534" t="s">
        <v>10428</v>
      </c>
    </row>
    <row r="2535" spans="1:9" x14ac:dyDescent="0.25">
      <c r="A2535" s="1">
        <v>40781</v>
      </c>
      <c r="C2535" t="s">
        <v>10138</v>
      </c>
      <c r="D2535" t="s">
        <v>10140</v>
      </c>
      <c r="E2535">
        <v>9.8000000000000007</v>
      </c>
      <c r="F2535">
        <v>100</v>
      </c>
      <c r="G2535" t="s">
        <v>10378</v>
      </c>
      <c r="H2535" t="s">
        <v>10386</v>
      </c>
      <c r="I2535" t="s">
        <v>11310</v>
      </c>
    </row>
    <row r="2536" spans="1:9" x14ac:dyDescent="0.25">
      <c r="A2536" s="1">
        <v>40780</v>
      </c>
      <c r="C2536" t="s">
        <v>10138</v>
      </c>
      <c r="D2536" t="s">
        <v>10139</v>
      </c>
      <c r="E2536">
        <v>2</v>
      </c>
      <c r="F2536">
        <v>55</v>
      </c>
      <c r="G2536" t="s">
        <v>10148</v>
      </c>
      <c r="H2536" t="s">
        <v>11302</v>
      </c>
      <c r="I2536" t="s">
        <v>11303</v>
      </c>
    </row>
    <row r="2537" spans="1:9" x14ac:dyDescent="0.25">
      <c r="A2537" s="1">
        <v>40780</v>
      </c>
      <c r="C2537" t="s">
        <v>10138</v>
      </c>
      <c r="D2537" t="s">
        <v>10139</v>
      </c>
      <c r="E2537">
        <v>2</v>
      </c>
      <c r="F2537">
        <v>55</v>
      </c>
      <c r="G2537" t="s">
        <v>10148</v>
      </c>
      <c r="H2537" t="s">
        <v>11311</v>
      </c>
      <c r="I2537" t="s">
        <v>11312</v>
      </c>
    </row>
    <row r="2538" spans="1:9" x14ac:dyDescent="0.25">
      <c r="A2538" s="1">
        <v>40780</v>
      </c>
      <c r="C2538" t="s">
        <v>10138</v>
      </c>
      <c r="D2538" t="s">
        <v>10139</v>
      </c>
      <c r="E2538">
        <v>8.9</v>
      </c>
      <c r="F2538">
        <v>92</v>
      </c>
      <c r="G2538" t="s">
        <v>10595</v>
      </c>
      <c r="H2538" t="s">
        <v>10386</v>
      </c>
      <c r="I2538" t="s">
        <v>10398</v>
      </c>
    </row>
    <row r="2539" spans="1:9" x14ac:dyDescent="0.25">
      <c r="A2539" s="1">
        <v>40780</v>
      </c>
      <c r="C2539" t="s">
        <v>10138</v>
      </c>
      <c r="D2539" t="s">
        <v>10140</v>
      </c>
      <c r="E2539">
        <v>13</v>
      </c>
      <c r="F2539">
        <v>110</v>
      </c>
      <c r="G2539" t="s">
        <v>11313</v>
      </c>
      <c r="H2539" t="s">
        <v>10173</v>
      </c>
      <c r="I2539" t="s">
        <v>10437</v>
      </c>
    </row>
    <row r="2540" spans="1:9" x14ac:dyDescent="0.25">
      <c r="A2540" s="1">
        <v>40780</v>
      </c>
      <c r="C2540" t="s">
        <v>10138</v>
      </c>
      <c r="D2540" t="s">
        <v>10140</v>
      </c>
      <c r="E2540">
        <v>12.2</v>
      </c>
      <c r="F2540">
        <v>102</v>
      </c>
      <c r="G2540" t="s">
        <v>10157</v>
      </c>
      <c r="H2540" t="s">
        <v>10386</v>
      </c>
      <c r="I2540" t="s">
        <v>11299</v>
      </c>
    </row>
    <row r="2541" spans="1:9" x14ac:dyDescent="0.25">
      <c r="A2541" s="1">
        <v>40779</v>
      </c>
      <c r="C2541" t="s">
        <v>10138</v>
      </c>
      <c r="D2541" t="s">
        <v>10140</v>
      </c>
      <c r="E2541">
        <v>11</v>
      </c>
      <c r="F2541">
        <v>114</v>
      </c>
      <c r="G2541" t="s">
        <v>10415</v>
      </c>
      <c r="H2541" t="s">
        <v>10161</v>
      </c>
      <c r="I2541" t="s">
        <v>10428</v>
      </c>
    </row>
    <row r="2542" spans="1:9" x14ac:dyDescent="0.25">
      <c r="A2542" s="1">
        <v>40779</v>
      </c>
      <c r="C2542" t="s">
        <v>10138</v>
      </c>
      <c r="D2542" t="s">
        <v>10139</v>
      </c>
      <c r="E2542">
        <v>5.5</v>
      </c>
      <c r="F2542">
        <v>87</v>
      </c>
      <c r="G2542" t="s">
        <v>10583</v>
      </c>
      <c r="I2542" t="s">
        <v>10713</v>
      </c>
    </row>
    <row r="2543" spans="1:9" x14ac:dyDescent="0.25">
      <c r="A2543" s="1">
        <v>40779</v>
      </c>
      <c r="C2543" t="s">
        <v>10138</v>
      </c>
      <c r="D2543" t="s">
        <v>10140</v>
      </c>
      <c r="E2543">
        <v>12.2</v>
      </c>
      <c r="F2543">
        <v>103</v>
      </c>
      <c r="G2543" t="s">
        <v>10455</v>
      </c>
      <c r="H2543" t="s">
        <v>10386</v>
      </c>
      <c r="I2543" t="s">
        <v>11314</v>
      </c>
    </row>
    <row r="2544" spans="1:9" x14ac:dyDescent="0.25">
      <c r="A2544" s="1">
        <v>40779</v>
      </c>
      <c r="C2544" t="s">
        <v>10138</v>
      </c>
      <c r="D2544" t="s">
        <v>10139</v>
      </c>
      <c r="E2544">
        <v>2.1</v>
      </c>
      <c r="G2544" t="s">
        <v>10595</v>
      </c>
      <c r="H2544" t="s">
        <v>10386</v>
      </c>
      <c r="I2544" t="s">
        <v>10509</v>
      </c>
    </row>
    <row r="2545" spans="1:9" x14ac:dyDescent="0.25">
      <c r="A2545" s="1">
        <v>40779</v>
      </c>
      <c r="C2545" t="s">
        <v>10138</v>
      </c>
      <c r="D2545" t="s">
        <v>10140</v>
      </c>
      <c r="E2545">
        <v>5</v>
      </c>
      <c r="G2545" t="s">
        <v>10157</v>
      </c>
      <c r="H2545" t="s">
        <v>11315</v>
      </c>
      <c r="I2545" t="s">
        <v>10332</v>
      </c>
    </row>
    <row r="2546" spans="1:9" x14ac:dyDescent="0.25">
      <c r="A2546" s="1">
        <v>40778</v>
      </c>
      <c r="C2546" t="s">
        <v>10138</v>
      </c>
      <c r="D2546" t="s">
        <v>10139</v>
      </c>
      <c r="E2546">
        <v>2.1</v>
      </c>
      <c r="F2546">
        <v>60</v>
      </c>
      <c r="G2546" t="s">
        <v>10455</v>
      </c>
      <c r="H2546" t="s">
        <v>10386</v>
      </c>
      <c r="I2546" t="s">
        <v>11316</v>
      </c>
    </row>
    <row r="2547" spans="1:9" x14ac:dyDescent="0.25">
      <c r="A2547" s="1">
        <v>40778</v>
      </c>
      <c r="C2547" t="s">
        <v>10138</v>
      </c>
      <c r="D2547" t="s">
        <v>10140</v>
      </c>
      <c r="E2547">
        <v>9</v>
      </c>
      <c r="F2547">
        <v>100</v>
      </c>
      <c r="G2547" t="s">
        <v>11317</v>
      </c>
      <c r="H2547" t="s">
        <v>10151</v>
      </c>
      <c r="I2547" t="s">
        <v>10437</v>
      </c>
    </row>
    <row r="2548" spans="1:9" x14ac:dyDescent="0.25">
      <c r="A2548" s="1">
        <v>40777</v>
      </c>
      <c r="C2548" t="s">
        <v>10138</v>
      </c>
      <c r="D2548" t="s">
        <v>10140</v>
      </c>
      <c r="E2548">
        <v>6.1</v>
      </c>
      <c r="F2548">
        <v>90</v>
      </c>
      <c r="G2548" t="s">
        <v>10597</v>
      </c>
      <c r="H2548" t="s">
        <v>10202</v>
      </c>
      <c r="I2548" t="s">
        <v>11242</v>
      </c>
    </row>
    <row r="2549" spans="1:9" x14ac:dyDescent="0.25">
      <c r="A2549" s="1">
        <v>40776</v>
      </c>
      <c r="C2549" t="s">
        <v>10138</v>
      </c>
      <c r="D2549" t="s">
        <v>10140</v>
      </c>
      <c r="E2549">
        <v>3.9</v>
      </c>
      <c r="F2549">
        <v>73</v>
      </c>
      <c r="G2549" t="s">
        <v>10148</v>
      </c>
      <c r="H2549" t="s">
        <v>10386</v>
      </c>
      <c r="I2549" t="s">
        <v>10338</v>
      </c>
    </row>
    <row r="2550" spans="1:9" x14ac:dyDescent="0.25">
      <c r="A2550" s="1">
        <v>40775</v>
      </c>
      <c r="C2550" t="s">
        <v>10138</v>
      </c>
      <c r="D2550" t="s">
        <v>10139</v>
      </c>
      <c r="E2550">
        <v>7.5</v>
      </c>
      <c r="F2550">
        <v>95</v>
      </c>
      <c r="G2550" t="s">
        <v>11317</v>
      </c>
      <c r="H2550" t="s">
        <v>10177</v>
      </c>
      <c r="I2550" t="s">
        <v>10437</v>
      </c>
    </row>
    <row r="2551" spans="1:9" x14ac:dyDescent="0.25">
      <c r="A2551" s="1">
        <v>40775</v>
      </c>
      <c r="C2551" t="s">
        <v>10138</v>
      </c>
      <c r="D2551" t="s">
        <v>10139</v>
      </c>
      <c r="E2551">
        <v>6.6</v>
      </c>
      <c r="F2551">
        <v>90</v>
      </c>
      <c r="G2551" t="s">
        <v>10379</v>
      </c>
      <c r="H2551" t="s">
        <v>10161</v>
      </c>
      <c r="I2551" t="s">
        <v>10457</v>
      </c>
    </row>
    <row r="2552" spans="1:9" x14ac:dyDescent="0.25">
      <c r="A2552" s="1">
        <v>40775</v>
      </c>
      <c r="C2552" t="s">
        <v>10138</v>
      </c>
      <c r="D2552" t="s">
        <v>10140</v>
      </c>
      <c r="E2552">
        <v>11.4</v>
      </c>
      <c r="F2552">
        <v>107</v>
      </c>
      <c r="G2552" t="s">
        <v>10573</v>
      </c>
      <c r="H2552" t="s">
        <v>10386</v>
      </c>
      <c r="I2552" t="s">
        <v>11299</v>
      </c>
    </row>
    <row r="2553" spans="1:9" x14ac:dyDescent="0.25">
      <c r="A2553" s="1">
        <v>40775</v>
      </c>
      <c r="C2553" t="s">
        <v>10138</v>
      </c>
      <c r="D2553" t="s">
        <v>10140</v>
      </c>
      <c r="E2553">
        <v>11.7</v>
      </c>
      <c r="F2553">
        <v>105</v>
      </c>
      <c r="G2553" t="s">
        <v>10249</v>
      </c>
      <c r="H2553" t="s">
        <v>10161</v>
      </c>
      <c r="I2553" t="s">
        <v>10338</v>
      </c>
    </row>
    <row r="2554" spans="1:9" x14ac:dyDescent="0.25">
      <c r="A2554" s="1">
        <v>40775</v>
      </c>
      <c r="C2554" t="s">
        <v>10138</v>
      </c>
      <c r="D2554" t="s">
        <v>10140</v>
      </c>
      <c r="E2554">
        <v>5.5</v>
      </c>
      <c r="F2554">
        <v>79</v>
      </c>
      <c r="G2554" t="s">
        <v>10148</v>
      </c>
      <c r="H2554" t="s">
        <v>10161</v>
      </c>
      <c r="I2554" t="s">
        <v>10152</v>
      </c>
    </row>
    <row r="2555" spans="1:9" x14ac:dyDescent="0.25">
      <c r="A2555" s="1">
        <v>40774</v>
      </c>
      <c r="C2555" t="s">
        <v>10138</v>
      </c>
      <c r="D2555" t="s">
        <v>10139</v>
      </c>
      <c r="E2555">
        <v>1.9</v>
      </c>
      <c r="G2555" t="s">
        <v>10379</v>
      </c>
      <c r="H2555" t="s">
        <v>10161</v>
      </c>
      <c r="I2555" t="s">
        <v>11320</v>
      </c>
    </row>
    <row r="2556" spans="1:9" x14ac:dyDescent="0.25">
      <c r="A2556" s="1">
        <v>40774</v>
      </c>
      <c r="C2556" t="s">
        <v>10138</v>
      </c>
      <c r="D2556" t="s">
        <v>10139</v>
      </c>
      <c r="E2556">
        <v>9</v>
      </c>
      <c r="F2556">
        <v>92</v>
      </c>
      <c r="G2556" t="s">
        <v>10148</v>
      </c>
      <c r="H2556" t="s">
        <v>10161</v>
      </c>
      <c r="I2556" t="s">
        <v>10152</v>
      </c>
    </row>
    <row r="2557" spans="1:9" x14ac:dyDescent="0.25">
      <c r="A2557" s="1">
        <v>40773</v>
      </c>
      <c r="C2557" t="s">
        <v>10138</v>
      </c>
      <c r="D2557" t="s">
        <v>10139</v>
      </c>
      <c r="E2557">
        <v>7.6</v>
      </c>
      <c r="F2557">
        <v>87</v>
      </c>
      <c r="G2557" t="s">
        <v>10148</v>
      </c>
      <c r="H2557" t="s">
        <v>10161</v>
      </c>
      <c r="I2557" t="s">
        <v>10338</v>
      </c>
    </row>
    <row r="2558" spans="1:9" x14ac:dyDescent="0.25">
      <c r="A2558" s="1">
        <v>40772</v>
      </c>
      <c r="C2558" t="s">
        <v>10138</v>
      </c>
      <c r="D2558" t="s">
        <v>10139</v>
      </c>
      <c r="E2558">
        <v>2</v>
      </c>
      <c r="F2558">
        <v>59</v>
      </c>
      <c r="G2558" t="s">
        <v>10379</v>
      </c>
      <c r="H2558" t="s">
        <v>10173</v>
      </c>
      <c r="I2558" t="s">
        <v>11322</v>
      </c>
    </row>
    <row r="2559" spans="1:9" x14ac:dyDescent="0.25">
      <c r="A2559" s="1">
        <v>40771</v>
      </c>
      <c r="C2559" t="s">
        <v>10138</v>
      </c>
      <c r="D2559" t="s">
        <v>10139</v>
      </c>
      <c r="E2559">
        <v>3.7</v>
      </c>
      <c r="F2559">
        <v>72</v>
      </c>
      <c r="G2559" t="s">
        <v>10583</v>
      </c>
      <c r="H2559" t="s">
        <v>10386</v>
      </c>
      <c r="I2559" t="s">
        <v>10612</v>
      </c>
    </row>
    <row r="2560" spans="1:9" x14ac:dyDescent="0.25">
      <c r="A2560" s="1">
        <v>40770</v>
      </c>
      <c r="C2560" t="s">
        <v>10138</v>
      </c>
      <c r="D2560" t="s">
        <v>10140</v>
      </c>
      <c r="E2560">
        <v>13</v>
      </c>
      <c r="F2560">
        <v>111</v>
      </c>
      <c r="G2560" t="s">
        <v>11317</v>
      </c>
      <c r="H2560" t="s">
        <v>10380</v>
      </c>
      <c r="I2560" t="s">
        <v>10437</v>
      </c>
    </row>
    <row r="2561" spans="1:9" x14ac:dyDescent="0.25">
      <c r="A2561" s="1">
        <v>40770</v>
      </c>
      <c r="C2561" t="s">
        <v>10138</v>
      </c>
      <c r="D2561" t="s">
        <v>10139</v>
      </c>
      <c r="E2561">
        <v>5.2</v>
      </c>
      <c r="G2561" t="s">
        <v>11307</v>
      </c>
      <c r="H2561" t="s">
        <v>10386</v>
      </c>
      <c r="I2561" t="s">
        <v>10472</v>
      </c>
    </row>
    <row r="2562" spans="1:9" x14ac:dyDescent="0.25">
      <c r="A2562" s="1">
        <v>40769</v>
      </c>
      <c r="C2562" t="s">
        <v>10138</v>
      </c>
      <c r="D2562" t="s">
        <v>10139</v>
      </c>
      <c r="E2562">
        <v>3.7</v>
      </c>
      <c r="F2562">
        <v>71</v>
      </c>
      <c r="G2562" t="s">
        <v>10427</v>
      </c>
      <c r="H2562" t="s">
        <v>10386</v>
      </c>
      <c r="I2562" t="s">
        <v>11294</v>
      </c>
    </row>
    <row r="2563" spans="1:9" x14ac:dyDescent="0.25">
      <c r="A2563" s="1">
        <v>40769</v>
      </c>
      <c r="C2563" t="s">
        <v>10138</v>
      </c>
      <c r="D2563" t="s">
        <v>10139</v>
      </c>
      <c r="E2563">
        <v>4.7</v>
      </c>
      <c r="F2563">
        <v>79</v>
      </c>
      <c r="G2563" t="s">
        <v>10588</v>
      </c>
      <c r="H2563" t="s">
        <v>10386</v>
      </c>
      <c r="I2563" t="s">
        <v>10612</v>
      </c>
    </row>
    <row r="2564" spans="1:9" x14ac:dyDescent="0.25">
      <c r="A2564" s="1">
        <v>40769</v>
      </c>
      <c r="C2564" t="s">
        <v>10138</v>
      </c>
      <c r="D2564" t="s">
        <v>10139</v>
      </c>
      <c r="E2564">
        <v>8</v>
      </c>
      <c r="G2564" t="s">
        <v>10148</v>
      </c>
      <c r="H2564" t="s">
        <v>10161</v>
      </c>
      <c r="I2564" t="s">
        <v>10214</v>
      </c>
    </row>
    <row r="2565" spans="1:9" x14ac:dyDescent="0.25">
      <c r="A2565" s="1">
        <v>40769</v>
      </c>
      <c r="C2565" t="s">
        <v>10138</v>
      </c>
      <c r="D2565" t="s">
        <v>10139</v>
      </c>
      <c r="E2565">
        <v>2.5</v>
      </c>
      <c r="F2565">
        <v>64</v>
      </c>
      <c r="G2565" t="s">
        <v>10392</v>
      </c>
      <c r="H2565" t="s">
        <v>10161</v>
      </c>
      <c r="I2565" t="s">
        <v>10444</v>
      </c>
    </row>
    <row r="2566" spans="1:9" x14ac:dyDescent="0.25">
      <c r="A2566" s="1">
        <v>40768</v>
      </c>
      <c r="C2566" t="s">
        <v>10138</v>
      </c>
      <c r="D2566" t="s">
        <v>10139</v>
      </c>
      <c r="E2566">
        <v>6</v>
      </c>
      <c r="G2566" t="s">
        <v>10148</v>
      </c>
      <c r="H2566" t="s">
        <v>10161</v>
      </c>
      <c r="I2566" t="s">
        <v>10214</v>
      </c>
    </row>
    <row r="2567" spans="1:9" x14ac:dyDescent="0.25">
      <c r="A2567" s="1">
        <v>40768</v>
      </c>
      <c r="C2567" t="s">
        <v>10138</v>
      </c>
      <c r="D2567" t="s">
        <v>10139</v>
      </c>
      <c r="E2567">
        <v>1.8</v>
      </c>
      <c r="G2567" t="s">
        <v>10588</v>
      </c>
      <c r="H2567" t="s">
        <v>10386</v>
      </c>
      <c r="I2567" t="s">
        <v>10612</v>
      </c>
    </row>
    <row r="2568" spans="1:9" x14ac:dyDescent="0.25">
      <c r="A2568" s="1">
        <v>40768</v>
      </c>
      <c r="C2568" t="s">
        <v>10138</v>
      </c>
      <c r="D2568" t="s">
        <v>10139</v>
      </c>
      <c r="E2568">
        <v>6.4</v>
      </c>
      <c r="F2568">
        <v>89</v>
      </c>
      <c r="G2568" t="s">
        <v>10595</v>
      </c>
      <c r="H2568" t="s">
        <v>10386</v>
      </c>
      <c r="I2568" t="s">
        <v>10398</v>
      </c>
    </row>
    <row r="2569" spans="1:9" x14ac:dyDescent="0.25">
      <c r="A2569" s="1">
        <v>40767</v>
      </c>
      <c r="C2569" t="s">
        <v>10138</v>
      </c>
      <c r="D2569" t="s">
        <v>10139</v>
      </c>
      <c r="E2569">
        <v>7</v>
      </c>
      <c r="G2569" t="s">
        <v>10157</v>
      </c>
      <c r="H2569" t="s">
        <v>10732</v>
      </c>
      <c r="I2569" t="s">
        <v>11326</v>
      </c>
    </row>
    <row r="2570" spans="1:9" x14ac:dyDescent="0.25">
      <c r="A2570" s="1">
        <v>40766</v>
      </c>
      <c r="C2570" t="s">
        <v>10138</v>
      </c>
      <c r="D2570" t="s">
        <v>10139</v>
      </c>
      <c r="E2570">
        <v>9.4</v>
      </c>
      <c r="F2570">
        <v>95</v>
      </c>
      <c r="G2570" t="s">
        <v>10379</v>
      </c>
      <c r="H2570" t="s">
        <v>10209</v>
      </c>
      <c r="I2570" t="s">
        <v>11327</v>
      </c>
    </row>
    <row r="2571" spans="1:9" x14ac:dyDescent="0.25">
      <c r="A2571" s="1">
        <v>40766</v>
      </c>
      <c r="C2571" t="s">
        <v>10138</v>
      </c>
      <c r="D2571" t="s">
        <v>10139</v>
      </c>
      <c r="E2571">
        <v>2.2000000000000002</v>
      </c>
      <c r="F2571">
        <v>57</v>
      </c>
      <c r="G2571" t="s">
        <v>10406</v>
      </c>
      <c r="H2571" t="s">
        <v>10386</v>
      </c>
      <c r="I2571" t="s">
        <v>11328</v>
      </c>
    </row>
    <row r="2572" spans="1:9" x14ac:dyDescent="0.25">
      <c r="A2572" s="1">
        <v>40766</v>
      </c>
      <c r="C2572" t="s">
        <v>10138</v>
      </c>
      <c r="D2572" t="s">
        <v>10139</v>
      </c>
      <c r="E2572">
        <v>6.8</v>
      </c>
      <c r="G2572" t="s">
        <v>10378</v>
      </c>
      <c r="H2572" t="s">
        <v>10337</v>
      </c>
      <c r="I2572" t="s">
        <v>10377</v>
      </c>
    </row>
    <row r="2573" spans="1:9" x14ac:dyDescent="0.25">
      <c r="A2573" s="1">
        <v>40766</v>
      </c>
      <c r="C2573" t="s">
        <v>10138</v>
      </c>
      <c r="D2573" t="s">
        <v>10140</v>
      </c>
      <c r="E2573">
        <v>6.7</v>
      </c>
      <c r="F2573">
        <v>92</v>
      </c>
      <c r="G2573" t="s">
        <v>10392</v>
      </c>
      <c r="H2573" t="s">
        <v>10173</v>
      </c>
      <c r="I2573" t="s">
        <v>10631</v>
      </c>
    </row>
    <row r="2574" spans="1:9" x14ac:dyDescent="0.25">
      <c r="A2574" s="1">
        <v>40766</v>
      </c>
      <c r="C2574" t="s">
        <v>10138</v>
      </c>
      <c r="D2574" t="s">
        <v>10140</v>
      </c>
      <c r="E2574">
        <v>6.1</v>
      </c>
      <c r="F2574">
        <v>87</v>
      </c>
      <c r="G2574" t="s">
        <v>11307</v>
      </c>
      <c r="H2574" t="s">
        <v>10161</v>
      </c>
      <c r="I2574" t="s">
        <v>10525</v>
      </c>
    </row>
    <row r="2575" spans="1:9" x14ac:dyDescent="0.25">
      <c r="A2575" s="1">
        <v>40766</v>
      </c>
      <c r="C2575" t="s">
        <v>10138</v>
      </c>
      <c r="D2575" t="s">
        <v>10139</v>
      </c>
      <c r="E2575">
        <v>3.2</v>
      </c>
      <c r="F2575">
        <v>65</v>
      </c>
      <c r="G2575" t="s">
        <v>10392</v>
      </c>
      <c r="H2575" t="s">
        <v>10161</v>
      </c>
      <c r="I2575" t="s">
        <v>10457</v>
      </c>
    </row>
    <row r="2576" spans="1:9" x14ac:dyDescent="0.25">
      <c r="A2576" s="1">
        <v>40766</v>
      </c>
      <c r="C2576" t="s">
        <v>10138</v>
      </c>
      <c r="D2576" t="s">
        <v>10139</v>
      </c>
      <c r="E2576">
        <v>2.7</v>
      </c>
      <c r="F2576">
        <v>65</v>
      </c>
      <c r="G2576" t="s">
        <v>10148</v>
      </c>
      <c r="H2576" t="s">
        <v>10386</v>
      </c>
      <c r="I2576" t="s">
        <v>10338</v>
      </c>
    </row>
    <row r="2577" spans="1:9" x14ac:dyDescent="0.25">
      <c r="A2577" s="1">
        <v>40765</v>
      </c>
      <c r="C2577" t="s">
        <v>10138</v>
      </c>
      <c r="D2577" t="s">
        <v>10139</v>
      </c>
      <c r="E2577">
        <v>4.5999999999999996</v>
      </c>
      <c r="F2577">
        <v>77</v>
      </c>
      <c r="G2577" t="s">
        <v>10148</v>
      </c>
      <c r="H2577" t="s">
        <v>10161</v>
      </c>
      <c r="I2577" t="s">
        <v>10338</v>
      </c>
    </row>
    <row r="2578" spans="1:9" x14ac:dyDescent="0.25">
      <c r="A2578" s="1">
        <v>40765</v>
      </c>
      <c r="C2578" t="s">
        <v>10138</v>
      </c>
      <c r="D2578" t="s">
        <v>10140</v>
      </c>
      <c r="E2578">
        <v>9.3000000000000007</v>
      </c>
      <c r="F2578">
        <v>101</v>
      </c>
      <c r="G2578" t="s">
        <v>10595</v>
      </c>
      <c r="H2578" t="s">
        <v>10386</v>
      </c>
      <c r="I2578" t="s">
        <v>11325</v>
      </c>
    </row>
    <row r="2579" spans="1:9" x14ac:dyDescent="0.25">
      <c r="A2579" s="1">
        <v>40765</v>
      </c>
      <c r="C2579" t="s">
        <v>10138</v>
      </c>
      <c r="D2579" t="s">
        <v>10140</v>
      </c>
      <c r="E2579">
        <v>10.9</v>
      </c>
      <c r="F2579">
        <v>103</v>
      </c>
      <c r="G2579" t="s">
        <v>10148</v>
      </c>
      <c r="H2579" t="s">
        <v>10161</v>
      </c>
      <c r="I2579" t="s">
        <v>10180</v>
      </c>
    </row>
    <row r="2580" spans="1:9" x14ac:dyDescent="0.25">
      <c r="A2580" s="1">
        <v>40764</v>
      </c>
      <c r="C2580" t="s">
        <v>10138</v>
      </c>
      <c r="D2580" t="s">
        <v>10140</v>
      </c>
      <c r="E2580">
        <v>10.6</v>
      </c>
      <c r="F2580">
        <v>104</v>
      </c>
      <c r="G2580" t="s">
        <v>10595</v>
      </c>
      <c r="H2580" t="s">
        <v>10167</v>
      </c>
      <c r="I2580" t="s">
        <v>11090</v>
      </c>
    </row>
    <row r="2581" spans="1:9" x14ac:dyDescent="0.25">
      <c r="A2581" s="1">
        <v>40764</v>
      </c>
      <c r="C2581" t="s">
        <v>10138</v>
      </c>
      <c r="D2581" t="s">
        <v>10140</v>
      </c>
      <c r="E2581">
        <v>6.7</v>
      </c>
      <c r="F2581">
        <v>87</v>
      </c>
      <c r="G2581" t="s">
        <v>10148</v>
      </c>
      <c r="H2581" t="s">
        <v>10161</v>
      </c>
      <c r="I2581" t="s">
        <v>10180</v>
      </c>
    </row>
    <row r="2582" spans="1:9" x14ac:dyDescent="0.25">
      <c r="A2582" s="1">
        <v>40763</v>
      </c>
      <c r="C2582" t="s">
        <v>10138</v>
      </c>
      <c r="D2582" t="s">
        <v>10140</v>
      </c>
      <c r="E2582">
        <v>5</v>
      </c>
      <c r="F2582">
        <v>83</v>
      </c>
      <c r="G2582" t="s">
        <v>10148</v>
      </c>
      <c r="H2582" t="s">
        <v>10161</v>
      </c>
      <c r="I2582" t="s">
        <v>10180</v>
      </c>
    </row>
    <row r="2583" spans="1:9" x14ac:dyDescent="0.25">
      <c r="A2583" s="1">
        <v>40762</v>
      </c>
      <c r="C2583" t="s">
        <v>10138</v>
      </c>
      <c r="D2583" t="s">
        <v>10139</v>
      </c>
      <c r="E2583">
        <v>10.6</v>
      </c>
      <c r="F2583">
        <v>103</v>
      </c>
      <c r="G2583" t="s">
        <v>10148</v>
      </c>
      <c r="H2583" t="s">
        <v>10161</v>
      </c>
      <c r="I2583" t="s">
        <v>10180</v>
      </c>
    </row>
    <row r="2584" spans="1:9" x14ac:dyDescent="0.25">
      <c r="A2584" s="1">
        <v>40761</v>
      </c>
      <c r="C2584" t="s">
        <v>10138</v>
      </c>
      <c r="D2584" t="s">
        <v>10139</v>
      </c>
      <c r="E2584">
        <v>7.24</v>
      </c>
      <c r="F2584">
        <v>96</v>
      </c>
      <c r="G2584" t="s">
        <v>10148</v>
      </c>
      <c r="H2584" t="s">
        <v>10161</v>
      </c>
      <c r="I2584" t="s">
        <v>11329</v>
      </c>
    </row>
    <row r="2585" spans="1:9" x14ac:dyDescent="0.25">
      <c r="A2585" s="1">
        <v>40761</v>
      </c>
      <c r="C2585" t="s">
        <v>10138</v>
      </c>
      <c r="D2585" t="s">
        <v>10140</v>
      </c>
      <c r="E2585">
        <v>3.87</v>
      </c>
      <c r="F2585">
        <v>75</v>
      </c>
      <c r="G2585" t="s">
        <v>10427</v>
      </c>
      <c r="H2585" t="s">
        <v>10161</v>
      </c>
      <c r="I2585" t="s">
        <v>11330</v>
      </c>
    </row>
    <row r="2586" spans="1:9" x14ac:dyDescent="0.25">
      <c r="A2586" s="1">
        <v>40761</v>
      </c>
      <c r="C2586" t="s">
        <v>10138</v>
      </c>
      <c r="D2586" t="s">
        <v>10140</v>
      </c>
      <c r="E2586">
        <v>10</v>
      </c>
      <c r="F2586">
        <v>108</v>
      </c>
      <c r="G2586" t="s">
        <v>11331</v>
      </c>
      <c r="H2586" t="s">
        <v>10209</v>
      </c>
      <c r="I2586" t="s">
        <v>11332</v>
      </c>
    </row>
    <row r="2587" spans="1:9" x14ac:dyDescent="0.25">
      <c r="A2587" s="1">
        <v>40761</v>
      </c>
      <c r="C2587" t="s">
        <v>10138</v>
      </c>
      <c r="D2587" t="s">
        <v>10139</v>
      </c>
      <c r="E2587">
        <v>2.1</v>
      </c>
      <c r="F2587">
        <v>61</v>
      </c>
      <c r="G2587" t="s">
        <v>10274</v>
      </c>
      <c r="H2587" t="s">
        <v>10386</v>
      </c>
      <c r="I2587" t="s">
        <v>11333</v>
      </c>
    </row>
    <row r="2588" spans="1:9" x14ac:dyDescent="0.25">
      <c r="A2588" s="1">
        <v>40760</v>
      </c>
      <c r="C2588" t="s">
        <v>10138</v>
      </c>
      <c r="D2588" t="s">
        <v>10140</v>
      </c>
      <c r="E2588">
        <v>10.52</v>
      </c>
      <c r="F2588">
        <v>102</v>
      </c>
      <c r="G2588" t="s">
        <v>10148</v>
      </c>
      <c r="H2588" t="s">
        <v>10161</v>
      </c>
      <c r="I2588" t="s">
        <v>10452</v>
      </c>
    </row>
    <row r="2589" spans="1:9" x14ac:dyDescent="0.25">
      <c r="A2589" s="1">
        <v>40760</v>
      </c>
      <c r="C2589" t="s">
        <v>10138</v>
      </c>
      <c r="D2589" t="s">
        <v>10140</v>
      </c>
      <c r="E2589">
        <v>5.0999999999999996</v>
      </c>
      <c r="F2589">
        <v>82</v>
      </c>
      <c r="G2589" t="s">
        <v>10573</v>
      </c>
      <c r="H2589" t="s">
        <v>10386</v>
      </c>
      <c r="I2589" t="s">
        <v>11299</v>
      </c>
    </row>
    <row r="2590" spans="1:9" x14ac:dyDescent="0.25">
      <c r="A2590" s="1">
        <v>40760</v>
      </c>
      <c r="C2590" t="s">
        <v>10138</v>
      </c>
      <c r="D2590" t="s">
        <v>10140</v>
      </c>
      <c r="E2590">
        <v>2</v>
      </c>
      <c r="G2590" t="s">
        <v>10148</v>
      </c>
      <c r="H2590" t="s">
        <v>10161</v>
      </c>
      <c r="I2590" t="s">
        <v>10214</v>
      </c>
    </row>
    <row r="2591" spans="1:9" x14ac:dyDescent="0.25">
      <c r="A2591" s="1">
        <v>40760</v>
      </c>
      <c r="C2591" t="s">
        <v>10138</v>
      </c>
      <c r="D2591" t="s">
        <v>10140</v>
      </c>
      <c r="E2591">
        <v>7.5</v>
      </c>
      <c r="F2591">
        <v>93</v>
      </c>
      <c r="G2591" t="s">
        <v>10415</v>
      </c>
      <c r="H2591" t="s">
        <v>10161</v>
      </c>
      <c r="I2591" t="s">
        <v>10956</v>
      </c>
    </row>
    <row r="2592" spans="1:9" x14ac:dyDescent="0.25">
      <c r="A2592" s="1">
        <v>40760</v>
      </c>
      <c r="C2592" t="s">
        <v>10138</v>
      </c>
      <c r="D2592" t="s">
        <v>10139</v>
      </c>
      <c r="E2592">
        <v>1.5</v>
      </c>
      <c r="F2592">
        <v>57</v>
      </c>
      <c r="G2592" t="s">
        <v>10406</v>
      </c>
      <c r="H2592" t="s">
        <v>10386</v>
      </c>
      <c r="I2592" t="s">
        <v>10402</v>
      </c>
    </row>
    <row r="2593" spans="1:9" x14ac:dyDescent="0.25">
      <c r="A2593" s="1">
        <v>40760</v>
      </c>
      <c r="C2593" t="s">
        <v>10138</v>
      </c>
      <c r="D2593" t="s">
        <v>10140</v>
      </c>
      <c r="E2593">
        <v>5.8</v>
      </c>
      <c r="F2593">
        <v>82</v>
      </c>
      <c r="G2593" t="s">
        <v>10379</v>
      </c>
      <c r="H2593" t="s">
        <v>11334</v>
      </c>
      <c r="I2593" t="s">
        <v>11335</v>
      </c>
    </row>
    <row r="2594" spans="1:9" x14ac:dyDescent="0.25">
      <c r="A2594" s="1">
        <v>40760</v>
      </c>
      <c r="C2594" t="s">
        <v>10138</v>
      </c>
      <c r="D2594" t="s">
        <v>10140</v>
      </c>
      <c r="E2594">
        <v>11.28</v>
      </c>
      <c r="F2594">
        <v>104</v>
      </c>
      <c r="G2594" t="s">
        <v>10427</v>
      </c>
      <c r="H2594" t="s">
        <v>11336</v>
      </c>
      <c r="I2594" t="s">
        <v>11337</v>
      </c>
    </row>
    <row r="2595" spans="1:9" x14ac:dyDescent="0.25">
      <c r="A2595" s="1">
        <v>40759</v>
      </c>
      <c r="C2595" t="s">
        <v>10138</v>
      </c>
      <c r="D2595" t="s">
        <v>10140</v>
      </c>
      <c r="E2595">
        <v>5.3</v>
      </c>
      <c r="F2595">
        <v>82</v>
      </c>
      <c r="G2595" t="s">
        <v>10519</v>
      </c>
      <c r="H2595" t="s">
        <v>10161</v>
      </c>
      <c r="I2595" t="s">
        <v>11330</v>
      </c>
    </row>
    <row r="2596" spans="1:9" x14ac:dyDescent="0.25">
      <c r="A2596" s="1">
        <v>40757</v>
      </c>
      <c r="C2596" t="s">
        <v>10138</v>
      </c>
      <c r="D2596" t="s">
        <v>10140</v>
      </c>
      <c r="E2596">
        <v>5</v>
      </c>
      <c r="F2596">
        <v>80</v>
      </c>
      <c r="G2596" t="s">
        <v>10379</v>
      </c>
      <c r="H2596" t="s">
        <v>11334</v>
      </c>
      <c r="I2596" t="s">
        <v>11335</v>
      </c>
    </row>
    <row r="2597" spans="1:9" x14ac:dyDescent="0.25">
      <c r="A2597" s="1">
        <v>40755</v>
      </c>
      <c r="C2597" t="s">
        <v>10138</v>
      </c>
      <c r="D2597" t="s">
        <v>10139</v>
      </c>
      <c r="E2597">
        <v>2.1</v>
      </c>
      <c r="G2597" t="s">
        <v>10378</v>
      </c>
      <c r="H2597" t="s">
        <v>10173</v>
      </c>
      <c r="I2597" t="s">
        <v>10458</v>
      </c>
    </row>
    <row r="2598" spans="1:9" x14ac:dyDescent="0.25">
      <c r="A2598" s="1">
        <v>40754</v>
      </c>
      <c r="C2598" t="s">
        <v>10138</v>
      </c>
      <c r="D2598" t="s">
        <v>10139</v>
      </c>
      <c r="E2598">
        <v>6.4</v>
      </c>
      <c r="F2598">
        <v>82</v>
      </c>
      <c r="G2598" t="s">
        <v>10379</v>
      </c>
      <c r="H2598" t="s">
        <v>10386</v>
      </c>
      <c r="I2598" t="s">
        <v>10472</v>
      </c>
    </row>
    <row r="2599" spans="1:9" x14ac:dyDescent="0.25">
      <c r="A2599" s="1">
        <v>40754</v>
      </c>
      <c r="C2599" t="s">
        <v>10138</v>
      </c>
      <c r="D2599" t="s">
        <v>10139</v>
      </c>
      <c r="E2599">
        <v>5.0999999999999996</v>
      </c>
      <c r="F2599">
        <v>82</v>
      </c>
      <c r="G2599" t="s">
        <v>10148</v>
      </c>
      <c r="H2599" t="s">
        <v>10489</v>
      </c>
      <c r="I2599" t="s">
        <v>10385</v>
      </c>
    </row>
    <row r="2600" spans="1:9" x14ac:dyDescent="0.25">
      <c r="A2600" s="1">
        <v>40753</v>
      </c>
      <c r="C2600" t="s">
        <v>10138</v>
      </c>
      <c r="D2600" t="s">
        <v>10139</v>
      </c>
      <c r="E2600">
        <v>7.03</v>
      </c>
      <c r="G2600" t="s">
        <v>10379</v>
      </c>
      <c r="H2600" t="s">
        <v>10161</v>
      </c>
      <c r="I2600" t="s">
        <v>10525</v>
      </c>
    </row>
    <row r="2601" spans="1:9" x14ac:dyDescent="0.25">
      <c r="A2601" s="1">
        <v>40752</v>
      </c>
      <c r="C2601" t="s">
        <v>10138</v>
      </c>
      <c r="E2601">
        <v>5.5</v>
      </c>
      <c r="G2601" t="s">
        <v>10583</v>
      </c>
      <c r="H2601" t="s">
        <v>10386</v>
      </c>
      <c r="I2601" t="s">
        <v>10472</v>
      </c>
    </row>
    <row r="2602" spans="1:9" x14ac:dyDescent="0.25">
      <c r="A2602" s="1">
        <v>40751</v>
      </c>
      <c r="C2602" t="s">
        <v>10138</v>
      </c>
      <c r="E2602">
        <v>13.6</v>
      </c>
      <c r="G2602" t="s">
        <v>10583</v>
      </c>
      <c r="H2602" t="s">
        <v>10386</v>
      </c>
      <c r="I2602" t="s">
        <v>10472</v>
      </c>
    </row>
    <row r="2603" spans="1:9" x14ac:dyDescent="0.25">
      <c r="A2603" s="1">
        <v>40750</v>
      </c>
      <c r="C2603" t="s">
        <v>10138</v>
      </c>
      <c r="D2603" t="s">
        <v>10140</v>
      </c>
      <c r="E2603">
        <v>5</v>
      </c>
      <c r="F2603">
        <v>80</v>
      </c>
      <c r="G2603" t="s">
        <v>10148</v>
      </c>
      <c r="H2603" t="s">
        <v>10161</v>
      </c>
      <c r="I2603" t="s">
        <v>10152</v>
      </c>
    </row>
    <row r="2604" spans="1:9" x14ac:dyDescent="0.25">
      <c r="A2604" s="1">
        <v>40750</v>
      </c>
      <c r="C2604" t="s">
        <v>10138</v>
      </c>
      <c r="D2604" t="s">
        <v>10139</v>
      </c>
      <c r="E2604">
        <v>4.2</v>
      </c>
      <c r="F2604">
        <v>77</v>
      </c>
      <c r="G2604" t="s">
        <v>10392</v>
      </c>
      <c r="H2604" t="s">
        <v>10386</v>
      </c>
      <c r="I2604" t="s">
        <v>11294</v>
      </c>
    </row>
    <row r="2605" spans="1:9" x14ac:dyDescent="0.25">
      <c r="A2605" s="1">
        <v>40750</v>
      </c>
      <c r="C2605" t="s">
        <v>10138</v>
      </c>
      <c r="D2605" t="s">
        <v>10140</v>
      </c>
      <c r="E2605">
        <v>7.1</v>
      </c>
      <c r="F2605">
        <v>90</v>
      </c>
      <c r="G2605" t="s">
        <v>10455</v>
      </c>
      <c r="H2605" t="s">
        <v>10386</v>
      </c>
      <c r="I2605" t="s">
        <v>11304</v>
      </c>
    </row>
    <row r="2606" spans="1:9" x14ac:dyDescent="0.25">
      <c r="A2606" s="1">
        <v>40748</v>
      </c>
      <c r="C2606" t="s">
        <v>10138</v>
      </c>
      <c r="D2606" t="s">
        <v>10140</v>
      </c>
      <c r="E2606">
        <v>4</v>
      </c>
      <c r="F2606">
        <v>77</v>
      </c>
      <c r="G2606" t="s">
        <v>10573</v>
      </c>
      <c r="H2606" t="s">
        <v>10386</v>
      </c>
      <c r="I2606" t="s">
        <v>11304</v>
      </c>
    </row>
    <row r="2607" spans="1:9" x14ac:dyDescent="0.25">
      <c r="A2607" s="1">
        <v>40748</v>
      </c>
      <c r="C2607" t="s">
        <v>10138</v>
      </c>
      <c r="D2607" t="s">
        <v>10139</v>
      </c>
      <c r="E2607">
        <v>3.2</v>
      </c>
      <c r="G2607" t="s">
        <v>10157</v>
      </c>
      <c r="H2607" t="s">
        <v>10202</v>
      </c>
      <c r="I2607" t="s">
        <v>10890</v>
      </c>
    </row>
    <row r="2608" spans="1:9" x14ac:dyDescent="0.25">
      <c r="A2608" s="1">
        <v>40746</v>
      </c>
      <c r="C2608" t="s">
        <v>10138</v>
      </c>
      <c r="D2608" t="s">
        <v>10139</v>
      </c>
      <c r="E2608">
        <v>4.5999999999999996</v>
      </c>
      <c r="F2608">
        <v>78</v>
      </c>
      <c r="G2608" t="s">
        <v>10427</v>
      </c>
      <c r="H2608" t="s">
        <v>10386</v>
      </c>
      <c r="I2608" t="s">
        <v>11294</v>
      </c>
    </row>
    <row r="2609" spans="1:9" x14ac:dyDescent="0.25">
      <c r="A2609" s="1">
        <v>40744</v>
      </c>
      <c r="C2609" t="s">
        <v>10138</v>
      </c>
      <c r="D2609" t="s">
        <v>10139</v>
      </c>
      <c r="E2609">
        <v>7</v>
      </c>
      <c r="F2609">
        <v>92</v>
      </c>
      <c r="G2609" t="s">
        <v>10427</v>
      </c>
      <c r="H2609" t="s">
        <v>10526</v>
      </c>
      <c r="I2609" t="s">
        <v>11294</v>
      </c>
    </row>
    <row r="2610" spans="1:9" x14ac:dyDescent="0.25">
      <c r="A2610" s="1">
        <v>40740</v>
      </c>
      <c r="C2610" t="s">
        <v>10138</v>
      </c>
      <c r="D2610" t="s">
        <v>10140</v>
      </c>
      <c r="E2610">
        <v>10.6</v>
      </c>
      <c r="F2610">
        <v>103</v>
      </c>
      <c r="G2610" t="s">
        <v>10607</v>
      </c>
      <c r="H2610" t="s">
        <v>10161</v>
      </c>
      <c r="I2610" t="s">
        <v>10458</v>
      </c>
    </row>
    <row r="2611" spans="1:9" x14ac:dyDescent="0.25">
      <c r="A2611" s="1">
        <v>40738</v>
      </c>
      <c r="C2611" t="s">
        <v>10138</v>
      </c>
      <c r="D2611" t="s">
        <v>10140</v>
      </c>
      <c r="E2611">
        <v>5.0999999999999996</v>
      </c>
      <c r="F2611">
        <v>83</v>
      </c>
      <c r="G2611" t="s">
        <v>10148</v>
      </c>
      <c r="H2611" t="s">
        <v>10489</v>
      </c>
      <c r="I2611" t="s">
        <v>10385</v>
      </c>
    </row>
    <row r="2612" spans="1:9" x14ac:dyDescent="0.25">
      <c r="A2612" s="1">
        <v>40737</v>
      </c>
      <c r="C2612" t="s">
        <v>10138</v>
      </c>
      <c r="D2612" t="s">
        <v>10140</v>
      </c>
      <c r="E2612">
        <v>10.9</v>
      </c>
      <c r="F2612">
        <v>97</v>
      </c>
      <c r="G2612" t="s">
        <v>10427</v>
      </c>
      <c r="H2612" t="s">
        <v>10151</v>
      </c>
      <c r="I2612" t="s">
        <v>11330</v>
      </c>
    </row>
    <row r="2613" spans="1:9" x14ac:dyDescent="0.25">
      <c r="A2613" s="1">
        <v>40735</v>
      </c>
      <c r="C2613" t="s">
        <v>10138</v>
      </c>
      <c r="D2613" t="s">
        <v>10140</v>
      </c>
      <c r="E2613">
        <v>5.5</v>
      </c>
      <c r="F2613">
        <v>83</v>
      </c>
      <c r="G2613" t="s">
        <v>10427</v>
      </c>
      <c r="H2613" t="s">
        <v>10161</v>
      </c>
      <c r="I2613" t="s">
        <v>11330</v>
      </c>
    </row>
    <row r="2614" spans="1:9" x14ac:dyDescent="0.25">
      <c r="A2614" s="1">
        <v>40733</v>
      </c>
      <c r="C2614" t="s">
        <v>10138</v>
      </c>
      <c r="D2614" t="s">
        <v>10140</v>
      </c>
      <c r="E2614">
        <v>11</v>
      </c>
      <c r="F2614">
        <v>102</v>
      </c>
      <c r="G2614" t="s">
        <v>10530</v>
      </c>
      <c r="H2614" t="s">
        <v>10380</v>
      </c>
      <c r="I2614" t="s">
        <v>10735</v>
      </c>
    </row>
    <row r="2615" spans="1:9" x14ac:dyDescent="0.25">
      <c r="A2615" s="1">
        <v>40731</v>
      </c>
      <c r="C2615" t="s">
        <v>10138</v>
      </c>
      <c r="D2615" t="s">
        <v>10140</v>
      </c>
      <c r="E2615">
        <v>4</v>
      </c>
      <c r="F2615">
        <v>70</v>
      </c>
      <c r="G2615" t="s">
        <v>10378</v>
      </c>
      <c r="H2615" t="s">
        <v>10209</v>
      </c>
      <c r="I2615" t="s">
        <v>11343</v>
      </c>
    </row>
    <row r="2616" spans="1:9" x14ac:dyDescent="0.25">
      <c r="A2616" s="1">
        <v>40731</v>
      </c>
      <c r="C2616" t="s">
        <v>10138</v>
      </c>
      <c r="D2616" t="s">
        <v>10140</v>
      </c>
      <c r="E2616">
        <v>6.9</v>
      </c>
      <c r="F2616">
        <v>85</v>
      </c>
      <c r="G2616" t="s">
        <v>10379</v>
      </c>
      <c r="H2616" t="s">
        <v>10350</v>
      </c>
      <c r="I2616" t="s">
        <v>11344</v>
      </c>
    </row>
    <row r="2617" spans="1:9" x14ac:dyDescent="0.25">
      <c r="A2617" s="1">
        <v>40731</v>
      </c>
      <c r="C2617" t="s">
        <v>10138</v>
      </c>
      <c r="D2617" t="s">
        <v>10140</v>
      </c>
      <c r="E2617">
        <v>3.5</v>
      </c>
      <c r="F2617">
        <v>71</v>
      </c>
      <c r="G2617" t="s">
        <v>11345</v>
      </c>
      <c r="H2617" t="s">
        <v>10386</v>
      </c>
      <c r="I2617" t="s">
        <v>11346</v>
      </c>
    </row>
    <row r="2618" spans="1:9" x14ac:dyDescent="0.25">
      <c r="A2618" s="1">
        <v>40730</v>
      </c>
      <c r="C2618" t="s">
        <v>10138</v>
      </c>
      <c r="D2618" t="s">
        <v>10139</v>
      </c>
      <c r="E2618">
        <v>3.9</v>
      </c>
      <c r="F2618">
        <v>74</v>
      </c>
      <c r="G2618" t="s">
        <v>11345</v>
      </c>
      <c r="H2618" t="s">
        <v>10386</v>
      </c>
      <c r="I2618" t="s">
        <v>11346</v>
      </c>
    </row>
    <row r="2619" spans="1:9" x14ac:dyDescent="0.25">
      <c r="A2619" s="1">
        <v>40726</v>
      </c>
      <c r="C2619" t="s">
        <v>10138</v>
      </c>
      <c r="D2619" t="s">
        <v>10140</v>
      </c>
      <c r="E2619">
        <v>3.5</v>
      </c>
      <c r="F2619">
        <v>76</v>
      </c>
      <c r="G2619" t="s">
        <v>10379</v>
      </c>
      <c r="H2619" t="s">
        <v>10161</v>
      </c>
      <c r="I2619" t="s">
        <v>10995</v>
      </c>
    </row>
    <row r="2620" spans="1:9" x14ac:dyDescent="0.25">
      <c r="A2620" s="1">
        <v>40724</v>
      </c>
      <c r="C2620" t="s">
        <v>10138</v>
      </c>
      <c r="D2620" t="s">
        <v>10139</v>
      </c>
      <c r="E2620">
        <v>14.5</v>
      </c>
      <c r="F2620">
        <v>110</v>
      </c>
      <c r="G2620" t="s">
        <v>11356</v>
      </c>
      <c r="H2620" t="s">
        <v>10526</v>
      </c>
      <c r="I2620" t="s">
        <v>11357</v>
      </c>
    </row>
    <row r="2621" spans="1:9" x14ac:dyDescent="0.25">
      <c r="A2621" s="1">
        <v>40723</v>
      </c>
      <c r="C2621" t="s">
        <v>10138</v>
      </c>
      <c r="D2621" t="s">
        <v>10140</v>
      </c>
      <c r="E2621">
        <v>9.1999999999999993</v>
      </c>
      <c r="F2621">
        <v>96</v>
      </c>
      <c r="G2621" t="s">
        <v>10392</v>
      </c>
      <c r="H2621" t="s">
        <v>10161</v>
      </c>
      <c r="I2621" t="s">
        <v>10710</v>
      </c>
    </row>
    <row r="2622" spans="1:9" x14ac:dyDescent="0.25">
      <c r="A2622" s="1">
        <v>40723</v>
      </c>
      <c r="C2622" t="s">
        <v>10138</v>
      </c>
      <c r="D2622" t="s">
        <v>10140</v>
      </c>
      <c r="E2622">
        <v>9</v>
      </c>
      <c r="F2622">
        <v>97</v>
      </c>
      <c r="G2622" t="s">
        <v>10392</v>
      </c>
      <c r="H2622" t="s">
        <v>10215</v>
      </c>
      <c r="I2622" t="s">
        <v>10995</v>
      </c>
    </row>
    <row r="2623" spans="1:9" x14ac:dyDescent="0.25">
      <c r="A2623" s="1">
        <v>40722</v>
      </c>
      <c r="C2623" t="s">
        <v>10138</v>
      </c>
      <c r="D2623" t="s">
        <v>10140</v>
      </c>
      <c r="E2623">
        <v>9.5500000000000007</v>
      </c>
      <c r="F2623">
        <v>97</v>
      </c>
      <c r="G2623" t="s">
        <v>10427</v>
      </c>
      <c r="H2623" t="s">
        <v>10173</v>
      </c>
      <c r="I2623" t="s">
        <v>11359</v>
      </c>
    </row>
    <row r="2624" spans="1:9" x14ac:dyDescent="0.25">
      <c r="A2624" s="1">
        <v>40718</v>
      </c>
      <c r="C2624" t="s">
        <v>10138</v>
      </c>
      <c r="D2624" t="s">
        <v>10139</v>
      </c>
      <c r="E2624">
        <v>13</v>
      </c>
      <c r="F2624">
        <v>108</v>
      </c>
      <c r="G2624" t="s">
        <v>11361</v>
      </c>
      <c r="H2624" t="s">
        <v>10337</v>
      </c>
      <c r="I2624" t="s">
        <v>11363</v>
      </c>
    </row>
    <row r="2625" spans="1:9" x14ac:dyDescent="0.25">
      <c r="A2625" s="1">
        <v>40717</v>
      </c>
      <c r="C2625" t="s">
        <v>10138</v>
      </c>
      <c r="D2625" t="s">
        <v>10139</v>
      </c>
      <c r="E2625">
        <v>6.5</v>
      </c>
      <c r="F2625">
        <v>90</v>
      </c>
      <c r="G2625" t="s">
        <v>11364</v>
      </c>
      <c r="H2625" t="s">
        <v>10161</v>
      </c>
      <c r="I2625" t="s">
        <v>10322</v>
      </c>
    </row>
    <row r="2626" spans="1:9" x14ac:dyDescent="0.25">
      <c r="A2626" s="1">
        <v>40717</v>
      </c>
      <c r="C2626" t="s">
        <v>10138</v>
      </c>
      <c r="D2626" t="s">
        <v>10140</v>
      </c>
      <c r="E2626">
        <v>12.52</v>
      </c>
      <c r="F2626">
        <v>109</v>
      </c>
      <c r="G2626" t="s">
        <v>10148</v>
      </c>
      <c r="H2626" t="s">
        <v>10161</v>
      </c>
      <c r="I2626" t="s">
        <v>10452</v>
      </c>
    </row>
    <row r="2627" spans="1:9" x14ac:dyDescent="0.25">
      <c r="A2627" s="1">
        <v>40715</v>
      </c>
      <c r="C2627" t="s">
        <v>10138</v>
      </c>
      <c r="D2627" t="s">
        <v>10139</v>
      </c>
      <c r="E2627">
        <v>8</v>
      </c>
      <c r="F2627">
        <v>87</v>
      </c>
      <c r="G2627" t="s">
        <v>10392</v>
      </c>
      <c r="H2627" t="s">
        <v>10780</v>
      </c>
      <c r="I2627" t="s">
        <v>11368</v>
      </c>
    </row>
    <row r="2628" spans="1:9" x14ac:dyDescent="0.25">
      <c r="A2628" s="1">
        <v>40714</v>
      </c>
      <c r="C2628" t="s">
        <v>10138</v>
      </c>
      <c r="D2628" t="s">
        <v>10139</v>
      </c>
      <c r="E2628">
        <v>6</v>
      </c>
      <c r="F2628">
        <v>90</v>
      </c>
      <c r="G2628" t="s">
        <v>10573</v>
      </c>
      <c r="H2628" t="s">
        <v>10386</v>
      </c>
      <c r="I2628" t="s">
        <v>11299</v>
      </c>
    </row>
    <row r="2629" spans="1:9" x14ac:dyDescent="0.25">
      <c r="A2629" s="1">
        <v>40714</v>
      </c>
      <c r="C2629" t="s">
        <v>10138</v>
      </c>
      <c r="D2629" t="s">
        <v>10139</v>
      </c>
      <c r="E2629">
        <v>11.5</v>
      </c>
      <c r="F2629">
        <v>106</v>
      </c>
      <c r="G2629" t="s">
        <v>10573</v>
      </c>
      <c r="H2629" t="s">
        <v>10386</v>
      </c>
      <c r="I2629" t="s">
        <v>11370</v>
      </c>
    </row>
    <row r="2630" spans="1:9" x14ac:dyDescent="0.25">
      <c r="A2630" s="1">
        <v>40714</v>
      </c>
      <c r="C2630" t="s">
        <v>10138</v>
      </c>
      <c r="D2630" t="s">
        <v>10140</v>
      </c>
      <c r="E2630">
        <v>11.5</v>
      </c>
      <c r="F2630">
        <v>104</v>
      </c>
      <c r="G2630" t="s">
        <v>10415</v>
      </c>
      <c r="H2630" t="s">
        <v>10161</v>
      </c>
      <c r="I2630" t="s">
        <v>11330</v>
      </c>
    </row>
    <row r="2631" spans="1:9" x14ac:dyDescent="0.25">
      <c r="A2631" s="1">
        <v>40713</v>
      </c>
      <c r="C2631" t="s">
        <v>10138</v>
      </c>
      <c r="D2631" t="s">
        <v>10140</v>
      </c>
      <c r="E2631">
        <v>11</v>
      </c>
      <c r="F2631">
        <v>102</v>
      </c>
      <c r="G2631" t="s">
        <v>11371</v>
      </c>
      <c r="H2631" t="s">
        <v>10161</v>
      </c>
      <c r="I2631" t="s">
        <v>11372</v>
      </c>
    </row>
    <row r="2632" spans="1:9" x14ac:dyDescent="0.25">
      <c r="A2632" s="1">
        <v>40713</v>
      </c>
      <c r="C2632" t="s">
        <v>10138</v>
      </c>
      <c r="D2632" t="s">
        <v>10139</v>
      </c>
      <c r="E2632">
        <v>9.5</v>
      </c>
      <c r="F2632">
        <v>102</v>
      </c>
      <c r="G2632" t="s">
        <v>10378</v>
      </c>
      <c r="H2632" t="s">
        <v>10173</v>
      </c>
      <c r="I2632" t="s">
        <v>10458</v>
      </c>
    </row>
    <row r="2633" spans="1:9" x14ac:dyDescent="0.25">
      <c r="A2633" s="1">
        <v>40712</v>
      </c>
      <c r="C2633" t="s">
        <v>10138</v>
      </c>
      <c r="D2633" t="s">
        <v>10139</v>
      </c>
      <c r="E2633">
        <v>5.5</v>
      </c>
      <c r="F2633">
        <v>85</v>
      </c>
      <c r="G2633" t="s">
        <v>10573</v>
      </c>
      <c r="H2633" t="s">
        <v>10386</v>
      </c>
      <c r="I2633" t="s">
        <v>11299</v>
      </c>
    </row>
    <row r="2634" spans="1:9" x14ac:dyDescent="0.25">
      <c r="A2634" s="1">
        <v>40712</v>
      </c>
      <c r="C2634" t="s">
        <v>10138</v>
      </c>
      <c r="D2634" t="s">
        <v>10140</v>
      </c>
      <c r="E2634">
        <v>10.3</v>
      </c>
      <c r="F2634">
        <v>102</v>
      </c>
      <c r="G2634" t="s">
        <v>10573</v>
      </c>
      <c r="H2634" t="s">
        <v>10386</v>
      </c>
      <c r="I2634" t="s">
        <v>11300</v>
      </c>
    </row>
    <row r="2635" spans="1:9" x14ac:dyDescent="0.25">
      <c r="A2635" s="1">
        <v>40712</v>
      </c>
      <c r="C2635" t="s">
        <v>10138</v>
      </c>
      <c r="D2635" t="s">
        <v>10140</v>
      </c>
      <c r="E2635">
        <v>11.1</v>
      </c>
      <c r="F2635">
        <v>105</v>
      </c>
      <c r="G2635" t="s">
        <v>10415</v>
      </c>
      <c r="H2635" t="s">
        <v>10380</v>
      </c>
      <c r="I2635" t="s">
        <v>10819</v>
      </c>
    </row>
    <row r="2636" spans="1:9" x14ac:dyDescent="0.25">
      <c r="A2636" s="1">
        <v>40712</v>
      </c>
      <c r="C2636" t="s">
        <v>10138</v>
      </c>
      <c r="D2636" t="s">
        <v>10140</v>
      </c>
      <c r="E2636">
        <v>9.1</v>
      </c>
      <c r="F2636">
        <v>96</v>
      </c>
      <c r="G2636" t="s">
        <v>10392</v>
      </c>
      <c r="H2636" t="s">
        <v>10780</v>
      </c>
      <c r="I2636" t="s">
        <v>11374</v>
      </c>
    </row>
    <row r="2637" spans="1:9" x14ac:dyDescent="0.25">
      <c r="A2637" s="1">
        <v>40712</v>
      </c>
      <c r="C2637" t="s">
        <v>10138</v>
      </c>
      <c r="D2637" t="s">
        <v>10140</v>
      </c>
      <c r="E2637">
        <v>7.8</v>
      </c>
      <c r="F2637">
        <v>91</v>
      </c>
      <c r="G2637" t="s">
        <v>10427</v>
      </c>
      <c r="H2637" t="s">
        <v>10780</v>
      </c>
      <c r="I2637" t="s">
        <v>11375</v>
      </c>
    </row>
    <row r="2638" spans="1:9" x14ac:dyDescent="0.25">
      <c r="A2638" s="1">
        <v>40712</v>
      </c>
      <c r="C2638" t="s">
        <v>10138</v>
      </c>
      <c r="D2638" t="s">
        <v>10140</v>
      </c>
      <c r="E2638">
        <v>13.7</v>
      </c>
      <c r="F2638">
        <v>109</v>
      </c>
      <c r="G2638" t="s">
        <v>10573</v>
      </c>
      <c r="H2638" t="s">
        <v>10386</v>
      </c>
      <c r="I2638" t="s">
        <v>11301</v>
      </c>
    </row>
    <row r="2639" spans="1:9" x14ac:dyDescent="0.25">
      <c r="A2639" s="1">
        <v>40712</v>
      </c>
      <c r="C2639" t="s">
        <v>10138</v>
      </c>
      <c r="D2639" t="s">
        <v>10139</v>
      </c>
      <c r="E2639">
        <v>14.6</v>
      </c>
      <c r="F2639">
        <v>113</v>
      </c>
      <c r="G2639" t="s">
        <v>10573</v>
      </c>
      <c r="H2639" t="s">
        <v>10386</v>
      </c>
      <c r="I2639" t="s">
        <v>11376</v>
      </c>
    </row>
    <row r="2640" spans="1:9" x14ac:dyDescent="0.25">
      <c r="A2640" s="1">
        <v>40712</v>
      </c>
      <c r="C2640" t="s">
        <v>10138</v>
      </c>
      <c r="D2640" t="s">
        <v>10140</v>
      </c>
      <c r="E2640">
        <v>9.18</v>
      </c>
      <c r="F2640">
        <v>103</v>
      </c>
      <c r="G2640" t="s">
        <v>10530</v>
      </c>
      <c r="H2640" t="s">
        <v>10161</v>
      </c>
      <c r="I2640" t="s">
        <v>10438</v>
      </c>
    </row>
    <row r="2641" spans="1:9" x14ac:dyDescent="0.25">
      <c r="A2641" s="1">
        <v>40711</v>
      </c>
      <c r="C2641" t="s">
        <v>10138</v>
      </c>
      <c r="D2641" t="s">
        <v>10139</v>
      </c>
      <c r="E2641">
        <v>12.74</v>
      </c>
      <c r="F2641">
        <v>110</v>
      </c>
      <c r="G2641" t="s">
        <v>10427</v>
      </c>
      <c r="H2641" t="s">
        <v>10161</v>
      </c>
      <c r="I2641" t="s">
        <v>11377</v>
      </c>
    </row>
    <row r="2642" spans="1:9" x14ac:dyDescent="0.25">
      <c r="A2642" s="1">
        <v>40711</v>
      </c>
      <c r="C2642" t="s">
        <v>10138</v>
      </c>
      <c r="D2642" t="s">
        <v>10140</v>
      </c>
      <c r="E2642">
        <v>9.81</v>
      </c>
      <c r="F2642">
        <v>101</v>
      </c>
      <c r="G2642" t="s">
        <v>10378</v>
      </c>
      <c r="H2642" t="s">
        <v>10161</v>
      </c>
      <c r="I2642" t="s">
        <v>11043</v>
      </c>
    </row>
    <row r="2643" spans="1:9" x14ac:dyDescent="0.25">
      <c r="A2643" s="1">
        <v>40711</v>
      </c>
      <c r="C2643" t="s">
        <v>10138</v>
      </c>
      <c r="D2643" t="s">
        <v>10140</v>
      </c>
      <c r="E2643">
        <v>8.9</v>
      </c>
      <c r="F2643">
        <v>98</v>
      </c>
      <c r="G2643" t="s">
        <v>10427</v>
      </c>
      <c r="H2643" t="s">
        <v>10780</v>
      </c>
      <c r="I2643" t="s">
        <v>11375</v>
      </c>
    </row>
    <row r="2644" spans="1:9" x14ac:dyDescent="0.25">
      <c r="A2644" s="1">
        <v>40711</v>
      </c>
      <c r="C2644" t="s">
        <v>10138</v>
      </c>
      <c r="D2644" t="s">
        <v>10140</v>
      </c>
      <c r="E2644">
        <v>8.9</v>
      </c>
      <c r="F2644">
        <v>98</v>
      </c>
      <c r="G2644" t="s">
        <v>10427</v>
      </c>
      <c r="H2644" t="s">
        <v>10780</v>
      </c>
      <c r="I2644" t="s">
        <v>11375</v>
      </c>
    </row>
    <row r="2645" spans="1:9" x14ac:dyDescent="0.25">
      <c r="A2645" s="1">
        <v>40711</v>
      </c>
      <c r="C2645" t="s">
        <v>10138</v>
      </c>
      <c r="D2645" t="s">
        <v>10140</v>
      </c>
      <c r="E2645">
        <v>12.06</v>
      </c>
      <c r="F2645">
        <v>115</v>
      </c>
      <c r="G2645" t="s">
        <v>10148</v>
      </c>
      <c r="H2645" t="s">
        <v>10370</v>
      </c>
      <c r="I2645" t="s">
        <v>11378</v>
      </c>
    </row>
    <row r="2646" spans="1:9" x14ac:dyDescent="0.25">
      <c r="A2646" s="1">
        <v>40710</v>
      </c>
      <c r="C2646" t="s">
        <v>10138</v>
      </c>
      <c r="D2646" t="s">
        <v>10140</v>
      </c>
      <c r="E2646">
        <v>10.6</v>
      </c>
      <c r="F2646">
        <v>100</v>
      </c>
      <c r="G2646" t="s">
        <v>10427</v>
      </c>
      <c r="H2646" t="s">
        <v>10151</v>
      </c>
      <c r="I2646" t="s">
        <v>11330</v>
      </c>
    </row>
    <row r="2647" spans="1:9" x14ac:dyDescent="0.25">
      <c r="A2647" s="1">
        <v>40710</v>
      </c>
      <c r="C2647" t="s">
        <v>10138</v>
      </c>
      <c r="D2647" t="s">
        <v>10139</v>
      </c>
      <c r="E2647">
        <v>10.76</v>
      </c>
      <c r="F2647">
        <v>105</v>
      </c>
      <c r="G2647" t="s">
        <v>10427</v>
      </c>
      <c r="H2647" t="s">
        <v>10161</v>
      </c>
      <c r="I2647" t="s">
        <v>10525</v>
      </c>
    </row>
    <row r="2648" spans="1:9" x14ac:dyDescent="0.25">
      <c r="A2648" s="1">
        <v>40709</v>
      </c>
      <c r="C2648" t="s">
        <v>10138</v>
      </c>
      <c r="D2648" t="s">
        <v>10139</v>
      </c>
      <c r="E2648">
        <v>7.9</v>
      </c>
      <c r="F2648">
        <v>93</v>
      </c>
      <c r="G2648" t="s">
        <v>10392</v>
      </c>
      <c r="H2648" t="s">
        <v>10202</v>
      </c>
      <c r="I2648" t="s">
        <v>11380</v>
      </c>
    </row>
    <row r="2649" spans="1:9" x14ac:dyDescent="0.25">
      <c r="A2649" s="1">
        <v>40709</v>
      </c>
      <c r="C2649" t="s">
        <v>10138</v>
      </c>
      <c r="D2649" t="s">
        <v>10140</v>
      </c>
      <c r="E2649">
        <v>6.06</v>
      </c>
      <c r="F2649">
        <v>87</v>
      </c>
      <c r="G2649" t="s">
        <v>10406</v>
      </c>
      <c r="H2649" t="s">
        <v>10161</v>
      </c>
      <c r="I2649" t="s">
        <v>11166</v>
      </c>
    </row>
    <row r="2650" spans="1:9" x14ac:dyDescent="0.25">
      <c r="A2650" s="1">
        <v>40709</v>
      </c>
      <c r="C2650" t="s">
        <v>10138</v>
      </c>
      <c r="D2650" t="s">
        <v>10139</v>
      </c>
      <c r="E2650">
        <v>11.7</v>
      </c>
      <c r="F2650">
        <v>103</v>
      </c>
      <c r="G2650" t="s">
        <v>10530</v>
      </c>
      <c r="H2650" t="s">
        <v>10161</v>
      </c>
      <c r="I2650" t="s">
        <v>11381</v>
      </c>
    </row>
    <row r="2651" spans="1:9" x14ac:dyDescent="0.25">
      <c r="A2651" s="1">
        <v>40709</v>
      </c>
      <c r="C2651" t="s">
        <v>10138</v>
      </c>
      <c r="D2651" t="s">
        <v>10140</v>
      </c>
      <c r="E2651">
        <v>8.5</v>
      </c>
      <c r="F2651">
        <v>96</v>
      </c>
      <c r="G2651" t="s">
        <v>10530</v>
      </c>
      <c r="H2651" t="s">
        <v>10380</v>
      </c>
      <c r="I2651" t="s">
        <v>11382</v>
      </c>
    </row>
    <row r="2652" spans="1:9" x14ac:dyDescent="0.25">
      <c r="A2652" s="1">
        <v>40708</v>
      </c>
      <c r="C2652" t="s">
        <v>10138</v>
      </c>
      <c r="D2652" t="s">
        <v>10139</v>
      </c>
      <c r="E2652">
        <v>9.1999999999999993</v>
      </c>
      <c r="F2652">
        <v>99</v>
      </c>
      <c r="G2652" t="s">
        <v>10392</v>
      </c>
      <c r="H2652" t="s">
        <v>10161</v>
      </c>
      <c r="I2652" t="s">
        <v>10457</v>
      </c>
    </row>
    <row r="2653" spans="1:9" x14ac:dyDescent="0.25">
      <c r="A2653" s="1">
        <v>40708</v>
      </c>
      <c r="C2653" t="s">
        <v>10138</v>
      </c>
      <c r="D2653" t="s">
        <v>10140</v>
      </c>
      <c r="E2653">
        <v>11.5</v>
      </c>
      <c r="F2653">
        <v>108</v>
      </c>
      <c r="G2653" t="s">
        <v>10392</v>
      </c>
      <c r="H2653" t="s">
        <v>10790</v>
      </c>
      <c r="I2653" t="s">
        <v>10494</v>
      </c>
    </row>
    <row r="2654" spans="1:9" x14ac:dyDescent="0.25">
      <c r="A2654" s="1">
        <v>40707</v>
      </c>
      <c r="C2654" t="s">
        <v>10138</v>
      </c>
      <c r="D2654" t="s">
        <v>10140</v>
      </c>
      <c r="E2654">
        <v>10.5</v>
      </c>
      <c r="F2654">
        <v>108</v>
      </c>
      <c r="G2654" t="s">
        <v>10406</v>
      </c>
      <c r="H2654" t="s">
        <v>10202</v>
      </c>
      <c r="I2654" t="s">
        <v>11385</v>
      </c>
    </row>
    <row r="2655" spans="1:9" x14ac:dyDescent="0.25">
      <c r="A2655" s="1">
        <v>40707</v>
      </c>
      <c r="C2655" t="s">
        <v>10138</v>
      </c>
      <c r="D2655" t="s">
        <v>10140</v>
      </c>
      <c r="E2655">
        <v>8.4</v>
      </c>
      <c r="F2655">
        <v>95</v>
      </c>
      <c r="G2655" t="s">
        <v>10392</v>
      </c>
      <c r="H2655" t="s">
        <v>10215</v>
      </c>
      <c r="I2655" t="s">
        <v>10480</v>
      </c>
    </row>
    <row r="2656" spans="1:9" x14ac:dyDescent="0.25">
      <c r="A2656" s="1">
        <v>40707</v>
      </c>
      <c r="C2656" t="s">
        <v>10138</v>
      </c>
      <c r="D2656" t="s">
        <v>10139</v>
      </c>
      <c r="E2656">
        <v>11</v>
      </c>
      <c r="G2656" t="s">
        <v>10427</v>
      </c>
      <c r="H2656" t="s">
        <v>10161</v>
      </c>
      <c r="I2656" t="s">
        <v>11079</v>
      </c>
    </row>
    <row r="2657" spans="1:9" x14ac:dyDescent="0.25">
      <c r="A2657" s="1">
        <v>40705</v>
      </c>
      <c r="C2657" t="s">
        <v>10138</v>
      </c>
      <c r="D2657" t="s">
        <v>10140</v>
      </c>
      <c r="E2657">
        <v>8.5</v>
      </c>
      <c r="F2657">
        <v>97</v>
      </c>
      <c r="G2657" t="s">
        <v>10530</v>
      </c>
      <c r="H2657" t="s">
        <v>10787</v>
      </c>
      <c r="I2657" t="s">
        <v>11388</v>
      </c>
    </row>
    <row r="2658" spans="1:9" x14ac:dyDescent="0.25">
      <c r="A2658" s="1">
        <v>40705</v>
      </c>
      <c r="C2658" t="s">
        <v>10138</v>
      </c>
      <c r="D2658" t="s">
        <v>10140</v>
      </c>
      <c r="E2658">
        <v>8.6</v>
      </c>
      <c r="F2658">
        <v>95</v>
      </c>
      <c r="G2658" t="s">
        <v>10530</v>
      </c>
      <c r="H2658" t="s">
        <v>10780</v>
      </c>
      <c r="I2658" t="s">
        <v>11389</v>
      </c>
    </row>
    <row r="2659" spans="1:9" x14ac:dyDescent="0.25">
      <c r="A2659" s="1">
        <v>40705</v>
      </c>
      <c r="C2659" t="s">
        <v>10138</v>
      </c>
      <c r="D2659" t="s">
        <v>10140</v>
      </c>
      <c r="E2659">
        <v>8.1</v>
      </c>
      <c r="G2659" t="s">
        <v>10378</v>
      </c>
      <c r="H2659" t="s">
        <v>10161</v>
      </c>
      <c r="I2659" t="s">
        <v>10458</v>
      </c>
    </row>
    <row r="2660" spans="1:9" x14ac:dyDescent="0.25">
      <c r="A2660" s="1">
        <v>40704</v>
      </c>
      <c r="C2660" t="s">
        <v>10138</v>
      </c>
      <c r="D2660" t="s">
        <v>10140</v>
      </c>
      <c r="E2660">
        <v>9.5</v>
      </c>
      <c r="F2660">
        <v>100</v>
      </c>
      <c r="G2660" t="s">
        <v>10583</v>
      </c>
      <c r="H2660" t="s">
        <v>10173</v>
      </c>
      <c r="I2660" t="s">
        <v>10819</v>
      </c>
    </row>
    <row r="2661" spans="1:9" x14ac:dyDescent="0.25">
      <c r="A2661" s="1">
        <v>40703</v>
      </c>
      <c r="C2661" t="s">
        <v>10138</v>
      </c>
      <c r="D2661" t="s">
        <v>10140</v>
      </c>
      <c r="E2661">
        <v>9.4499999999999993</v>
      </c>
      <c r="F2661">
        <v>101</v>
      </c>
      <c r="G2661" t="s">
        <v>10595</v>
      </c>
      <c r="H2661" t="s">
        <v>10386</v>
      </c>
      <c r="I2661" t="s">
        <v>11390</v>
      </c>
    </row>
    <row r="2662" spans="1:9" x14ac:dyDescent="0.25">
      <c r="A2662" s="1">
        <v>40703</v>
      </c>
      <c r="C2662" t="s">
        <v>10138</v>
      </c>
      <c r="D2662" t="s">
        <v>10140</v>
      </c>
      <c r="E2662">
        <v>9.4</v>
      </c>
      <c r="F2662">
        <v>99</v>
      </c>
      <c r="G2662" t="s">
        <v>10374</v>
      </c>
      <c r="H2662" t="s">
        <v>10161</v>
      </c>
      <c r="I2662" t="s">
        <v>10375</v>
      </c>
    </row>
    <row r="2663" spans="1:9" x14ac:dyDescent="0.25">
      <c r="A2663" s="1">
        <v>40702</v>
      </c>
      <c r="C2663" t="s">
        <v>10138</v>
      </c>
      <c r="D2663" t="s">
        <v>10140</v>
      </c>
      <c r="E2663">
        <v>8.8000000000000007</v>
      </c>
      <c r="F2663">
        <v>97</v>
      </c>
      <c r="G2663" t="s">
        <v>10392</v>
      </c>
      <c r="H2663" t="s">
        <v>10161</v>
      </c>
      <c r="I2663" t="s">
        <v>11392</v>
      </c>
    </row>
    <row r="2664" spans="1:9" x14ac:dyDescent="0.25">
      <c r="A2664" s="1">
        <v>40702</v>
      </c>
      <c r="C2664" t="s">
        <v>10138</v>
      </c>
      <c r="D2664" t="s">
        <v>10140</v>
      </c>
      <c r="E2664">
        <v>8.5</v>
      </c>
      <c r="F2664">
        <v>84</v>
      </c>
      <c r="G2664" t="s">
        <v>10374</v>
      </c>
      <c r="H2664" t="s">
        <v>10161</v>
      </c>
      <c r="I2664" t="s">
        <v>10377</v>
      </c>
    </row>
    <row r="2665" spans="1:9" x14ac:dyDescent="0.25">
      <c r="A2665" s="1">
        <v>40701</v>
      </c>
      <c r="C2665" t="s">
        <v>10138</v>
      </c>
      <c r="D2665" t="s">
        <v>10140</v>
      </c>
      <c r="E2665">
        <v>11.1</v>
      </c>
      <c r="F2665">
        <v>103</v>
      </c>
      <c r="G2665" t="s">
        <v>10427</v>
      </c>
      <c r="H2665" t="s">
        <v>10337</v>
      </c>
      <c r="I2665" t="s">
        <v>11098</v>
      </c>
    </row>
    <row r="2666" spans="1:9" x14ac:dyDescent="0.25">
      <c r="A2666" s="1">
        <v>40701</v>
      </c>
      <c r="C2666" t="s">
        <v>10138</v>
      </c>
      <c r="D2666" t="s">
        <v>10139</v>
      </c>
      <c r="E2666">
        <v>11.3</v>
      </c>
      <c r="F2666">
        <v>106</v>
      </c>
      <c r="G2666" t="s">
        <v>10392</v>
      </c>
      <c r="H2666" t="s">
        <v>10161</v>
      </c>
      <c r="I2666" t="s">
        <v>10525</v>
      </c>
    </row>
    <row r="2667" spans="1:9" x14ac:dyDescent="0.25">
      <c r="A2667" s="1">
        <v>40701</v>
      </c>
      <c r="C2667" t="s">
        <v>10138</v>
      </c>
      <c r="D2667" t="s">
        <v>10140</v>
      </c>
      <c r="E2667">
        <v>9.3000000000000007</v>
      </c>
      <c r="F2667">
        <v>94</v>
      </c>
      <c r="G2667" t="s">
        <v>10157</v>
      </c>
      <c r="H2667" t="s">
        <v>10202</v>
      </c>
      <c r="I2667" t="s">
        <v>10890</v>
      </c>
    </row>
    <row r="2668" spans="1:9" x14ac:dyDescent="0.25">
      <c r="A2668" s="1">
        <v>40701</v>
      </c>
      <c r="C2668" t="s">
        <v>10138</v>
      </c>
      <c r="D2668" t="s">
        <v>10140</v>
      </c>
      <c r="E2668">
        <v>3</v>
      </c>
      <c r="F2668">
        <v>65</v>
      </c>
      <c r="G2668" t="s">
        <v>10379</v>
      </c>
      <c r="H2668" t="s">
        <v>10151</v>
      </c>
      <c r="I2668" t="s">
        <v>10437</v>
      </c>
    </row>
    <row r="2669" spans="1:9" x14ac:dyDescent="0.25">
      <c r="A2669" s="1">
        <v>40701</v>
      </c>
      <c r="C2669" t="s">
        <v>10138</v>
      </c>
      <c r="D2669" t="s">
        <v>10139</v>
      </c>
      <c r="E2669">
        <v>8</v>
      </c>
      <c r="G2669" t="s">
        <v>10406</v>
      </c>
      <c r="H2669" t="s">
        <v>10386</v>
      </c>
      <c r="I2669" t="s">
        <v>11393</v>
      </c>
    </row>
    <row r="2670" spans="1:9" x14ac:dyDescent="0.25">
      <c r="A2670" s="1">
        <v>40700</v>
      </c>
      <c r="C2670" t="s">
        <v>10138</v>
      </c>
      <c r="D2670" t="s">
        <v>10140</v>
      </c>
      <c r="E2670">
        <v>8.1</v>
      </c>
      <c r="F2670">
        <v>97</v>
      </c>
      <c r="G2670" t="s">
        <v>10374</v>
      </c>
      <c r="H2670" t="s">
        <v>10924</v>
      </c>
      <c r="I2670" t="s">
        <v>11286</v>
      </c>
    </row>
    <row r="2671" spans="1:9" x14ac:dyDescent="0.25">
      <c r="A2671" s="1">
        <v>40699</v>
      </c>
      <c r="C2671" t="s">
        <v>10138</v>
      </c>
      <c r="D2671" t="s">
        <v>10139</v>
      </c>
      <c r="E2671">
        <v>9.1999999999999993</v>
      </c>
      <c r="F2671">
        <v>98</v>
      </c>
      <c r="G2671" t="s">
        <v>10530</v>
      </c>
      <c r="H2671" t="s">
        <v>10161</v>
      </c>
      <c r="I2671" t="s">
        <v>10525</v>
      </c>
    </row>
    <row r="2672" spans="1:9" x14ac:dyDescent="0.25">
      <c r="A2672" s="1">
        <v>40698</v>
      </c>
      <c r="C2672" t="s">
        <v>10138</v>
      </c>
      <c r="D2672" t="s">
        <v>10140</v>
      </c>
      <c r="E2672">
        <v>10.3</v>
      </c>
      <c r="F2672">
        <v>100</v>
      </c>
      <c r="G2672" t="s">
        <v>10148</v>
      </c>
      <c r="H2672" t="s">
        <v>10161</v>
      </c>
      <c r="I2672" t="s">
        <v>10180</v>
      </c>
    </row>
    <row r="2673" spans="1:9" x14ac:dyDescent="0.25">
      <c r="A2673" s="1">
        <v>40698</v>
      </c>
      <c r="C2673" t="s">
        <v>10138</v>
      </c>
      <c r="D2673" t="s">
        <v>10140</v>
      </c>
      <c r="E2673">
        <v>10.4</v>
      </c>
      <c r="F2673">
        <v>104</v>
      </c>
      <c r="G2673" t="s">
        <v>10397</v>
      </c>
      <c r="H2673" t="s">
        <v>10386</v>
      </c>
      <c r="I2673" t="s">
        <v>10398</v>
      </c>
    </row>
    <row r="2674" spans="1:9" x14ac:dyDescent="0.25">
      <c r="A2674" s="1">
        <v>40697</v>
      </c>
      <c r="C2674" t="s">
        <v>10138</v>
      </c>
      <c r="D2674" t="s">
        <v>10140</v>
      </c>
      <c r="E2674">
        <v>9</v>
      </c>
      <c r="F2674">
        <v>95</v>
      </c>
      <c r="G2674" t="s">
        <v>10455</v>
      </c>
      <c r="H2674" t="s">
        <v>10173</v>
      </c>
      <c r="I2674" t="s">
        <v>10409</v>
      </c>
    </row>
    <row r="2675" spans="1:9" x14ac:dyDescent="0.25">
      <c r="A2675" s="1">
        <v>40696</v>
      </c>
      <c r="C2675" t="s">
        <v>10138</v>
      </c>
      <c r="D2675" t="s">
        <v>10139</v>
      </c>
      <c r="E2675">
        <v>5.98</v>
      </c>
      <c r="F2675">
        <v>88</v>
      </c>
      <c r="G2675" t="s">
        <v>10157</v>
      </c>
      <c r="H2675" t="s">
        <v>10161</v>
      </c>
      <c r="I2675" t="s">
        <v>11394</v>
      </c>
    </row>
    <row r="2676" spans="1:9" x14ac:dyDescent="0.25">
      <c r="A2676" s="1">
        <v>40695</v>
      </c>
      <c r="C2676" t="s">
        <v>10138</v>
      </c>
      <c r="D2676" t="s">
        <v>10140</v>
      </c>
      <c r="E2676">
        <v>2.2999999999999998</v>
      </c>
      <c r="F2676">
        <v>61</v>
      </c>
      <c r="G2676" t="s">
        <v>11371</v>
      </c>
      <c r="H2676" t="s">
        <v>10161</v>
      </c>
      <c r="I2676" t="s">
        <v>10710</v>
      </c>
    </row>
    <row r="2677" spans="1:9" x14ac:dyDescent="0.25">
      <c r="A2677" s="1">
        <v>41151</v>
      </c>
      <c r="C2677" t="s">
        <v>10138</v>
      </c>
      <c r="D2677" t="s">
        <v>10139</v>
      </c>
      <c r="E2677">
        <v>1.9</v>
      </c>
      <c r="F2677">
        <v>59</v>
      </c>
      <c r="G2677" t="s">
        <v>10148</v>
      </c>
      <c r="H2677" t="s">
        <v>10202</v>
      </c>
      <c r="I2677" t="s">
        <v>10338</v>
      </c>
    </row>
    <row r="2678" spans="1:9" x14ac:dyDescent="0.25">
      <c r="A2678" s="1">
        <v>41152</v>
      </c>
      <c r="C2678" t="s">
        <v>10138</v>
      </c>
      <c r="D2678" t="s">
        <v>10139</v>
      </c>
      <c r="E2678">
        <v>7.5</v>
      </c>
      <c r="F2678">
        <v>90</v>
      </c>
      <c r="G2678" t="s">
        <v>10397</v>
      </c>
      <c r="H2678" t="s">
        <v>10386</v>
      </c>
      <c r="I2678" t="s">
        <v>11090</v>
      </c>
    </row>
    <row r="2679" spans="1:9" x14ac:dyDescent="0.25">
      <c r="A2679" s="1">
        <v>41152</v>
      </c>
      <c r="C2679" t="s">
        <v>10138</v>
      </c>
      <c r="D2679" t="s">
        <v>10139</v>
      </c>
      <c r="E2679">
        <v>7</v>
      </c>
      <c r="F2679">
        <v>91</v>
      </c>
      <c r="G2679" t="s">
        <v>10394</v>
      </c>
      <c r="H2679" t="s">
        <v>10161</v>
      </c>
      <c r="I2679" t="s">
        <v>11395</v>
      </c>
    </row>
    <row r="2680" spans="1:9" x14ac:dyDescent="0.25">
      <c r="A2680" s="1">
        <v>41152</v>
      </c>
      <c r="C2680" t="s">
        <v>10138</v>
      </c>
      <c r="D2680" t="s">
        <v>10140</v>
      </c>
      <c r="E2680">
        <v>5.9</v>
      </c>
      <c r="F2680">
        <v>81</v>
      </c>
      <c r="G2680" t="s">
        <v>10148</v>
      </c>
      <c r="H2680" t="s">
        <v>10177</v>
      </c>
      <c r="I2680" t="s">
        <v>10338</v>
      </c>
    </row>
    <row r="2681" spans="1:9" x14ac:dyDescent="0.25">
      <c r="A2681" s="1">
        <v>41152</v>
      </c>
      <c r="C2681" t="s">
        <v>10138</v>
      </c>
      <c r="D2681" t="s">
        <v>10140</v>
      </c>
      <c r="E2681">
        <v>7</v>
      </c>
      <c r="G2681" t="s">
        <v>10154</v>
      </c>
      <c r="H2681" t="s">
        <v>10339</v>
      </c>
      <c r="I2681" t="s">
        <v>11396</v>
      </c>
    </row>
    <row r="2682" spans="1:9" x14ac:dyDescent="0.25">
      <c r="A2682" s="1">
        <v>41151</v>
      </c>
      <c r="C2682" t="s">
        <v>10138</v>
      </c>
      <c r="D2682" t="s">
        <v>10139</v>
      </c>
      <c r="E2682">
        <v>6.8</v>
      </c>
      <c r="F2682">
        <v>85</v>
      </c>
      <c r="G2682" t="s">
        <v>11397</v>
      </c>
      <c r="H2682" t="s">
        <v>10151</v>
      </c>
      <c r="I2682" t="s">
        <v>10457</v>
      </c>
    </row>
    <row r="2683" spans="1:9" x14ac:dyDescent="0.25">
      <c r="A2683" s="1">
        <v>41151</v>
      </c>
      <c r="C2683" t="s">
        <v>10138</v>
      </c>
      <c r="D2683" t="s">
        <v>10140</v>
      </c>
      <c r="E2683">
        <v>6.5</v>
      </c>
      <c r="F2683">
        <v>85</v>
      </c>
      <c r="G2683" t="s">
        <v>10392</v>
      </c>
      <c r="H2683" t="s">
        <v>10161</v>
      </c>
      <c r="I2683" t="s">
        <v>10995</v>
      </c>
    </row>
    <row r="2684" spans="1:9" x14ac:dyDescent="0.25">
      <c r="A2684" s="1">
        <v>41150</v>
      </c>
      <c r="C2684" t="s">
        <v>10138</v>
      </c>
      <c r="D2684" t="s">
        <v>10139</v>
      </c>
      <c r="E2684">
        <v>9.6</v>
      </c>
      <c r="F2684">
        <v>100</v>
      </c>
      <c r="G2684" t="s">
        <v>10274</v>
      </c>
      <c r="H2684" t="s">
        <v>10337</v>
      </c>
      <c r="I2684" t="s">
        <v>11400</v>
      </c>
    </row>
    <row r="2685" spans="1:9" x14ac:dyDescent="0.25">
      <c r="A2685" s="1">
        <v>41150</v>
      </c>
      <c r="C2685" t="s">
        <v>10138</v>
      </c>
      <c r="D2685" t="s">
        <v>10140</v>
      </c>
      <c r="E2685">
        <v>9.5</v>
      </c>
      <c r="F2685">
        <v>101</v>
      </c>
      <c r="G2685" t="s">
        <v>10379</v>
      </c>
      <c r="H2685" t="s">
        <v>10215</v>
      </c>
      <c r="I2685" t="s">
        <v>10995</v>
      </c>
    </row>
    <row r="2686" spans="1:9" x14ac:dyDescent="0.25">
      <c r="A2686" s="1">
        <v>41150</v>
      </c>
      <c r="C2686" t="s">
        <v>10138</v>
      </c>
      <c r="D2686" t="s">
        <v>10139</v>
      </c>
      <c r="E2686">
        <v>6.4</v>
      </c>
      <c r="F2686">
        <v>91</v>
      </c>
      <c r="G2686" t="s">
        <v>10148</v>
      </c>
      <c r="H2686" t="s">
        <v>10787</v>
      </c>
      <c r="I2686" t="s">
        <v>11398</v>
      </c>
    </row>
    <row r="2687" spans="1:9" x14ac:dyDescent="0.25">
      <c r="A2687" s="1">
        <v>41150</v>
      </c>
      <c r="C2687" t="s">
        <v>10138</v>
      </c>
      <c r="D2687" t="s">
        <v>10140</v>
      </c>
      <c r="E2687">
        <v>10.6</v>
      </c>
      <c r="F2687">
        <v>97</v>
      </c>
      <c r="G2687" t="s">
        <v>10148</v>
      </c>
      <c r="H2687" t="s">
        <v>10202</v>
      </c>
      <c r="I2687" t="s">
        <v>10338</v>
      </c>
    </row>
    <row r="2688" spans="1:9" x14ac:dyDescent="0.25">
      <c r="A2688" s="1">
        <v>41149</v>
      </c>
      <c r="C2688" t="s">
        <v>10138</v>
      </c>
      <c r="D2688" t="s">
        <v>10139</v>
      </c>
      <c r="E2688">
        <v>13.6</v>
      </c>
      <c r="F2688">
        <v>110</v>
      </c>
      <c r="G2688" t="s">
        <v>10392</v>
      </c>
      <c r="H2688" t="s">
        <v>10215</v>
      </c>
      <c r="I2688" t="s">
        <v>10995</v>
      </c>
    </row>
    <row r="2689" spans="1:9" x14ac:dyDescent="0.25">
      <c r="A2689" s="1">
        <v>41149</v>
      </c>
      <c r="C2689" t="s">
        <v>10138</v>
      </c>
      <c r="D2689" t="s">
        <v>10139</v>
      </c>
      <c r="E2689">
        <v>1.1000000000000001</v>
      </c>
      <c r="F2689">
        <v>51</v>
      </c>
      <c r="G2689" t="s">
        <v>10157</v>
      </c>
      <c r="H2689" t="s">
        <v>10161</v>
      </c>
      <c r="I2689" t="s">
        <v>11407</v>
      </c>
    </row>
    <row r="2690" spans="1:9" x14ac:dyDescent="0.25">
      <c r="A2690" s="1">
        <v>41147</v>
      </c>
      <c r="C2690" t="s">
        <v>10138</v>
      </c>
      <c r="D2690" t="s">
        <v>10139</v>
      </c>
      <c r="E2690">
        <v>3.2</v>
      </c>
      <c r="F2690">
        <v>67</v>
      </c>
      <c r="G2690" t="s">
        <v>10427</v>
      </c>
      <c r="H2690" t="s">
        <v>10161</v>
      </c>
      <c r="I2690" t="s">
        <v>11409</v>
      </c>
    </row>
    <row r="2691" spans="1:9" x14ac:dyDescent="0.25">
      <c r="A2691" s="1">
        <v>41147</v>
      </c>
      <c r="C2691" t="s">
        <v>10138</v>
      </c>
      <c r="D2691" t="s">
        <v>10140</v>
      </c>
      <c r="E2691">
        <v>11.5</v>
      </c>
      <c r="F2691">
        <v>107</v>
      </c>
      <c r="G2691" t="s">
        <v>10392</v>
      </c>
      <c r="H2691" t="s">
        <v>10161</v>
      </c>
      <c r="I2691" t="s">
        <v>11410</v>
      </c>
    </row>
    <row r="2692" spans="1:9" x14ac:dyDescent="0.25">
      <c r="A2692" s="1">
        <v>41146</v>
      </c>
      <c r="C2692" t="s">
        <v>10138</v>
      </c>
      <c r="D2692" t="s">
        <v>10140</v>
      </c>
      <c r="E2692">
        <v>5.0999999999999996</v>
      </c>
      <c r="F2692">
        <v>80</v>
      </c>
      <c r="G2692" t="s">
        <v>10573</v>
      </c>
      <c r="H2692" t="s">
        <v>11230</v>
      </c>
      <c r="I2692" t="s">
        <v>11411</v>
      </c>
    </row>
    <row r="2693" spans="1:9" x14ac:dyDescent="0.25">
      <c r="A2693" s="1">
        <v>41146</v>
      </c>
      <c r="C2693" t="s">
        <v>10138</v>
      </c>
      <c r="D2693" t="s">
        <v>10139</v>
      </c>
      <c r="E2693">
        <v>8.9</v>
      </c>
      <c r="F2693">
        <v>98</v>
      </c>
      <c r="G2693" t="s">
        <v>10595</v>
      </c>
      <c r="H2693" t="s">
        <v>10161</v>
      </c>
      <c r="I2693" t="s">
        <v>11124</v>
      </c>
    </row>
    <row r="2694" spans="1:9" x14ac:dyDescent="0.25">
      <c r="A2694" s="1">
        <v>41146</v>
      </c>
      <c r="C2694" t="s">
        <v>10138</v>
      </c>
      <c r="D2694" t="s">
        <v>10139</v>
      </c>
      <c r="E2694">
        <v>6.75</v>
      </c>
      <c r="F2694">
        <v>93</v>
      </c>
      <c r="G2694" t="s">
        <v>10148</v>
      </c>
      <c r="H2694" t="s">
        <v>10787</v>
      </c>
      <c r="I2694" t="s">
        <v>11037</v>
      </c>
    </row>
    <row r="2695" spans="1:9" x14ac:dyDescent="0.25">
      <c r="A2695" s="1">
        <v>41146</v>
      </c>
      <c r="C2695" t="s">
        <v>10138</v>
      </c>
      <c r="D2695" t="s">
        <v>10139</v>
      </c>
      <c r="E2695">
        <v>10.199999999999999</v>
      </c>
      <c r="G2695" t="s">
        <v>10406</v>
      </c>
      <c r="H2695" t="s">
        <v>10161</v>
      </c>
      <c r="I2695" t="s">
        <v>11416</v>
      </c>
    </row>
    <row r="2696" spans="1:9" x14ac:dyDescent="0.25">
      <c r="A2696" s="1">
        <v>41146</v>
      </c>
      <c r="C2696" t="s">
        <v>10138</v>
      </c>
      <c r="D2696" t="s">
        <v>10139</v>
      </c>
      <c r="E2696">
        <v>2.5</v>
      </c>
      <c r="F2696">
        <v>64</v>
      </c>
      <c r="G2696" t="s">
        <v>10157</v>
      </c>
      <c r="H2696" t="s">
        <v>10161</v>
      </c>
      <c r="I2696" t="s">
        <v>11417</v>
      </c>
    </row>
    <row r="2697" spans="1:9" x14ac:dyDescent="0.25">
      <c r="A2697" s="1">
        <v>41145</v>
      </c>
      <c r="C2697" t="s">
        <v>10138</v>
      </c>
      <c r="D2697" t="s">
        <v>10139</v>
      </c>
      <c r="E2697">
        <v>4</v>
      </c>
      <c r="G2697" t="s">
        <v>10588</v>
      </c>
      <c r="H2697" t="s">
        <v>10386</v>
      </c>
      <c r="I2697" t="s">
        <v>11418</v>
      </c>
    </row>
    <row r="2698" spans="1:9" x14ac:dyDescent="0.25">
      <c r="A2698" s="1">
        <v>41145</v>
      </c>
      <c r="C2698" t="s">
        <v>10138</v>
      </c>
      <c r="D2698" t="s">
        <v>10140</v>
      </c>
      <c r="E2698">
        <v>13</v>
      </c>
      <c r="F2698">
        <v>111</v>
      </c>
      <c r="G2698" t="s">
        <v>10427</v>
      </c>
      <c r="H2698" t="s">
        <v>10202</v>
      </c>
      <c r="I2698" t="s">
        <v>11139</v>
      </c>
    </row>
    <row r="2699" spans="1:9" x14ac:dyDescent="0.25">
      <c r="A2699" s="1">
        <v>41145</v>
      </c>
      <c r="C2699" t="s">
        <v>10138</v>
      </c>
      <c r="D2699" t="s">
        <v>10139</v>
      </c>
      <c r="E2699">
        <v>7.5</v>
      </c>
      <c r="G2699" t="s">
        <v>10427</v>
      </c>
      <c r="H2699" t="s">
        <v>10161</v>
      </c>
      <c r="I2699" t="s">
        <v>11419</v>
      </c>
    </row>
    <row r="2700" spans="1:9" x14ac:dyDescent="0.25">
      <c r="A2700" s="1">
        <v>41145</v>
      </c>
      <c r="C2700" t="s">
        <v>10138</v>
      </c>
      <c r="D2700" t="s">
        <v>10140</v>
      </c>
      <c r="E2700">
        <v>11.5</v>
      </c>
      <c r="G2700" t="s">
        <v>10379</v>
      </c>
      <c r="H2700" t="s">
        <v>10151</v>
      </c>
      <c r="I2700" t="s">
        <v>11419</v>
      </c>
    </row>
    <row r="2701" spans="1:9" x14ac:dyDescent="0.25">
      <c r="A2701" s="1">
        <v>41145</v>
      </c>
      <c r="C2701" t="s">
        <v>10138</v>
      </c>
      <c r="D2701" t="s">
        <v>10139</v>
      </c>
      <c r="E2701">
        <v>2.1</v>
      </c>
      <c r="F2701">
        <v>59</v>
      </c>
      <c r="G2701" t="s">
        <v>10519</v>
      </c>
      <c r="H2701" t="s">
        <v>10209</v>
      </c>
      <c r="I2701" t="s">
        <v>11249</v>
      </c>
    </row>
    <row r="2702" spans="1:9" x14ac:dyDescent="0.25">
      <c r="A2702" s="1">
        <v>41144</v>
      </c>
      <c r="C2702" t="s">
        <v>10138</v>
      </c>
      <c r="D2702" t="s">
        <v>10139</v>
      </c>
      <c r="E2702">
        <v>7.5</v>
      </c>
      <c r="F2702">
        <v>90</v>
      </c>
      <c r="G2702" t="s">
        <v>10427</v>
      </c>
      <c r="H2702" t="s">
        <v>10161</v>
      </c>
      <c r="I2702" t="s">
        <v>11410</v>
      </c>
    </row>
    <row r="2703" spans="1:9" x14ac:dyDescent="0.25">
      <c r="A2703" s="1">
        <v>41144</v>
      </c>
      <c r="C2703" t="s">
        <v>10138</v>
      </c>
      <c r="D2703" t="s">
        <v>10139</v>
      </c>
      <c r="E2703">
        <v>7.5</v>
      </c>
      <c r="F2703">
        <v>96</v>
      </c>
      <c r="G2703" t="s">
        <v>10427</v>
      </c>
      <c r="H2703" t="s">
        <v>10161</v>
      </c>
      <c r="I2703" t="s">
        <v>11410</v>
      </c>
    </row>
    <row r="2704" spans="1:9" x14ac:dyDescent="0.25">
      <c r="A2704" s="1">
        <v>41144</v>
      </c>
      <c r="C2704" t="s">
        <v>10138</v>
      </c>
      <c r="D2704" t="s">
        <v>10139</v>
      </c>
      <c r="E2704">
        <v>6.3</v>
      </c>
      <c r="F2704">
        <v>85</v>
      </c>
      <c r="G2704" t="s">
        <v>10427</v>
      </c>
      <c r="H2704" t="s">
        <v>10161</v>
      </c>
      <c r="I2704" t="s">
        <v>11420</v>
      </c>
    </row>
    <row r="2705" spans="1:9" x14ac:dyDescent="0.25">
      <c r="A2705" s="1">
        <v>41143</v>
      </c>
      <c r="C2705" t="s">
        <v>10138</v>
      </c>
      <c r="D2705" t="s">
        <v>10140</v>
      </c>
      <c r="E2705">
        <v>9.5</v>
      </c>
      <c r="F2705">
        <v>98</v>
      </c>
      <c r="G2705" t="s">
        <v>10154</v>
      </c>
      <c r="H2705" t="s">
        <v>10337</v>
      </c>
      <c r="I2705" t="s">
        <v>10171</v>
      </c>
    </row>
    <row r="2706" spans="1:9" x14ac:dyDescent="0.25">
      <c r="A2706" s="1">
        <v>41143</v>
      </c>
      <c r="C2706" t="s">
        <v>10138</v>
      </c>
      <c r="D2706" t="s">
        <v>10139</v>
      </c>
      <c r="E2706">
        <v>2.2999999999999998</v>
      </c>
      <c r="F2706">
        <v>63</v>
      </c>
      <c r="G2706" t="s">
        <v>10595</v>
      </c>
      <c r="H2706" t="s">
        <v>10161</v>
      </c>
      <c r="I2706" t="s">
        <v>11126</v>
      </c>
    </row>
    <row r="2707" spans="1:9" x14ac:dyDescent="0.25">
      <c r="A2707" s="1">
        <v>41143</v>
      </c>
      <c r="C2707" t="s">
        <v>10138</v>
      </c>
      <c r="D2707" t="s">
        <v>10140</v>
      </c>
      <c r="E2707">
        <v>11</v>
      </c>
      <c r="G2707" t="s">
        <v>10157</v>
      </c>
      <c r="H2707" t="s">
        <v>10483</v>
      </c>
      <c r="I2707" t="s">
        <v>10484</v>
      </c>
    </row>
    <row r="2708" spans="1:9" x14ac:dyDescent="0.25">
      <c r="A2708" s="1">
        <v>41143</v>
      </c>
      <c r="C2708" t="s">
        <v>10138</v>
      </c>
      <c r="D2708" t="s">
        <v>10139</v>
      </c>
      <c r="E2708">
        <v>2.2000000000000002</v>
      </c>
      <c r="F2708">
        <v>62</v>
      </c>
      <c r="G2708" t="s">
        <v>10427</v>
      </c>
      <c r="H2708" t="s">
        <v>11076</v>
      </c>
      <c r="I2708" t="s">
        <v>11421</v>
      </c>
    </row>
    <row r="2709" spans="1:9" x14ac:dyDescent="0.25">
      <c r="A2709" s="1">
        <v>41142</v>
      </c>
      <c r="C2709" t="s">
        <v>10138</v>
      </c>
      <c r="D2709" t="s">
        <v>10139</v>
      </c>
      <c r="E2709">
        <v>7.5</v>
      </c>
      <c r="F2709">
        <v>84</v>
      </c>
      <c r="G2709" t="s">
        <v>10379</v>
      </c>
      <c r="H2709" t="s">
        <v>10456</v>
      </c>
      <c r="I2709" t="s">
        <v>10457</v>
      </c>
    </row>
    <row r="2710" spans="1:9" x14ac:dyDescent="0.25">
      <c r="A2710" s="1">
        <v>41142</v>
      </c>
      <c r="C2710" t="s">
        <v>10138</v>
      </c>
      <c r="D2710" t="s">
        <v>10140</v>
      </c>
      <c r="E2710">
        <v>6.6</v>
      </c>
      <c r="F2710">
        <v>88</v>
      </c>
      <c r="G2710" t="s">
        <v>11423</v>
      </c>
      <c r="H2710" t="s">
        <v>11076</v>
      </c>
      <c r="I2710" t="s">
        <v>11421</v>
      </c>
    </row>
    <row r="2711" spans="1:9" x14ac:dyDescent="0.25">
      <c r="A2711" s="1">
        <v>41142</v>
      </c>
      <c r="C2711" t="s">
        <v>10138</v>
      </c>
      <c r="D2711" t="s">
        <v>10140</v>
      </c>
      <c r="E2711">
        <v>7.9</v>
      </c>
      <c r="F2711">
        <v>93</v>
      </c>
      <c r="G2711" t="s">
        <v>10148</v>
      </c>
      <c r="H2711" t="s">
        <v>10161</v>
      </c>
      <c r="I2711" t="s">
        <v>10338</v>
      </c>
    </row>
    <row r="2712" spans="1:9" x14ac:dyDescent="0.25">
      <c r="A2712" s="1">
        <v>41142</v>
      </c>
      <c r="C2712" t="s">
        <v>10138</v>
      </c>
      <c r="E2712">
        <v>1.6</v>
      </c>
      <c r="F2712">
        <v>57</v>
      </c>
      <c r="G2712" t="s">
        <v>10249</v>
      </c>
      <c r="H2712" t="s">
        <v>10167</v>
      </c>
      <c r="I2712" t="s">
        <v>11425</v>
      </c>
    </row>
    <row r="2713" spans="1:9" x14ac:dyDescent="0.25">
      <c r="A2713" s="1">
        <v>41142</v>
      </c>
      <c r="C2713" t="s">
        <v>10138</v>
      </c>
      <c r="D2713" t="s">
        <v>10140</v>
      </c>
      <c r="E2713">
        <v>5.5</v>
      </c>
      <c r="F2713">
        <v>80</v>
      </c>
      <c r="G2713" t="s">
        <v>10274</v>
      </c>
      <c r="H2713" t="s">
        <v>10173</v>
      </c>
      <c r="I2713" t="s">
        <v>11426</v>
      </c>
    </row>
    <row r="2714" spans="1:9" x14ac:dyDescent="0.25">
      <c r="A2714" s="1">
        <v>41142</v>
      </c>
      <c r="C2714" t="s">
        <v>10138</v>
      </c>
      <c r="D2714" t="s">
        <v>10140</v>
      </c>
      <c r="E2714">
        <v>5.8</v>
      </c>
      <c r="G2714" t="s">
        <v>10157</v>
      </c>
      <c r="H2714" t="s">
        <v>11424</v>
      </c>
      <c r="I2714" t="s">
        <v>11427</v>
      </c>
    </row>
    <row r="2715" spans="1:9" x14ac:dyDescent="0.25">
      <c r="A2715" s="1">
        <v>41141</v>
      </c>
      <c r="C2715" t="s">
        <v>10138</v>
      </c>
      <c r="D2715" t="s">
        <v>10139</v>
      </c>
      <c r="E2715">
        <v>1.5</v>
      </c>
      <c r="G2715" t="s">
        <v>10595</v>
      </c>
      <c r="H2715" t="s">
        <v>10386</v>
      </c>
      <c r="I2715" t="s">
        <v>10398</v>
      </c>
    </row>
    <row r="2716" spans="1:9" x14ac:dyDescent="0.25">
      <c r="A2716" s="1">
        <v>41141</v>
      </c>
      <c r="C2716" t="s">
        <v>10138</v>
      </c>
      <c r="D2716" t="s">
        <v>10139</v>
      </c>
      <c r="E2716">
        <v>1.7</v>
      </c>
      <c r="F2716">
        <v>57</v>
      </c>
      <c r="G2716" t="s">
        <v>10249</v>
      </c>
      <c r="H2716" t="s">
        <v>10177</v>
      </c>
      <c r="I2716" t="s">
        <v>10338</v>
      </c>
    </row>
    <row r="2717" spans="1:9" x14ac:dyDescent="0.25">
      <c r="A2717" s="1">
        <v>41141</v>
      </c>
      <c r="C2717" t="s">
        <v>10138</v>
      </c>
      <c r="D2717" t="s">
        <v>10140</v>
      </c>
      <c r="E2717">
        <v>9.8000000000000007</v>
      </c>
      <c r="G2717" t="s">
        <v>10157</v>
      </c>
      <c r="H2717" t="s">
        <v>11424</v>
      </c>
      <c r="I2717" t="s">
        <v>11391</v>
      </c>
    </row>
    <row r="2718" spans="1:9" x14ac:dyDescent="0.25">
      <c r="A2718" s="1">
        <v>41139</v>
      </c>
      <c r="C2718" t="s">
        <v>10138</v>
      </c>
      <c r="D2718" t="s">
        <v>10139</v>
      </c>
      <c r="E2718">
        <v>1.7</v>
      </c>
      <c r="G2718" t="s">
        <v>10595</v>
      </c>
      <c r="H2718" t="s">
        <v>10386</v>
      </c>
      <c r="I2718" t="s">
        <v>11324</v>
      </c>
    </row>
    <row r="2719" spans="1:9" x14ac:dyDescent="0.25">
      <c r="A2719" s="1">
        <v>41139</v>
      </c>
      <c r="C2719" t="s">
        <v>10138</v>
      </c>
      <c r="D2719" t="s">
        <v>10140</v>
      </c>
      <c r="E2719">
        <v>4.68</v>
      </c>
      <c r="F2719">
        <v>78</v>
      </c>
      <c r="G2719" t="s">
        <v>10595</v>
      </c>
      <c r="H2719" t="s">
        <v>10161</v>
      </c>
      <c r="I2719" t="s">
        <v>11124</v>
      </c>
    </row>
    <row r="2720" spans="1:9" x14ac:dyDescent="0.25">
      <c r="A2720" s="1">
        <v>41138</v>
      </c>
      <c r="C2720" t="s">
        <v>10138</v>
      </c>
      <c r="D2720" t="s">
        <v>10140</v>
      </c>
      <c r="E2720">
        <v>6.5</v>
      </c>
      <c r="F2720">
        <v>85</v>
      </c>
      <c r="G2720" t="s">
        <v>10427</v>
      </c>
      <c r="H2720" t="s">
        <v>10337</v>
      </c>
      <c r="I2720" t="s">
        <v>11429</v>
      </c>
    </row>
    <row r="2721" spans="1:9" x14ac:dyDescent="0.25">
      <c r="A2721" s="1">
        <v>41138</v>
      </c>
      <c r="C2721" t="s">
        <v>10138</v>
      </c>
      <c r="D2721" t="s">
        <v>10139</v>
      </c>
      <c r="E2721">
        <v>2.2000000000000002</v>
      </c>
      <c r="G2721" t="s">
        <v>10157</v>
      </c>
      <c r="H2721" t="s">
        <v>10161</v>
      </c>
      <c r="I2721" t="s">
        <v>10886</v>
      </c>
    </row>
    <row r="2722" spans="1:9" x14ac:dyDescent="0.25">
      <c r="A2722" s="1">
        <v>41138</v>
      </c>
      <c r="C2722" t="s">
        <v>10138</v>
      </c>
      <c r="D2722" t="s">
        <v>10139</v>
      </c>
      <c r="E2722">
        <v>1.5</v>
      </c>
      <c r="F2722">
        <v>54</v>
      </c>
      <c r="G2722" t="s">
        <v>11012</v>
      </c>
      <c r="H2722" t="s">
        <v>10202</v>
      </c>
      <c r="I2722" t="s">
        <v>11016</v>
      </c>
    </row>
    <row r="2723" spans="1:9" x14ac:dyDescent="0.25">
      <c r="A2723" s="1">
        <v>41136</v>
      </c>
      <c r="C2723" t="s">
        <v>10138</v>
      </c>
      <c r="D2723" t="s">
        <v>10139</v>
      </c>
      <c r="E2723">
        <v>2</v>
      </c>
      <c r="F2723">
        <v>60</v>
      </c>
      <c r="G2723" t="s">
        <v>10157</v>
      </c>
      <c r="H2723" t="s">
        <v>10161</v>
      </c>
      <c r="I2723" t="s">
        <v>11437</v>
      </c>
    </row>
    <row r="2724" spans="1:9" x14ac:dyDescent="0.25">
      <c r="A2724" s="1">
        <v>41136</v>
      </c>
      <c r="C2724" t="s">
        <v>10138</v>
      </c>
      <c r="D2724" t="s">
        <v>10139</v>
      </c>
      <c r="E2724">
        <v>1.5</v>
      </c>
      <c r="F2724">
        <v>54</v>
      </c>
      <c r="G2724" t="s">
        <v>10157</v>
      </c>
      <c r="H2724" t="s">
        <v>11438</v>
      </c>
      <c r="I2724" t="s">
        <v>11436</v>
      </c>
    </row>
    <row r="2725" spans="1:9" x14ac:dyDescent="0.25">
      <c r="A2725" s="1">
        <v>41135</v>
      </c>
      <c r="C2725" t="s">
        <v>10138</v>
      </c>
      <c r="D2725" t="s">
        <v>10139</v>
      </c>
      <c r="E2725">
        <v>1.4</v>
      </c>
      <c r="G2725" t="s">
        <v>10157</v>
      </c>
      <c r="H2725" t="s">
        <v>10167</v>
      </c>
      <c r="I2725" t="s">
        <v>11436</v>
      </c>
    </row>
    <row r="2726" spans="1:9" x14ac:dyDescent="0.25">
      <c r="A2726" s="1">
        <v>41134</v>
      </c>
      <c r="C2726" t="s">
        <v>10138</v>
      </c>
      <c r="D2726" t="s">
        <v>10139</v>
      </c>
      <c r="E2726">
        <v>1.8</v>
      </c>
      <c r="F2726">
        <v>59</v>
      </c>
      <c r="G2726" t="s">
        <v>10148</v>
      </c>
      <c r="H2726" t="s">
        <v>10161</v>
      </c>
      <c r="I2726" t="s">
        <v>11439</v>
      </c>
    </row>
    <row r="2727" spans="1:9" x14ac:dyDescent="0.25">
      <c r="A2727" s="1">
        <v>41134</v>
      </c>
      <c r="C2727" t="s">
        <v>10138</v>
      </c>
      <c r="D2727" t="s">
        <v>10139</v>
      </c>
      <c r="E2727">
        <v>1.5</v>
      </c>
      <c r="G2727" t="s">
        <v>10595</v>
      </c>
      <c r="H2727" t="s">
        <v>10386</v>
      </c>
      <c r="I2727" t="s">
        <v>10509</v>
      </c>
    </row>
    <row r="2728" spans="1:9" x14ac:dyDescent="0.25">
      <c r="A2728" s="1">
        <v>41133</v>
      </c>
      <c r="C2728" t="s">
        <v>10138</v>
      </c>
      <c r="D2728" t="s">
        <v>10139</v>
      </c>
      <c r="E2728">
        <v>2</v>
      </c>
      <c r="G2728" t="s">
        <v>10148</v>
      </c>
      <c r="H2728" t="s">
        <v>10161</v>
      </c>
      <c r="I2728" t="s">
        <v>10452</v>
      </c>
    </row>
    <row r="2729" spans="1:9" x14ac:dyDescent="0.25">
      <c r="A2729" s="1">
        <v>41133</v>
      </c>
      <c r="C2729" t="s">
        <v>10138</v>
      </c>
      <c r="D2729" t="s">
        <v>10139</v>
      </c>
      <c r="E2729">
        <v>2.7</v>
      </c>
      <c r="F2729">
        <v>67</v>
      </c>
      <c r="G2729" t="s">
        <v>10573</v>
      </c>
      <c r="H2729" t="s">
        <v>10489</v>
      </c>
      <c r="I2729" t="s">
        <v>11440</v>
      </c>
    </row>
    <row r="2730" spans="1:9" x14ac:dyDescent="0.25">
      <c r="A2730" s="1">
        <v>41133</v>
      </c>
      <c r="C2730" t="s">
        <v>10138</v>
      </c>
      <c r="D2730" t="s">
        <v>10140</v>
      </c>
      <c r="E2730">
        <v>10</v>
      </c>
      <c r="G2730" t="s">
        <v>10148</v>
      </c>
      <c r="H2730" t="s">
        <v>10161</v>
      </c>
      <c r="I2730" t="s">
        <v>10214</v>
      </c>
    </row>
    <row r="2731" spans="1:9" x14ac:dyDescent="0.25">
      <c r="A2731" s="1">
        <v>41133</v>
      </c>
      <c r="C2731" t="s">
        <v>10138</v>
      </c>
      <c r="D2731" t="s">
        <v>10139</v>
      </c>
      <c r="E2731">
        <v>1.5</v>
      </c>
      <c r="F2731">
        <v>57</v>
      </c>
      <c r="G2731" t="s">
        <v>10157</v>
      </c>
      <c r="H2731" t="s">
        <v>10264</v>
      </c>
      <c r="I2731" t="s">
        <v>11425</v>
      </c>
    </row>
    <row r="2732" spans="1:9" x14ac:dyDescent="0.25">
      <c r="A2732" s="1">
        <v>41133</v>
      </c>
      <c r="C2732" t="s">
        <v>10138</v>
      </c>
      <c r="D2732" t="s">
        <v>10139</v>
      </c>
      <c r="E2732">
        <v>1.3</v>
      </c>
      <c r="F2732">
        <v>53</v>
      </c>
      <c r="G2732" t="s">
        <v>10595</v>
      </c>
      <c r="H2732" t="s">
        <v>10386</v>
      </c>
      <c r="I2732" t="s">
        <v>10398</v>
      </c>
    </row>
    <row r="2733" spans="1:9" x14ac:dyDescent="0.25">
      <c r="A2733" s="1">
        <v>41132</v>
      </c>
      <c r="C2733" t="s">
        <v>10138</v>
      </c>
      <c r="D2733" t="s">
        <v>10139</v>
      </c>
      <c r="E2733">
        <v>1.5</v>
      </c>
      <c r="F2733">
        <v>57</v>
      </c>
      <c r="G2733" t="s">
        <v>10157</v>
      </c>
      <c r="H2733" t="s">
        <v>10167</v>
      </c>
      <c r="I2733" t="s">
        <v>11425</v>
      </c>
    </row>
    <row r="2734" spans="1:9" x14ac:dyDescent="0.25">
      <c r="A2734" s="1">
        <v>41132</v>
      </c>
      <c r="C2734" t="s">
        <v>10138</v>
      </c>
      <c r="D2734" t="s">
        <v>10140</v>
      </c>
      <c r="E2734">
        <v>8.1</v>
      </c>
      <c r="F2734">
        <v>90</v>
      </c>
      <c r="G2734" t="s">
        <v>11159</v>
      </c>
      <c r="H2734" t="s">
        <v>10151</v>
      </c>
      <c r="I2734" t="s">
        <v>10457</v>
      </c>
    </row>
    <row r="2735" spans="1:9" x14ac:dyDescent="0.25">
      <c r="A2735" s="1">
        <v>41132</v>
      </c>
      <c r="C2735" t="s">
        <v>10138</v>
      </c>
      <c r="D2735" t="s">
        <v>10140</v>
      </c>
      <c r="E2735">
        <v>5.9</v>
      </c>
      <c r="F2735">
        <v>86</v>
      </c>
      <c r="G2735" t="s">
        <v>10379</v>
      </c>
      <c r="H2735" t="s">
        <v>10386</v>
      </c>
      <c r="I2735" t="s">
        <v>10581</v>
      </c>
    </row>
    <row r="2736" spans="1:9" x14ac:dyDescent="0.25">
      <c r="A2736" s="1">
        <v>41132</v>
      </c>
      <c r="C2736" t="s">
        <v>10138</v>
      </c>
      <c r="D2736" t="s">
        <v>10140</v>
      </c>
      <c r="E2736">
        <v>11</v>
      </c>
      <c r="G2736" t="s">
        <v>10148</v>
      </c>
      <c r="H2736" t="s">
        <v>10161</v>
      </c>
      <c r="I2736" t="s">
        <v>10214</v>
      </c>
    </row>
    <row r="2737" spans="1:9" x14ac:dyDescent="0.25">
      <c r="A2737" s="1">
        <v>41132</v>
      </c>
      <c r="C2737" t="s">
        <v>10138</v>
      </c>
      <c r="D2737" t="s">
        <v>10139</v>
      </c>
      <c r="E2737">
        <v>1.7</v>
      </c>
      <c r="F2737">
        <v>58</v>
      </c>
      <c r="G2737" t="s">
        <v>10595</v>
      </c>
      <c r="H2737" t="s">
        <v>10386</v>
      </c>
      <c r="I2737" t="s">
        <v>10509</v>
      </c>
    </row>
    <row r="2738" spans="1:9" x14ac:dyDescent="0.25">
      <c r="A2738" s="1">
        <v>41132</v>
      </c>
      <c r="C2738" t="s">
        <v>10138</v>
      </c>
      <c r="D2738" t="s">
        <v>10139</v>
      </c>
      <c r="E2738">
        <v>1.5</v>
      </c>
      <c r="G2738" t="s">
        <v>10595</v>
      </c>
      <c r="H2738" t="s">
        <v>10386</v>
      </c>
      <c r="I2738" t="s">
        <v>10398</v>
      </c>
    </row>
    <row r="2739" spans="1:9" x14ac:dyDescent="0.25">
      <c r="A2739" s="1">
        <v>41132</v>
      </c>
      <c r="C2739" t="s">
        <v>10138</v>
      </c>
      <c r="D2739" t="s">
        <v>10139</v>
      </c>
      <c r="E2739">
        <v>1.4</v>
      </c>
      <c r="F2739">
        <v>55</v>
      </c>
      <c r="G2739" t="s">
        <v>10595</v>
      </c>
      <c r="H2739" t="s">
        <v>10386</v>
      </c>
      <c r="I2739" t="s">
        <v>10472</v>
      </c>
    </row>
    <row r="2740" spans="1:9" x14ac:dyDescent="0.25">
      <c r="A2740" s="1">
        <v>41132</v>
      </c>
      <c r="C2740" t="s">
        <v>10138</v>
      </c>
      <c r="D2740" t="s">
        <v>10139</v>
      </c>
      <c r="E2740">
        <v>2.2000000000000002</v>
      </c>
      <c r="G2740" t="s">
        <v>10157</v>
      </c>
      <c r="I2740" t="s">
        <v>11441</v>
      </c>
    </row>
    <row r="2741" spans="1:9" x14ac:dyDescent="0.25">
      <c r="A2741" s="1">
        <v>41132</v>
      </c>
      <c r="C2741" t="s">
        <v>10138</v>
      </c>
      <c r="D2741" t="s">
        <v>10140</v>
      </c>
      <c r="E2741">
        <v>11.24</v>
      </c>
      <c r="F2741">
        <v>103</v>
      </c>
      <c r="G2741" t="s">
        <v>10157</v>
      </c>
      <c r="H2741" t="s">
        <v>10161</v>
      </c>
      <c r="I2741" t="s">
        <v>11442</v>
      </c>
    </row>
    <row r="2742" spans="1:9" x14ac:dyDescent="0.25">
      <c r="A2742" s="1">
        <v>41132</v>
      </c>
      <c r="C2742" t="s">
        <v>10138</v>
      </c>
      <c r="D2742" t="s">
        <v>10139</v>
      </c>
      <c r="E2742">
        <v>8.5</v>
      </c>
      <c r="G2742" t="s">
        <v>10394</v>
      </c>
      <c r="H2742" t="s">
        <v>10161</v>
      </c>
      <c r="I2742" t="s">
        <v>11443</v>
      </c>
    </row>
    <row r="2743" spans="1:9" x14ac:dyDescent="0.25">
      <c r="A2743" s="1">
        <v>41132</v>
      </c>
      <c r="C2743" t="s">
        <v>10138</v>
      </c>
      <c r="D2743" t="s">
        <v>10139</v>
      </c>
      <c r="E2743">
        <v>2.2000000000000002</v>
      </c>
      <c r="G2743" t="s">
        <v>10394</v>
      </c>
      <c r="H2743" t="s">
        <v>10161</v>
      </c>
      <c r="I2743" t="s">
        <v>11443</v>
      </c>
    </row>
    <row r="2744" spans="1:9" x14ac:dyDescent="0.25">
      <c r="A2744" s="1">
        <v>41132</v>
      </c>
      <c r="C2744" t="s">
        <v>10138</v>
      </c>
      <c r="D2744" t="s">
        <v>10139</v>
      </c>
      <c r="E2744">
        <v>1.5</v>
      </c>
      <c r="F2744">
        <v>55</v>
      </c>
      <c r="G2744" t="s">
        <v>10157</v>
      </c>
      <c r="H2744" t="s">
        <v>10260</v>
      </c>
      <c r="I2744" t="s">
        <v>11445</v>
      </c>
    </row>
    <row r="2745" spans="1:9" x14ac:dyDescent="0.25">
      <c r="A2745" s="1">
        <v>41132</v>
      </c>
      <c r="C2745" t="s">
        <v>10138</v>
      </c>
      <c r="D2745" t="s">
        <v>10139</v>
      </c>
      <c r="E2745">
        <v>2.2000000000000002</v>
      </c>
      <c r="F2745">
        <v>62</v>
      </c>
      <c r="G2745" t="s">
        <v>11446</v>
      </c>
      <c r="H2745" t="s">
        <v>10173</v>
      </c>
      <c r="I2745" t="s">
        <v>11447</v>
      </c>
    </row>
    <row r="2746" spans="1:9" x14ac:dyDescent="0.25">
      <c r="A2746" s="1">
        <v>41131</v>
      </c>
      <c r="C2746" t="s">
        <v>10138</v>
      </c>
      <c r="D2746" t="s">
        <v>10140</v>
      </c>
      <c r="E2746">
        <v>5.5</v>
      </c>
      <c r="F2746">
        <v>85</v>
      </c>
      <c r="G2746" t="s">
        <v>10148</v>
      </c>
      <c r="H2746" t="s">
        <v>10161</v>
      </c>
      <c r="I2746" t="s">
        <v>11448</v>
      </c>
    </row>
    <row r="2747" spans="1:9" x14ac:dyDescent="0.25">
      <c r="A2747" s="1">
        <v>41131</v>
      </c>
      <c r="C2747" t="s">
        <v>10138</v>
      </c>
      <c r="D2747" t="s">
        <v>10139</v>
      </c>
      <c r="E2747">
        <v>15</v>
      </c>
      <c r="F2747">
        <v>109</v>
      </c>
      <c r="G2747" t="s">
        <v>10379</v>
      </c>
      <c r="I2747" t="s">
        <v>10604</v>
      </c>
    </row>
    <row r="2748" spans="1:9" x14ac:dyDescent="0.25">
      <c r="A2748" s="1">
        <v>41131</v>
      </c>
      <c r="C2748" t="s">
        <v>10138</v>
      </c>
      <c r="D2748" t="s">
        <v>10140</v>
      </c>
      <c r="E2748">
        <v>5.78</v>
      </c>
      <c r="F2748">
        <v>82</v>
      </c>
      <c r="G2748" t="s">
        <v>10595</v>
      </c>
      <c r="H2748" t="s">
        <v>10386</v>
      </c>
      <c r="I2748" t="s">
        <v>10998</v>
      </c>
    </row>
    <row r="2749" spans="1:9" x14ac:dyDescent="0.25">
      <c r="A2749" s="1">
        <v>41131</v>
      </c>
      <c r="C2749" t="s">
        <v>10138</v>
      </c>
      <c r="D2749" t="s">
        <v>10139</v>
      </c>
      <c r="E2749">
        <v>2.2000000000000002</v>
      </c>
      <c r="F2749">
        <v>62</v>
      </c>
      <c r="G2749" t="s">
        <v>11446</v>
      </c>
      <c r="H2749" t="s">
        <v>10173</v>
      </c>
      <c r="I2749" t="s">
        <v>11447</v>
      </c>
    </row>
    <row r="2750" spans="1:9" x14ac:dyDescent="0.25">
      <c r="A2750" s="1">
        <v>41130</v>
      </c>
      <c r="C2750" t="s">
        <v>10138</v>
      </c>
      <c r="D2750" t="s">
        <v>10139</v>
      </c>
      <c r="E2750">
        <v>6.3</v>
      </c>
      <c r="F2750">
        <v>86</v>
      </c>
      <c r="G2750" t="s">
        <v>10427</v>
      </c>
      <c r="H2750" t="s">
        <v>10151</v>
      </c>
      <c r="I2750" t="s">
        <v>11451</v>
      </c>
    </row>
    <row r="2751" spans="1:9" x14ac:dyDescent="0.25">
      <c r="A2751" s="1">
        <v>41130</v>
      </c>
      <c r="C2751" t="s">
        <v>10138</v>
      </c>
      <c r="D2751" t="s">
        <v>10140</v>
      </c>
      <c r="E2751">
        <v>4.8499999999999996</v>
      </c>
      <c r="F2751">
        <v>83</v>
      </c>
      <c r="G2751" t="s">
        <v>10397</v>
      </c>
      <c r="H2751" t="s">
        <v>10386</v>
      </c>
      <c r="I2751" t="s">
        <v>10395</v>
      </c>
    </row>
    <row r="2752" spans="1:9" x14ac:dyDescent="0.25">
      <c r="A2752" s="1">
        <v>41129</v>
      </c>
      <c r="C2752" t="s">
        <v>10138</v>
      </c>
      <c r="D2752" t="s">
        <v>10139</v>
      </c>
      <c r="E2752">
        <v>1.9</v>
      </c>
      <c r="G2752" t="s">
        <v>10595</v>
      </c>
      <c r="H2752" t="s">
        <v>10386</v>
      </c>
      <c r="I2752" t="s">
        <v>10509</v>
      </c>
    </row>
    <row r="2753" spans="1:9" x14ac:dyDescent="0.25">
      <c r="A2753" s="1">
        <v>41129</v>
      </c>
      <c r="C2753" t="s">
        <v>10138</v>
      </c>
      <c r="D2753" t="s">
        <v>10140</v>
      </c>
      <c r="E2753">
        <v>6.1</v>
      </c>
      <c r="F2753">
        <v>85</v>
      </c>
      <c r="G2753" t="s">
        <v>10519</v>
      </c>
      <c r="H2753" t="s">
        <v>10167</v>
      </c>
      <c r="I2753" t="s">
        <v>11451</v>
      </c>
    </row>
    <row r="2754" spans="1:9" x14ac:dyDescent="0.25">
      <c r="A2754" s="1">
        <v>41129</v>
      </c>
      <c r="C2754" t="s">
        <v>10138</v>
      </c>
      <c r="D2754" t="s">
        <v>10139</v>
      </c>
      <c r="E2754">
        <v>1.6</v>
      </c>
      <c r="F2754">
        <v>55</v>
      </c>
      <c r="G2754" t="s">
        <v>10157</v>
      </c>
      <c r="H2754" t="s">
        <v>10337</v>
      </c>
      <c r="I2754" t="s">
        <v>11454</v>
      </c>
    </row>
    <row r="2755" spans="1:9" x14ac:dyDescent="0.25">
      <c r="A2755" s="1">
        <v>41128</v>
      </c>
      <c r="C2755" t="s">
        <v>10138</v>
      </c>
      <c r="D2755" t="s">
        <v>10139</v>
      </c>
      <c r="E2755">
        <v>1.87</v>
      </c>
      <c r="F2755">
        <v>58</v>
      </c>
      <c r="G2755" t="s">
        <v>10406</v>
      </c>
      <c r="H2755" t="s">
        <v>10161</v>
      </c>
      <c r="I2755" t="s">
        <v>11455</v>
      </c>
    </row>
    <row r="2756" spans="1:9" x14ac:dyDescent="0.25">
      <c r="A2756" s="1">
        <v>41128</v>
      </c>
      <c r="C2756" t="s">
        <v>10138</v>
      </c>
      <c r="D2756" t="s">
        <v>10139</v>
      </c>
      <c r="E2756">
        <v>16.48</v>
      </c>
      <c r="F2756">
        <v>117</v>
      </c>
      <c r="G2756" t="s">
        <v>10595</v>
      </c>
      <c r="H2756" t="s">
        <v>10386</v>
      </c>
      <c r="I2756" t="s">
        <v>10398</v>
      </c>
    </row>
    <row r="2757" spans="1:9" x14ac:dyDescent="0.25">
      <c r="A2757" s="1">
        <v>41128</v>
      </c>
      <c r="C2757" t="s">
        <v>10138</v>
      </c>
      <c r="D2757" t="s">
        <v>10139</v>
      </c>
      <c r="E2757">
        <v>1.7</v>
      </c>
      <c r="G2757" t="s">
        <v>10415</v>
      </c>
      <c r="H2757" t="s">
        <v>10161</v>
      </c>
      <c r="I2757" t="s">
        <v>10375</v>
      </c>
    </row>
    <row r="2758" spans="1:9" x14ac:dyDescent="0.25">
      <c r="A2758" s="1">
        <v>41128</v>
      </c>
      <c r="C2758" t="s">
        <v>10138</v>
      </c>
      <c r="D2758" t="s">
        <v>10139</v>
      </c>
      <c r="E2758">
        <v>16</v>
      </c>
      <c r="F2758">
        <v>117</v>
      </c>
      <c r="G2758" t="s">
        <v>10148</v>
      </c>
      <c r="H2758" t="s">
        <v>10161</v>
      </c>
      <c r="I2758" t="s">
        <v>11458</v>
      </c>
    </row>
    <row r="2759" spans="1:9" x14ac:dyDescent="0.25">
      <c r="A2759" s="1">
        <v>41127</v>
      </c>
      <c r="C2759" t="s">
        <v>10138</v>
      </c>
      <c r="D2759" t="s">
        <v>10140</v>
      </c>
      <c r="E2759">
        <v>5.48</v>
      </c>
      <c r="F2759">
        <v>81</v>
      </c>
      <c r="G2759" t="s">
        <v>10595</v>
      </c>
      <c r="H2759" t="s">
        <v>10386</v>
      </c>
      <c r="I2759" t="s">
        <v>10509</v>
      </c>
    </row>
    <row r="2760" spans="1:9" x14ac:dyDescent="0.25">
      <c r="A2760" s="1">
        <v>41127</v>
      </c>
      <c r="C2760" t="s">
        <v>10138</v>
      </c>
      <c r="D2760" t="s">
        <v>10140</v>
      </c>
      <c r="E2760">
        <v>4.2</v>
      </c>
      <c r="G2760" t="s">
        <v>10607</v>
      </c>
      <c r="H2760" t="s">
        <v>10161</v>
      </c>
      <c r="I2760" t="s">
        <v>10375</v>
      </c>
    </row>
    <row r="2761" spans="1:9" x14ac:dyDescent="0.25">
      <c r="A2761" s="1">
        <v>41127</v>
      </c>
      <c r="C2761" t="s">
        <v>10138</v>
      </c>
      <c r="D2761" t="s">
        <v>10140</v>
      </c>
      <c r="E2761">
        <v>2.1</v>
      </c>
      <c r="F2761">
        <v>56</v>
      </c>
      <c r="G2761" t="s">
        <v>10392</v>
      </c>
      <c r="H2761" t="s">
        <v>10161</v>
      </c>
      <c r="I2761" t="s">
        <v>10795</v>
      </c>
    </row>
    <row r="2762" spans="1:9" x14ac:dyDescent="0.25">
      <c r="A2762" s="1">
        <v>41127</v>
      </c>
      <c r="C2762" t="s">
        <v>10138</v>
      </c>
      <c r="D2762" t="s">
        <v>10139</v>
      </c>
      <c r="E2762">
        <v>1.5</v>
      </c>
      <c r="F2762">
        <v>58</v>
      </c>
      <c r="G2762" t="s">
        <v>10595</v>
      </c>
      <c r="H2762" t="s">
        <v>10386</v>
      </c>
      <c r="I2762" t="s">
        <v>10398</v>
      </c>
    </row>
    <row r="2763" spans="1:9" x14ac:dyDescent="0.25">
      <c r="A2763" s="1">
        <v>41126</v>
      </c>
      <c r="C2763" t="s">
        <v>10138</v>
      </c>
      <c r="D2763" t="s">
        <v>10139</v>
      </c>
      <c r="E2763">
        <v>6.3</v>
      </c>
      <c r="F2763">
        <v>88</v>
      </c>
      <c r="G2763" t="s">
        <v>10148</v>
      </c>
      <c r="H2763" t="s">
        <v>10161</v>
      </c>
      <c r="I2763" t="s">
        <v>11459</v>
      </c>
    </row>
    <row r="2764" spans="1:9" x14ac:dyDescent="0.25">
      <c r="A2764" s="1">
        <v>41126</v>
      </c>
      <c r="C2764" t="s">
        <v>10138</v>
      </c>
      <c r="D2764" t="s">
        <v>10139</v>
      </c>
      <c r="E2764">
        <v>2.3199999999999998</v>
      </c>
      <c r="F2764">
        <v>61</v>
      </c>
      <c r="G2764" t="s">
        <v>10397</v>
      </c>
      <c r="H2764" t="s">
        <v>10386</v>
      </c>
      <c r="I2764" t="s">
        <v>10395</v>
      </c>
    </row>
    <row r="2765" spans="1:9" x14ac:dyDescent="0.25">
      <c r="A2765" s="1">
        <v>41126</v>
      </c>
      <c r="C2765" t="s">
        <v>10138</v>
      </c>
      <c r="D2765" t="s">
        <v>10140</v>
      </c>
      <c r="E2765">
        <v>7.5</v>
      </c>
      <c r="F2765">
        <v>92</v>
      </c>
      <c r="G2765" t="s">
        <v>10274</v>
      </c>
      <c r="H2765" t="s">
        <v>10173</v>
      </c>
      <c r="I2765" t="s">
        <v>11447</v>
      </c>
    </row>
    <row r="2766" spans="1:9" x14ac:dyDescent="0.25">
      <c r="A2766" s="1">
        <v>41125</v>
      </c>
      <c r="C2766" t="s">
        <v>10138</v>
      </c>
      <c r="D2766" t="s">
        <v>10139</v>
      </c>
      <c r="E2766">
        <v>1.8</v>
      </c>
      <c r="G2766" t="s">
        <v>10595</v>
      </c>
      <c r="H2766" t="s">
        <v>10386</v>
      </c>
      <c r="I2766" t="s">
        <v>10509</v>
      </c>
    </row>
    <row r="2767" spans="1:9" x14ac:dyDescent="0.25">
      <c r="A2767" s="1">
        <v>41125</v>
      </c>
      <c r="C2767" t="s">
        <v>10138</v>
      </c>
      <c r="D2767" t="s">
        <v>10139</v>
      </c>
      <c r="E2767">
        <v>1.39</v>
      </c>
      <c r="F2767">
        <v>53</v>
      </c>
      <c r="G2767" t="s">
        <v>10595</v>
      </c>
      <c r="H2767" t="s">
        <v>10386</v>
      </c>
      <c r="I2767" t="s">
        <v>11461</v>
      </c>
    </row>
    <row r="2768" spans="1:9" x14ac:dyDescent="0.25">
      <c r="A2768" s="1">
        <v>41125</v>
      </c>
      <c r="C2768" t="s">
        <v>10138</v>
      </c>
      <c r="D2768" t="s">
        <v>10139</v>
      </c>
      <c r="E2768">
        <v>1.3</v>
      </c>
      <c r="F2768">
        <v>51</v>
      </c>
      <c r="G2768" t="s">
        <v>10782</v>
      </c>
      <c r="H2768" t="s">
        <v>11230</v>
      </c>
      <c r="I2768" t="s">
        <v>11462</v>
      </c>
    </row>
    <row r="2769" spans="1:9" x14ac:dyDescent="0.25">
      <c r="A2769" s="1">
        <v>41124</v>
      </c>
      <c r="C2769" t="s">
        <v>10138</v>
      </c>
      <c r="D2769" t="s">
        <v>10139</v>
      </c>
      <c r="E2769">
        <v>1.5</v>
      </c>
      <c r="F2769">
        <v>56</v>
      </c>
      <c r="G2769" t="s">
        <v>10595</v>
      </c>
      <c r="H2769" t="s">
        <v>10386</v>
      </c>
      <c r="I2769" t="s">
        <v>10509</v>
      </c>
    </row>
    <row r="2770" spans="1:9" x14ac:dyDescent="0.25">
      <c r="A2770" s="1">
        <v>41124</v>
      </c>
      <c r="C2770" t="s">
        <v>10138</v>
      </c>
      <c r="D2770" t="s">
        <v>10140</v>
      </c>
      <c r="E2770">
        <v>5.4</v>
      </c>
      <c r="F2770">
        <v>81</v>
      </c>
      <c r="G2770" t="s">
        <v>10595</v>
      </c>
      <c r="H2770" t="s">
        <v>10386</v>
      </c>
      <c r="I2770" t="s">
        <v>11325</v>
      </c>
    </row>
    <row r="2771" spans="1:9" x14ac:dyDescent="0.25">
      <c r="A2771" s="1">
        <v>41124</v>
      </c>
      <c r="C2771" t="s">
        <v>10138</v>
      </c>
      <c r="D2771" t="s">
        <v>10140</v>
      </c>
      <c r="E2771">
        <v>4.3</v>
      </c>
      <c r="F2771">
        <v>77</v>
      </c>
      <c r="G2771" t="s">
        <v>10148</v>
      </c>
      <c r="H2771" t="s">
        <v>10370</v>
      </c>
      <c r="I2771" t="s">
        <v>11463</v>
      </c>
    </row>
    <row r="2772" spans="1:9" x14ac:dyDescent="0.25">
      <c r="A2772" s="1">
        <v>41124</v>
      </c>
      <c r="C2772" t="s">
        <v>10138</v>
      </c>
      <c r="D2772" t="s">
        <v>10140</v>
      </c>
      <c r="E2772">
        <v>3.5</v>
      </c>
      <c r="G2772" t="s">
        <v>10374</v>
      </c>
      <c r="H2772" t="s">
        <v>10173</v>
      </c>
      <c r="I2772" t="s">
        <v>10476</v>
      </c>
    </row>
    <row r="2773" spans="1:9" x14ac:dyDescent="0.25">
      <c r="A2773" s="1">
        <v>41124</v>
      </c>
      <c r="C2773" t="s">
        <v>10138</v>
      </c>
      <c r="D2773" t="s">
        <v>10140</v>
      </c>
      <c r="E2773">
        <v>5.8</v>
      </c>
      <c r="F2773">
        <v>83</v>
      </c>
      <c r="G2773" t="s">
        <v>10595</v>
      </c>
      <c r="H2773" t="s">
        <v>10386</v>
      </c>
      <c r="I2773" t="s">
        <v>10472</v>
      </c>
    </row>
    <row r="2774" spans="1:9" x14ac:dyDescent="0.25">
      <c r="A2774" s="1">
        <v>41124</v>
      </c>
      <c r="C2774" t="s">
        <v>10138</v>
      </c>
      <c r="D2774" t="s">
        <v>10140</v>
      </c>
      <c r="E2774">
        <v>6.35</v>
      </c>
      <c r="F2774">
        <v>84</v>
      </c>
      <c r="G2774" t="s">
        <v>10595</v>
      </c>
      <c r="H2774" t="s">
        <v>10386</v>
      </c>
      <c r="I2774" t="s">
        <v>11461</v>
      </c>
    </row>
    <row r="2775" spans="1:9" x14ac:dyDescent="0.25">
      <c r="A2775" s="1">
        <v>41124</v>
      </c>
      <c r="C2775" t="s">
        <v>10138</v>
      </c>
      <c r="D2775" t="s">
        <v>10139</v>
      </c>
      <c r="E2775">
        <v>1.8</v>
      </c>
      <c r="F2775">
        <v>55</v>
      </c>
      <c r="G2775" t="s">
        <v>10157</v>
      </c>
      <c r="H2775" t="s">
        <v>10167</v>
      </c>
      <c r="I2775" t="s">
        <v>10169</v>
      </c>
    </row>
    <row r="2776" spans="1:9" x14ac:dyDescent="0.25">
      <c r="A2776" s="1">
        <v>41124</v>
      </c>
      <c r="C2776" t="s">
        <v>10138</v>
      </c>
      <c r="D2776" t="s">
        <v>10139</v>
      </c>
      <c r="E2776">
        <v>1.8</v>
      </c>
      <c r="G2776" t="s">
        <v>10157</v>
      </c>
      <c r="H2776" t="s">
        <v>10167</v>
      </c>
      <c r="I2776" t="s">
        <v>11464</v>
      </c>
    </row>
    <row r="2777" spans="1:9" x14ac:dyDescent="0.25">
      <c r="A2777" s="1">
        <v>41124</v>
      </c>
      <c r="C2777" t="s">
        <v>10138</v>
      </c>
      <c r="D2777" t="s">
        <v>10139</v>
      </c>
      <c r="E2777">
        <v>2</v>
      </c>
      <c r="F2777">
        <v>58</v>
      </c>
      <c r="G2777" t="s">
        <v>10573</v>
      </c>
      <c r="H2777" t="s">
        <v>10386</v>
      </c>
      <c r="I2777" t="s">
        <v>11465</v>
      </c>
    </row>
    <row r="2778" spans="1:9" x14ac:dyDescent="0.25">
      <c r="A2778" s="1">
        <v>41124</v>
      </c>
      <c r="C2778" t="s">
        <v>10138</v>
      </c>
      <c r="D2778" t="s">
        <v>10139</v>
      </c>
      <c r="E2778">
        <v>6.3</v>
      </c>
      <c r="F2778">
        <v>88</v>
      </c>
      <c r="G2778" t="s">
        <v>10427</v>
      </c>
      <c r="H2778" t="s">
        <v>10161</v>
      </c>
      <c r="I2778" t="s">
        <v>10995</v>
      </c>
    </row>
    <row r="2779" spans="1:9" x14ac:dyDescent="0.25">
      <c r="A2779" s="1">
        <v>41123</v>
      </c>
      <c r="C2779" t="s">
        <v>10138</v>
      </c>
      <c r="D2779" t="s">
        <v>10139</v>
      </c>
      <c r="E2779">
        <v>1.9</v>
      </c>
      <c r="F2779">
        <v>60</v>
      </c>
      <c r="G2779" t="s">
        <v>10157</v>
      </c>
      <c r="H2779" t="s">
        <v>10202</v>
      </c>
      <c r="I2779" t="s">
        <v>11466</v>
      </c>
    </row>
    <row r="2780" spans="1:9" x14ac:dyDescent="0.25">
      <c r="A2780" s="1">
        <v>41123</v>
      </c>
      <c r="C2780" t="s">
        <v>10138</v>
      </c>
      <c r="D2780" t="s">
        <v>10139</v>
      </c>
      <c r="E2780">
        <v>1.5</v>
      </c>
      <c r="F2780">
        <v>54</v>
      </c>
      <c r="G2780" t="s">
        <v>10157</v>
      </c>
      <c r="H2780" t="s">
        <v>10167</v>
      </c>
      <c r="I2780" t="s">
        <v>11468</v>
      </c>
    </row>
    <row r="2781" spans="1:9" x14ac:dyDescent="0.25">
      <c r="A2781" s="1">
        <v>41123</v>
      </c>
      <c r="C2781" t="s">
        <v>10138</v>
      </c>
      <c r="D2781" t="s">
        <v>10139</v>
      </c>
      <c r="E2781">
        <v>2.1</v>
      </c>
      <c r="G2781" t="s">
        <v>10406</v>
      </c>
      <c r="H2781" t="s">
        <v>10161</v>
      </c>
      <c r="I2781" t="s">
        <v>11124</v>
      </c>
    </row>
    <row r="2782" spans="1:9" x14ac:dyDescent="0.25">
      <c r="A2782" s="1">
        <v>41123</v>
      </c>
      <c r="C2782" t="s">
        <v>10138</v>
      </c>
      <c r="D2782" t="s">
        <v>10140</v>
      </c>
      <c r="E2782">
        <v>14</v>
      </c>
      <c r="F2782">
        <v>111</v>
      </c>
      <c r="G2782" t="s">
        <v>10394</v>
      </c>
      <c r="H2782" t="s">
        <v>10161</v>
      </c>
      <c r="I2782" t="s">
        <v>11469</v>
      </c>
    </row>
    <row r="2783" spans="1:9" x14ac:dyDescent="0.25">
      <c r="A2783" s="1">
        <v>41123</v>
      </c>
      <c r="C2783" t="s">
        <v>10138</v>
      </c>
      <c r="D2783" t="s">
        <v>10140</v>
      </c>
      <c r="E2783">
        <v>5.5</v>
      </c>
      <c r="F2783">
        <v>85</v>
      </c>
      <c r="G2783" t="s">
        <v>10148</v>
      </c>
      <c r="H2783" t="s">
        <v>11470</v>
      </c>
      <c r="I2783" t="s">
        <v>11471</v>
      </c>
    </row>
    <row r="2784" spans="1:9" x14ac:dyDescent="0.25">
      <c r="A2784" s="1">
        <v>41121</v>
      </c>
      <c r="C2784" t="s">
        <v>10138</v>
      </c>
      <c r="D2784" t="s">
        <v>10139</v>
      </c>
      <c r="E2784">
        <v>2.5</v>
      </c>
      <c r="G2784" t="s">
        <v>10595</v>
      </c>
      <c r="H2784" t="s">
        <v>10386</v>
      </c>
      <c r="I2784" t="s">
        <v>11325</v>
      </c>
    </row>
    <row r="2785" spans="1:9" x14ac:dyDescent="0.25">
      <c r="A2785" s="1">
        <v>41121</v>
      </c>
      <c r="C2785" t="s">
        <v>10138</v>
      </c>
      <c r="E2785">
        <v>2</v>
      </c>
      <c r="F2785">
        <v>61</v>
      </c>
      <c r="G2785" t="s">
        <v>10576</v>
      </c>
      <c r="H2785" t="s">
        <v>11230</v>
      </c>
      <c r="I2785" t="s">
        <v>11475</v>
      </c>
    </row>
    <row r="2786" spans="1:9" x14ac:dyDescent="0.25">
      <c r="A2786" s="1">
        <v>41121</v>
      </c>
      <c r="C2786" t="s">
        <v>10138</v>
      </c>
      <c r="D2786" t="s">
        <v>10140</v>
      </c>
      <c r="E2786">
        <v>6</v>
      </c>
      <c r="F2786">
        <v>85</v>
      </c>
      <c r="G2786" t="s">
        <v>10445</v>
      </c>
      <c r="H2786" t="s">
        <v>11230</v>
      </c>
      <c r="I2786" t="s">
        <v>10768</v>
      </c>
    </row>
    <row r="2787" spans="1:9" x14ac:dyDescent="0.25">
      <c r="A2787" s="1">
        <v>41121</v>
      </c>
      <c r="C2787" t="s">
        <v>10138</v>
      </c>
      <c r="D2787" t="s">
        <v>10140</v>
      </c>
      <c r="E2787">
        <v>7.5</v>
      </c>
      <c r="F2787">
        <v>93</v>
      </c>
      <c r="G2787" t="s">
        <v>10394</v>
      </c>
      <c r="H2787" t="s">
        <v>10161</v>
      </c>
      <c r="I2787" t="s">
        <v>11395</v>
      </c>
    </row>
    <row r="2788" spans="1:9" x14ac:dyDescent="0.25">
      <c r="A2788" s="1">
        <v>41121</v>
      </c>
      <c r="C2788" t="s">
        <v>10138</v>
      </c>
      <c r="D2788" t="s">
        <v>10140</v>
      </c>
      <c r="E2788">
        <v>14</v>
      </c>
      <c r="F2788">
        <v>114</v>
      </c>
      <c r="G2788" t="s">
        <v>10148</v>
      </c>
      <c r="H2788" t="s">
        <v>10161</v>
      </c>
      <c r="I2788" t="s">
        <v>10152</v>
      </c>
    </row>
    <row r="2789" spans="1:9" x14ac:dyDescent="0.25">
      <c r="A2789" s="1">
        <v>41120</v>
      </c>
      <c r="C2789" t="s">
        <v>10138</v>
      </c>
      <c r="D2789" t="s">
        <v>10139</v>
      </c>
      <c r="E2789">
        <v>8</v>
      </c>
      <c r="F2789">
        <v>97</v>
      </c>
      <c r="G2789" t="s">
        <v>11460</v>
      </c>
      <c r="H2789" t="s">
        <v>11230</v>
      </c>
      <c r="I2789" t="s">
        <v>10783</v>
      </c>
    </row>
    <row r="2790" spans="1:9" x14ac:dyDescent="0.25">
      <c r="A2790" s="1">
        <v>41120</v>
      </c>
      <c r="C2790" t="s">
        <v>10138</v>
      </c>
      <c r="D2790" t="s">
        <v>10139</v>
      </c>
      <c r="E2790">
        <v>1.8</v>
      </c>
      <c r="G2790" t="s">
        <v>10379</v>
      </c>
      <c r="H2790" t="s">
        <v>10161</v>
      </c>
      <c r="I2790" t="s">
        <v>11478</v>
      </c>
    </row>
    <row r="2791" spans="1:9" x14ac:dyDescent="0.25">
      <c r="A2791" s="1">
        <v>41120</v>
      </c>
      <c r="C2791" t="s">
        <v>10138</v>
      </c>
      <c r="D2791" t="s">
        <v>10139</v>
      </c>
      <c r="E2791">
        <v>2.1</v>
      </c>
      <c r="G2791" t="s">
        <v>10157</v>
      </c>
      <c r="H2791" t="s">
        <v>10483</v>
      </c>
      <c r="I2791" t="s">
        <v>11367</v>
      </c>
    </row>
    <row r="2792" spans="1:9" x14ac:dyDescent="0.25">
      <c r="A2792" s="1">
        <v>41119</v>
      </c>
      <c r="C2792" t="s">
        <v>10138</v>
      </c>
      <c r="D2792" t="s">
        <v>10139</v>
      </c>
      <c r="E2792">
        <v>2</v>
      </c>
      <c r="F2792">
        <v>62</v>
      </c>
      <c r="G2792" t="s">
        <v>10573</v>
      </c>
      <c r="H2792" t="s">
        <v>10386</v>
      </c>
      <c r="I2792" t="s">
        <v>11480</v>
      </c>
    </row>
    <row r="2793" spans="1:9" x14ac:dyDescent="0.25">
      <c r="A2793" s="1">
        <v>41119</v>
      </c>
      <c r="C2793" t="s">
        <v>10138</v>
      </c>
      <c r="D2793" t="s">
        <v>10140</v>
      </c>
      <c r="E2793">
        <v>4.2</v>
      </c>
      <c r="F2793">
        <v>79</v>
      </c>
      <c r="G2793" t="s">
        <v>10255</v>
      </c>
      <c r="H2793" t="s">
        <v>11481</v>
      </c>
      <c r="I2793" t="s">
        <v>11482</v>
      </c>
    </row>
    <row r="2794" spans="1:9" x14ac:dyDescent="0.25">
      <c r="A2794" s="1">
        <v>41119</v>
      </c>
      <c r="C2794" t="s">
        <v>10138</v>
      </c>
      <c r="D2794" t="s">
        <v>10139</v>
      </c>
      <c r="E2794">
        <v>3.5</v>
      </c>
      <c r="G2794" t="s">
        <v>10394</v>
      </c>
      <c r="H2794" t="s">
        <v>10161</v>
      </c>
      <c r="I2794" t="s">
        <v>11483</v>
      </c>
    </row>
    <row r="2795" spans="1:9" x14ac:dyDescent="0.25">
      <c r="A2795" s="1">
        <v>41119</v>
      </c>
      <c r="C2795" t="s">
        <v>10138</v>
      </c>
      <c r="D2795" t="s">
        <v>10139</v>
      </c>
      <c r="E2795">
        <v>8</v>
      </c>
      <c r="F2795">
        <v>94</v>
      </c>
      <c r="G2795" t="s">
        <v>10394</v>
      </c>
      <c r="H2795" t="s">
        <v>10161</v>
      </c>
      <c r="I2795" t="s">
        <v>11395</v>
      </c>
    </row>
    <row r="2796" spans="1:9" x14ac:dyDescent="0.25">
      <c r="A2796" s="1">
        <v>41119</v>
      </c>
      <c r="C2796" t="s">
        <v>10138</v>
      </c>
      <c r="D2796" t="s">
        <v>10140</v>
      </c>
      <c r="E2796">
        <v>12.4</v>
      </c>
      <c r="F2796">
        <v>104</v>
      </c>
      <c r="G2796" t="s">
        <v>11484</v>
      </c>
      <c r="H2796" t="s">
        <v>10173</v>
      </c>
      <c r="I2796" t="s">
        <v>11426</v>
      </c>
    </row>
    <row r="2797" spans="1:9" x14ac:dyDescent="0.25">
      <c r="A2797" s="1">
        <v>41119</v>
      </c>
      <c r="C2797" t="s">
        <v>10138</v>
      </c>
      <c r="D2797" t="s">
        <v>10140</v>
      </c>
      <c r="E2797">
        <v>10.199999999999999</v>
      </c>
      <c r="F2797">
        <v>98</v>
      </c>
      <c r="G2797" t="s">
        <v>10148</v>
      </c>
      <c r="H2797" t="s">
        <v>10161</v>
      </c>
      <c r="I2797" t="s">
        <v>11458</v>
      </c>
    </row>
    <row r="2798" spans="1:9" x14ac:dyDescent="0.25">
      <c r="A2798" s="1">
        <v>41119</v>
      </c>
      <c r="C2798" t="s">
        <v>10138</v>
      </c>
      <c r="D2798" t="s">
        <v>10139</v>
      </c>
      <c r="E2798">
        <v>1.85</v>
      </c>
      <c r="F2798">
        <v>59</v>
      </c>
      <c r="G2798" t="s">
        <v>10595</v>
      </c>
      <c r="H2798" t="s">
        <v>10386</v>
      </c>
      <c r="I2798" t="s">
        <v>10398</v>
      </c>
    </row>
    <row r="2799" spans="1:9" x14ac:dyDescent="0.25">
      <c r="A2799" s="1">
        <v>41119</v>
      </c>
      <c r="C2799" t="s">
        <v>10138</v>
      </c>
      <c r="D2799" t="s">
        <v>10140</v>
      </c>
      <c r="E2799">
        <v>5.4</v>
      </c>
      <c r="F2799">
        <v>82</v>
      </c>
      <c r="G2799" t="s">
        <v>10588</v>
      </c>
      <c r="H2799" t="s">
        <v>10247</v>
      </c>
      <c r="I2799" t="s">
        <v>10878</v>
      </c>
    </row>
    <row r="2800" spans="1:9" x14ac:dyDescent="0.25">
      <c r="A2800" s="1">
        <v>41118</v>
      </c>
      <c r="C2800" t="s">
        <v>10138</v>
      </c>
      <c r="D2800" t="s">
        <v>10140</v>
      </c>
      <c r="E2800">
        <v>11.5</v>
      </c>
      <c r="F2800">
        <v>108</v>
      </c>
      <c r="G2800" t="s">
        <v>10374</v>
      </c>
      <c r="H2800" t="s">
        <v>10386</v>
      </c>
      <c r="I2800" t="s">
        <v>11487</v>
      </c>
    </row>
    <row r="2801" spans="1:9" x14ac:dyDescent="0.25">
      <c r="A2801" s="1">
        <v>41118</v>
      </c>
      <c r="C2801" t="s">
        <v>10138</v>
      </c>
      <c r="D2801" t="s">
        <v>10140</v>
      </c>
      <c r="E2801">
        <v>14.4</v>
      </c>
      <c r="F2801">
        <v>112</v>
      </c>
      <c r="G2801" t="s">
        <v>10148</v>
      </c>
      <c r="H2801" t="s">
        <v>10161</v>
      </c>
      <c r="I2801" t="s">
        <v>10591</v>
      </c>
    </row>
    <row r="2802" spans="1:9" x14ac:dyDescent="0.25">
      <c r="A2802" s="1">
        <v>41118</v>
      </c>
      <c r="C2802" t="s">
        <v>10138</v>
      </c>
      <c r="D2802" t="s">
        <v>10140</v>
      </c>
      <c r="E2802">
        <v>5.5</v>
      </c>
      <c r="F2802">
        <v>84</v>
      </c>
      <c r="G2802" t="s">
        <v>10148</v>
      </c>
      <c r="H2802" t="s">
        <v>10161</v>
      </c>
      <c r="I2802" t="s">
        <v>11458</v>
      </c>
    </row>
    <row r="2803" spans="1:9" x14ac:dyDescent="0.25">
      <c r="A2803" s="1">
        <v>41118</v>
      </c>
      <c r="C2803" t="s">
        <v>10138</v>
      </c>
      <c r="D2803" t="s">
        <v>10140</v>
      </c>
      <c r="E2803">
        <v>5.6</v>
      </c>
      <c r="F2803">
        <v>84</v>
      </c>
      <c r="G2803" t="s">
        <v>10573</v>
      </c>
      <c r="H2803" t="s">
        <v>10386</v>
      </c>
      <c r="I2803" t="s">
        <v>11487</v>
      </c>
    </row>
    <row r="2804" spans="1:9" x14ac:dyDescent="0.25">
      <c r="A2804" s="1">
        <v>41117</v>
      </c>
      <c r="C2804" t="s">
        <v>10138</v>
      </c>
      <c r="D2804" t="s">
        <v>10139</v>
      </c>
      <c r="E2804">
        <v>6.3</v>
      </c>
      <c r="F2804">
        <v>87</v>
      </c>
      <c r="G2804" t="s">
        <v>10595</v>
      </c>
      <c r="H2804" t="s">
        <v>10386</v>
      </c>
      <c r="I2804" t="s">
        <v>10472</v>
      </c>
    </row>
    <row r="2805" spans="1:9" x14ac:dyDescent="0.25">
      <c r="A2805" s="1">
        <v>41117</v>
      </c>
      <c r="C2805" t="s">
        <v>10138</v>
      </c>
      <c r="D2805" t="s">
        <v>10140</v>
      </c>
      <c r="E2805">
        <v>6.55</v>
      </c>
      <c r="G2805" t="s">
        <v>10595</v>
      </c>
      <c r="H2805" t="s">
        <v>10161</v>
      </c>
      <c r="I2805" t="s">
        <v>11166</v>
      </c>
    </row>
    <row r="2806" spans="1:9" x14ac:dyDescent="0.25">
      <c r="A2806" s="1">
        <v>41117</v>
      </c>
      <c r="C2806" t="s">
        <v>10138</v>
      </c>
      <c r="D2806" t="s">
        <v>10139</v>
      </c>
      <c r="E2806">
        <v>10.1</v>
      </c>
      <c r="F2806">
        <v>97</v>
      </c>
      <c r="G2806" t="s">
        <v>10595</v>
      </c>
      <c r="H2806" t="s">
        <v>10386</v>
      </c>
      <c r="I2806" t="s">
        <v>10398</v>
      </c>
    </row>
    <row r="2807" spans="1:9" x14ac:dyDescent="0.25">
      <c r="A2807" s="1">
        <v>41117</v>
      </c>
      <c r="C2807" t="s">
        <v>10138</v>
      </c>
      <c r="D2807" t="s">
        <v>10140</v>
      </c>
      <c r="E2807">
        <v>10.5</v>
      </c>
      <c r="F2807">
        <v>101</v>
      </c>
      <c r="G2807" t="s">
        <v>10394</v>
      </c>
      <c r="H2807" t="s">
        <v>10161</v>
      </c>
      <c r="I2807" t="s">
        <v>11490</v>
      </c>
    </row>
    <row r="2808" spans="1:9" x14ac:dyDescent="0.25">
      <c r="A2808" s="1">
        <v>41117</v>
      </c>
      <c r="C2808" t="s">
        <v>10138</v>
      </c>
      <c r="D2808" t="s">
        <v>10140</v>
      </c>
      <c r="E2808">
        <v>15</v>
      </c>
      <c r="F2808">
        <v>112</v>
      </c>
      <c r="G2808" t="s">
        <v>10394</v>
      </c>
      <c r="H2808" t="s">
        <v>10161</v>
      </c>
      <c r="I2808" t="s">
        <v>11395</v>
      </c>
    </row>
    <row r="2809" spans="1:9" x14ac:dyDescent="0.25">
      <c r="A2809" s="1">
        <v>41117</v>
      </c>
      <c r="C2809" t="s">
        <v>10138</v>
      </c>
      <c r="E2809">
        <v>1.8</v>
      </c>
      <c r="F2809">
        <v>62</v>
      </c>
      <c r="G2809" t="s">
        <v>10379</v>
      </c>
      <c r="H2809" t="s">
        <v>10386</v>
      </c>
      <c r="I2809" t="s">
        <v>10581</v>
      </c>
    </row>
    <row r="2810" spans="1:9" x14ac:dyDescent="0.25">
      <c r="A2810" s="1">
        <v>41116</v>
      </c>
      <c r="C2810" t="s">
        <v>10138</v>
      </c>
      <c r="D2810" t="s">
        <v>10140</v>
      </c>
      <c r="E2810">
        <v>6.8</v>
      </c>
      <c r="F2810">
        <v>83</v>
      </c>
      <c r="G2810" t="s">
        <v>10427</v>
      </c>
      <c r="H2810" t="s">
        <v>11486</v>
      </c>
      <c r="I2810" t="s">
        <v>10966</v>
      </c>
    </row>
    <row r="2811" spans="1:9" x14ac:dyDescent="0.25">
      <c r="A2811" s="1">
        <v>41116</v>
      </c>
      <c r="C2811" t="s">
        <v>10138</v>
      </c>
      <c r="D2811" t="s">
        <v>10140</v>
      </c>
      <c r="E2811">
        <v>2</v>
      </c>
      <c r="F2811">
        <v>60</v>
      </c>
      <c r="G2811" t="s">
        <v>10607</v>
      </c>
      <c r="H2811" t="s">
        <v>10173</v>
      </c>
      <c r="I2811" t="s">
        <v>11494</v>
      </c>
    </row>
    <row r="2812" spans="1:9" x14ac:dyDescent="0.25">
      <c r="A2812" s="1">
        <v>41116</v>
      </c>
      <c r="C2812" t="s">
        <v>10138</v>
      </c>
      <c r="D2812" t="s">
        <v>10140</v>
      </c>
      <c r="E2812">
        <v>15.5</v>
      </c>
      <c r="F2812">
        <v>115</v>
      </c>
      <c r="G2812" t="s">
        <v>10583</v>
      </c>
      <c r="H2812" t="s">
        <v>10209</v>
      </c>
      <c r="I2812" t="s">
        <v>11495</v>
      </c>
    </row>
    <row r="2813" spans="1:9" x14ac:dyDescent="0.25">
      <c r="A2813" s="1">
        <v>41116</v>
      </c>
      <c r="C2813" t="s">
        <v>10138</v>
      </c>
      <c r="D2813" t="s">
        <v>10140</v>
      </c>
      <c r="E2813">
        <v>4.9000000000000004</v>
      </c>
      <c r="F2813">
        <v>80</v>
      </c>
      <c r="G2813" t="s">
        <v>10274</v>
      </c>
      <c r="I2813" t="s">
        <v>11496</v>
      </c>
    </row>
    <row r="2814" spans="1:9" x14ac:dyDescent="0.25">
      <c r="A2814" s="1">
        <v>41116</v>
      </c>
      <c r="C2814" t="s">
        <v>10138</v>
      </c>
      <c r="D2814" t="s">
        <v>10140</v>
      </c>
      <c r="E2814">
        <v>10.8</v>
      </c>
      <c r="F2814">
        <v>100</v>
      </c>
      <c r="G2814" t="s">
        <v>10148</v>
      </c>
      <c r="H2814" t="s">
        <v>10425</v>
      </c>
      <c r="I2814" t="s">
        <v>11439</v>
      </c>
    </row>
    <row r="2815" spans="1:9" x14ac:dyDescent="0.25">
      <c r="A2815" s="1">
        <v>41116</v>
      </c>
      <c r="C2815" t="s">
        <v>10138</v>
      </c>
      <c r="D2815" t="s">
        <v>10140</v>
      </c>
      <c r="E2815">
        <v>6.4</v>
      </c>
      <c r="F2815">
        <v>90</v>
      </c>
      <c r="G2815" t="s">
        <v>11498</v>
      </c>
      <c r="H2815" t="s">
        <v>10202</v>
      </c>
      <c r="I2815" t="s">
        <v>11499</v>
      </c>
    </row>
    <row r="2816" spans="1:9" x14ac:dyDescent="0.25">
      <c r="A2816" s="1">
        <v>41116</v>
      </c>
      <c r="C2816" t="s">
        <v>10138</v>
      </c>
      <c r="D2816" t="s">
        <v>10140</v>
      </c>
      <c r="E2816">
        <v>6.3</v>
      </c>
      <c r="F2816">
        <v>86</v>
      </c>
      <c r="G2816" t="s">
        <v>10255</v>
      </c>
      <c r="H2816" t="s">
        <v>10151</v>
      </c>
      <c r="I2816" t="s">
        <v>10590</v>
      </c>
    </row>
    <row r="2817" spans="1:9" x14ac:dyDescent="0.25">
      <c r="A2817" s="1">
        <v>41116</v>
      </c>
      <c r="C2817" t="s">
        <v>10138</v>
      </c>
      <c r="D2817" t="s">
        <v>10139</v>
      </c>
      <c r="E2817">
        <v>1.5</v>
      </c>
      <c r="G2817" t="s">
        <v>10595</v>
      </c>
      <c r="H2817" t="s">
        <v>10386</v>
      </c>
      <c r="I2817" t="s">
        <v>10398</v>
      </c>
    </row>
    <row r="2818" spans="1:9" x14ac:dyDescent="0.25">
      <c r="A2818" s="1">
        <v>41116</v>
      </c>
      <c r="C2818" t="s">
        <v>10138</v>
      </c>
      <c r="D2818" t="s">
        <v>10140</v>
      </c>
      <c r="E2818">
        <v>10.5</v>
      </c>
      <c r="F2818">
        <v>100</v>
      </c>
      <c r="G2818" t="s">
        <v>10255</v>
      </c>
      <c r="H2818" t="s">
        <v>10161</v>
      </c>
      <c r="I2818" t="s">
        <v>11291</v>
      </c>
    </row>
    <row r="2819" spans="1:9" x14ac:dyDescent="0.25">
      <c r="A2819" s="1">
        <v>41116</v>
      </c>
      <c r="C2819" t="s">
        <v>10138</v>
      </c>
      <c r="D2819" t="s">
        <v>10139</v>
      </c>
      <c r="E2819">
        <v>8.5</v>
      </c>
      <c r="F2819">
        <v>92</v>
      </c>
      <c r="G2819" t="s">
        <v>11500</v>
      </c>
      <c r="H2819" t="s">
        <v>10173</v>
      </c>
      <c r="I2819" t="s">
        <v>11447</v>
      </c>
    </row>
    <row r="2820" spans="1:9" x14ac:dyDescent="0.25">
      <c r="A2820" s="1">
        <v>41115</v>
      </c>
      <c r="C2820" t="s">
        <v>10138</v>
      </c>
      <c r="D2820" t="s">
        <v>10140</v>
      </c>
      <c r="E2820">
        <v>7</v>
      </c>
      <c r="G2820" t="s">
        <v>10148</v>
      </c>
      <c r="H2820" t="s">
        <v>10151</v>
      </c>
      <c r="I2820" t="s">
        <v>10591</v>
      </c>
    </row>
    <row r="2821" spans="1:9" x14ac:dyDescent="0.25">
      <c r="A2821" s="1">
        <v>41115</v>
      </c>
      <c r="C2821" t="s">
        <v>10138</v>
      </c>
      <c r="D2821" t="s">
        <v>10140</v>
      </c>
      <c r="E2821">
        <v>6.5</v>
      </c>
      <c r="F2821">
        <v>89</v>
      </c>
      <c r="G2821" t="s">
        <v>10148</v>
      </c>
      <c r="H2821" t="s">
        <v>10161</v>
      </c>
      <c r="I2821" t="s">
        <v>11439</v>
      </c>
    </row>
    <row r="2822" spans="1:9" x14ac:dyDescent="0.25">
      <c r="A2822" s="1">
        <v>41115</v>
      </c>
      <c r="C2822" t="s">
        <v>10138</v>
      </c>
      <c r="D2822" t="s">
        <v>10139</v>
      </c>
      <c r="E2822">
        <v>2</v>
      </c>
      <c r="G2822" t="s">
        <v>10148</v>
      </c>
      <c r="H2822" t="s">
        <v>10185</v>
      </c>
      <c r="I2822" t="s">
        <v>10180</v>
      </c>
    </row>
    <row r="2823" spans="1:9" x14ac:dyDescent="0.25">
      <c r="A2823" s="1">
        <v>41115</v>
      </c>
      <c r="C2823" t="s">
        <v>10138</v>
      </c>
      <c r="D2823" t="s">
        <v>10140</v>
      </c>
      <c r="E2823">
        <v>6</v>
      </c>
      <c r="F2823">
        <v>81</v>
      </c>
      <c r="G2823" t="s">
        <v>10274</v>
      </c>
      <c r="H2823" t="s">
        <v>10173</v>
      </c>
      <c r="I2823" t="s">
        <v>11447</v>
      </c>
    </row>
    <row r="2824" spans="1:9" x14ac:dyDescent="0.25">
      <c r="A2824" s="1">
        <v>41114</v>
      </c>
      <c r="C2824" t="s">
        <v>10138</v>
      </c>
      <c r="D2824" t="s">
        <v>10140</v>
      </c>
      <c r="E2824">
        <v>2.7</v>
      </c>
      <c r="G2824" t="s">
        <v>10148</v>
      </c>
      <c r="H2824" t="s">
        <v>10173</v>
      </c>
      <c r="I2824" t="s">
        <v>10591</v>
      </c>
    </row>
    <row r="2825" spans="1:9" x14ac:dyDescent="0.25">
      <c r="A2825" s="1">
        <v>41114</v>
      </c>
      <c r="C2825" t="s">
        <v>10138</v>
      </c>
      <c r="D2825" t="s">
        <v>10140</v>
      </c>
      <c r="E2825">
        <v>10.9</v>
      </c>
      <c r="G2825" t="s">
        <v>10595</v>
      </c>
      <c r="H2825" t="s">
        <v>10386</v>
      </c>
      <c r="I2825" t="s">
        <v>10509</v>
      </c>
    </row>
    <row r="2826" spans="1:9" x14ac:dyDescent="0.25">
      <c r="A2826" s="1">
        <v>41114</v>
      </c>
      <c r="C2826" t="s">
        <v>10138</v>
      </c>
      <c r="D2826" t="s">
        <v>10140</v>
      </c>
      <c r="E2826">
        <v>7.3</v>
      </c>
      <c r="F2826">
        <v>91</v>
      </c>
      <c r="G2826" t="s">
        <v>10148</v>
      </c>
      <c r="H2826" t="s">
        <v>10489</v>
      </c>
      <c r="I2826" t="s">
        <v>11502</v>
      </c>
    </row>
    <row r="2827" spans="1:9" x14ac:dyDescent="0.25">
      <c r="A2827" s="1">
        <v>41114</v>
      </c>
      <c r="C2827" t="s">
        <v>10138</v>
      </c>
      <c r="D2827" t="s">
        <v>10139</v>
      </c>
      <c r="E2827">
        <v>9</v>
      </c>
      <c r="F2827">
        <v>92</v>
      </c>
      <c r="G2827" t="s">
        <v>10274</v>
      </c>
      <c r="H2827" t="s">
        <v>10173</v>
      </c>
      <c r="I2827" t="s">
        <v>11447</v>
      </c>
    </row>
    <row r="2828" spans="1:9" x14ac:dyDescent="0.25">
      <c r="A2828" s="1">
        <v>41114</v>
      </c>
      <c r="C2828" t="s">
        <v>10138</v>
      </c>
      <c r="D2828" t="s">
        <v>10140</v>
      </c>
      <c r="E2828">
        <v>4.3</v>
      </c>
      <c r="F2828">
        <v>75</v>
      </c>
      <c r="G2828" t="s">
        <v>10595</v>
      </c>
      <c r="H2828" t="s">
        <v>10386</v>
      </c>
      <c r="I2828" t="s">
        <v>10398</v>
      </c>
    </row>
    <row r="2829" spans="1:9" x14ac:dyDescent="0.25">
      <c r="A2829" s="1">
        <v>41114</v>
      </c>
      <c r="C2829" t="s">
        <v>10138</v>
      </c>
      <c r="D2829" t="s">
        <v>10140</v>
      </c>
      <c r="E2829">
        <v>14.6</v>
      </c>
      <c r="F2829">
        <v>112</v>
      </c>
      <c r="G2829" t="s">
        <v>10148</v>
      </c>
      <c r="H2829" t="s">
        <v>10173</v>
      </c>
      <c r="I2829" t="s">
        <v>10591</v>
      </c>
    </row>
    <row r="2830" spans="1:9" x14ac:dyDescent="0.25">
      <c r="A2830" s="1">
        <v>41114</v>
      </c>
      <c r="C2830" t="s">
        <v>10138</v>
      </c>
      <c r="D2830" t="s">
        <v>10139</v>
      </c>
      <c r="E2830">
        <v>1.7</v>
      </c>
      <c r="F2830">
        <v>58</v>
      </c>
      <c r="G2830" t="s">
        <v>10573</v>
      </c>
      <c r="H2830" t="s">
        <v>10173</v>
      </c>
      <c r="I2830" t="s">
        <v>11503</v>
      </c>
    </row>
    <row r="2831" spans="1:9" x14ac:dyDescent="0.25">
      <c r="A2831" s="1">
        <v>41114</v>
      </c>
      <c r="C2831" t="s">
        <v>10138</v>
      </c>
      <c r="D2831" t="s">
        <v>10139</v>
      </c>
      <c r="E2831">
        <v>2.2000000000000002</v>
      </c>
      <c r="F2831">
        <v>60</v>
      </c>
      <c r="G2831" t="s">
        <v>10530</v>
      </c>
      <c r="H2831" t="s">
        <v>11486</v>
      </c>
      <c r="I2831" t="s">
        <v>10966</v>
      </c>
    </row>
    <row r="2832" spans="1:9" x14ac:dyDescent="0.25">
      <c r="A2832" s="1">
        <v>41114</v>
      </c>
      <c r="C2832" t="s">
        <v>10138</v>
      </c>
      <c r="D2832" t="s">
        <v>10140</v>
      </c>
      <c r="E2832">
        <v>11.2</v>
      </c>
      <c r="G2832" t="s">
        <v>10148</v>
      </c>
      <c r="H2832" t="s">
        <v>10185</v>
      </c>
      <c r="I2832" t="s">
        <v>10180</v>
      </c>
    </row>
    <row r="2833" spans="1:9" x14ac:dyDescent="0.25">
      <c r="A2833" s="1">
        <v>41114</v>
      </c>
      <c r="C2833" t="s">
        <v>10138</v>
      </c>
      <c r="D2833" t="s">
        <v>10140</v>
      </c>
      <c r="E2833">
        <v>2</v>
      </c>
      <c r="G2833" t="s">
        <v>10157</v>
      </c>
      <c r="H2833" t="s">
        <v>10167</v>
      </c>
      <c r="I2833" t="s">
        <v>11507</v>
      </c>
    </row>
    <row r="2834" spans="1:9" x14ac:dyDescent="0.25">
      <c r="A2834" s="1">
        <v>41114</v>
      </c>
      <c r="C2834" t="s">
        <v>10138</v>
      </c>
      <c r="D2834" t="s">
        <v>10140</v>
      </c>
      <c r="E2834">
        <v>8.5</v>
      </c>
      <c r="F2834">
        <v>82</v>
      </c>
      <c r="G2834" t="s">
        <v>10154</v>
      </c>
      <c r="H2834" t="s">
        <v>10173</v>
      </c>
      <c r="I2834" t="s">
        <v>11426</v>
      </c>
    </row>
    <row r="2835" spans="1:9" x14ac:dyDescent="0.25">
      <c r="A2835" s="1">
        <v>41113</v>
      </c>
      <c r="C2835" t="s">
        <v>10138</v>
      </c>
      <c r="D2835" t="s">
        <v>10140</v>
      </c>
      <c r="E2835">
        <v>7</v>
      </c>
      <c r="F2835">
        <v>89</v>
      </c>
      <c r="G2835" t="s">
        <v>10148</v>
      </c>
      <c r="H2835" t="s">
        <v>10489</v>
      </c>
      <c r="I2835" t="s">
        <v>11502</v>
      </c>
    </row>
    <row r="2836" spans="1:9" x14ac:dyDescent="0.25">
      <c r="A2836" s="1">
        <v>41113</v>
      </c>
      <c r="C2836" t="s">
        <v>10138</v>
      </c>
      <c r="D2836" t="s">
        <v>10140</v>
      </c>
      <c r="E2836">
        <v>3.2</v>
      </c>
      <c r="G2836" t="s">
        <v>10255</v>
      </c>
      <c r="H2836" t="s">
        <v>10167</v>
      </c>
      <c r="I2836" t="s">
        <v>10712</v>
      </c>
    </row>
    <row r="2837" spans="1:9" x14ac:dyDescent="0.25">
      <c r="A2837" s="1">
        <v>41113</v>
      </c>
      <c r="C2837" t="s">
        <v>10138</v>
      </c>
      <c r="D2837" t="s">
        <v>10140</v>
      </c>
      <c r="E2837">
        <v>11.2</v>
      </c>
      <c r="F2837">
        <v>102</v>
      </c>
      <c r="G2837" t="s">
        <v>10148</v>
      </c>
      <c r="H2837" t="s">
        <v>10161</v>
      </c>
      <c r="I2837" t="s">
        <v>11458</v>
      </c>
    </row>
    <row r="2838" spans="1:9" x14ac:dyDescent="0.25">
      <c r="A2838" s="1">
        <v>41112</v>
      </c>
      <c r="C2838" t="s">
        <v>10138</v>
      </c>
      <c r="D2838" t="s">
        <v>10140</v>
      </c>
      <c r="E2838">
        <v>9.5</v>
      </c>
      <c r="F2838">
        <v>95</v>
      </c>
      <c r="G2838" t="s">
        <v>10530</v>
      </c>
      <c r="H2838" t="s">
        <v>11486</v>
      </c>
      <c r="I2838" t="s">
        <v>10966</v>
      </c>
    </row>
    <row r="2839" spans="1:9" x14ac:dyDescent="0.25">
      <c r="A2839" s="1">
        <v>41112</v>
      </c>
      <c r="C2839" t="s">
        <v>10138</v>
      </c>
      <c r="D2839" t="s">
        <v>10139</v>
      </c>
      <c r="E2839">
        <v>14.5</v>
      </c>
      <c r="F2839">
        <v>118</v>
      </c>
      <c r="G2839" t="s">
        <v>10427</v>
      </c>
      <c r="H2839" t="s">
        <v>10386</v>
      </c>
      <c r="I2839" t="s">
        <v>11511</v>
      </c>
    </row>
    <row r="2840" spans="1:9" x14ac:dyDescent="0.25">
      <c r="A2840" s="1">
        <v>41111</v>
      </c>
      <c r="C2840" t="s">
        <v>10138</v>
      </c>
      <c r="E2840">
        <v>7.5</v>
      </c>
      <c r="G2840" t="s">
        <v>10269</v>
      </c>
      <c r="H2840" t="s">
        <v>10167</v>
      </c>
      <c r="I2840" t="s">
        <v>10712</v>
      </c>
    </row>
    <row r="2841" spans="1:9" x14ac:dyDescent="0.25">
      <c r="A2841" s="1">
        <v>41111</v>
      </c>
      <c r="C2841" t="s">
        <v>10138</v>
      </c>
      <c r="D2841" t="s">
        <v>10140</v>
      </c>
      <c r="E2841">
        <v>9.3000000000000007</v>
      </c>
      <c r="F2841">
        <v>94</v>
      </c>
      <c r="G2841" t="s">
        <v>10274</v>
      </c>
      <c r="H2841" t="s">
        <v>10173</v>
      </c>
      <c r="I2841" t="s">
        <v>11426</v>
      </c>
    </row>
    <row r="2842" spans="1:9" x14ac:dyDescent="0.25">
      <c r="A2842" s="1">
        <v>41110</v>
      </c>
      <c r="C2842" t="s">
        <v>10138</v>
      </c>
      <c r="D2842" t="s">
        <v>10140</v>
      </c>
      <c r="E2842">
        <v>9.3000000000000007</v>
      </c>
      <c r="G2842" t="s">
        <v>10519</v>
      </c>
      <c r="H2842" t="s">
        <v>10161</v>
      </c>
      <c r="I2842" t="s">
        <v>10722</v>
      </c>
    </row>
    <row r="2843" spans="1:9" x14ac:dyDescent="0.25">
      <c r="A2843" s="1">
        <v>41110</v>
      </c>
      <c r="C2843" t="s">
        <v>10138</v>
      </c>
      <c r="D2843" t="s">
        <v>10139</v>
      </c>
      <c r="E2843">
        <v>2.2999999999999998</v>
      </c>
      <c r="F2843">
        <v>64</v>
      </c>
      <c r="G2843" t="s">
        <v>10148</v>
      </c>
      <c r="H2843" t="s">
        <v>10161</v>
      </c>
      <c r="I2843" t="s">
        <v>10452</v>
      </c>
    </row>
    <row r="2844" spans="1:9" x14ac:dyDescent="0.25">
      <c r="A2844" s="1">
        <v>41110</v>
      </c>
      <c r="C2844" t="s">
        <v>10138</v>
      </c>
      <c r="E2844">
        <v>4.9000000000000004</v>
      </c>
      <c r="G2844" t="s">
        <v>10530</v>
      </c>
      <c r="H2844" t="s">
        <v>10161</v>
      </c>
      <c r="I2844" t="s">
        <v>11327</v>
      </c>
    </row>
    <row r="2845" spans="1:9" x14ac:dyDescent="0.25">
      <c r="A2845" s="1">
        <v>41110</v>
      </c>
      <c r="C2845" t="s">
        <v>10138</v>
      </c>
      <c r="D2845" t="s">
        <v>10140</v>
      </c>
      <c r="E2845">
        <v>3</v>
      </c>
      <c r="F2845">
        <v>71</v>
      </c>
      <c r="G2845" t="s">
        <v>11512</v>
      </c>
      <c r="H2845" t="s">
        <v>10173</v>
      </c>
      <c r="I2845" t="s">
        <v>10719</v>
      </c>
    </row>
    <row r="2846" spans="1:9" x14ac:dyDescent="0.25">
      <c r="A2846" s="1">
        <v>41110</v>
      </c>
      <c r="C2846" t="s">
        <v>10138</v>
      </c>
      <c r="E2846">
        <v>7.4</v>
      </c>
      <c r="F2846">
        <v>90</v>
      </c>
      <c r="G2846" t="s">
        <v>10148</v>
      </c>
      <c r="H2846" t="s">
        <v>10202</v>
      </c>
      <c r="I2846" t="s">
        <v>10687</v>
      </c>
    </row>
    <row r="2847" spans="1:9" x14ac:dyDescent="0.25">
      <c r="A2847" s="1">
        <v>41108</v>
      </c>
      <c r="C2847" t="s">
        <v>10138</v>
      </c>
      <c r="D2847" t="s">
        <v>10139</v>
      </c>
      <c r="E2847">
        <v>6</v>
      </c>
      <c r="F2847">
        <v>91</v>
      </c>
      <c r="G2847" t="s">
        <v>10379</v>
      </c>
      <c r="H2847" t="s">
        <v>10337</v>
      </c>
      <c r="I2847" t="s">
        <v>10710</v>
      </c>
    </row>
    <row r="2848" spans="1:9" x14ac:dyDescent="0.25">
      <c r="A2848" s="1">
        <v>41108</v>
      </c>
      <c r="C2848" t="s">
        <v>10138</v>
      </c>
      <c r="D2848" t="s">
        <v>10139</v>
      </c>
      <c r="E2848">
        <v>2</v>
      </c>
      <c r="G2848" t="s">
        <v>10255</v>
      </c>
      <c r="I2848" t="s">
        <v>10687</v>
      </c>
    </row>
    <row r="2849" spans="1:9" x14ac:dyDescent="0.25">
      <c r="A2849" s="1">
        <v>41105</v>
      </c>
      <c r="C2849" t="s">
        <v>10138</v>
      </c>
      <c r="E2849">
        <v>12.5</v>
      </c>
      <c r="F2849">
        <v>101</v>
      </c>
      <c r="G2849" t="s">
        <v>11317</v>
      </c>
      <c r="H2849" t="s">
        <v>10173</v>
      </c>
      <c r="I2849" t="s">
        <v>10437</v>
      </c>
    </row>
    <row r="2850" spans="1:9" x14ac:dyDescent="0.25">
      <c r="A2850" s="1">
        <v>41105</v>
      </c>
      <c r="C2850" t="s">
        <v>10138</v>
      </c>
      <c r="E2850">
        <v>2</v>
      </c>
      <c r="F2850">
        <v>55</v>
      </c>
      <c r="G2850" t="s">
        <v>10573</v>
      </c>
      <c r="H2850" t="s">
        <v>10386</v>
      </c>
      <c r="I2850" t="s">
        <v>11514</v>
      </c>
    </row>
    <row r="2851" spans="1:9" x14ac:dyDescent="0.25">
      <c r="A2851" s="1">
        <v>41105</v>
      </c>
      <c r="C2851" t="s">
        <v>10138</v>
      </c>
      <c r="D2851" t="s">
        <v>10139</v>
      </c>
      <c r="E2851">
        <v>1.3</v>
      </c>
      <c r="F2851">
        <v>53</v>
      </c>
      <c r="G2851" t="s">
        <v>10573</v>
      </c>
      <c r="H2851" t="s">
        <v>10386</v>
      </c>
      <c r="I2851" t="s">
        <v>11515</v>
      </c>
    </row>
    <row r="2852" spans="1:9" x14ac:dyDescent="0.25">
      <c r="A2852" s="1">
        <v>41105</v>
      </c>
      <c r="C2852" t="s">
        <v>10138</v>
      </c>
      <c r="D2852" t="s">
        <v>10139</v>
      </c>
      <c r="E2852">
        <v>2.2999999999999998</v>
      </c>
      <c r="F2852">
        <v>64</v>
      </c>
      <c r="G2852" t="s">
        <v>10157</v>
      </c>
      <c r="H2852" t="s">
        <v>10337</v>
      </c>
      <c r="I2852" t="s">
        <v>11516</v>
      </c>
    </row>
    <row r="2853" spans="1:9" x14ac:dyDescent="0.25">
      <c r="A2853" s="1">
        <v>41104</v>
      </c>
      <c r="C2853" t="s">
        <v>10138</v>
      </c>
      <c r="D2853" t="s">
        <v>10140</v>
      </c>
      <c r="E2853">
        <v>5.6</v>
      </c>
      <c r="F2853">
        <v>83</v>
      </c>
      <c r="G2853" t="s">
        <v>10573</v>
      </c>
      <c r="H2853" t="s">
        <v>10386</v>
      </c>
      <c r="I2853" t="s">
        <v>11518</v>
      </c>
    </row>
    <row r="2854" spans="1:9" x14ac:dyDescent="0.25">
      <c r="A2854" s="1">
        <v>41104</v>
      </c>
      <c r="C2854" t="s">
        <v>10138</v>
      </c>
      <c r="D2854" t="s">
        <v>10139</v>
      </c>
      <c r="E2854">
        <v>11.1</v>
      </c>
      <c r="F2854">
        <v>109</v>
      </c>
      <c r="G2854" t="s">
        <v>10378</v>
      </c>
      <c r="H2854" t="s">
        <v>10209</v>
      </c>
      <c r="I2854" t="s">
        <v>11519</v>
      </c>
    </row>
    <row r="2855" spans="1:9" x14ac:dyDescent="0.25">
      <c r="A2855" s="1">
        <v>41104</v>
      </c>
      <c r="C2855" t="s">
        <v>10138</v>
      </c>
      <c r="D2855" t="s">
        <v>10140</v>
      </c>
      <c r="E2855">
        <v>6</v>
      </c>
      <c r="F2855">
        <v>80</v>
      </c>
      <c r="G2855" t="s">
        <v>10157</v>
      </c>
      <c r="H2855" t="s">
        <v>10260</v>
      </c>
      <c r="I2855" t="s">
        <v>11520</v>
      </c>
    </row>
    <row r="2856" spans="1:9" x14ac:dyDescent="0.25">
      <c r="A2856" s="1">
        <v>41103</v>
      </c>
      <c r="C2856" t="s">
        <v>10138</v>
      </c>
      <c r="D2856" t="s">
        <v>10140</v>
      </c>
      <c r="E2856">
        <v>10.7</v>
      </c>
      <c r="F2856">
        <v>102</v>
      </c>
      <c r="G2856" t="s">
        <v>11521</v>
      </c>
      <c r="H2856" t="s">
        <v>10161</v>
      </c>
      <c r="I2856" t="s">
        <v>10428</v>
      </c>
    </row>
    <row r="2857" spans="1:9" x14ac:dyDescent="0.25">
      <c r="A2857" s="1">
        <v>41102</v>
      </c>
      <c r="C2857" t="s">
        <v>10138</v>
      </c>
      <c r="D2857" t="s">
        <v>10140</v>
      </c>
      <c r="E2857">
        <v>5.91</v>
      </c>
      <c r="F2857">
        <v>84</v>
      </c>
      <c r="G2857" t="s">
        <v>10255</v>
      </c>
      <c r="H2857" t="s">
        <v>10161</v>
      </c>
      <c r="I2857" t="s">
        <v>11291</v>
      </c>
    </row>
    <row r="2858" spans="1:9" x14ac:dyDescent="0.25">
      <c r="A2858" s="1">
        <v>41102</v>
      </c>
      <c r="C2858" t="s">
        <v>10138</v>
      </c>
      <c r="D2858" t="s">
        <v>10140</v>
      </c>
      <c r="E2858">
        <v>10.26</v>
      </c>
      <c r="F2858">
        <v>102</v>
      </c>
      <c r="G2858" t="s">
        <v>10148</v>
      </c>
      <c r="H2858" t="s">
        <v>10161</v>
      </c>
      <c r="I2858" t="s">
        <v>10452</v>
      </c>
    </row>
    <row r="2859" spans="1:9" x14ac:dyDescent="0.25">
      <c r="A2859" s="1">
        <v>41102</v>
      </c>
      <c r="C2859" t="s">
        <v>10138</v>
      </c>
      <c r="D2859" t="s">
        <v>10140</v>
      </c>
      <c r="E2859">
        <v>4.5999999999999996</v>
      </c>
      <c r="F2859">
        <v>77</v>
      </c>
      <c r="G2859" t="s">
        <v>11521</v>
      </c>
      <c r="H2859" t="s">
        <v>10161</v>
      </c>
      <c r="I2859" t="s">
        <v>10428</v>
      </c>
    </row>
    <row r="2860" spans="1:9" x14ac:dyDescent="0.25">
      <c r="A2860" s="1">
        <v>41102</v>
      </c>
      <c r="C2860" t="s">
        <v>10138</v>
      </c>
      <c r="D2860" t="s">
        <v>10140</v>
      </c>
      <c r="E2860">
        <v>9.1</v>
      </c>
      <c r="F2860">
        <v>96</v>
      </c>
      <c r="G2860" t="s">
        <v>10392</v>
      </c>
      <c r="H2860" t="s">
        <v>10386</v>
      </c>
      <c r="I2860" t="s">
        <v>10901</v>
      </c>
    </row>
    <row r="2861" spans="1:9" x14ac:dyDescent="0.25">
      <c r="A2861" s="1">
        <v>41102</v>
      </c>
      <c r="C2861" t="s">
        <v>10138</v>
      </c>
      <c r="D2861" t="s">
        <v>10140</v>
      </c>
      <c r="E2861">
        <v>9.15</v>
      </c>
      <c r="F2861">
        <v>98</v>
      </c>
      <c r="G2861" t="s">
        <v>10427</v>
      </c>
      <c r="H2861" t="s">
        <v>10161</v>
      </c>
      <c r="I2861" t="s">
        <v>11526</v>
      </c>
    </row>
    <row r="2862" spans="1:9" x14ac:dyDescent="0.25">
      <c r="A2862" s="1">
        <v>41102</v>
      </c>
      <c r="C2862" t="s">
        <v>10138</v>
      </c>
      <c r="D2862" t="s">
        <v>10139</v>
      </c>
      <c r="E2862">
        <v>8.7100000000000009</v>
      </c>
      <c r="F2862">
        <v>91</v>
      </c>
      <c r="G2862" t="s">
        <v>10397</v>
      </c>
      <c r="H2862" t="s">
        <v>10386</v>
      </c>
      <c r="I2862" t="s">
        <v>10395</v>
      </c>
    </row>
    <row r="2863" spans="1:9" x14ac:dyDescent="0.25">
      <c r="A2863" s="1">
        <v>41101</v>
      </c>
      <c r="C2863" t="s">
        <v>10138</v>
      </c>
      <c r="D2863" t="s">
        <v>10140</v>
      </c>
      <c r="E2863">
        <v>8.9</v>
      </c>
      <c r="F2863">
        <v>93</v>
      </c>
      <c r="G2863" t="s">
        <v>10379</v>
      </c>
      <c r="H2863" t="s">
        <v>10151</v>
      </c>
      <c r="I2863" t="s">
        <v>10604</v>
      </c>
    </row>
    <row r="2864" spans="1:9" x14ac:dyDescent="0.25">
      <c r="A2864" s="1">
        <v>41101</v>
      </c>
      <c r="C2864" t="s">
        <v>10138</v>
      </c>
      <c r="D2864" t="s">
        <v>10140</v>
      </c>
      <c r="E2864">
        <v>4.8</v>
      </c>
      <c r="F2864">
        <v>80</v>
      </c>
      <c r="G2864" t="s">
        <v>10397</v>
      </c>
      <c r="H2864" t="s">
        <v>10386</v>
      </c>
      <c r="I2864" t="s">
        <v>10395</v>
      </c>
    </row>
    <row r="2865" spans="1:9" x14ac:dyDescent="0.25">
      <c r="A2865" s="1">
        <v>41101</v>
      </c>
      <c r="C2865" t="s">
        <v>10138</v>
      </c>
      <c r="D2865" t="s">
        <v>10140</v>
      </c>
      <c r="E2865">
        <v>11</v>
      </c>
      <c r="F2865">
        <v>100</v>
      </c>
      <c r="G2865" t="s">
        <v>10588</v>
      </c>
      <c r="H2865" t="s">
        <v>10164</v>
      </c>
      <c r="I2865" t="s">
        <v>10878</v>
      </c>
    </row>
    <row r="2866" spans="1:9" x14ac:dyDescent="0.25">
      <c r="A2866" s="1">
        <v>41101</v>
      </c>
      <c r="C2866" t="s">
        <v>10138</v>
      </c>
      <c r="D2866" t="s">
        <v>10140</v>
      </c>
      <c r="E2866">
        <v>5.2</v>
      </c>
      <c r="G2866" t="s">
        <v>10782</v>
      </c>
      <c r="H2866" t="s">
        <v>10161</v>
      </c>
      <c r="I2866" t="s">
        <v>10783</v>
      </c>
    </row>
    <row r="2867" spans="1:9" x14ac:dyDescent="0.25">
      <c r="A2867" s="1">
        <v>41100</v>
      </c>
      <c r="C2867" t="s">
        <v>10138</v>
      </c>
      <c r="D2867" t="s">
        <v>10139</v>
      </c>
      <c r="E2867">
        <v>6.65</v>
      </c>
      <c r="F2867">
        <v>92</v>
      </c>
      <c r="G2867" t="s">
        <v>10427</v>
      </c>
      <c r="H2867" t="s">
        <v>10386</v>
      </c>
      <c r="I2867" t="s">
        <v>11511</v>
      </c>
    </row>
    <row r="2868" spans="1:9" x14ac:dyDescent="0.25">
      <c r="A2868" s="1">
        <v>41100</v>
      </c>
      <c r="C2868" t="s">
        <v>10138</v>
      </c>
      <c r="D2868" t="s">
        <v>10139</v>
      </c>
      <c r="E2868">
        <v>2.8</v>
      </c>
      <c r="F2868">
        <v>66</v>
      </c>
      <c r="G2868" t="s">
        <v>10573</v>
      </c>
      <c r="H2868" t="s">
        <v>10181</v>
      </c>
      <c r="I2868" t="s">
        <v>11528</v>
      </c>
    </row>
    <row r="2869" spans="1:9" x14ac:dyDescent="0.25">
      <c r="A2869" s="1">
        <v>41100</v>
      </c>
      <c r="C2869" t="s">
        <v>10138</v>
      </c>
      <c r="D2869" t="s">
        <v>10140</v>
      </c>
      <c r="E2869">
        <v>13.2</v>
      </c>
      <c r="F2869">
        <v>106</v>
      </c>
      <c r="G2869" t="s">
        <v>10427</v>
      </c>
      <c r="H2869" t="s">
        <v>10386</v>
      </c>
      <c r="I2869" t="s">
        <v>10901</v>
      </c>
    </row>
    <row r="2870" spans="1:9" x14ac:dyDescent="0.25">
      <c r="A2870" s="1">
        <v>41100</v>
      </c>
      <c r="C2870" t="s">
        <v>10138</v>
      </c>
      <c r="D2870" t="s">
        <v>10140</v>
      </c>
      <c r="E2870">
        <v>9.4</v>
      </c>
      <c r="G2870" t="s">
        <v>11531</v>
      </c>
      <c r="H2870" t="s">
        <v>10167</v>
      </c>
      <c r="I2870" t="s">
        <v>10712</v>
      </c>
    </row>
    <row r="2871" spans="1:9" x14ac:dyDescent="0.25">
      <c r="A2871" s="1">
        <v>41100</v>
      </c>
      <c r="C2871" t="s">
        <v>10138</v>
      </c>
      <c r="D2871" t="s">
        <v>10139</v>
      </c>
      <c r="E2871">
        <v>3</v>
      </c>
      <c r="F2871">
        <v>72</v>
      </c>
      <c r="G2871" t="s">
        <v>10374</v>
      </c>
      <c r="H2871" t="s">
        <v>10209</v>
      </c>
      <c r="I2871" t="s">
        <v>11519</v>
      </c>
    </row>
    <row r="2872" spans="1:9" x14ac:dyDescent="0.25">
      <c r="A2872" s="1">
        <v>41099</v>
      </c>
      <c r="C2872" t="s">
        <v>10138</v>
      </c>
      <c r="D2872" t="s">
        <v>10140</v>
      </c>
      <c r="E2872">
        <v>7.5</v>
      </c>
      <c r="F2872">
        <v>95</v>
      </c>
      <c r="G2872" t="s">
        <v>10374</v>
      </c>
      <c r="H2872" t="s">
        <v>11230</v>
      </c>
      <c r="I2872" t="s">
        <v>11519</v>
      </c>
    </row>
    <row r="2873" spans="1:9" x14ac:dyDescent="0.25">
      <c r="A2873" s="1">
        <v>41098</v>
      </c>
      <c r="C2873" t="s">
        <v>10138</v>
      </c>
      <c r="D2873" t="s">
        <v>10140</v>
      </c>
      <c r="E2873">
        <v>5.4</v>
      </c>
      <c r="F2873">
        <v>81</v>
      </c>
      <c r="G2873" t="s">
        <v>10573</v>
      </c>
      <c r="H2873" t="s">
        <v>10386</v>
      </c>
      <c r="I2873" t="s">
        <v>11536</v>
      </c>
    </row>
    <row r="2874" spans="1:9" x14ac:dyDescent="0.25">
      <c r="A2874" s="1">
        <v>41098</v>
      </c>
      <c r="C2874" t="s">
        <v>10138</v>
      </c>
      <c r="D2874" t="s">
        <v>10139</v>
      </c>
      <c r="E2874">
        <v>7.3</v>
      </c>
      <c r="F2874">
        <v>93</v>
      </c>
      <c r="G2874" t="s">
        <v>10157</v>
      </c>
      <c r="H2874" t="s">
        <v>11424</v>
      </c>
      <c r="I2874" t="s">
        <v>11427</v>
      </c>
    </row>
    <row r="2875" spans="1:9" x14ac:dyDescent="0.25">
      <c r="A2875" s="1">
        <v>41098</v>
      </c>
      <c r="C2875" t="s">
        <v>10138</v>
      </c>
      <c r="E2875">
        <v>4.4000000000000004</v>
      </c>
      <c r="F2875">
        <v>73</v>
      </c>
      <c r="G2875" t="s">
        <v>10445</v>
      </c>
      <c r="H2875" t="s">
        <v>11230</v>
      </c>
      <c r="I2875" t="s">
        <v>11538</v>
      </c>
    </row>
    <row r="2876" spans="1:9" x14ac:dyDescent="0.25">
      <c r="A2876" s="1">
        <v>41098</v>
      </c>
      <c r="C2876" t="s">
        <v>10138</v>
      </c>
      <c r="D2876" t="s">
        <v>10140</v>
      </c>
      <c r="E2876">
        <v>6</v>
      </c>
      <c r="G2876" t="s">
        <v>10148</v>
      </c>
      <c r="H2876" t="s">
        <v>10161</v>
      </c>
      <c r="I2876" t="s">
        <v>10180</v>
      </c>
    </row>
    <row r="2877" spans="1:9" x14ac:dyDescent="0.25">
      <c r="A2877" s="1">
        <v>41097</v>
      </c>
      <c r="C2877" t="s">
        <v>10138</v>
      </c>
      <c r="D2877" t="s">
        <v>10140</v>
      </c>
      <c r="E2877">
        <v>10.5</v>
      </c>
      <c r="F2877">
        <v>101</v>
      </c>
      <c r="G2877" t="s">
        <v>10573</v>
      </c>
      <c r="H2877" t="s">
        <v>10386</v>
      </c>
      <c r="I2877" t="s">
        <v>11536</v>
      </c>
    </row>
    <row r="2878" spans="1:9" x14ac:dyDescent="0.25">
      <c r="A2878" s="1">
        <v>41097</v>
      </c>
      <c r="C2878" t="s">
        <v>10138</v>
      </c>
      <c r="D2878" t="s">
        <v>10140</v>
      </c>
      <c r="E2878">
        <v>7.7</v>
      </c>
      <c r="F2878">
        <v>90</v>
      </c>
      <c r="G2878" t="s">
        <v>10249</v>
      </c>
      <c r="H2878" t="s">
        <v>11424</v>
      </c>
      <c r="I2878" t="s">
        <v>11427</v>
      </c>
    </row>
    <row r="2879" spans="1:9" x14ac:dyDescent="0.25">
      <c r="A2879" s="1">
        <v>41097</v>
      </c>
      <c r="C2879" t="s">
        <v>10138</v>
      </c>
      <c r="D2879" t="s">
        <v>10140</v>
      </c>
      <c r="E2879">
        <v>4.5</v>
      </c>
      <c r="F2879">
        <v>79</v>
      </c>
      <c r="G2879" t="s">
        <v>10573</v>
      </c>
      <c r="H2879" t="s">
        <v>10386</v>
      </c>
      <c r="I2879" t="s">
        <v>11536</v>
      </c>
    </row>
    <row r="2880" spans="1:9" x14ac:dyDescent="0.25">
      <c r="A2880" s="1">
        <v>41097</v>
      </c>
      <c r="C2880" t="s">
        <v>10138</v>
      </c>
      <c r="D2880" t="s">
        <v>10140</v>
      </c>
      <c r="E2880">
        <v>8</v>
      </c>
      <c r="F2880">
        <v>87</v>
      </c>
      <c r="G2880" t="s">
        <v>10157</v>
      </c>
      <c r="H2880" t="s">
        <v>10151</v>
      </c>
      <c r="I2880" t="s">
        <v>11540</v>
      </c>
    </row>
    <row r="2881" spans="1:9" x14ac:dyDescent="0.25">
      <c r="A2881" s="1">
        <v>41097</v>
      </c>
      <c r="C2881" t="s">
        <v>10138</v>
      </c>
      <c r="D2881" t="s">
        <v>10139</v>
      </c>
      <c r="E2881">
        <v>7.1</v>
      </c>
      <c r="F2881">
        <v>90</v>
      </c>
      <c r="G2881" t="s">
        <v>10427</v>
      </c>
      <c r="H2881" t="s">
        <v>10181</v>
      </c>
      <c r="I2881" t="s">
        <v>11541</v>
      </c>
    </row>
    <row r="2882" spans="1:9" x14ac:dyDescent="0.25">
      <c r="A2882" s="1">
        <v>41097</v>
      </c>
      <c r="C2882" t="s">
        <v>10138</v>
      </c>
      <c r="D2882" t="s">
        <v>10140</v>
      </c>
      <c r="E2882">
        <v>5.5</v>
      </c>
      <c r="G2882" t="s">
        <v>10392</v>
      </c>
      <c r="H2882" t="s">
        <v>10337</v>
      </c>
      <c r="I2882" t="s">
        <v>11542</v>
      </c>
    </row>
    <row r="2883" spans="1:9" x14ac:dyDescent="0.25">
      <c r="A2883" s="1">
        <v>41097</v>
      </c>
      <c r="C2883" t="s">
        <v>10138</v>
      </c>
      <c r="D2883" t="s">
        <v>10140</v>
      </c>
      <c r="E2883">
        <v>5.7</v>
      </c>
      <c r="G2883" t="s">
        <v>10379</v>
      </c>
      <c r="H2883" t="s">
        <v>10202</v>
      </c>
      <c r="I2883" t="s">
        <v>11359</v>
      </c>
    </row>
    <row r="2884" spans="1:9" x14ac:dyDescent="0.25">
      <c r="A2884" s="1">
        <v>41097</v>
      </c>
      <c r="C2884" t="s">
        <v>10138</v>
      </c>
      <c r="D2884" t="s">
        <v>10140</v>
      </c>
      <c r="E2884">
        <v>10</v>
      </c>
      <c r="F2884">
        <v>102</v>
      </c>
      <c r="G2884" t="s">
        <v>10392</v>
      </c>
      <c r="H2884" t="s">
        <v>10161</v>
      </c>
      <c r="I2884" t="s">
        <v>11160</v>
      </c>
    </row>
    <row r="2885" spans="1:9" x14ac:dyDescent="0.25">
      <c r="A2885" s="1">
        <v>41097</v>
      </c>
      <c r="C2885" t="s">
        <v>10138</v>
      </c>
      <c r="D2885" t="s">
        <v>10140</v>
      </c>
      <c r="E2885">
        <v>4.9000000000000004</v>
      </c>
      <c r="F2885">
        <v>82</v>
      </c>
      <c r="G2885" t="s">
        <v>10392</v>
      </c>
      <c r="H2885" t="s">
        <v>10386</v>
      </c>
      <c r="I2885" t="s">
        <v>10581</v>
      </c>
    </row>
    <row r="2886" spans="1:9" x14ac:dyDescent="0.25">
      <c r="A2886" s="1">
        <v>41097</v>
      </c>
      <c r="C2886" t="s">
        <v>10138</v>
      </c>
      <c r="D2886" t="s">
        <v>10140</v>
      </c>
      <c r="E2886">
        <v>5.9</v>
      </c>
      <c r="F2886">
        <v>83</v>
      </c>
      <c r="G2886" t="s">
        <v>10148</v>
      </c>
      <c r="H2886" t="s">
        <v>10337</v>
      </c>
      <c r="I2886" t="s">
        <v>11546</v>
      </c>
    </row>
    <row r="2887" spans="1:9" x14ac:dyDescent="0.25">
      <c r="A2887" s="1">
        <v>41097</v>
      </c>
      <c r="C2887" t="s">
        <v>10138</v>
      </c>
      <c r="D2887" t="s">
        <v>10139</v>
      </c>
      <c r="E2887">
        <v>6.5</v>
      </c>
      <c r="G2887" t="s">
        <v>10255</v>
      </c>
      <c r="H2887" t="s">
        <v>10167</v>
      </c>
      <c r="I2887" t="s">
        <v>10712</v>
      </c>
    </row>
    <row r="2888" spans="1:9" x14ac:dyDescent="0.25">
      <c r="A2888" s="1">
        <v>41097</v>
      </c>
      <c r="C2888" t="s">
        <v>10138</v>
      </c>
      <c r="D2888" t="s">
        <v>10140</v>
      </c>
      <c r="E2888">
        <v>4</v>
      </c>
      <c r="F2888">
        <v>76</v>
      </c>
      <c r="G2888" t="s">
        <v>10374</v>
      </c>
      <c r="H2888" t="s">
        <v>10337</v>
      </c>
      <c r="I2888" t="s">
        <v>11519</v>
      </c>
    </row>
    <row r="2889" spans="1:9" x14ac:dyDescent="0.25">
      <c r="A2889" s="1">
        <v>41097</v>
      </c>
      <c r="C2889" t="s">
        <v>10138</v>
      </c>
      <c r="D2889" t="s">
        <v>10140</v>
      </c>
      <c r="E2889">
        <v>4.8</v>
      </c>
      <c r="F2889">
        <v>85</v>
      </c>
      <c r="G2889" t="s">
        <v>10427</v>
      </c>
      <c r="H2889" t="s">
        <v>10181</v>
      </c>
      <c r="I2889" t="s">
        <v>11550</v>
      </c>
    </row>
    <row r="2890" spans="1:9" x14ac:dyDescent="0.25">
      <c r="A2890" s="1">
        <v>41097</v>
      </c>
      <c r="C2890" t="s">
        <v>10138</v>
      </c>
      <c r="D2890" t="s">
        <v>10140</v>
      </c>
      <c r="E2890">
        <v>11</v>
      </c>
      <c r="F2890">
        <v>103</v>
      </c>
      <c r="G2890" t="s">
        <v>10392</v>
      </c>
      <c r="H2890" t="s">
        <v>10151</v>
      </c>
      <c r="I2890" t="s">
        <v>10444</v>
      </c>
    </row>
    <row r="2891" spans="1:9" x14ac:dyDescent="0.25">
      <c r="A2891" s="1">
        <v>41097</v>
      </c>
      <c r="C2891" t="s">
        <v>10138</v>
      </c>
      <c r="D2891" t="s">
        <v>10140</v>
      </c>
      <c r="E2891">
        <v>9.5</v>
      </c>
      <c r="F2891">
        <v>100</v>
      </c>
      <c r="G2891" t="s">
        <v>10415</v>
      </c>
      <c r="H2891" t="s">
        <v>10151</v>
      </c>
      <c r="I2891" t="s">
        <v>11551</v>
      </c>
    </row>
    <row r="2892" spans="1:9" x14ac:dyDescent="0.25">
      <c r="A2892" s="1">
        <v>41096</v>
      </c>
      <c r="C2892" t="s">
        <v>10138</v>
      </c>
      <c r="D2892" t="s">
        <v>10140</v>
      </c>
      <c r="E2892">
        <v>10.5</v>
      </c>
      <c r="F2892">
        <v>101</v>
      </c>
      <c r="G2892" t="s">
        <v>10427</v>
      </c>
      <c r="H2892" t="s">
        <v>10386</v>
      </c>
      <c r="I2892" t="s">
        <v>11511</v>
      </c>
    </row>
    <row r="2893" spans="1:9" x14ac:dyDescent="0.25">
      <c r="A2893" s="1">
        <v>41096</v>
      </c>
      <c r="C2893" t="s">
        <v>10138</v>
      </c>
      <c r="D2893" t="s">
        <v>10139</v>
      </c>
      <c r="E2893">
        <v>12.1</v>
      </c>
      <c r="F2893" t="s">
        <v>10139</v>
      </c>
      <c r="G2893" t="s">
        <v>10573</v>
      </c>
      <c r="H2893" t="s">
        <v>11172</v>
      </c>
      <c r="I2893" t="s">
        <v>11536</v>
      </c>
    </row>
    <row r="2894" spans="1:9" x14ac:dyDescent="0.25">
      <c r="A2894" s="1">
        <v>41096</v>
      </c>
      <c r="C2894" t="s">
        <v>10138</v>
      </c>
      <c r="D2894" t="s">
        <v>10140</v>
      </c>
      <c r="E2894">
        <v>6.3</v>
      </c>
      <c r="F2894" t="s">
        <v>10140</v>
      </c>
      <c r="G2894" t="s">
        <v>10573</v>
      </c>
      <c r="H2894" t="s">
        <v>11172</v>
      </c>
      <c r="I2894" t="s">
        <v>11536</v>
      </c>
    </row>
    <row r="2895" spans="1:9" x14ac:dyDescent="0.25">
      <c r="A2895" s="1">
        <v>41096</v>
      </c>
      <c r="C2895" t="s">
        <v>10138</v>
      </c>
      <c r="D2895" t="s">
        <v>10140</v>
      </c>
      <c r="E2895">
        <v>13.2</v>
      </c>
      <c r="F2895">
        <v>105</v>
      </c>
      <c r="G2895" t="s">
        <v>11553</v>
      </c>
      <c r="H2895" t="s">
        <v>11554</v>
      </c>
      <c r="I2895" t="s">
        <v>10462</v>
      </c>
    </row>
    <row r="2896" spans="1:9" x14ac:dyDescent="0.25">
      <c r="A2896" s="1">
        <v>41096</v>
      </c>
      <c r="C2896" t="s">
        <v>10138</v>
      </c>
      <c r="D2896" t="s">
        <v>10140</v>
      </c>
      <c r="E2896">
        <v>8</v>
      </c>
      <c r="F2896">
        <v>90</v>
      </c>
      <c r="G2896" t="s">
        <v>10455</v>
      </c>
      <c r="H2896" t="s">
        <v>10173</v>
      </c>
      <c r="I2896" t="s">
        <v>11426</v>
      </c>
    </row>
    <row r="2897" spans="1:9" x14ac:dyDescent="0.25">
      <c r="A2897" s="1">
        <v>41096</v>
      </c>
      <c r="C2897" t="s">
        <v>10138</v>
      </c>
      <c r="D2897" t="s">
        <v>10140</v>
      </c>
      <c r="E2897">
        <v>4</v>
      </c>
      <c r="F2897">
        <v>77</v>
      </c>
      <c r="G2897" t="s">
        <v>10427</v>
      </c>
      <c r="H2897" t="s">
        <v>10386</v>
      </c>
      <c r="I2897" t="s">
        <v>10581</v>
      </c>
    </row>
    <row r="2898" spans="1:9" x14ac:dyDescent="0.25">
      <c r="A2898" s="1">
        <v>41096</v>
      </c>
      <c r="C2898" t="s">
        <v>10138</v>
      </c>
      <c r="D2898" t="s">
        <v>10139</v>
      </c>
      <c r="E2898">
        <v>9</v>
      </c>
      <c r="F2898">
        <v>100</v>
      </c>
      <c r="G2898" t="s">
        <v>10427</v>
      </c>
      <c r="H2898" t="s">
        <v>11556</v>
      </c>
      <c r="I2898" t="s">
        <v>11557</v>
      </c>
    </row>
    <row r="2899" spans="1:9" x14ac:dyDescent="0.25">
      <c r="A2899" s="1">
        <v>41096</v>
      </c>
      <c r="C2899" t="s">
        <v>10138</v>
      </c>
      <c r="D2899" t="s">
        <v>10139</v>
      </c>
      <c r="E2899">
        <v>9.6999999999999993</v>
      </c>
      <c r="G2899" t="s">
        <v>10427</v>
      </c>
      <c r="H2899" t="s">
        <v>10337</v>
      </c>
      <c r="I2899" t="s">
        <v>11542</v>
      </c>
    </row>
    <row r="2900" spans="1:9" x14ac:dyDescent="0.25">
      <c r="A2900" s="1">
        <v>41096</v>
      </c>
      <c r="C2900" t="s">
        <v>10138</v>
      </c>
      <c r="D2900" t="s">
        <v>10140</v>
      </c>
      <c r="E2900">
        <v>10.8</v>
      </c>
      <c r="F2900">
        <v>102</v>
      </c>
      <c r="G2900" t="s">
        <v>10427</v>
      </c>
      <c r="H2900" t="s">
        <v>10732</v>
      </c>
      <c r="I2900" t="s">
        <v>11558</v>
      </c>
    </row>
    <row r="2901" spans="1:9" x14ac:dyDescent="0.25">
      <c r="A2901" s="1">
        <v>41096</v>
      </c>
      <c r="C2901" t="s">
        <v>10138</v>
      </c>
      <c r="D2901" t="s">
        <v>10140</v>
      </c>
      <c r="E2901">
        <v>10.5</v>
      </c>
      <c r="F2901">
        <v>107</v>
      </c>
      <c r="G2901" t="s">
        <v>10415</v>
      </c>
      <c r="H2901" t="s">
        <v>10209</v>
      </c>
      <c r="I2901" t="s">
        <v>11559</v>
      </c>
    </row>
    <row r="2902" spans="1:9" x14ac:dyDescent="0.25">
      <c r="A2902" s="1">
        <v>41096</v>
      </c>
      <c r="C2902" t="s">
        <v>10138</v>
      </c>
      <c r="D2902" t="s">
        <v>10140</v>
      </c>
      <c r="E2902">
        <v>4.1500000000000004</v>
      </c>
      <c r="F2902">
        <v>77</v>
      </c>
      <c r="G2902" t="s">
        <v>10595</v>
      </c>
      <c r="H2902" t="s">
        <v>10337</v>
      </c>
      <c r="I2902" t="s">
        <v>11561</v>
      </c>
    </row>
    <row r="2903" spans="1:9" x14ac:dyDescent="0.25">
      <c r="A2903" s="1">
        <v>41095</v>
      </c>
      <c r="C2903" t="s">
        <v>10138</v>
      </c>
      <c r="D2903" t="s">
        <v>10140</v>
      </c>
      <c r="E2903">
        <v>8.1</v>
      </c>
      <c r="F2903">
        <v>99</v>
      </c>
      <c r="G2903" t="s">
        <v>10427</v>
      </c>
      <c r="H2903" t="s">
        <v>10337</v>
      </c>
      <c r="I2903" t="s">
        <v>10760</v>
      </c>
    </row>
    <row r="2904" spans="1:9" x14ac:dyDescent="0.25">
      <c r="A2904" s="1">
        <v>41095</v>
      </c>
      <c r="C2904" t="s">
        <v>10138</v>
      </c>
      <c r="D2904" t="s">
        <v>10139</v>
      </c>
      <c r="E2904">
        <v>5.0999999999999996</v>
      </c>
      <c r="F2904">
        <v>82</v>
      </c>
      <c r="G2904" t="s">
        <v>10576</v>
      </c>
      <c r="H2904" t="s">
        <v>10209</v>
      </c>
      <c r="I2904" t="s">
        <v>11519</v>
      </c>
    </row>
    <row r="2905" spans="1:9" x14ac:dyDescent="0.25">
      <c r="A2905" s="1">
        <v>41095</v>
      </c>
      <c r="C2905" t="s">
        <v>10138</v>
      </c>
      <c r="D2905" t="s">
        <v>10139</v>
      </c>
      <c r="E2905">
        <v>7.2</v>
      </c>
      <c r="F2905">
        <v>89</v>
      </c>
      <c r="G2905" t="s">
        <v>10573</v>
      </c>
      <c r="H2905" t="s">
        <v>10386</v>
      </c>
      <c r="I2905" t="s">
        <v>11536</v>
      </c>
    </row>
    <row r="2906" spans="1:9" x14ac:dyDescent="0.25">
      <c r="A2906" s="1">
        <v>41095</v>
      </c>
      <c r="C2906" t="s">
        <v>10138</v>
      </c>
      <c r="D2906" t="s">
        <v>10140</v>
      </c>
      <c r="E2906">
        <v>4.7</v>
      </c>
      <c r="F2906">
        <v>80</v>
      </c>
      <c r="G2906" t="s">
        <v>10427</v>
      </c>
      <c r="H2906" t="s">
        <v>10386</v>
      </c>
      <c r="I2906" t="s">
        <v>11511</v>
      </c>
    </row>
    <row r="2907" spans="1:9" x14ac:dyDescent="0.25">
      <c r="A2907" s="1">
        <v>41095</v>
      </c>
      <c r="C2907" t="s">
        <v>10138</v>
      </c>
      <c r="D2907" t="s">
        <v>10140</v>
      </c>
      <c r="E2907">
        <v>6</v>
      </c>
      <c r="F2907">
        <v>82</v>
      </c>
      <c r="G2907" t="s">
        <v>10148</v>
      </c>
      <c r="H2907" t="s">
        <v>10161</v>
      </c>
      <c r="I2907" t="s">
        <v>11563</v>
      </c>
    </row>
    <row r="2908" spans="1:9" x14ac:dyDescent="0.25">
      <c r="A2908" s="1">
        <v>41095</v>
      </c>
      <c r="C2908" t="s">
        <v>10138</v>
      </c>
      <c r="D2908" t="s">
        <v>10139</v>
      </c>
      <c r="E2908">
        <v>4.4000000000000004</v>
      </c>
      <c r="F2908">
        <v>72</v>
      </c>
      <c r="G2908" t="s">
        <v>10148</v>
      </c>
      <c r="H2908" t="s">
        <v>10161</v>
      </c>
      <c r="I2908" t="s">
        <v>11347</v>
      </c>
    </row>
    <row r="2909" spans="1:9" x14ac:dyDescent="0.25">
      <c r="A2909" s="1">
        <v>41095</v>
      </c>
      <c r="C2909" t="s">
        <v>10138</v>
      </c>
      <c r="D2909" t="s">
        <v>10140</v>
      </c>
      <c r="E2909">
        <v>6</v>
      </c>
      <c r="F2909">
        <v>83</v>
      </c>
      <c r="G2909" t="s">
        <v>10249</v>
      </c>
      <c r="I2909" t="s">
        <v>10687</v>
      </c>
    </row>
    <row r="2910" spans="1:9" x14ac:dyDescent="0.25">
      <c r="A2910" s="1">
        <v>41095</v>
      </c>
      <c r="C2910" t="s">
        <v>10138</v>
      </c>
      <c r="D2910" t="s">
        <v>10140</v>
      </c>
      <c r="E2910">
        <v>6.9</v>
      </c>
      <c r="F2910">
        <v>87</v>
      </c>
      <c r="G2910" t="s">
        <v>10157</v>
      </c>
      <c r="H2910" t="s">
        <v>11424</v>
      </c>
      <c r="I2910" t="s">
        <v>11391</v>
      </c>
    </row>
    <row r="2911" spans="1:9" x14ac:dyDescent="0.25">
      <c r="A2911" s="1">
        <v>41095</v>
      </c>
      <c r="C2911" t="s">
        <v>10138</v>
      </c>
      <c r="D2911" t="s">
        <v>10140</v>
      </c>
      <c r="E2911">
        <v>10.5</v>
      </c>
      <c r="F2911">
        <v>101</v>
      </c>
      <c r="G2911" t="s">
        <v>10595</v>
      </c>
      <c r="H2911" t="s">
        <v>10161</v>
      </c>
      <c r="I2911" t="s">
        <v>10851</v>
      </c>
    </row>
    <row r="2912" spans="1:9" x14ac:dyDescent="0.25">
      <c r="A2912" s="1">
        <v>41095</v>
      </c>
      <c r="C2912" t="s">
        <v>10138</v>
      </c>
      <c r="D2912" t="s">
        <v>10140</v>
      </c>
      <c r="E2912">
        <v>6.7</v>
      </c>
      <c r="G2912" t="s">
        <v>10427</v>
      </c>
      <c r="H2912" t="s">
        <v>10202</v>
      </c>
      <c r="I2912" t="s">
        <v>11542</v>
      </c>
    </row>
    <row r="2913" spans="1:9" x14ac:dyDescent="0.25">
      <c r="A2913" s="1">
        <v>41095</v>
      </c>
      <c r="C2913" t="s">
        <v>10138</v>
      </c>
      <c r="D2913" t="s">
        <v>10140</v>
      </c>
      <c r="E2913">
        <v>3.7</v>
      </c>
      <c r="F2913">
        <v>76</v>
      </c>
      <c r="G2913" t="s">
        <v>10427</v>
      </c>
      <c r="H2913" t="s">
        <v>10707</v>
      </c>
      <c r="I2913" t="s">
        <v>11564</v>
      </c>
    </row>
    <row r="2914" spans="1:9" x14ac:dyDescent="0.25">
      <c r="A2914" s="1">
        <v>41095</v>
      </c>
      <c r="C2914" t="s">
        <v>10138</v>
      </c>
      <c r="D2914" t="s">
        <v>10140</v>
      </c>
      <c r="E2914">
        <v>12.2</v>
      </c>
      <c r="F2914">
        <v>105</v>
      </c>
      <c r="G2914" t="s">
        <v>10445</v>
      </c>
      <c r="H2914" t="s">
        <v>10734</v>
      </c>
      <c r="I2914" t="s">
        <v>10735</v>
      </c>
    </row>
    <row r="2915" spans="1:9" x14ac:dyDescent="0.25">
      <c r="A2915" s="1">
        <v>41095</v>
      </c>
      <c r="C2915" t="s">
        <v>10138</v>
      </c>
      <c r="D2915" t="s">
        <v>10140</v>
      </c>
      <c r="E2915">
        <v>5.8</v>
      </c>
      <c r="F2915">
        <v>85</v>
      </c>
      <c r="G2915" t="s">
        <v>10595</v>
      </c>
      <c r="H2915" t="s">
        <v>11022</v>
      </c>
      <c r="I2915" t="s">
        <v>11561</v>
      </c>
    </row>
    <row r="2916" spans="1:9" x14ac:dyDescent="0.25">
      <c r="A2916" s="1">
        <v>41095</v>
      </c>
      <c r="C2916" t="s">
        <v>10138</v>
      </c>
      <c r="D2916" t="s">
        <v>10140</v>
      </c>
      <c r="E2916">
        <v>4.05</v>
      </c>
      <c r="F2916">
        <v>75</v>
      </c>
      <c r="G2916" t="s">
        <v>10579</v>
      </c>
      <c r="H2916" t="s">
        <v>10386</v>
      </c>
      <c r="I2916" t="s">
        <v>10398</v>
      </c>
    </row>
    <row r="2917" spans="1:9" x14ac:dyDescent="0.25">
      <c r="A2917" s="1">
        <v>41095</v>
      </c>
      <c r="C2917" t="s">
        <v>10138</v>
      </c>
      <c r="D2917" t="s">
        <v>10140</v>
      </c>
      <c r="E2917">
        <v>10.3</v>
      </c>
      <c r="F2917">
        <v>100</v>
      </c>
      <c r="G2917" t="s">
        <v>10157</v>
      </c>
      <c r="H2917" t="s">
        <v>10290</v>
      </c>
      <c r="I2917" t="s">
        <v>11565</v>
      </c>
    </row>
    <row r="2918" spans="1:9" x14ac:dyDescent="0.25">
      <c r="A2918" s="1">
        <v>41095</v>
      </c>
      <c r="C2918" t="s">
        <v>10138</v>
      </c>
      <c r="D2918" t="s">
        <v>10140</v>
      </c>
      <c r="E2918">
        <v>9.1</v>
      </c>
      <c r="F2918">
        <v>96</v>
      </c>
      <c r="G2918" t="s">
        <v>10379</v>
      </c>
      <c r="H2918" t="s">
        <v>10732</v>
      </c>
      <c r="I2918" t="s">
        <v>11569</v>
      </c>
    </row>
    <row r="2919" spans="1:9" x14ac:dyDescent="0.25">
      <c r="A2919" s="1">
        <v>41095</v>
      </c>
      <c r="C2919" t="s">
        <v>10138</v>
      </c>
      <c r="D2919" t="s">
        <v>10140</v>
      </c>
      <c r="E2919">
        <v>5.2</v>
      </c>
      <c r="F2919">
        <v>85</v>
      </c>
      <c r="G2919" t="s">
        <v>10588</v>
      </c>
      <c r="H2919" t="s">
        <v>10164</v>
      </c>
      <c r="I2919" t="s">
        <v>10878</v>
      </c>
    </row>
    <row r="2920" spans="1:9" x14ac:dyDescent="0.25">
      <c r="A2920" s="1">
        <v>41094</v>
      </c>
      <c r="C2920" t="s">
        <v>10138</v>
      </c>
      <c r="D2920" t="s">
        <v>10140</v>
      </c>
      <c r="E2920">
        <v>5.8</v>
      </c>
      <c r="F2920">
        <v>81</v>
      </c>
      <c r="G2920" t="s">
        <v>10595</v>
      </c>
      <c r="H2920" t="s">
        <v>10386</v>
      </c>
      <c r="I2920" t="s">
        <v>11561</v>
      </c>
    </row>
    <row r="2921" spans="1:9" x14ac:dyDescent="0.25">
      <c r="A2921" s="1">
        <v>41094</v>
      </c>
      <c r="C2921" t="s">
        <v>10138</v>
      </c>
      <c r="D2921" t="s">
        <v>10140</v>
      </c>
      <c r="E2921">
        <v>5.3</v>
      </c>
      <c r="F2921">
        <v>82</v>
      </c>
      <c r="G2921" t="s">
        <v>10455</v>
      </c>
      <c r="H2921" t="s">
        <v>11230</v>
      </c>
      <c r="I2921" t="s">
        <v>11555</v>
      </c>
    </row>
    <row r="2922" spans="1:9" x14ac:dyDescent="0.25">
      <c r="A2922" s="1">
        <v>41094</v>
      </c>
      <c r="C2922" t="s">
        <v>10138</v>
      </c>
      <c r="D2922" t="s">
        <v>10140</v>
      </c>
      <c r="E2922">
        <v>3.5</v>
      </c>
      <c r="F2922">
        <v>65</v>
      </c>
      <c r="G2922" t="s">
        <v>10427</v>
      </c>
      <c r="H2922" t="s">
        <v>10151</v>
      </c>
      <c r="I2922" t="s">
        <v>11573</v>
      </c>
    </row>
    <row r="2923" spans="1:9" x14ac:dyDescent="0.25">
      <c r="A2923" s="1">
        <v>41094</v>
      </c>
      <c r="C2923" t="s">
        <v>10138</v>
      </c>
      <c r="D2923" t="s">
        <v>10140</v>
      </c>
      <c r="E2923">
        <v>10.9</v>
      </c>
      <c r="F2923">
        <v>98</v>
      </c>
      <c r="G2923" t="s">
        <v>10157</v>
      </c>
      <c r="H2923" t="s">
        <v>10173</v>
      </c>
      <c r="I2923" t="s">
        <v>10171</v>
      </c>
    </row>
    <row r="2924" spans="1:9" x14ac:dyDescent="0.25">
      <c r="A2924" s="1">
        <v>41094</v>
      </c>
      <c r="C2924" t="s">
        <v>10138</v>
      </c>
      <c r="D2924" t="s">
        <v>10139</v>
      </c>
      <c r="E2924">
        <v>8.5</v>
      </c>
      <c r="F2924">
        <v>93</v>
      </c>
      <c r="G2924" t="s">
        <v>10157</v>
      </c>
      <c r="H2924" t="s">
        <v>10380</v>
      </c>
      <c r="I2924" t="s">
        <v>11574</v>
      </c>
    </row>
    <row r="2925" spans="1:9" x14ac:dyDescent="0.25">
      <c r="A2925" s="1">
        <v>41094</v>
      </c>
      <c r="C2925" t="s">
        <v>10138</v>
      </c>
      <c r="D2925" t="s">
        <v>10140</v>
      </c>
      <c r="E2925">
        <v>4.2</v>
      </c>
      <c r="F2925">
        <v>75</v>
      </c>
      <c r="G2925" t="s">
        <v>10427</v>
      </c>
      <c r="H2925" t="s">
        <v>10151</v>
      </c>
      <c r="I2925" t="s">
        <v>11573</v>
      </c>
    </row>
    <row r="2926" spans="1:9" x14ac:dyDescent="0.25">
      <c r="A2926" s="1">
        <v>41094</v>
      </c>
      <c r="C2926" t="s">
        <v>10138</v>
      </c>
      <c r="D2926" t="s">
        <v>10139</v>
      </c>
      <c r="E2926">
        <v>8.35</v>
      </c>
      <c r="F2926">
        <v>91</v>
      </c>
      <c r="G2926" t="s">
        <v>10157</v>
      </c>
      <c r="H2926" t="s">
        <v>10337</v>
      </c>
      <c r="I2926" t="s">
        <v>11578</v>
      </c>
    </row>
    <row r="2927" spans="1:9" x14ac:dyDescent="0.25">
      <c r="A2927" s="1">
        <v>41094</v>
      </c>
      <c r="C2927" t="s">
        <v>10138</v>
      </c>
      <c r="D2927" t="s">
        <v>10140</v>
      </c>
      <c r="E2927">
        <v>7.3</v>
      </c>
      <c r="F2927">
        <v>88</v>
      </c>
      <c r="G2927" t="s">
        <v>10406</v>
      </c>
      <c r="H2927" t="s">
        <v>10202</v>
      </c>
      <c r="I2927" t="s">
        <v>10851</v>
      </c>
    </row>
    <row r="2928" spans="1:9" x14ac:dyDescent="0.25">
      <c r="A2928" s="1">
        <v>41094</v>
      </c>
      <c r="C2928" t="s">
        <v>10138</v>
      </c>
      <c r="D2928" t="s">
        <v>10139</v>
      </c>
      <c r="E2928">
        <v>6.7</v>
      </c>
      <c r="F2928">
        <v>87</v>
      </c>
      <c r="G2928" t="s">
        <v>10427</v>
      </c>
      <c r="H2928" t="s">
        <v>10161</v>
      </c>
      <c r="I2928" t="s">
        <v>11580</v>
      </c>
    </row>
    <row r="2929" spans="1:9" x14ac:dyDescent="0.25">
      <c r="A2929" s="1">
        <v>41094</v>
      </c>
      <c r="C2929" t="s">
        <v>10138</v>
      </c>
      <c r="E2929">
        <v>4.2</v>
      </c>
      <c r="G2929" t="s">
        <v>10415</v>
      </c>
      <c r="H2929" t="s">
        <v>10161</v>
      </c>
      <c r="I2929" t="s">
        <v>10458</v>
      </c>
    </row>
    <row r="2930" spans="1:9" x14ac:dyDescent="0.25">
      <c r="A2930" s="1">
        <v>41094</v>
      </c>
      <c r="C2930" t="s">
        <v>10138</v>
      </c>
      <c r="D2930" t="s">
        <v>10140</v>
      </c>
      <c r="E2930">
        <v>5.5</v>
      </c>
      <c r="F2930">
        <v>80</v>
      </c>
      <c r="G2930" t="s">
        <v>10427</v>
      </c>
      <c r="H2930" t="s">
        <v>10161</v>
      </c>
      <c r="I2930" t="s">
        <v>10457</v>
      </c>
    </row>
    <row r="2931" spans="1:9" x14ac:dyDescent="0.25">
      <c r="A2931" s="1">
        <v>41094</v>
      </c>
      <c r="C2931" t="s">
        <v>10138</v>
      </c>
      <c r="D2931" t="s">
        <v>10139</v>
      </c>
      <c r="E2931">
        <v>8</v>
      </c>
      <c r="F2931">
        <v>97</v>
      </c>
      <c r="G2931" t="s">
        <v>10427</v>
      </c>
      <c r="H2931" t="s">
        <v>10707</v>
      </c>
      <c r="I2931" t="s">
        <v>11564</v>
      </c>
    </row>
    <row r="2932" spans="1:9" x14ac:dyDescent="0.25">
      <c r="A2932" s="1">
        <v>41094</v>
      </c>
      <c r="C2932" t="s">
        <v>10138</v>
      </c>
      <c r="D2932" t="s">
        <v>10140</v>
      </c>
      <c r="E2932">
        <v>10</v>
      </c>
      <c r="F2932">
        <v>100</v>
      </c>
      <c r="G2932" t="s">
        <v>10427</v>
      </c>
      <c r="H2932" t="s">
        <v>10161</v>
      </c>
      <c r="I2932" t="s">
        <v>11581</v>
      </c>
    </row>
    <row r="2933" spans="1:9" x14ac:dyDescent="0.25">
      <c r="A2933" s="1">
        <v>41094</v>
      </c>
      <c r="C2933" t="s">
        <v>10138</v>
      </c>
      <c r="D2933" t="s">
        <v>10140</v>
      </c>
      <c r="E2933">
        <v>4.3</v>
      </c>
      <c r="F2933">
        <v>79</v>
      </c>
      <c r="G2933" t="s">
        <v>11582</v>
      </c>
      <c r="H2933" t="s">
        <v>10161</v>
      </c>
      <c r="I2933" t="s">
        <v>10805</v>
      </c>
    </row>
    <row r="2934" spans="1:9" x14ac:dyDescent="0.25">
      <c r="A2934" s="1">
        <v>41094</v>
      </c>
      <c r="C2934" t="s">
        <v>10138</v>
      </c>
      <c r="D2934" t="s">
        <v>10140</v>
      </c>
      <c r="E2934">
        <v>4.5999999999999996</v>
      </c>
      <c r="F2934">
        <v>78</v>
      </c>
      <c r="G2934" t="s">
        <v>10406</v>
      </c>
      <c r="H2934" t="s">
        <v>11230</v>
      </c>
      <c r="I2934" t="s">
        <v>11585</v>
      </c>
    </row>
    <row r="2935" spans="1:9" x14ac:dyDescent="0.25">
      <c r="A2935" s="1">
        <v>41094</v>
      </c>
      <c r="C2935" t="s">
        <v>10138</v>
      </c>
      <c r="D2935" t="s">
        <v>10140</v>
      </c>
      <c r="E2935">
        <v>9</v>
      </c>
      <c r="F2935">
        <v>96</v>
      </c>
      <c r="G2935" t="s">
        <v>10392</v>
      </c>
      <c r="H2935" t="s">
        <v>10161</v>
      </c>
      <c r="I2935" t="s">
        <v>10995</v>
      </c>
    </row>
    <row r="2936" spans="1:9" x14ac:dyDescent="0.25">
      <c r="A2936" s="1">
        <v>41093</v>
      </c>
      <c r="C2936" t="s">
        <v>10138</v>
      </c>
      <c r="D2936" t="s">
        <v>10140</v>
      </c>
      <c r="E2936">
        <v>6.22</v>
      </c>
      <c r="F2936">
        <v>88</v>
      </c>
      <c r="G2936" t="s">
        <v>10148</v>
      </c>
      <c r="H2936" t="s">
        <v>10161</v>
      </c>
      <c r="I2936" t="s">
        <v>10452</v>
      </c>
    </row>
    <row r="2937" spans="1:9" x14ac:dyDescent="0.25">
      <c r="A2937" s="1">
        <v>41093</v>
      </c>
      <c r="C2937" t="s">
        <v>10138</v>
      </c>
      <c r="D2937" t="s">
        <v>10139</v>
      </c>
      <c r="E2937">
        <v>2.7</v>
      </c>
      <c r="F2937">
        <v>70</v>
      </c>
      <c r="G2937" t="s">
        <v>10607</v>
      </c>
      <c r="H2937" t="s">
        <v>10173</v>
      </c>
      <c r="I2937" t="s">
        <v>11588</v>
      </c>
    </row>
    <row r="2938" spans="1:9" x14ac:dyDescent="0.25">
      <c r="A2938" s="1">
        <v>41093</v>
      </c>
      <c r="C2938" t="s">
        <v>10138</v>
      </c>
      <c r="D2938" t="s">
        <v>10140</v>
      </c>
      <c r="E2938">
        <v>10.3</v>
      </c>
      <c r="F2938">
        <v>96</v>
      </c>
      <c r="G2938" t="s">
        <v>10157</v>
      </c>
      <c r="H2938" t="s">
        <v>10337</v>
      </c>
      <c r="I2938" t="s">
        <v>10171</v>
      </c>
    </row>
    <row r="2939" spans="1:9" x14ac:dyDescent="0.25">
      <c r="A2939" s="1">
        <v>41093</v>
      </c>
      <c r="C2939" t="s">
        <v>10138</v>
      </c>
      <c r="D2939" t="s">
        <v>10140</v>
      </c>
      <c r="E2939">
        <v>6.6</v>
      </c>
      <c r="F2939">
        <v>87</v>
      </c>
      <c r="G2939" t="s">
        <v>10595</v>
      </c>
      <c r="H2939" t="s">
        <v>10386</v>
      </c>
      <c r="I2939" t="s">
        <v>10509</v>
      </c>
    </row>
    <row r="2940" spans="1:9" x14ac:dyDescent="0.25">
      <c r="A2940" s="1">
        <v>41093</v>
      </c>
      <c r="C2940" t="s">
        <v>10138</v>
      </c>
      <c r="D2940" t="s">
        <v>10140</v>
      </c>
      <c r="E2940">
        <v>5.5</v>
      </c>
      <c r="F2940">
        <v>77</v>
      </c>
      <c r="G2940" t="s">
        <v>10392</v>
      </c>
      <c r="H2940" t="s">
        <v>10161</v>
      </c>
      <c r="I2940" t="s">
        <v>11569</v>
      </c>
    </row>
    <row r="2941" spans="1:9" x14ac:dyDescent="0.25">
      <c r="A2941" s="1">
        <v>41093</v>
      </c>
      <c r="C2941" t="s">
        <v>10138</v>
      </c>
      <c r="D2941" t="s">
        <v>10140</v>
      </c>
      <c r="E2941">
        <v>8.0500000000000007</v>
      </c>
      <c r="G2941" t="s">
        <v>10595</v>
      </c>
      <c r="H2941" t="s">
        <v>10386</v>
      </c>
      <c r="I2941" t="s">
        <v>11325</v>
      </c>
    </row>
    <row r="2942" spans="1:9" x14ac:dyDescent="0.25">
      <c r="A2942" s="1">
        <v>41093</v>
      </c>
      <c r="C2942" t="s">
        <v>10138</v>
      </c>
      <c r="D2942" t="s">
        <v>10140</v>
      </c>
      <c r="E2942">
        <v>7</v>
      </c>
      <c r="F2942">
        <v>88</v>
      </c>
      <c r="G2942" t="s">
        <v>10148</v>
      </c>
      <c r="H2942" t="s">
        <v>10489</v>
      </c>
      <c r="I2942" t="s">
        <v>10385</v>
      </c>
    </row>
    <row r="2943" spans="1:9" x14ac:dyDescent="0.25">
      <c r="A2943" s="1">
        <v>41093</v>
      </c>
      <c r="C2943" t="s">
        <v>10138</v>
      </c>
      <c r="D2943" t="s">
        <v>10139</v>
      </c>
      <c r="E2943">
        <v>12.4</v>
      </c>
      <c r="F2943">
        <v>107</v>
      </c>
      <c r="G2943" t="s">
        <v>11589</v>
      </c>
      <c r="H2943" t="s">
        <v>11430</v>
      </c>
      <c r="I2943" t="s">
        <v>11590</v>
      </c>
    </row>
    <row r="2944" spans="1:9" x14ac:dyDescent="0.25">
      <c r="A2944" s="1">
        <v>41093</v>
      </c>
      <c r="C2944" t="s">
        <v>10138</v>
      </c>
      <c r="D2944" t="s">
        <v>10140</v>
      </c>
      <c r="E2944">
        <v>4.9000000000000004</v>
      </c>
      <c r="F2944">
        <v>78</v>
      </c>
      <c r="G2944" t="s">
        <v>10374</v>
      </c>
      <c r="H2944" t="s">
        <v>10181</v>
      </c>
      <c r="I2944" t="s">
        <v>10691</v>
      </c>
    </row>
    <row r="2945" spans="1:9" x14ac:dyDescent="0.25">
      <c r="A2945" s="1">
        <v>41093</v>
      </c>
      <c r="C2945" t="s">
        <v>10138</v>
      </c>
      <c r="D2945" t="s">
        <v>10140</v>
      </c>
      <c r="E2945">
        <v>7.5</v>
      </c>
      <c r="G2945" t="s">
        <v>10392</v>
      </c>
      <c r="H2945" t="s">
        <v>10209</v>
      </c>
      <c r="I2945" t="s">
        <v>11327</v>
      </c>
    </row>
    <row r="2946" spans="1:9" x14ac:dyDescent="0.25">
      <c r="A2946" s="1">
        <v>41093</v>
      </c>
      <c r="C2946" t="s">
        <v>10138</v>
      </c>
      <c r="D2946" t="s">
        <v>10139</v>
      </c>
      <c r="E2946">
        <v>5</v>
      </c>
      <c r="F2946">
        <v>80</v>
      </c>
      <c r="G2946" t="s">
        <v>10148</v>
      </c>
      <c r="H2946" t="s">
        <v>10161</v>
      </c>
      <c r="I2946" t="s">
        <v>11347</v>
      </c>
    </row>
    <row r="2947" spans="1:9" x14ac:dyDescent="0.25">
      <c r="A2947" s="1">
        <v>41093</v>
      </c>
      <c r="C2947" t="s">
        <v>10138</v>
      </c>
      <c r="D2947" t="s">
        <v>10139</v>
      </c>
      <c r="E2947">
        <v>13</v>
      </c>
      <c r="F2947">
        <v>110</v>
      </c>
      <c r="G2947" t="s">
        <v>10392</v>
      </c>
      <c r="H2947" t="s">
        <v>10161</v>
      </c>
      <c r="I2947" t="s">
        <v>10995</v>
      </c>
    </row>
    <row r="2948" spans="1:9" x14ac:dyDescent="0.25">
      <c r="A2948" s="1">
        <v>41093</v>
      </c>
      <c r="C2948" t="s">
        <v>10138</v>
      </c>
      <c r="D2948" t="s">
        <v>10139</v>
      </c>
      <c r="E2948">
        <v>4.4000000000000004</v>
      </c>
      <c r="F2948">
        <v>77</v>
      </c>
      <c r="G2948" t="s">
        <v>10519</v>
      </c>
      <c r="H2948" t="s">
        <v>10161</v>
      </c>
      <c r="I2948" t="s">
        <v>11593</v>
      </c>
    </row>
    <row r="2949" spans="1:9" x14ac:dyDescent="0.25">
      <c r="A2949" s="1">
        <v>41093</v>
      </c>
      <c r="C2949" t="s">
        <v>10138</v>
      </c>
      <c r="D2949" t="s">
        <v>10140</v>
      </c>
      <c r="E2949">
        <v>11</v>
      </c>
      <c r="F2949">
        <v>104</v>
      </c>
      <c r="G2949" t="s">
        <v>10274</v>
      </c>
      <c r="H2949" t="s">
        <v>10161</v>
      </c>
      <c r="I2949" t="s">
        <v>11150</v>
      </c>
    </row>
    <row r="2950" spans="1:9" x14ac:dyDescent="0.25">
      <c r="A2950" s="1">
        <v>41093</v>
      </c>
      <c r="C2950" t="s">
        <v>10138</v>
      </c>
      <c r="D2950" t="s">
        <v>10140</v>
      </c>
      <c r="E2950">
        <v>11.6</v>
      </c>
      <c r="F2950">
        <v>100</v>
      </c>
      <c r="G2950" t="s">
        <v>10595</v>
      </c>
      <c r="H2950" t="s">
        <v>10386</v>
      </c>
      <c r="I2950" t="s">
        <v>11561</v>
      </c>
    </row>
    <row r="2951" spans="1:9" x14ac:dyDescent="0.25">
      <c r="A2951" s="1">
        <v>41093</v>
      </c>
      <c r="C2951" t="s">
        <v>10138</v>
      </c>
      <c r="D2951" t="s">
        <v>10139</v>
      </c>
      <c r="E2951">
        <v>12.2</v>
      </c>
      <c r="G2951" t="s">
        <v>10274</v>
      </c>
      <c r="H2951" t="s">
        <v>10177</v>
      </c>
      <c r="I2951" t="s">
        <v>11594</v>
      </c>
    </row>
    <row r="2952" spans="1:9" x14ac:dyDescent="0.25">
      <c r="A2952" s="1">
        <v>41093</v>
      </c>
      <c r="C2952" t="s">
        <v>10138</v>
      </c>
      <c r="D2952" t="s">
        <v>10140</v>
      </c>
      <c r="E2952">
        <v>6.82</v>
      </c>
      <c r="F2952">
        <v>88</v>
      </c>
      <c r="G2952" t="s">
        <v>10595</v>
      </c>
      <c r="H2952" t="s">
        <v>10386</v>
      </c>
      <c r="I2952" t="s">
        <v>10398</v>
      </c>
    </row>
    <row r="2953" spans="1:9" x14ac:dyDescent="0.25">
      <c r="A2953" s="1">
        <v>41092</v>
      </c>
      <c r="C2953" t="s">
        <v>10138</v>
      </c>
      <c r="D2953" t="s">
        <v>10139</v>
      </c>
      <c r="E2953">
        <v>11.5</v>
      </c>
      <c r="F2953">
        <v>108</v>
      </c>
      <c r="G2953" t="s">
        <v>10445</v>
      </c>
      <c r="H2953" t="s">
        <v>10161</v>
      </c>
      <c r="I2953" t="s">
        <v>11595</v>
      </c>
    </row>
    <row r="2954" spans="1:9" x14ac:dyDescent="0.25">
      <c r="A2954" s="1">
        <v>41092</v>
      </c>
      <c r="C2954" t="s">
        <v>10138</v>
      </c>
      <c r="D2954" t="s">
        <v>10140</v>
      </c>
      <c r="E2954">
        <v>8.9</v>
      </c>
      <c r="F2954">
        <v>99</v>
      </c>
      <c r="G2954" t="s">
        <v>10148</v>
      </c>
      <c r="H2954" t="s">
        <v>10161</v>
      </c>
      <c r="I2954" t="s">
        <v>11596</v>
      </c>
    </row>
    <row r="2955" spans="1:9" x14ac:dyDescent="0.25">
      <c r="A2955" s="1">
        <v>41092</v>
      </c>
      <c r="C2955" t="s">
        <v>10138</v>
      </c>
      <c r="D2955" t="s">
        <v>10140</v>
      </c>
      <c r="E2955">
        <v>5.4</v>
      </c>
      <c r="F2955">
        <v>82</v>
      </c>
      <c r="G2955" t="s">
        <v>10274</v>
      </c>
      <c r="H2955" t="s">
        <v>11230</v>
      </c>
      <c r="I2955" t="s">
        <v>11597</v>
      </c>
    </row>
    <row r="2956" spans="1:9" x14ac:dyDescent="0.25">
      <c r="A2956" s="1">
        <v>41092</v>
      </c>
      <c r="C2956" t="s">
        <v>10138</v>
      </c>
      <c r="D2956" t="s">
        <v>10140</v>
      </c>
      <c r="E2956">
        <v>5.75</v>
      </c>
      <c r="F2956">
        <v>84</v>
      </c>
      <c r="G2956" t="s">
        <v>10406</v>
      </c>
      <c r="H2956" t="s">
        <v>11430</v>
      </c>
      <c r="I2956" t="s">
        <v>11590</v>
      </c>
    </row>
    <row r="2957" spans="1:9" x14ac:dyDescent="0.25">
      <c r="A2957" s="1">
        <v>41092</v>
      </c>
      <c r="C2957" t="s">
        <v>10138</v>
      </c>
      <c r="D2957" t="s">
        <v>10140</v>
      </c>
      <c r="E2957">
        <v>8.3000000000000007</v>
      </c>
      <c r="G2957" t="s">
        <v>10274</v>
      </c>
      <c r="H2957" t="s">
        <v>10526</v>
      </c>
      <c r="I2957" t="s">
        <v>11598</v>
      </c>
    </row>
    <row r="2958" spans="1:9" x14ac:dyDescent="0.25">
      <c r="A2958" s="1">
        <v>41092</v>
      </c>
      <c r="C2958" t="s">
        <v>10138</v>
      </c>
      <c r="D2958" t="s">
        <v>10140</v>
      </c>
      <c r="E2958">
        <v>6.5</v>
      </c>
      <c r="F2958">
        <v>87</v>
      </c>
      <c r="G2958" t="s">
        <v>10274</v>
      </c>
      <c r="H2958" t="s">
        <v>10161</v>
      </c>
      <c r="I2958" t="s">
        <v>11599</v>
      </c>
    </row>
    <row r="2959" spans="1:9" x14ac:dyDescent="0.25">
      <c r="A2959" s="1">
        <v>41092</v>
      </c>
      <c r="C2959" t="s">
        <v>10138</v>
      </c>
      <c r="D2959" t="s">
        <v>10139</v>
      </c>
      <c r="E2959">
        <v>4.3</v>
      </c>
      <c r="G2959" t="s">
        <v>10427</v>
      </c>
      <c r="H2959" t="s">
        <v>10161</v>
      </c>
      <c r="I2959" t="s">
        <v>11581</v>
      </c>
    </row>
    <row r="2960" spans="1:9" x14ac:dyDescent="0.25">
      <c r="A2960" s="1">
        <v>41092</v>
      </c>
      <c r="C2960" t="s">
        <v>10138</v>
      </c>
      <c r="D2960" t="s">
        <v>10140</v>
      </c>
      <c r="E2960">
        <v>3.7</v>
      </c>
      <c r="G2960" t="s">
        <v>10415</v>
      </c>
      <c r="I2960" t="s">
        <v>11600</v>
      </c>
    </row>
    <row r="2961" spans="1:9" x14ac:dyDescent="0.25">
      <c r="A2961" s="1">
        <v>41092</v>
      </c>
      <c r="C2961" t="s">
        <v>10138</v>
      </c>
      <c r="D2961" t="s">
        <v>10140</v>
      </c>
      <c r="E2961">
        <v>5.4</v>
      </c>
      <c r="F2961">
        <v>83</v>
      </c>
      <c r="G2961" t="s">
        <v>10519</v>
      </c>
      <c r="H2961" t="s">
        <v>10161</v>
      </c>
      <c r="I2961" t="s">
        <v>11593</v>
      </c>
    </row>
    <row r="2962" spans="1:9" x14ac:dyDescent="0.25">
      <c r="A2962" s="1">
        <v>41092</v>
      </c>
      <c r="C2962" t="s">
        <v>10138</v>
      </c>
      <c r="D2962" t="s">
        <v>10140</v>
      </c>
      <c r="E2962">
        <v>4.3</v>
      </c>
      <c r="G2962" t="s">
        <v>10595</v>
      </c>
      <c r="H2962" t="s">
        <v>10386</v>
      </c>
      <c r="I2962" t="s">
        <v>10472</v>
      </c>
    </row>
    <row r="2963" spans="1:9" x14ac:dyDescent="0.25">
      <c r="A2963" s="1">
        <v>41092</v>
      </c>
      <c r="C2963" t="s">
        <v>10138</v>
      </c>
      <c r="D2963" t="s">
        <v>10140</v>
      </c>
      <c r="E2963">
        <v>9.9</v>
      </c>
      <c r="F2963">
        <v>102</v>
      </c>
      <c r="G2963" t="s">
        <v>10148</v>
      </c>
      <c r="H2963" t="s">
        <v>10161</v>
      </c>
      <c r="I2963" t="s">
        <v>11601</v>
      </c>
    </row>
    <row r="2964" spans="1:9" x14ac:dyDescent="0.25">
      <c r="A2964" s="1">
        <v>41092</v>
      </c>
      <c r="C2964" t="s">
        <v>10138</v>
      </c>
      <c r="D2964" t="s">
        <v>10140</v>
      </c>
      <c r="E2964">
        <v>10.199999999999999</v>
      </c>
      <c r="F2964">
        <v>98</v>
      </c>
      <c r="G2964" t="s">
        <v>10148</v>
      </c>
      <c r="H2964" t="s">
        <v>10489</v>
      </c>
      <c r="I2964" t="s">
        <v>10385</v>
      </c>
    </row>
    <row r="2965" spans="1:9" x14ac:dyDescent="0.25">
      <c r="A2965" s="1">
        <v>41092</v>
      </c>
      <c r="C2965" t="s">
        <v>10138</v>
      </c>
      <c r="D2965" t="s">
        <v>10140</v>
      </c>
      <c r="E2965">
        <v>13.1</v>
      </c>
      <c r="G2965" t="s">
        <v>10148</v>
      </c>
      <c r="H2965" t="s">
        <v>10161</v>
      </c>
      <c r="I2965" t="s">
        <v>10180</v>
      </c>
    </row>
    <row r="2966" spans="1:9" x14ac:dyDescent="0.25">
      <c r="A2966" s="1">
        <v>41091</v>
      </c>
      <c r="C2966" t="s">
        <v>10138</v>
      </c>
      <c r="D2966" t="s">
        <v>10139</v>
      </c>
      <c r="E2966">
        <v>6.6</v>
      </c>
      <c r="F2966">
        <v>90</v>
      </c>
      <c r="G2966" t="s">
        <v>10573</v>
      </c>
      <c r="H2966" t="s">
        <v>10386</v>
      </c>
      <c r="I2966" t="s">
        <v>11316</v>
      </c>
    </row>
    <row r="2967" spans="1:9" x14ac:dyDescent="0.25">
      <c r="A2967" s="1">
        <v>41091</v>
      </c>
      <c r="C2967" t="s">
        <v>10138</v>
      </c>
      <c r="D2967" t="s">
        <v>10139</v>
      </c>
      <c r="E2967">
        <v>9.9</v>
      </c>
      <c r="F2967">
        <v>98</v>
      </c>
      <c r="G2967" t="s">
        <v>10573</v>
      </c>
      <c r="H2967" t="s">
        <v>10386</v>
      </c>
      <c r="I2967" t="s">
        <v>11605</v>
      </c>
    </row>
    <row r="2968" spans="1:9" x14ac:dyDescent="0.25">
      <c r="A2968" s="1">
        <v>41091</v>
      </c>
      <c r="C2968" t="s">
        <v>10138</v>
      </c>
      <c r="D2968" t="s">
        <v>10140</v>
      </c>
      <c r="E2968">
        <v>11.4</v>
      </c>
      <c r="F2968">
        <v>105</v>
      </c>
      <c r="G2968" t="s">
        <v>10157</v>
      </c>
      <c r="H2968" t="s">
        <v>10161</v>
      </c>
      <c r="I2968" t="s">
        <v>11608</v>
      </c>
    </row>
    <row r="2969" spans="1:9" x14ac:dyDescent="0.25">
      <c r="A2969" s="1">
        <v>41091</v>
      </c>
      <c r="C2969" t="s">
        <v>10138</v>
      </c>
      <c r="D2969" t="s">
        <v>10139</v>
      </c>
      <c r="E2969">
        <v>13.5</v>
      </c>
      <c r="F2969">
        <v>112</v>
      </c>
      <c r="G2969" t="s">
        <v>10406</v>
      </c>
      <c r="H2969" t="s">
        <v>10386</v>
      </c>
      <c r="I2969" t="s">
        <v>11090</v>
      </c>
    </row>
    <row r="2970" spans="1:9" x14ac:dyDescent="0.25">
      <c r="A2970" s="1">
        <v>41091</v>
      </c>
      <c r="C2970" t="s">
        <v>10138</v>
      </c>
      <c r="D2970" t="s">
        <v>10140</v>
      </c>
      <c r="E2970">
        <v>14.5</v>
      </c>
      <c r="F2970">
        <v>114</v>
      </c>
      <c r="G2970" t="s">
        <v>11610</v>
      </c>
      <c r="H2970" t="s">
        <v>11430</v>
      </c>
      <c r="I2970" t="s">
        <v>11590</v>
      </c>
    </row>
    <row r="2971" spans="1:9" x14ac:dyDescent="0.25">
      <c r="A2971" s="1">
        <v>41091</v>
      </c>
      <c r="C2971" t="s">
        <v>10138</v>
      </c>
      <c r="D2971" t="s">
        <v>10139</v>
      </c>
      <c r="E2971">
        <v>7</v>
      </c>
      <c r="G2971" t="s">
        <v>10445</v>
      </c>
      <c r="H2971" t="s">
        <v>10151</v>
      </c>
      <c r="I2971" t="s">
        <v>11611</v>
      </c>
    </row>
    <row r="2972" spans="1:9" x14ac:dyDescent="0.25">
      <c r="A2972" s="1">
        <v>41091</v>
      </c>
      <c r="C2972" t="s">
        <v>10138</v>
      </c>
      <c r="D2972" t="s">
        <v>10140</v>
      </c>
      <c r="E2972">
        <v>3.2</v>
      </c>
      <c r="G2972" t="s">
        <v>10427</v>
      </c>
      <c r="H2972" t="s">
        <v>10780</v>
      </c>
      <c r="I2972" t="s">
        <v>11612</v>
      </c>
    </row>
    <row r="2973" spans="1:9" x14ac:dyDescent="0.25">
      <c r="A2973" s="1">
        <v>41091</v>
      </c>
      <c r="C2973" t="s">
        <v>10138</v>
      </c>
      <c r="D2973" t="s">
        <v>10139</v>
      </c>
      <c r="E2973">
        <v>5.2</v>
      </c>
      <c r="G2973" t="s">
        <v>10392</v>
      </c>
      <c r="H2973" t="s">
        <v>10780</v>
      </c>
      <c r="I2973" t="s">
        <v>11612</v>
      </c>
    </row>
    <row r="2974" spans="1:9" x14ac:dyDescent="0.25">
      <c r="A2974" s="1">
        <v>41091</v>
      </c>
      <c r="C2974" t="s">
        <v>10138</v>
      </c>
      <c r="D2974" t="s">
        <v>10140</v>
      </c>
      <c r="E2974">
        <v>4.5999999999999996</v>
      </c>
      <c r="F2974">
        <v>77</v>
      </c>
      <c r="G2974" t="s">
        <v>10392</v>
      </c>
      <c r="H2974" t="s">
        <v>10161</v>
      </c>
      <c r="I2974" t="s">
        <v>11330</v>
      </c>
    </row>
    <row r="2975" spans="1:9" x14ac:dyDescent="0.25">
      <c r="A2975" s="1">
        <v>41091</v>
      </c>
      <c r="C2975" t="s">
        <v>10138</v>
      </c>
      <c r="D2975" t="s">
        <v>10139</v>
      </c>
      <c r="E2975">
        <v>4.9000000000000004</v>
      </c>
      <c r="F2975">
        <v>80</v>
      </c>
      <c r="G2975" t="s">
        <v>10374</v>
      </c>
      <c r="H2975" t="s">
        <v>10734</v>
      </c>
      <c r="I2975" t="s">
        <v>10735</v>
      </c>
    </row>
    <row r="2976" spans="1:9" x14ac:dyDescent="0.25">
      <c r="A2976" s="1">
        <v>41091</v>
      </c>
      <c r="C2976" t="s">
        <v>10138</v>
      </c>
      <c r="D2976" t="s">
        <v>10140</v>
      </c>
      <c r="E2976">
        <v>12</v>
      </c>
      <c r="F2976">
        <v>105</v>
      </c>
      <c r="G2976" t="s">
        <v>10157</v>
      </c>
      <c r="H2976" t="s">
        <v>10161</v>
      </c>
      <c r="I2976" t="s">
        <v>10152</v>
      </c>
    </row>
    <row r="2977" spans="1:9" x14ac:dyDescent="0.25">
      <c r="A2977" s="1">
        <v>41091</v>
      </c>
      <c r="C2977" t="s">
        <v>10138</v>
      </c>
      <c r="D2977" t="s">
        <v>10140</v>
      </c>
      <c r="E2977">
        <v>5.55</v>
      </c>
      <c r="G2977" t="s">
        <v>10427</v>
      </c>
      <c r="H2977" t="s">
        <v>10380</v>
      </c>
      <c r="I2977" t="s">
        <v>11613</v>
      </c>
    </row>
    <row r="2978" spans="1:9" x14ac:dyDescent="0.25">
      <c r="A2978" s="1">
        <v>41091</v>
      </c>
      <c r="C2978" t="s">
        <v>10138</v>
      </c>
      <c r="D2978" t="s">
        <v>10139</v>
      </c>
      <c r="E2978">
        <v>12.5</v>
      </c>
      <c r="F2978">
        <v>110</v>
      </c>
      <c r="G2978" t="s">
        <v>10588</v>
      </c>
      <c r="H2978" t="s">
        <v>10164</v>
      </c>
      <c r="I2978" t="s">
        <v>10878</v>
      </c>
    </row>
    <row r="2979" spans="1:9" x14ac:dyDescent="0.25">
      <c r="A2979" s="1">
        <v>41091</v>
      </c>
      <c r="C2979" t="s">
        <v>10138</v>
      </c>
      <c r="D2979" t="s">
        <v>10140</v>
      </c>
      <c r="E2979">
        <v>11</v>
      </c>
      <c r="G2979" t="s">
        <v>10392</v>
      </c>
      <c r="H2979" t="s">
        <v>10380</v>
      </c>
      <c r="I2979" t="s">
        <v>11614</v>
      </c>
    </row>
    <row r="2980" spans="1:9" x14ac:dyDescent="0.25">
      <c r="A2980" s="1">
        <v>41091</v>
      </c>
      <c r="C2980" t="s">
        <v>10138</v>
      </c>
      <c r="D2980" t="s">
        <v>10140</v>
      </c>
      <c r="E2980">
        <v>4</v>
      </c>
      <c r="G2980" t="s">
        <v>10588</v>
      </c>
      <c r="H2980" t="s">
        <v>10161</v>
      </c>
      <c r="I2980" t="s">
        <v>11615</v>
      </c>
    </row>
    <row r="2981" spans="1:9" x14ac:dyDescent="0.25">
      <c r="A2981" s="1">
        <v>41091</v>
      </c>
      <c r="C2981" t="s">
        <v>10138</v>
      </c>
      <c r="D2981" t="s">
        <v>10139</v>
      </c>
      <c r="E2981">
        <v>6.5</v>
      </c>
      <c r="F2981">
        <v>85</v>
      </c>
      <c r="G2981" t="s">
        <v>10394</v>
      </c>
      <c r="H2981" t="s">
        <v>10386</v>
      </c>
      <c r="I2981" t="s">
        <v>11490</v>
      </c>
    </row>
    <row r="2982" spans="1:9" x14ac:dyDescent="0.25">
      <c r="A2982" s="1">
        <v>41091</v>
      </c>
      <c r="C2982" t="s">
        <v>10138</v>
      </c>
      <c r="D2982" t="s">
        <v>10140</v>
      </c>
      <c r="E2982">
        <v>13.5</v>
      </c>
      <c r="F2982">
        <v>110</v>
      </c>
      <c r="G2982" t="s">
        <v>10406</v>
      </c>
      <c r="H2982" t="s">
        <v>10386</v>
      </c>
      <c r="I2982" t="s">
        <v>11616</v>
      </c>
    </row>
    <row r="2983" spans="1:9" x14ac:dyDescent="0.25">
      <c r="A2983" s="1">
        <v>41091</v>
      </c>
      <c r="C2983" t="s">
        <v>10138</v>
      </c>
      <c r="D2983" t="s">
        <v>10140</v>
      </c>
      <c r="E2983">
        <v>3.5</v>
      </c>
      <c r="F2983">
        <v>72</v>
      </c>
      <c r="G2983" t="s">
        <v>10392</v>
      </c>
      <c r="H2983" t="s">
        <v>10161</v>
      </c>
      <c r="I2983" t="s">
        <v>11617</v>
      </c>
    </row>
    <row r="2984" spans="1:9" x14ac:dyDescent="0.25">
      <c r="A2984" s="1">
        <v>41091</v>
      </c>
      <c r="C2984" t="s">
        <v>10138</v>
      </c>
      <c r="D2984" t="s">
        <v>10139</v>
      </c>
      <c r="E2984">
        <v>14</v>
      </c>
      <c r="F2984">
        <v>115</v>
      </c>
      <c r="G2984" t="s">
        <v>10148</v>
      </c>
      <c r="H2984" t="s">
        <v>10161</v>
      </c>
      <c r="I2984" t="s">
        <v>11618</v>
      </c>
    </row>
    <row r="2985" spans="1:9" x14ac:dyDescent="0.25">
      <c r="A2985" s="1">
        <v>41091</v>
      </c>
      <c r="C2985" t="s">
        <v>10138</v>
      </c>
      <c r="D2985" t="s">
        <v>10140</v>
      </c>
      <c r="E2985">
        <v>13.4</v>
      </c>
      <c r="G2985" t="s">
        <v>11237</v>
      </c>
      <c r="H2985" t="s">
        <v>10209</v>
      </c>
      <c r="I2985" t="s">
        <v>11600</v>
      </c>
    </row>
    <row r="2986" spans="1:9" x14ac:dyDescent="0.25">
      <c r="A2986" s="1">
        <v>41091</v>
      </c>
      <c r="C2986" t="s">
        <v>10138</v>
      </c>
      <c r="D2986" t="s">
        <v>10140</v>
      </c>
      <c r="E2986">
        <v>7</v>
      </c>
      <c r="G2986" t="s">
        <v>10415</v>
      </c>
      <c r="H2986" t="s">
        <v>11230</v>
      </c>
      <c r="I2986" t="s">
        <v>11619</v>
      </c>
    </row>
    <row r="2987" spans="1:9" x14ac:dyDescent="0.25">
      <c r="A2987" s="1">
        <v>41091</v>
      </c>
      <c r="C2987" t="s">
        <v>10138</v>
      </c>
      <c r="D2987" t="s">
        <v>10140</v>
      </c>
      <c r="E2987">
        <v>7</v>
      </c>
      <c r="F2987">
        <v>91</v>
      </c>
      <c r="G2987" t="s">
        <v>10595</v>
      </c>
      <c r="H2987" t="s">
        <v>11022</v>
      </c>
      <c r="I2987" t="s">
        <v>10395</v>
      </c>
    </row>
    <row r="2988" spans="1:9" x14ac:dyDescent="0.25">
      <c r="A2988" s="1">
        <v>41091</v>
      </c>
      <c r="C2988" t="s">
        <v>10138</v>
      </c>
      <c r="D2988" t="s">
        <v>10140</v>
      </c>
      <c r="E2988">
        <v>6.4</v>
      </c>
      <c r="G2988" t="s">
        <v>10583</v>
      </c>
      <c r="H2988" t="s">
        <v>10386</v>
      </c>
      <c r="I2988" t="s">
        <v>10472</v>
      </c>
    </row>
    <row r="2989" spans="1:9" x14ac:dyDescent="0.25">
      <c r="A2989" s="1">
        <v>41091</v>
      </c>
      <c r="C2989" t="s">
        <v>10138</v>
      </c>
      <c r="D2989" t="s">
        <v>10139</v>
      </c>
      <c r="E2989">
        <v>6.05</v>
      </c>
      <c r="F2989">
        <v>84</v>
      </c>
      <c r="G2989" t="s">
        <v>10595</v>
      </c>
      <c r="H2989" t="s">
        <v>10386</v>
      </c>
      <c r="I2989" t="s">
        <v>10398</v>
      </c>
    </row>
    <row r="2990" spans="1:9" x14ac:dyDescent="0.25">
      <c r="A2990" s="1">
        <v>41091</v>
      </c>
      <c r="C2990" t="s">
        <v>10138</v>
      </c>
      <c r="D2990" t="s">
        <v>10140</v>
      </c>
      <c r="E2990">
        <v>14.95</v>
      </c>
      <c r="F2990">
        <v>112</v>
      </c>
      <c r="G2990" t="s">
        <v>10595</v>
      </c>
      <c r="H2990" t="s">
        <v>10386</v>
      </c>
      <c r="I2990" t="s">
        <v>10509</v>
      </c>
    </row>
    <row r="2991" spans="1:9" x14ac:dyDescent="0.25">
      <c r="A2991" s="1">
        <v>41091</v>
      </c>
      <c r="C2991" t="s">
        <v>10138</v>
      </c>
      <c r="D2991" t="s">
        <v>10140</v>
      </c>
      <c r="E2991">
        <v>4.4000000000000004</v>
      </c>
      <c r="G2991" t="s">
        <v>10427</v>
      </c>
      <c r="H2991" t="s">
        <v>10202</v>
      </c>
      <c r="I2991" t="s">
        <v>11620</v>
      </c>
    </row>
    <row r="2992" spans="1:9" x14ac:dyDescent="0.25">
      <c r="A2992" s="1">
        <v>41090</v>
      </c>
      <c r="C2992" t="s">
        <v>10138</v>
      </c>
      <c r="D2992" t="s">
        <v>10140</v>
      </c>
      <c r="E2992">
        <v>9.1999999999999993</v>
      </c>
      <c r="F2992">
        <v>101</v>
      </c>
      <c r="G2992" t="s">
        <v>10157</v>
      </c>
      <c r="H2992" t="s">
        <v>10161</v>
      </c>
      <c r="I2992" t="s">
        <v>11608</v>
      </c>
    </row>
    <row r="2993" spans="1:9" x14ac:dyDescent="0.25">
      <c r="A2993" s="1">
        <v>41090</v>
      </c>
      <c r="C2993" t="s">
        <v>10138</v>
      </c>
      <c r="D2993" t="s">
        <v>10140</v>
      </c>
      <c r="E2993">
        <v>4.8</v>
      </c>
      <c r="G2993" t="s">
        <v>10530</v>
      </c>
      <c r="H2993" t="s">
        <v>10202</v>
      </c>
      <c r="I2993" t="s">
        <v>11620</v>
      </c>
    </row>
    <row r="2994" spans="1:9" x14ac:dyDescent="0.25">
      <c r="A2994" s="1">
        <v>41090</v>
      </c>
      <c r="C2994" t="s">
        <v>10138</v>
      </c>
      <c r="D2994" t="s">
        <v>10139</v>
      </c>
      <c r="E2994">
        <v>5</v>
      </c>
      <c r="G2994" t="s">
        <v>10427</v>
      </c>
      <c r="H2994" t="s">
        <v>10337</v>
      </c>
      <c r="I2994" t="s">
        <v>11612</v>
      </c>
    </row>
    <row r="2995" spans="1:9" x14ac:dyDescent="0.25">
      <c r="A2995" s="1">
        <v>41090</v>
      </c>
      <c r="C2995" t="s">
        <v>10138</v>
      </c>
      <c r="D2995" t="s">
        <v>10140</v>
      </c>
      <c r="E2995">
        <v>6.55</v>
      </c>
      <c r="G2995" t="s">
        <v>10427</v>
      </c>
      <c r="H2995" t="s">
        <v>10337</v>
      </c>
      <c r="I2995" t="s">
        <v>11612</v>
      </c>
    </row>
    <row r="2996" spans="1:9" x14ac:dyDescent="0.25">
      <c r="A2996" s="1">
        <v>41090</v>
      </c>
      <c r="C2996" t="s">
        <v>10138</v>
      </c>
      <c r="D2996" t="s">
        <v>10139</v>
      </c>
      <c r="E2996">
        <v>5.45</v>
      </c>
      <c r="F2996">
        <v>82</v>
      </c>
      <c r="G2996" t="s">
        <v>10427</v>
      </c>
      <c r="H2996" t="s">
        <v>10161</v>
      </c>
      <c r="I2996" t="s">
        <v>11621</v>
      </c>
    </row>
    <row r="2997" spans="1:9" x14ac:dyDescent="0.25">
      <c r="A2997" s="1">
        <v>41090</v>
      </c>
      <c r="C2997" t="s">
        <v>10138</v>
      </c>
      <c r="D2997" t="s">
        <v>10140</v>
      </c>
      <c r="E2997">
        <v>9.1</v>
      </c>
      <c r="G2997" t="s">
        <v>10148</v>
      </c>
      <c r="H2997" t="s">
        <v>10161</v>
      </c>
      <c r="I2997" t="s">
        <v>11622</v>
      </c>
    </row>
    <row r="2998" spans="1:9" x14ac:dyDescent="0.25">
      <c r="A2998" s="1">
        <v>41090</v>
      </c>
      <c r="C2998" t="s">
        <v>10138</v>
      </c>
      <c r="D2998" t="s">
        <v>10140</v>
      </c>
      <c r="E2998">
        <v>9.3000000000000007</v>
      </c>
      <c r="F2998">
        <v>95</v>
      </c>
      <c r="G2998" t="s">
        <v>10148</v>
      </c>
      <c r="H2998" t="s">
        <v>10489</v>
      </c>
      <c r="I2998" t="s">
        <v>10385</v>
      </c>
    </row>
    <row r="2999" spans="1:9" x14ac:dyDescent="0.25">
      <c r="A2999" s="1">
        <v>41090</v>
      </c>
      <c r="C2999" t="s">
        <v>10138</v>
      </c>
      <c r="D2999" t="s">
        <v>10140</v>
      </c>
      <c r="E2999">
        <v>5.3</v>
      </c>
      <c r="F2999">
        <v>83</v>
      </c>
      <c r="G2999" t="s">
        <v>10573</v>
      </c>
      <c r="H2999" t="s">
        <v>10386</v>
      </c>
      <c r="I2999" t="s">
        <v>11623</v>
      </c>
    </row>
    <row r="3000" spans="1:9" x14ac:dyDescent="0.25">
      <c r="A3000" s="1">
        <v>41090</v>
      </c>
      <c r="C3000" t="s">
        <v>10138</v>
      </c>
      <c r="D3000" t="s">
        <v>10140</v>
      </c>
      <c r="E3000">
        <v>11.8</v>
      </c>
      <c r="F3000">
        <v>106</v>
      </c>
      <c r="G3000" t="s">
        <v>10573</v>
      </c>
      <c r="H3000" t="s">
        <v>10386</v>
      </c>
      <c r="I3000" t="s">
        <v>11623</v>
      </c>
    </row>
    <row r="3001" spans="1:9" x14ac:dyDescent="0.25">
      <c r="A3001" s="1">
        <v>41090</v>
      </c>
      <c r="C3001" t="s">
        <v>10138</v>
      </c>
      <c r="D3001" t="s">
        <v>10140</v>
      </c>
      <c r="E3001">
        <v>3.5</v>
      </c>
      <c r="F3001">
        <v>71</v>
      </c>
      <c r="G3001" t="s">
        <v>10148</v>
      </c>
      <c r="H3001" t="s">
        <v>10489</v>
      </c>
      <c r="I3001" t="s">
        <v>10385</v>
      </c>
    </row>
    <row r="3002" spans="1:9" x14ac:dyDescent="0.25">
      <c r="A3002" s="1">
        <v>41090</v>
      </c>
      <c r="C3002" t="s">
        <v>10138</v>
      </c>
      <c r="D3002" t="s">
        <v>10139</v>
      </c>
      <c r="E3002">
        <v>6.1</v>
      </c>
      <c r="F3002">
        <v>85</v>
      </c>
      <c r="G3002" t="s">
        <v>10406</v>
      </c>
      <c r="H3002" t="s">
        <v>10202</v>
      </c>
      <c r="I3002" t="s">
        <v>11624</v>
      </c>
    </row>
    <row r="3003" spans="1:9" x14ac:dyDescent="0.25">
      <c r="A3003" s="1">
        <v>41090</v>
      </c>
      <c r="C3003" t="s">
        <v>10138</v>
      </c>
      <c r="D3003" t="s">
        <v>10140</v>
      </c>
      <c r="E3003">
        <v>8.6</v>
      </c>
      <c r="G3003" t="s">
        <v>10588</v>
      </c>
      <c r="H3003" t="s">
        <v>10386</v>
      </c>
      <c r="I3003" t="s">
        <v>10472</v>
      </c>
    </row>
    <row r="3004" spans="1:9" x14ac:dyDescent="0.25">
      <c r="A3004" s="1">
        <v>41090</v>
      </c>
      <c r="C3004" t="s">
        <v>10138</v>
      </c>
      <c r="D3004" t="s">
        <v>10139</v>
      </c>
      <c r="E3004">
        <v>16.68</v>
      </c>
      <c r="F3004">
        <v>117</v>
      </c>
      <c r="G3004" t="s">
        <v>10148</v>
      </c>
      <c r="H3004" t="s">
        <v>10161</v>
      </c>
      <c r="I3004" t="s">
        <v>10452</v>
      </c>
    </row>
    <row r="3005" spans="1:9" x14ac:dyDescent="0.25">
      <c r="A3005" s="1">
        <v>41089</v>
      </c>
      <c r="C3005" t="s">
        <v>10138</v>
      </c>
      <c r="D3005" t="s">
        <v>10139</v>
      </c>
      <c r="E3005">
        <v>14.8</v>
      </c>
      <c r="F3005">
        <v>111</v>
      </c>
      <c r="G3005" t="s">
        <v>10588</v>
      </c>
      <c r="H3005" t="s">
        <v>10173</v>
      </c>
      <c r="I3005" t="s">
        <v>10580</v>
      </c>
    </row>
    <row r="3006" spans="1:9" x14ac:dyDescent="0.25">
      <c r="A3006" s="1">
        <v>41089</v>
      </c>
      <c r="C3006" t="s">
        <v>10138</v>
      </c>
      <c r="D3006" t="s">
        <v>10140</v>
      </c>
      <c r="E3006">
        <v>5.8</v>
      </c>
      <c r="F3006">
        <v>83</v>
      </c>
      <c r="G3006" t="s">
        <v>10427</v>
      </c>
      <c r="H3006" t="s">
        <v>10161</v>
      </c>
      <c r="I3006" t="s">
        <v>11330</v>
      </c>
    </row>
    <row r="3007" spans="1:9" x14ac:dyDescent="0.25">
      <c r="A3007" s="1">
        <v>41089</v>
      </c>
      <c r="C3007" t="s">
        <v>10138</v>
      </c>
      <c r="D3007" t="s">
        <v>10140</v>
      </c>
      <c r="E3007">
        <v>4</v>
      </c>
      <c r="G3007" t="s">
        <v>10595</v>
      </c>
      <c r="H3007" t="s">
        <v>10386</v>
      </c>
      <c r="I3007" t="s">
        <v>11090</v>
      </c>
    </row>
    <row r="3008" spans="1:9" x14ac:dyDescent="0.25">
      <c r="A3008" s="1">
        <v>41089</v>
      </c>
      <c r="C3008" t="s">
        <v>10138</v>
      </c>
      <c r="D3008" t="s">
        <v>10139</v>
      </c>
      <c r="E3008">
        <v>3.4</v>
      </c>
      <c r="G3008" t="s">
        <v>10530</v>
      </c>
      <c r="H3008" t="s">
        <v>10161</v>
      </c>
      <c r="I3008" t="s">
        <v>11372</v>
      </c>
    </row>
    <row r="3009" spans="1:9" x14ac:dyDescent="0.25">
      <c r="A3009" s="1">
        <v>41089</v>
      </c>
      <c r="C3009" t="s">
        <v>10138</v>
      </c>
      <c r="D3009" t="s">
        <v>10140</v>
      </c>
      <c r="E3009">
        <v>6.8</v>
      </c>
      <c r="G3009" t="s">
        <v>10406</v>
      </c>
      <c r="H3009" t="s">
        <v>10202</v>
      </c>
      <c r="I3009" t="s">
        <v>11626</v>
      </c>
    </row>
    <row r="3010" spans="1:9" x14ac:dyDescent="0.25">
      <c r="A3010" s="1">
        <v>41089</v>
      </c>
      <c r="C3010" t="s">
        <v>10138</v>
      </c>
      <c r="D3010" t="s">
        <v>10140</v>
      </c>
      <c r="E3010">
        <v>10.5</v>
      </c>
      <c r="G3010" t="s">
        <v>10406</v>
      </c>
      <c r="H3010" t="s">
        <v>10202</v>
      </c>
      <c r="I3010" t="s">
        <v>11627</v>
      </c>
    </row>
    <row r="3011" spans="1:9" x14ac:dyDescent="0.25">
      <c r="A3011" s="1">
        <v>41089</v>
      </c>
      <c r="C3011" t="s">
        <v>10138</v>
      </c>
      <c r="D3011" t="s">
        <v>10140</v>
      </c>
      <c r="E3011">
        <v>6.9</v>
      </c>
      <c r="F3011">
        <v>89</v>
      </c>
      <c r="G3011" t="s">
        <v>10455</v>
      </c>
      <c r="H3011" t="s">
        <v>10734</v>
      </c>
      <c r="I3011" t="s">
        <v>10735</v>
      </c>
    </row>
    <row r="3012" spans="1:9" x14ac:dyDescent="0.25">
      <c r="A3012" s="1">
        <v>41089</v>
      </c>
      <c r="C3012" t="s">
        <v>10138</v>
      </c>
      <c r="D3012" t="s">
        <v>10140</v>
      </c>
      <c r="E3012">
        <v>8.5</v>
      </c>
      <c r="F3012">
        <v>96</v>
      </c>
      <c r="G3012" t="s">
        <v>10519</v>
      </c>
      <c r="H3012" t="s">
        <v>10161</v>
      </c>
      <c r="I3012" t="s">
        <v>11628</v>
      </c>
    </row>
    <row r="3013" spans="1:9" x14ac:dyDescent="0.25">
      <c r="A3013" s="1">
        <v>41089</v>
      </c>
      <c r="C3013" t="s">
        <v>10138</v>
      </c>
      <c r="D3013" t="s">
        <v>10140</v>
      </c>
      <c r="E3013">
        <v>11.4</v>
      </c>
      <c r="F3013">
        <v>102</v>
      </c>
      <c r="G3013" t="s">
        <v>10392</v>
      </c>
      <c r="H3013" t="s">
        <v>10380</v>
      </c>
      <c r="I3013" t="s">
        <v>11629</v>
      </c>
    </row>
    <row r="3014" spans="1:9" x14ac:dyDescent="0.25">
      <c r="A3014" s="1">
        <v>41089</v>
      </c>
      <c r="C3014" t="s">
        <v>10138</v>
      </c>
      <c r="D3014" t="s">
        <v>10140</v>
      </c>
      <c r="E3014">
        <v>9.6</v>
      </c>
      <c r="F3014">
        <v>100</v>
      </c>
      <c r="G3014" t="s">
        <v>10519</v>
      </c>
      <c r="H3014" t="s">
        <v>10161</v>
      </c>
      <c r="I3014" t="s">
        <v>11630</v>
      </c>
    </row>
    <row r="3015" spans="1:9" x14ac:dyDescent="0.25">
      <c r="A3015" s="1">
        <v>41089</v>
      </c>
      <c r="C3015" t="s">
        <v>10138</v>
      </c>
      <c r="D3015" t="s">
        <v>10140</v>
      </c>
      <c r="E3015">
        <v>5.5</v>
      </c>
      <c r="G3015" t="s">
        <v>10427</v>
      </c>
      <c r="H3015" t="s">
        <v>10370</v>
      </c>
      <c r="I3015" t="s">
        <v>11613</v>
      </c>
    </row>
    <row r="3016" spans="1:9" x14ac:dyDescent="0.25">
      <c r="A3016" s="1">
        <v>41089</v>
      </c>
      <c r="C3016" t="s">
        <v>10138</v>
      </c>
      <c r="D3016" t="s">
        <v>10139</v>
      </c>
      <c r="E3016">
        <v>18.2</v>
      </c>
      <c r="F3016">
        <v>118</v>
      </c>
      <c r="G3016" t="s">
        <v>10573</v>
      </c>
      <c r="H3016" t="s">
        <v>10386</v>
      </c>
      <c r="I3016" t="s">
        <v>11623</v>
      </c>
    </row>
    <row r="3017" spans="1:9" x14ac:dyDescent="0.25">
      <c r="A3017" s="1">
        <v>41089</v>
      </c>
      <c r="C3017" t="s">
        <v>10138</v>
      </c>
      <c r="D3017" t="s">
        <v>10139</v>
      </c>
      <c r="E3017">
        <v>15</v>
      </c>
      <c r="F3017">
        <v>113</v>
      </c>
      <c r="G3017" t="s">
        <v>10573</v>
      </c>
      <c r="H3017" t="s">
        <v>10386</v>
      </c>
      <c r="I3017" t="s">
        <v>11623</v>
      </c>
    </row>
    <row r="3018" spans="1:9" x14ac:dyDescent="0.25">
      <c r="A3018" s="1">
        <v>41089</v>
      </c>
      <c r="C3018" t="s">
        <v>10138</v>
      </c>
      <c r="D3018" t="s">
        <v>10140</v>
      </c>
      <c r="E3018">
        <v>10.15</v>
      </c>
      <c r="G3018" t="s">
        <v>10595</v>
      </c>
      <c r="H3018" t="s">
        <v>10386</v>
      </c>
      <c r="I3018" t="s">
        <v>11325</v>
      </c>
    </row>
    <row r="3019" spans="1:9" x14ac:dyDescent="0.25">
      <c r="A3019" s="1">
        <v>41089</v>
      </c>
      <c r="C3019" t="s">
        <v>10138</v>
      </c>
      <c r="D3019" t="s">
        <v>10140</v>
      </c>
      <c r="E3019">
        <v>5.7</v>
      </c>
      <c r="F3019">
        <v>81</v>
      </c>
      <c r="G3019" t="s">
        <v>10595</v>
      </c>
      <c r="H3019" t="s">
        <v>11022</v>
      </c>
      <c r="I3019" t="s">
        <v>10395</v>
      </c>
    </row>
    <row r="3020" spans="1:9" x14ac:dyDescent="0.25">
      <c r="A3020" s="1">
        <v>41089</v>
      </c>
      <c r="C3020" t="s">
        <v>10138</v>
      </c>
      <c r="D3020" t="s">
        <v>10140</v>
      </c>
      <c r="E3020">
        <v>10.6</v>
      </c>
      <c r="F3020">
        <v>104</v>
      </c>
      <c r="G3020" t="s">
        <v>10588</v>
      </c>
      <c r="H3020" t="s">
        <v>11430</v>
      </c>
      <c r="I3020" t="s">
        <v>11590</v>
      </c>
    </row>
    <row r="3021" spans="1:9" x14ac:dyDescent="0.25">
      <c r="A3021" s="1">
        <v>41089</v>
      </c>
      <c r="C3021" t="s">
        <v>10138</v>
      </c>
      <c r="D3021" t="s">
        <v>10139</v>
      </c>
      <c r="E3021">
        <v>5.9</v>
      </c>
      <c r="F3021">
        <v>85</v>
      </c>
      <c r="G3021" t="s">
        <v>10378</v>
      </c>
      <c r="H3021" t="s">
        <v>10161</v>
      </c>
      <c r="I3021" t="s">
        <v>10458</v>
      </c>
    </row>
    <row r="3022" spans="1:9" x14ac:dyDescent="0.25">
      <c r="A3022" s="1">
        <v>41089</v>
      </c>
      <c r="C3022" t="s">
        <v>10138</v>
      </c>
      <c r="D3022" t="s">
        <v>10140</v>
      </c>
      <c r="E3022">
        <v>14.3</v>
      </c>
      <c r="F3022">
        <v>110</v>
      </c>
      <c r="G3022" t="s">
        <v>10519</v>
      </c>
      <c r="H3022" t="s">
        <v>10161</v>
      </c>
      <c r="I3022" t="s">
        <v>11593</v>
      </c>
    </row>
    <row r="3023" spans="1:9" x14ac:dyDescent="0.25">
      <c r="A3023" s="1">
        <v>41089</v>
      </c>
      <c r="C3023" t="s">
        <v>10138</v>
      </c>
      <c r="D3023" t="s">
        <v>10140</v>
      </c>
      <c r="E3023">
        <v>10.4</v>
      </c>
      <c r="F3023">
        <v>102</v>
      </c>
      <c r="G3023" t="s">
        <v>10392</v>
      </c>
      <c r="H3023" t="s">
        <v>10155</v>
      </c>
      <c r="I3023" t="s">
        <v>11633</v>
      </c>
    </row>
    <row r="3024" spans="1:9" x14ac:dyDescent="0.25">
      <c r="A3024" s="1">
        <v>41089</v>
      </c>
      <c r="C3024" t="s">
        <v>10138</v>
      </c>
      <c r="D3024" t="s">
        <v>10140</v>
      </c>
      <c r="E3024">
        <v>4</v>
      </c>
      <c r="F3024">
        <v>75</v>
      </c>
      <c r="G3024" t="s">
        <v>10274</v>
      </c>
      <c r="H3024" t="s">
        <v>11230</v>
      </c>
      <c r="I3024" t="s">
        <v>11634</v>
      </c>
    </row>
    <row r="3025" spans="1:9" x14ac:dyDescent="0.25">
      <c r="A3025" s="1">
        <v>41089</v>
      </c>
      <c r="C3025" t="s">
        <v>10138</v>
      </c>
      <c r="D3025" t="s">
        <v>10139</v>
      </c>
      <c r="E3025">
        <v>6.5</v>
      </c>
      <c r="F3025">
        <v>87</v>
      </c>
      <c r="G3025" t="s">
        <v>10392</v>
      </c>
      <c r="H3025" t="s">
        <v>10161</v>
      </c>
      <c r="I3025" t="s">
        <v>11635</v>
      </c>
    </row>
    <row r="3026" spans="1:9" x14ac:dyDescent="0.25">
      <c r="A3026" s="1">
        <v>41089</v>
      </c>
      <c r="C3026" t="s">
        <v>10138</v>
      </c>
      <c r="D3026" t="s">
        <v>10139</v>
      </c>
      <c r="E3026">
        <v>14.85</v>
      </c>
      <c r="F3026">
        <v>110</v>
      </c>
      <c r="G3026" t="s">
        <v>10427</v>
      </c>
      <c r="H3026" t="s">
        <v>10209</v>
      </c>
      <c r="I3026" t="s">
        <v>11337</v>
      </c>
    </row>
    <row r="3027" spans="1:9" x14ac:dyDescent="0.25">
      <c r="A3027" s="1">
        <v>41089</v>
      </c>
      <c r="C3027" t="s">
        <v>10138</v>
      </c>
      <c r="D3027" t="s">
        <v>10140</v>
      </c>
      <c r="E3027">
        <v>5</v>
      </c>
      <c r="G3027" t="s">
        <v>11237</v>
      </c>
      <c r="H3027" t="s">
        <v>10209</v>
      </c>
      <c r="I3027" t="s">
        <v>11519</v>
      </c>
    </row>
    <row r="3028" spans="1:9" x14ac:dyDescent="0.25">
      <c r="A3028" s="1">
        <v>41089</v>
      </c>
      <c r="C3028" t="s">
        <v>10138</v>
      </c>
      <c r="D3028" t="s">
        <v>10140</v>
      </c>
      <c r="E3028">
        <v>8.5</v>
      </c>
      <c r="F3028">
        <v>97</v>
      </c>
      <c r="G3028" t="s">
        <v>10415</v>
      </c>
      <c r="H3028" t="s">
        <v>10161</v>
      </c>
      <c r="I3028" t="s">
        <v>11636</v>
      </c>
    </row>
    <row r="3029" spans="1:9" x14ac:dyDescent="0.25">
      <c r="A3029" s="1">
        <v>41089</v>
      </c>
      <c r="C3029" t="s">
        <v>10138</v>
      </c>
      <c r="D3029" t="s">
        <v>10140</v>
      </c>
      <c r="E3029">
        <v>5.0999999999999996</v>
      </c>
      <c r="G3029" t="s">
        <v>10157</v>
      </c>
      <c r="H3029" t="s">
        <v>10161</v>
      </c>
      <c r="I3029" t="s">
        <v>10225</v>
      </c>
    </row>
    <row r="3030" spans="1:9" x14ac:dyDescent="0.25">
      <c r="A3030" s="1">
        <v>41089</v>
      </c>
      <c r="C3030" t="s">
        <v>10138</v>
      </c>
      <c r="D3030" t="s">
        <v>10140</v>
      </c>
      <c r="E3030">
        <v>4.0999999999999996</v>
      </c>
      <c r="F3030">
        <v>78</v>
      </c>
      <c r="G3030" t="s">
        <v>10148</v>
      </c>
      <c r="H3030" t="s">
        <v>10151</v>
      </c>
      <c r="I3030" t="s">
        <v>10655</v>
      </c>
    </row>
    <row r="3031" spans="1:9" x14ac:dyDescent="0.25">
      <c r="A3031" s="1">
        <v>41088</v>
      </c>
      <c r="C3031" t="s">
        <v>10138</v>
      </c>
      <c r="D3031" t="s">
        <v>10140</v>
      </c>
      <c r="E3031">
        <v>5.9</v>
      </c>
      <c r="G3031" t="s">
        <v>10455</v>
      </c>
      <c r="H3031" t="s">
        <v>10526</v>
      </c>
      <c r="I3031" t="s">
        <v>11639</v>
      </c>
    </row>
    <row r="3032" spans="1:9" x14ac:dyDescent="0.25">
      <c r="A3032" s="1">
        <v>41088</v>
      </c>
      <c r="C3032" t="s">
        <v>10138</v>
      </c>
      <c r="D3032" t="s">
        <v>10140</v>
      </c>
      <c r="E3032">
        <v>4.7</v>
      </c>
      <c r="G3032" t="s">
        <v>10455</v>
      </c>
      <c r="H3032" t="s">
        <v>10337</v>
      </c>
      <c r="I3032" t="s">
        <v>11639</v>
      </c>
    </row>
    <row r="3033" spans="1:9" x14ac:dyDescent="0.25">
      <c r="A3033" s="1">
        <v>41088</v>
      </c>
      <c r="C3033" t="s">
        <v>10138</v>
      </c>
      <c r="D3033" t="s">
        <v>10140</v>
      </c>
      <c r="E3033">
        <v>10.4</v>
      </c>
      <c r="F3033">
        <v>103</v>
      </c>
      <c r="G3033" t="s">
        <v>10392</v>
      </c>
      <c r="H3033" t="s">
        <v>11640</v>
      </c>
      <c r="I3033" t="s">
        <v>11633</v>
      </c>
    </row>
    <row r="3034" spans="1:9" x14ac:dyDescent="0.25">
      <c r="A3034" s="1">
        <v>41088</v>
      </c>
      <c r="C3034" t="s">
        <v>10138</v>
      </c>
      <c r="D3034" t="s">
        <v>10140</v>
      </c>
      <c r="E3034">
        <v>4.0999999999999996</v>
      </c>
      <c r="F3034">
        <v>80</v>
      </c>
      <c r="G3034" t="s">
        <v>10530</v>
      </c>
      <c r="H3034" t="s">
        <v>10161</v>
      </c>
      <c r="I3034" t="s">
        <v>11372</v>
      </c>
    </row>
    <row r="3035" spans="1:9" x14ac:dyDescent="0.25">
      <c r="A3035" s="1">
        <v>41088</v>
      </c>
      <c r="C3035" t="s">
        <v>10138</v>
      </c>
      <c r="D3035" t="s">
        <v>10140</v>
      </c>
      <c r="E3035">
        <v>10.5</v>
      </c>
      <c r="G3035" t="s">
        <v>10427</v>
      </c>
      <c r="H3035" t="s">
        <v>10209</v>
      </c>
      <c r="I3035" t="s">
        <v>11337</v>
      </c>
    </row>
    <row r="3036" spans="1:9" x14ac:dyDescent="0.25">
      <c r="A3036" s="1">
        <v>41088</v>
      </c>
      <c r="C3036" t="s">
        <v>10138</v>
      </c>
      <c r="D3036" t="s">
        <v>10140</v>
      </c>
      <c r="E3036">
        <v>4.5</v>
      </c>
      <c r="F3036">
        <v>78</v>
      </c>
      <c r="G3036" t="s">
        <v>11641</v>
      </c>
      <c r="H3036" t="s">
        <v>10780</v>
      </c>
      <c r="I3036" t="s">
        <v>10525</v>
      </c>
    </row>
    <row r="3037" spans="1:9" x14ac:dyDescent="0.25">
      <c r="A3037" s="1">
        <v>41088</v>
      </c>
      <c r="C3037" t="s">
        <v>10138</v>
      </c>
      <c r="D3037" t="s">
        <v>10140</v>
      </c>
      <c r="E3037">
        <v>7.33</v>
      </c>
      <c r="F3037">
        <v>90</v>
      </c>
      <c r="G3037" t="s">
        <v>10255</v>
      </c>
      <c r="H3037" t="s">
        <v>10151</v>
      </c>
      <c r="I3037" t="s">
        <v>10679</v>
      </c>
    </row>
    <row r="3038" spans="1:9" x14ac:dyDescent="0.25">
      <c r="A3038" s="1">
        <v>41088</v>
      </c>
      <c r="C3038" t="s">
        <v>10138</v>
      </c>
      <c r="D3038" t="s">
        <v>10140</v>
      </c>
      <c r="E3038">
        <v>4.5</v>
      </c>
      <c r="G3038" t="s">
        <v>10576</v>
      </c>
      <c r="H3038" t="s">
        <v>10209</v>
      </c>
      <c r="I3038" t="s">
        <v>11519</v>
      </c>
    </row>
    <row r="3039" spans="1:9" x14ac:dyDescent="0.25">
      <c r="A3039" s="1">
        <v>41088</v>
      </c>
      <c r="C3039" t="s">
        <v>10138</v>
      </c>
      <c r="D3039" t="s">
        <v>10140</v>
      </c>
      <c r="E3039">
        <v>6.1</v>
      </c>
      <c r="F3039">
        <v>87</v>
      </c>
      <c r="G3039" t="s">
        <v>10969</v>
      </c>
      <c r="H3039" t="s">
        <v>10161</v>
      </c>
      <c r="I3039" t="s">
        <v>10995</v>
      </c>
    </row>
    <row r="3040" spans="1:9" x14ac:dyDescent="0.25">
      <c r="A3040" s="1">
        <v>41088</v>
      </c>
      <c r="C3040" t="s">
        <v>10138</v>
      </c>
      <c r="D3040" t="s">
        <v>10140</v>
      </c>
      <c r="E3040">
        <v>11.5</v>
      </c>
      <c r="F3040">
        <v>104</v>
      </c>
      <c r="G3040" t="s">
        <v>10374</v>
      </c>
      <c r="I3040" t="s">
        <v>11644</v>
      </c>
    </row>
    <row r="3041" spans="1:9" x14ac:dyDescent="0.25">
      <c r="A3041" s="1">
        <v>41088</v>
      </c>
      <c r="C3041" t="s">
        <v>10138</v>
      </c>
      <c r="D3041" t="s">
        <v>10140</v>
      </c>
      <c r="E3041">
        <v>6.1</v>
      </c>
      <c r="F3041">
        <v>81</v>
      </c>
      <c r="G3041" t="s">
        <v>10519</v>
      </c>
      <c r="H3041" t="s">
        <v>10161</v>
      </c>
      <c r="I3041" t="s">
        <v>10722</v>
      </c>
    </row>
    <row r="3042" spans="1:9" x14ac:dyDescent="0.25">
      <c r="A3042" s="1">
        <v>41088</v>
      </c>
      <c r="C3042" t="s">
        <v>10138</v>
      </c>
      <c r="D3042" t="s">
        <v>10140</v>
      </c>
      <c r="E3042">
        <v>11.9</v>
      </c>
      <c r="F3042">
        <v>102</v>
      </c>
      <c r="G3042" t="s">
        <v>10148</v>
      </c>
      <c r="H3042" t="s">
        <v>10161</v>
      </c>
      <c r="I3042" t="s">
        <v>11458</v>
      </c>
    </row>
    <row r="3043" spans="1:9" x14ac:dyDescent="0.25">
      <c r="A3043" s="1">
        <v>41088</v>
      </c>
      <c r="C3043" t="s">
        <v>10138</v>
      </c>
      <c r="D3043" t="s">
        <v>10140</v>
      </c>
      <c r="E3043">
        <v>4.8</v>
      </c>
      <c r="F3043">
        <v>77</v>
      </c>
      <c r="G3043" t="s">
        <v>10148</v>
      </c>
      <c r="H3043" t="s">
        <v>10489</v>
      </c>
      <c r="I3043" t="s">
        <v>10385</v>
      </c>
    </row>
    <row r="3044" spans="1:9" x14ac:dyDescent="0.25">
      <c r="A3044" s="1">
        <v>41088</v>
      </c>
      <c r="C3044" t="s">
        <v>10138</v>
      </c>
      <c r="E3044">
        <v>5.05</v>
      </c>
      <c r="F3044">
        <v>84</v>
      </c>
      <c r="G3044" t="s">
        <v>10573</v>
      </c>
      <c r="H3044" t="s">
        <v>10386</v>
      </c>
      <c r="I3044" t="s">
        <v>10612</v>
      </c>
    </row>
    <row r="3045" spans="1:9" x14ac:dyDescent="0.25">
      <c r="A3045" s="1">
        <v>41088</v>
      </c>
      <c r="C3045" t="s">
        <v>10138</v>
      </c>
      <c r="D3045" t="s">
        <v>10140</v>
      </c>
      <c r="E3045">
        <v>4.5</v>
      </c>
      <c r="F3045">
        <v>78</v>
      </c>
      <c r="G3045" t="s">
        <v>10274</v>
      </c>
      <c r="H3045" t="s">
        <v>11230</v>
      </c>
      <c r="I3045" t="s">
        <v>11634</v>
      </c>
    </row>
    <row r="3046" spans="1:9" x14ac:dyDescent="0.25">
      <c r="A3046" s="1">
        <v>41087</v>
      </c>
      <c r="C3046" t="s">
        <v>10138</v>
      </c>
      <c r="D3046" t="s">
        <v>10139</v>
      </c>
      <c r="E3046">
        <v>6.3</v>
      </c>
      <c r="F3046">
        <v>86</v>
      </c>
      <c r="G3046" t="s">
        <v>10427</v>
      </c>
      <c r="H3046" t="s">
        <v>10151</v>
      </c>
      <c r="I3046" t="s">
        <v>11645</v>
      </c>
    </row>
    <row r="3047" spans="1:9" x14ac:dyDescent="0.25">
      <c r="A3047" s="1">
        <v>41087</v>
      </c>
      <c r="C3047" t="s">
        <v>10138</v>
      </c>
      <c r="D3047" t="s">
        <v>10140</v>
      </c>
      <c r="E3047">
        <v>3</v>
      </c>
      <c r="G3047" t="s">
        <v>10427</v>
      </c>
      <c r="H3047" t="s">
        <v>10209</v>
      </c>
      <c r="I3047" t="s">
        <v>11337</v>
      </c>
    </row>
    <row r="3048" spans="1:9" x14ac:dyDescent="0.25">
      <c r="A3048" s="1">
        <v>41087</v>
      </c>
      <c r="C3048" t="s">
        <v>10138</v>
      </c>
      <c r="D3048" t="s">
        <v>10140</v>
      </c>
      <c r="E3048">
        <v>8.5</v>
      </c>
      <c r="F3048">
        <v>94</v>
      </c>
      <c r="G3048" t="s">
        <v>11646</v>
      </c>
      <c r="H3048" t="s">
        <v>11230</v>
      </c>
      <c r="I3048" t="s">
        <v>11634</v>
      </c>
    </row>
    <row r="3049" spans="1:9" x14ac:dyDescent="0.25">
      <c r="A3049" s="1">
        <v>41086</v>
      </c>
      <c r="C3049" t="s">
        <v>10138</v>
      </c>
      <c r="D3049" t="s">
        <v>10140</v>
      </c>
      <c r="E3049">
        <v>3.2</v>
      </c>
      <c r="F3049">
        <v>72</v>
      </c>
      <c r="G3049" t="s">
        <v>10157</v>
      </c>
      <c r="H3049" t="s">
        <v>10386</v>
      </c>
      <c r="I3049" t="s">
        <v>10280</v>
      </c>
    </row>
    <row r="3050" spans="1:9" x14ac:dyDescent="0.25">
      <c r="A3050" s="1">
        <v>41086</v>
      </c>
      <c r="C3050" t="s">
        <v>10138</v>
      </c>
      <c r="D3050" t="s">
        <v>10140</v>
      </c>
      <c r="E3050">
        <v>11.5</v>
      </c>
      <c r="F3050">
        <v>106</v>
      </c>
      <c r="G3050" t="s">
        <v>10519</v>
      </c>
      <c r="H3050" t="s">
        <v>10161</v>
      </c>
      <c r="I3050" t="s">
        <v>10722</v>
      </c>
    </row>
    <row r="3051" spans="1:9" x14ac:dyDescent="0.25">
      <c r="A3051" s="1">
        <v>41086</v>
      </c>
      <c r="C3051" t="s">
        <v>10138</v>
      </c>
      <c r="D3051" t="s">
        <v>10140</v>
      </c>
      <c r="E3051">
        <v>9.6999999999999993</v>
      </c>
      <c r="F3051">
        <v>98</v>
      </c>
      <c r="G3051" t="s">
        <v>10374</v>
      </c>
      <c r="H3051" t="s">
        <v>10380</v>
      </c>
      <c r="I3051" t="s">
        <v>11611</v>
      </c>
    </row>
    <row r="3052" spans="1:9" x14ac:dyDescent="0.25">
      <c r="A3052" s="1">
        <v>41086</v>
      </c>
      <c r="C3052" t="s">
        <v>10138</v>
      </c>
      <c r="D3052" t="s">
        <v>10140</v>
      </c>
      <c r="E3052">
        <v>9.9</v>
      </c>
      <c r="F3052">
        <v>101</v>
      </c>
      <c r="G3052" t="s">
        <v>10392</v>
      </c>
      <c r="H3052" t="s">
        <v>10337</v>
      </c>
      <c r="I3052" t="s">
        <v>10760</v>
      </c>
    </row>
    <row r="3053" spans="1:9" x14ac:dyDescent="0.25">
      <c r="A3053" s="1">
        <v>41086</v>
      </c>
      <c r="C3053" t="s">
        <v>10138</v>
      </c>
      <c r="D3053" t="s">
        <v>10139</v>
      </c>
      <c r="E3053">
        <v>6.9</v>
      </c>
      <c r="F3053">
        <v>88</v>
      </c>
      <c r="G3053" t="s">
        <v>10455</v>
      </c>
      <c r="H3053" t="s">
        <v>10161</v>
      </c>
      <c r="I3053" t="s">
        <v>11648</v>
      </c>
    </row>
    <row r="3054" spans="1:9" x14ac:dyDescent="0.25">
      <c r="A3054" s="1">
        <v>41086</v>
      </c>
      <c r="C3054" t="s">
        <v>10138</v>
      </c>
      <c r="D3054" t="s">
        <v>10140</v>
      </c>
      <c r="E3054">
        <v>11</v>
      </c>
      <c r="F3054">
        <v>105</v>
      </c>
      <c r="G3054" t="s">
        <v>10573</v>
      </c>
      <c r="H3054" t="s">
        <v>11230</v>
      </c>
      <c r="I3054" t="s">
        <v>11634</v>
      </c>
    </row>
    <row r="3055" spans="1:9" x14ac:dyDescent="0.25">
      <c r="A3055" s="1">
        <v>41086</v>
      </c>
      <c r="C3055" t="s">
        <v>10138</v>
      </c>
      <c r="D3055" t="s">
        <v>10140</v>
      </c>
      <c r="E3055">
        <v>9.8000000000000007</v>
      </c>
      <c r="G3055" t="s">
        <v>10269</v>
      </c>
      <c r="H3055" t="s">
        <v>10161</v>
      </c>
      <c r="I3055" t="s">
        <v>11649</v>
      </c>
    </row>
    <row r="3056" spans="1:9" x14ac:dyDescent="0.25">
      <c r="A3056" s="1">
        <v>41085</v>
      </c>
      <c r="C3056" t="s">
        <v>10138</v>
      </c>
      <c r="D3056" t="s">
        <v>10139</v>
      </c>
      <c r="E3056">
        <v>11.2</v>
      </c>
      <c r="F3056">
        <v>109</v>
      </c>
      <c r="G3056" t="s">
        <v>11646</v>
      </c>
      <c r="H3056" t="s">
        <v>10173</v>
      </c>
      <c r="I3056" t="s">
        <v>11634</v>
      </c>
    </row>
    <row r="3057" spans="1:9" x14ac:dyDescent="0.25">
      <c r="A3057" s="1">
        <v>41085</v>
      </c>
      <c r="C3057" t="s">
        <v>10138</v>
      </c>
      <c r="D3057" t="s">
        <v>10140</v>
      </c>
      <c r="E3057">
        <v>4.5</v>
      </c>
      <c r="F3057">
        <v>81</v>
      </c>
      <c r="G3057" t="s">
        <v>10427</v>
      </c>
      <c r="H3057" t="s">
        <v>10161</v>
      </c>
      <c r="I3057" t="s">
        <v>10760</v>
      </c>
    </row>
    <row r="3058" spans="1:9" x14ac:dyDescent="0.25">
      <c r="A3058" s="1">
        <v>41085</v>
      </c>
      <c r="C3058" t="s">
        <v>10138</v>
      </c>
      <c r="D3058" t="s">
        <v>10140</v>
      </c>
      <c r="E3058">
        <v>9.9499999999999993</v>
      </c>
      <c r="F3058">
        <v>101</v>
      </c>
      <c r="G3058" t="s">
        <v>10530</v>
      </c>
      <c r="H3058" t="s">
        <v>10161</v>
      </c>
      <c r="I3058" t="s">
        <v>10779</v>
      </c>
    </row>
    <row r="3059" spans="1:9" x14ac:dyDescent="0.25">
      <c r="A3059" s="1">
        <v>41085</v>
      </c>
      <c r="C3059" t="s">
        <v>10138</v>
      </c>
      <c r="D3059" t="s">
        <v>10139</v>
      </c>
      <c r="E3059">
        <v>7.1</v>
      </c>
      <c r="G3059" t="s">
        <v>10530</v>
      </c>
      <c r="H3059" t="s">
        <v>11076</v>
      </c>
      <c r="I3059" t="s">
        <v>11651</v>
      </c>
    </row>
    <row r="3060" spans="1:9" x14ac:dyDescent="0.25">
      <c r="A3060" s="1">
        <v>41085</v>
      </c>
      <c r="C3060" t="s">
        <v>10138</v>
      </c>
      <c r="D3060" t="s">
        <v>10140</v>
      </c>
      <c r="E3060">
        <v>12.8</v>
      </c>
      <c r="F3060">
        <v>107</v>
      </c>
      <c r="G3060" t="s">
        <v>10427</v>
      </c>
      <c r="H3060" t="s">
        <v>11076</v>
      </c>
      <c r="I3060" t="s">
        <v>11652</v>
      </c>
    </row>
    <row r="3061" spans="1:9" x14ac:dyDescent="0.25">
      <c r="A3061" s="1">
        <v>41085</v>
      </c>
      <c r="C3061" t="s">
        <v>10138</v>
      </c>
      <c r="D3061" t="s">
        <v>10140</v>
      </c>
      <c r="E3061">
        <v>11.2</v>
      </c>
      <c r="F3061">
        <v>104</v>
      </c>
      <c r="G3061" t="s">
        <v>11641</v>
      </c>
      <c r="H3061" t="s">
        <v>10780</v>
      </c>
      <c r="I3061" t="s">
        <v>10525</v>
      </c>
    </row>
    <row r="3062" spans="1:9" x14ac:dyDescent="0.25">
      <c r="A3062" s="1">
        <v>41085</v>
      </c>
      <c r="C3062" t="s">
        <v>10138</v>
      </c>
      <c r="D3062" t="s">
        <v>10140</v>
      </c>
      <c r="E3062">
        <v>4.8</v>
      </c>
      <c r="F3062">
        <v>81</v>
      </c>
      <c r="G3062" t="s">
        <v>10530</v>
      </c>
      <c r="H3062" t="s">
        <v>10161</v>
      </c>
      <c r="I3062" t="s">
        <v>11330</v>
      </c>
    </row>
    <row r="3063" spans="1:9" x14ac:dyDescent="0.25">
      <c r="A3063" s="1">
        <v>41085</v>
      </c>
      <c r="C3063" t="s">
        <v>10138</v>
      </c>
      <c r="D3063" t="s">
        <v>10139</v>
      </c>
      <c r="E3063">
        <v>11.62</v>
      </c>
      <c r="F3063">
        <v>104</v>
      </c>
      <c r="G3063" t="s">
        <v>10576</v>
      </c>
      <c r="H3063" t="s">
        <v>10151</v>
      </c>
      <c r="I3063" t="s">
        <v>10458</v>
      </c>
    </row>
    <row r="3064" spans="1:9" x14ac:dyDescent="0.25">
      <c r="A3064" s="1">
        <v>41084</v>
      </c>
      <c r="C3064" t="s">
        <v>10138</v>
      </c>
      <c r="D3064" t="s">
        <v>10140</v>
      </c>
      <c r="E3064">
        <v>11.7</v>
      </c>
      <c r="F3064">
        <v>104</v>
      </c>
      <c r="G3064" t="s">
        <v>10427</v>
      </c>
      <c r="H3064" t="s">
        <v>10386</v>
      </c>
      <c r="I3064" t="s">
        <v>10472</v>
      </c>
    </row>
    <row r="3065" spans="1:9" x14ac:dyDescent="0.25">
      <c r="A3065" s="1">
        <v>41084</v>
      </c>
      <c r="C3065" t="s">
        <v>10138</v>
      </c>
      <c r="D3065" t="s">
        <v>10140</v>
      </c>
      <c r="E3065">
        <v>4.5</v>
      </c>
      <c r="F3065">
        <v>77</v>
      </c>
      <c r="G3065" t="s">
        <v>10148</v>
      </c>
      <c r="H3065" t="s">
        <v>11653</v>
      </c>
      <c r="I3065" t="s">
        <v>11458</v>
      </c>
    </row>
    <row r="3066" spans="1:9" x14ac:dyDescent="0.25">
      <c r="A3066" s="1">
        <v>41083</v>
      </c>
      <c r="C3066" t="s">
        <v>10138</v>
      </c>
      <c r="D3066" t="s">
        <v>10139</v>
      </c>
      <c r="E3066">
        <v>2.1</v>
      </c>
      <c r="F3066">
        <v>61</v>
      </c>
      <c r="G3066" t="s">
        <v>10595</v>
      </c>
      <c r="H3066" t="s">
        <v>11554</v>
      </c>
      <c r="I3066" t="s">
        <v>10462</v>
      </c>
    </row>
    <row r="3067" spans="1:9" x14ac:dyDescent="0.25">
      <c r="A3067" s="1">
        <v>41083</v>
      </c>
      <c r="C3067" t="s">
        <v>10138</v>
      </c>
      <c r="D3067" t="s">
        <v>10140</v>
      </c>
      <c r="E3067">
        <v>12.1</v>
      </c>
      <c r="F3067">
        <v>105</v>
      </c>
      <c r="G3067" t="s">
        <v>10595</v>
      </c>
      <c r="H3067" t="s">
        <v>11554</v>
      </c>
      <c r="I3067" t="s">
        <v>11654</v>
      </c>
    </row>
    <row r="3068" spans="1:9" x14ac:dyDescent="0.25">
      <c r="A3068" s="1">
        <v>41083</v>
      </c>
      <c r="C3068" t="s">
        <v>10138</v>
      </c>
      <c r="D3068" t="s">
        <v>10140</v>
      </c>
      <c r="E3068">
        <v>4.7</v>
      </c>
      <c r="G3068" t="s">
        <v>10148</v>
      </c>
      <c r="H3068" t="s">
        <v>11318</v>
      </c>
      <c r="I3068" t="s">
        <v>10426</v>
      </c>
    </row>
    <row r="3069" spans="1:9" x14ac:dyDescent="0.25">
      <c r="A3069" s="1">
        <v>41083</v>
      </c>
      <c r="C3069" t="s">
        <v>10138</v>
      </c>
      <c r="D3069" t="s">
        <v>10140</v>
      </c>
      <c r="E3069">
        <v>8</v>
      </c>
      <c r="F3069">
        <v>90</v>
      </c>
      <c r="G3069" t="s">
        <v>10530</v>
      </c>
      <c r="H3069" t="s">
        <v>10173</v>
      </c>
      <c r="I3069" t="s">
        <v>10437</v>
      </c>
    </row>
    <row r="3070" spans="1:9" x14ac:dyDescent="0.25">
      <c r="A3070" s="1">
        <v>41082</v>
      </c>
      <c r="C3070" t="s">
        <v>10138</v>
      </c>
      <c r="D3070" t="s">
        <v>10140</v>
      </c>
      <c r="E3070">
        <v>4.5</v>
      </c>
      <c r="F3070">
        <v>81</v>
      </c>
      <c r="G3070" t="s">
        <v>10394</v>
      </c>
      <c r="H3070" t="s">
        <v>11657</v>
      </c>
      <c r="I3070" t="s">
        <v>10462</v>
      </c>
    </row>
    <row r="3071" spans="1:9" x14ac:dyDescent="0.25">
      <c r="A3071" s="1">
        <v>41081</v>
      </c>
      <c r="C3071" t="s">
        <v>10138</v>
      </c>
      <c r="E3071">
        <v>6.3</v>
      </c>
      <c r="F3071">
        <v>88</v>
      </c>
      <c r="G3071" t="s">
        <v>10573</v>
      </c>
      <c r="H3071" t="s">
        <v>10386</v>
      </c>
      <c r="I3071" t="s">
        <v>11659</v>
      </c>
    </row>
    <row r="3072" spans="1:9" x14ac:dyDescent="0.25">
      <c r="A3072" s="1">
        <v>41080</v>
      </c>
      <c r="C3072" t="s">
        <v>10138</v>
      </c>
      <c r="D3072" t="s">
        <v>10139</v>
      </c>
      <c r="E3072">
        <v>6.2</v>
      </c>
      <c r="F3072">
        <v>87</v>
      </c>
      <c r="G3072" t="s">
        <v>10427</v>
      </c>
      <c r="I3072" t="s">
        <v>11660</v>
      </c>
    </row>
    <row r="3073" spans="1:9" x14ac:dyDescent="0.25">
      <c r="A3073" s="1">
        <v>41080</v>
      </c>
      <c r="C3073" t="s">
        <v>10138</v>
      </c>
      <c r="E3073">
        <v>4.3</v>
      </c>
      <c r="F3073">
        <v>77</v>
      </c>
      <c r="G3073" t="s">
        <v>10573</v>
      </c>
      <c r="H3073" t="s">
        <v>10386</v>
      </c>
      <c r="I3073" t="s">
        <v>11370</v>
      </c>
    </row>
    <row r="3074" spans="1:9" x14ac:dyDescent="0.25">
      <c r="A3074" s="1">
        <v>41080</v>
      </c>
      <c r="C3074" t="s">
        <v>10138</v>
      </c>
      <c r="D3074" t="s">
        <v>10140</v>
      </c>
      <c r="E3074">
        <v>9</v>
      </c>
      <c r="F3074">
        <v>103</v>
      </c>
      <c r="G3074" t="s">
        <v>10157</v>
      </c>
      <c r="H3074" t="s">
        <v>10260</v>
      </c>
      <c r="I3074" t="s">
        <v>11370</v>
      </c>
    </row>
    <row r="3075" spans="1:9" x14ac:dyDescent="0.25">
      <c r="A3075" s="1">
        <v>41080</v>
      </c>
      <c r="C3075" t="s">
        <v>10138</v>
      </c>
      <c r="D3075" t="s">
        <v>10140</v>
      </c>
      <c r="E3075">
        <v>10.76</v>
      </c>
      <c r="F3075">
        <v>100</v>
      </c>
      <c r="G3075" t="s">
        <v>10378</v>
      </c>
      <c r="H3075" t="s">
        <v>10380</v>
      </c>
      <c r="I3075" t="s">
        <v>10819</v>
      </c>
    </row>
    <row r="3076" spans="1:9" x14ac:dyDescent="0.25">
      <c r="A3076" s="1">
        <v>41079</v>
      </c>
      <c r="C3076" t="s">
        <v>10138</v>
      </c>
      <c r="D3076" t="s">
        <v>10140</v>
      </c>
      <c r="E3076">
        <v>11</v>
      </c>
      <c r="F3076">
        <v>105</v>
      </c>
      <c r="G3076" t="s">
        <v>10427</v>
      </c>
      <c r="H3076" t="s">
        <v>10151</v>
      </c>
      <c r="I3076" t="s">
        <v>10862</v>
      </c>
    </row>
    <row r="3077" spans="1:9" x14ac:dyDescent="0.25">
      <c r="A3077" s="1">
        <v>41079</v>
      </c>
      <c r="C3077" t="s">
        <v>10138</v>
      </c>
      <c r="D3077" t="s">
        <v>10139</v>
      </c>
      <c r="E3077">
        <v>12.5</v>
      </c>
      <c r="F3077">
        <v>109</v>
      </c>
      <c r="G3077" t="s">
        <v>10427</v>
      </c>
      <c r="H3077" t="s">
        <v>11076</v>
      </c>
      <c r="I3077" t="s">
        <v>11069</v>
      </c>
    </row>
    <row r="3078" spans="1:9" x14ac:dyDescent="0.25">
      <c r="A3078" s="1">
        <v>41079</v>
      </c>
      <c r="C3078" t="s">
        <v>10138</v>
      </c>
      <c r="D3078" t="s">
        <v>10139</v>
      </c>
      <c r="E3078">
        <v>13.5</v>
      </c>
      <c r="F3078">
        <v>111</v>
      </c>
      <c r="G3078" t="s">
        <v>10427</v>
      </c>
      <c r="H3078" t="s">
        <v>10161</v>
      </c>
      <c r="I3078" t="s">
        <v>10529</v>
      </c>
    </row>
    <row r="3079" spans="1:9" x14ac:dyDescent="0.25">
      <c r="A3079" s="1">
        <v>41079</v>
      </c>
      <c r="C3079" t="s">
        <v>10138</v>
      </c>
      <c r="D3079" t="s">
        <v>10140</v>
      </c>
      <c r="E3079">
        <v>12</v>
      </c>
      <c r="F3079">
        <v>104</v>
      </c>
      <c r="G3079" t="s">
        <v>10427</v>
      </c>
      <c r="H3079" t="s">
        <v>10780</v>
      </c>
      <c r="I3079" t="s">
        <v>11664</v>
      </c>
    </row>
    <row r="3080" spans="1:9" x14ac:dyDescent="0.25">
      <c r="A3080" s="1">
        <v>41079</v>
      </c>
      <c r="C3080" t="s">
        <v>10138</v>
      </c>
      <c r="D3080" t="s">
        <v>10139</v>
      </c>
      <c r="E3080">
        <v>14.5</v>
      </c>
      <c r="F3080">
        <v>122</v>
      </c>
      <c r="G3080" t="s">
        <v>10427</v>
      </c>
      <c r="H3080" t="s">
        <v>10161</v>
      </c>
      <c r="I3080" t="s">
        <v>11372</v>
      </c>
    </row>
    <row r="3081" spans="1:9" x14ac:dyDescent="0.25">
      <c r="A3081" s="1">
        <v>41079</v>
      </c>
      <c r="C3081" t="s">
        <v>10138</v>
      </c>
      <c r="D3081" t="s">
        <v>10140</v>
      </c>
      <c r="E3081">
        <v>8.5</v>
      </c>
      <c r="F3081">
        <v>95</v>
      </c>
      <c r="G3081" t="s">
        <v>10427</v>
      </c>
      <c r="H3081" t="s">
        <v>10780</v>
      </c>
      <c r="I3081" t="s">
        <v>11171</v>
      </c>
    </row>
    <row r="3082" spans="1:9" x14ac:dyDescent="0.25">
      <c r="A3082" s="1">
        <v>41079</v>
      </c>
      <c r="C3082" t="s">
        <v>10138</v>
      </c>
      <c r="D3082" t="s">
        <v>10140</v>
      </c>
      <c r="E3082">
        <v>10.199999999999999</v>
      </c>
      <c r="F3082">
        <v>102</v>
      </c>
      <c r="G3082" t="s">
        <v>10148</v>
      </c>
      <c r="H3082" t="s">
        <v>10161</v>
      </c>
      <c r="I3082" t="s">
        <v>10180</v>
      </c>
    </row>
    <row r="3083" spans="1:9" x14ac:dyDescent="0.25">
      <c r="A3083" s="1">
        <v>41079</v>
      </c>
      <c r="C3083" t="s">
        <v>10138</v>
      </c>
      <c r="D3083" t="s">
        <v>10140</v>
      </c>
      <c r="E3083">
        <v>10.3</v>
      </c>
      <c r="F3083">
        <v>98</v>
      </c>
      <c r="G3083" t="s">
        <v>10148</v>
      </c>
      <c r="H3083" t="s">
        <v>11302</v>
      </c>
      <c r="I3083" t="s">
        <v>11665</v>
      </c>
    </row>
    <row r="3084" spans="1:9" x14ac:dyDescent="0.25">
      <c r="A3084" s="1">
        <v>41078</v>
      </c>
      <c r="C3084" t="s">
        <v>10138</v>
      </c>
      <c r="D3084" t="s">
        <v>10140</v>
      </c>
      <c r="E3084">
        <v>3.6</v>
      </c>
      <c r="G3084" t="s">
        <v>10392</v>
      </c>
      <c r="H3084" t="s">
        <v>10202</v>
      </c>
      <c r="I3084" t="s">
        <v>11219</v>
      </c>
    </row>
    <row r="3085" spans="1:9" x14ac:dyDescent="0.25">
      <c r="A3085" s="1">
        <v>41078</v>
      </c>
      <c r="C3085" t="s">
        <v>10138</v>
      </c>
      <c r="D3085" t="s">
        <v>10140</v>
      </c>
      <c r="E3085">
        <v>8.75</v>
      </c>
      <c r="F3085">
        <v>100</v>
      </c>
      <c r="G3085" t="s">
        <v>10427</v>
      </c>
      <c r="H3085" t="s">
        <v>11076</v>
      </c>
      <c r="I3085" t="s">
        <v>11069</v>
      </c>
    </row>
    <row r="3086" spans="1:9" x14ac:dyDescent="0.25">
      <c r="A3086" s="1">
        <v>41078</v>
      </c>
      <c r="C3086" t="s">
        <v>10138</v>
      </c>
      <c r="D3086" t="s">
        <v>10140</v>
      </c>
      <c r="E3086">
        <v>10.74</v>
      </c>
      <c r="F3086">
        <v>102</v>
      </c>
      <c r="G3086" t="s">
        <v>10455</v>
      </c>
      <c r="H3086" t="s">
        <v>10173</v>
      </c>
      <c r="I3086" t="s">
        <v>10819</v>
      </c>
    </row>
    <row r="3087" spans="1:9" x14ac:dyDescent="0.25">
      <c r="A3087" s="1">
        <v>41078</v>
      </c>
      <c r="C3087" t="s">
        <v>10138</v>
      </c>
      <c r="D3087" t="s">
        <v>10139</v>
      </c>
      <c r="E3087">
        <v>9.18</v>
      </c>
      <c r="F3087">
        <v>98</v>
      </c>
      <c r="G3087" t="s">
        <v>11207</v>
      </c>
      <c r="H3087" t="s">
        <v>10173</v>
      </c>
      <c r="I3087" t="s">
        <v>10458</v>
      </c>
    </row>
    <row r="3088" spans="1:9" x14ac:dyDescent="0.25">
      <c r="A3088" s="1">
        <v>41078</v>
      </c>
      <c r="C3088" t="s">
        <v>10138</v>
      </c>
      <c r="D3088" t="s">
        <v>10140</v>
      </c>
      <c r="E3088">
        <v>8.1</v>
      </c>
      <c r="F3088">
        <v>92</v>
      </c>
      <c r="G3088" t="s">
        <v>10148</v>
      </c>
      <c r="H3088" t="s">
        <v>10215</v>
      </c>
      <c r="I3088" t="s">
        <v>10171</v>
      </c>
    </row>
    <row r="3089" spans="1:9" x14ac:dyDescent="0.25">
      <c r="A3089" s="1">
        <v>41078</v>
      </c>
      <c r="C3089" t="s">
        <v>10138</v>
      </c>
      <c r="D3089" t="s">
        <v>10140</v>
      </c>
      <c r="E3089">
        <v>5.29</v>
      </c>
      <c r="F3089">
        <v>84</v>
      </c>
      <c r="G3089" t="s">
        <v>10427</v>
      </c>
      <c r="H3089" t="s">
        <v>10161</v>
      </c>
      <c r="I3089" t="s">
        <v>10525</v>
      </c>
    </row>
    <row r="3090" spans="1:9" x14ac:dyDescent="0.25">
      <c r="A3090" s="1">
        <v>41078</v>
      </c>
      <c r="C3090" t="s">
        <v>10138</v>
      </c>
      <c r="D3090" t="s">
        <v>10140</v>
      </c>
      <c r="E3090">
        <v>3.9</v>
      </c>
      <c r="G3090" t="s">
        <v>10157</v>
      </c>
      <c r="H3090" t="s">
        <v>10202</v>
      </c>
      <c r="I3090" t="s">
        <v>11276</v>
      </c>
    </row>
    <row r="3091" spans="1:9" x14ac:dyDescent="0.25">
      <c r="A3091" s="1">
        <v>41078</v>
      </c>
      <c r="C3091" t="s">
        <v>10138</v>
      </c>
      <c r="D3091" t="s">
        <v>10139</v>
      </c>
      <c r="E3091">
        <v>9.5</v>
      </c>
      <c r="F3091">
        <v>98</v>
      </c>
      <c r="G3091" t="s">
        <v>10148</v>
      </c>
      <c r="H3091" t="s">
        <v>10161</v>
      </c>
      <c r="I3091" t="s">
        <v>10180</v>
      </c>
    </row>
    <row r="3092" spans="1:9" x14ac:dyDescent="0.25">
      <c r="A3092" s="1">
        <v>41077</v>
      </c>
      <c r="C3092" t="s">
        <v>10138</v>
      </c>
      <c r="D3092" t="s">
        <v>10140</v>
      </c>
      <c r="E3092">
        <v>11.8</v>
      </c>
      <c r="F3092">
        <v>106</v>
      </c>
      <c r="G3092" t="s">
        <v>10595</v>
      </c>
      <c r="H3092" t="s">
        <v>10386</v>
      </c>
      <c r="I3092" t="s">
        <v>11090</v>
      </c>
    </row>
    <row r="3093" spans="1:9" x14ac:dyDescent="0.25">
      <c r="A3093" s="1">
        <v>41077</v>
      </c>
      <c r="C3093" t="s">
        <v>10138</v>
      </c>
      <c r="D3093" t="s">
        <v>10140</v>
      </c>
      <c r="E3093">
        <v>14.15</v>
      </c>
      <c r="F3093">
        <v>112</v>
      </c>
      <c r="G3093" t="s">
        <v>10394</v>
      </c>
      <c r="H3093" t="s">
        <v>10386</v>
      </c>
      <c r="I3093" t="s">
        <v>10402</v>
      </c>
    </row>
    <row r="3094" spans="1:9" x14ac:dyDescent="0.25">
      <c r="A3094" s="1">
        <v>41077</v>
      </c>
      <c r="C3094" t="s">
        <v>10138</v>
      </c>
      <c r="D3094" t="s">
        <v>10140</v>
      </c>
      <c r="E3094">
        <v>12.5</v>
      </c>
      <c r="G3094" t="s">
        <v>10148</v>
      </c>
      <c r="H3094" t="s">
        <v>10161</v>
      </c>
      <c r="I3094" t="s">
        <v>10194</v>
      </c>
    </row>
    <row r="3095" spans="1:9" x14ac:dyDescent="0.25">
      <c r="A3095" s="1">
        <v>41077</v>
      </c>
      <c r="C3095" t="s">
        <v>10138</v>
      </c>
      <c r="D3095" t="s">
        <v>10139</v>
      </c>
      <c r="E3095">
        <v>7.1</v>
      </c>
      <c r="F3095">
        <v>89</v>
      </c>
      <c r="G3095" t="s">
        <v>10455</v>
      </c>
      <c r="H3095" t="s">
        <v>10386</v>
      </c>
      <c r="I3095" t="s">
        <v>11668</v>
      </c>
    </row>
    <row r="3096" spans="1:9" x14ac:dyDescent="0.25">
      <c r="A3096" s="1">
        <v>41077</v>
      </c>
      <c r="C3096" t="s">
        <v>10138</v>
      </c>
      <c r="D3096" t="s">
        <v>10139</v>
      </c>
      <c r="E3096">
        <v>6.9</v>
      </c>
      <c r="F3096">
        <v>87</v>
      </c>
      <c r="G3096" t="s">
        <v>10573</v>
      </c>
      <c r="H3096" t="s">
        <v>10386</v>
      </c>
      <c r="I3096" t="s">
        <v>11668</v>
      </c>
    </row>
    <row r="3097" spans="1:9" x14ac:dyDescent="0.25">
      <c r="A3097" s="1">
        <v>41077</v>
      </c>
      <c r="C3097" t="s">
        <v>10138</v>
      </c>
      <c r="D3097" t="s">
        <v>10140</v>
      </c>
      <c r="E3097">
        <v>3.1</v>
      </c>
      <c r="G3097" t="s">
        <v>10415</v>
      </c>
      <c r="H3097" t="s">
        <v>11230</v>
      </c>
      <c r="I3097" t="s">
        <v>11597</v>
      </c>
    </row>
    <row r="3098" spans="1:9" x14ac:dyDescent="0.25">
      <c r="A3098" s="1">
        <v>41077</v>
      </c>
      <c r="C3098" t="s">
        <v>10138</v>
      </c>
      <c r="D3098" t="s">
        <v>10139</v>
      </c>
      <c r="E3098">
        <v>8.1999999999999993</v>
      </c>
      <c r="G3098" t="s">
        <v>10595</v>
      </c>
      <c r="H3098" t="s">
        <v>10386</v>
      </c>
      <c r="I3098" t="s">
        <v>11671</v>
      </c>
    </row>
    <row r="3099" spans="1:9" x14ac:dyDescent="0.25">
      <c r="A3099" s="1">
        <v>41077</v>
      </c>
      <c r="C3099" t="s">
        <v>10138</v>
      </c>
      <c r="D3099" t="s">
        <v>10140</v>
      </c>
      <c r="E3099">
        <v>12.5</v>
      </c>
      <c r="F3099">
        <v>107</v>
      </c>
      <c r="G3099" t="s">
        <v>10427</v>
      </c>
      <c r="H3099" t="s">
        <v>10181</v>
      </c>
      <c r="I3099" t="s">
        <v>11672</v>
      </c>
    </row>
    <row r="3100" spans="1:9" x14ac:dyDescent="0.25">
      <c r="A3100" s="1">
        <v>41077</v>
      </c>
      <c r="C3100" t="s">
        <v>10138</v>
      </c>
      <c r="D3100" t="s">
        <v>10140</v>
      </c>
      <c r="E3100">
        <v>5.2</v>
      </c>
      <c r="F3100">
        <v>82</v>
      </c>
      <c r="G3100" t="s">
        <v>10530</v>
      </c>
      <c r="H3100" t="s">
        <v>10780</v>
      </c>
      <c r="I3100" t="s">
        <v>11664</v>
      </c>
    </row>
    <row r="3101" spans="1:9" x14ac:dyDescent="0.25">
      <c r="A3101" s="1">
        <v>41077</v>
      </c>
      <c r="C3101" t="s">
        <v>10138</v>
      </c>
      <c r="D3101" t="s">
        <v>10140</v>
      </c>
      <c r="E3101">
        <v>2.1</v>
      </c>
      <c r="G3101" t="s">
        <v>10530</v>
      </c>
      <c r="H3101" t="s">
        <v>11674</v>
      </c>
      <c r="I3101" t="s">
        <v>11675</v>
      </c>
    </row>
    <row r="3102" spans="1:9" x14ac:dyDescent="0.25">
      <c r="A3102" s="1">
        <v>41077</v>
      </c>
      <c r="C3102" t="s">
        <v>10138</v>
      </c>
      <c r="D3102" t="s">
        <v>10140</v>
      </c>
      <c r="E3102">
        <v>10.7</v>
      </c>
      <c r="F3102">
        <v>100</v>
      </c>
      <c r="G3102" t="s">
        <v>10392</v>
      </c>
      <c r="H3102" t="s">
        <v>10202</v>
      </c>
      <c r="I3102" t="s">
        <v>10538</v>
      </c>
    </row>
    <row r="3103" spans="1:9" x14ac:dyDescent="0.25">
      <c r="A3103" s="1">
        <v>41077</v>
      </c>
      <c r="C3103" t="s">
        <v>10138</v>
      </c>
      <c r="D3103" t="s">
        <v>10140</v>
      </c>
      <c r="E3103">
        <v>10.050000000000001</v>
      </c>
      <c r="F3103">
        <v>101</v>
      </c>
      <c r="G3103" t="s">
        <v>10427</v>
      </c>
      <c r="H3103" t="s">
        <v>10161</v>
      </c>
      <c r="I3103" t="s">
        <v>11676</v>
      </c>
    </row>
    <row r="3104" spans="1:9" x14ac:dyDescent="0.25">
      <c r="A3104" s="1">
        <v>41077</v>
      </c>
      <c r="C3104" t="s">
        <v>10138</v>
      </c>
      <c r="D3104" t="s">
        <v>10140</v>
      </c>
      <c r="E3104">
        <v>8.3699999999999992</v>
      </c>
      <c r="F3104">
        <v>97</v>
      </c>
      <c r="G3104" t="s">
        <v>10378</v>
      </c>
      <c r="H3104" t="s">
        <v>10173</v>
      </c>
      <c r="I3104" t="s">
        <v>11678</v>
      </c>
    </row>
    <row r="3105" spans="1:9" x14ac:dyDescent="0.25">
      <c r="A3105" s="1">
        <v>41077</v>
      </c>
      <c r="C3105" t="s">
        <v>10138</v>
      </c>
      <c r="D3105" t="s">
        <v>10140</v>
      </c>
      <c r="E3105">
        <v>4.3</v>
      </c>
      <c r="F3105">
        <v>77</v>
      </c>
      <c r="G3105" t="s">
        <v>10427</v>
      </c>
      <c r="H3105" t="s">
        <v>10161</v>
      </c>
      <c r="I3105" t="s">
        <v>11679</v>
      </c>
    </row>
    <row r="3106" spans="1:9" x14ac:dyDescent="0.25">
      <c r="A3106" s="1">
        <v>41076</v>
      </c>
      <c r="C3106" t="s">
        <v>10138</v>
      </c>
      <c r="D3106" t="s">
        <v>10140</v>
      </c>
      <c r="E3106">
        <v>5.7</v>
      </c>
      <c r="F3106">
        <v>85</v>
      </c>
      <c r="G3106" t="s">
        <v>10573</v>
      </c>
      <c r="H3106" t="s">
        <v>10386</v>
      </c>
      <c r="I3106" t="s">
        <v>11668</v>
      </c>
    </row>
    <row r="3107" spans="1:9" x14ac:dyDescent="0.25">
      <c r="A3107" s="1">
        <v>41076</v>
      </c>
      <c r="C3107" t="s">
        <v>10138</v>
      </c>
      <c r="D3107" t="s">
        <v>10140</v>
      </c>
      <c r="E3107">
        <v>5.0999999999999996</v>
      </c>
      <c r="F3107">
        <v>80</v>
      </c>
      <c r="G3107" t="s">
        <v>10573</v>
      </c>
      <c r="H3107" t="s">
        <v>10386</v>
      </c>
      <c r="I3107" t="s">
        <v>11668</v>
      </c>
    </row>
    <row r="3108" spans="1:9" x14ac:dyDescent="0.25">
      <c r="A3108" s="1">
        <v>41076</v>
      </c>
      <c r="C3108" t="s">
        <v>10138</v>
      </c>
      <c r="D3108" t="s">
        <v>10140</v>
      </c>
      <c r="E3108">
        <v>8</v>
      </c>
      <c r="F3108">
        <v>93</v>
      </c>
      <c r="G3108" t="s">
        <v>10374</v>
      </c>
      <c r="H3108" t="s">
        <v>11230</v>
      </c>
      <c r="I3108" t="s">
        <v>11681</v>
      </c>
    </row>
    <row r="3109" spans="1:9" x14ac:dyDescent="0.25">
      <c r="A3109" s="1">
        <v>41076</v>
      </c>
      <c r="C3109" t="s">
        <v>10138</v>
      </c>
      <c r="D3109" t="s">
        <v>10140</v>
      </c>
      <c r="E3109">
        <v>8.3000000000000007</v>
      </c>
      <c r="G3109" t="s">
        <v>10379</v>
      </c>
      <c r="H3109" t="s">
        <v>10181</v>
      </c>
      <c r="I3109" t="s">
        <v>11682</v>
      </c>
    </row>
    <row r="3110" spans="1:9" x14ac:dyDescent="0.25">
      <c r="A3110" s="1">
        <v>41076</v>
      </c>
      <c r="C3110" t="s">
        <v>10138</v>
      </c>
      <c r="D3110" t="s">
        <v>10140</v>
      </c>
      <c r="E3110">
        <v>11.2</v>
      </c>
      <c r="G3110" t="s">
        <v>10427</v>
      </c>
      <c r="H3110" t="s">
        <v>10380</v>
      </c>
      <c r="I3110" t="s">
        <v>11330</v>
      </c>
    </row>
    <row r="3111" spans="1:9" x14ac:dyDescent="0.25">
      <c r="A3111" s="1">
        <v>41076</v>
      </c>
      <c r="C3111" t="s">
        <v>10138</v>
      </c>
      <c r="D3111" t="s">
        <v>10140</v>
      </c>
      <c r="E3111">
        <v>4.8</v>
      </c>
      <c r="G3111" t="s">
        <v>10406</v>
      </c>
      <c r="H3111" t="s">
        <v>10173</v>
      </c>
      <c r="I3111" t="s">
        <v>10796</v>
      </c>
    </row>
    <row r="3112" spans="1:9" x14ac:dyDescent="0.25">
      <c r="A3112" s="1">
        <v>41076</v>
      </c>
      <c r="C3112" t="s">
        <v>10138</v>
      </c>
      <c r="D3112" t="s">
        <v>10140</v>
      </c>
      <c r="E3112">
        <v>15.1</v>
      </c>
      <c r="F3112">
        <v>114</v>
      </c>
      <c r="G3112" t="s">
        <v>10148</v>
      </c>
      <c r="H3112" t="s">
        <v>10380</v>
      </c>
      <c r="I3112" t="s">
        <v>11665</v>
      </c>
    </row>
    <row r="3113" spans="1:9" x14ac:dyDescent="0.25">
      <c r="A3113" s="1">
        <v>41076</v>
      </c>
      <c r="C3113" t="s">
        <v>10138</v>
      </c>
      <c r="D3113" t="s">
        <v>10140</v>
      </c>
      <c r="E3113">
        <v>13.3</v>
      </c>
      <c r="G3113" t="s">
        <v>10157</v>
      </c>
      <c r="H3113" t="s">
        <v>10337</v>
      </c>
      <c r="I3113" t="s">
        <v>11686</v>
      </c>
    </row>
    <row r="3114" spans="1:9" x14ac:dyDescent="0.25">
      <c r="A3114" s="1">
        <v>41076</v>
      </c>
      <c r="C3114" t="s">
        <v>10138</v>
      </c>
      <c r="D3114" t="s">
        <v>10139</v>
      </c>
      <c r="E3114">
        <v>6.2</v>
      </c>
      <c r="F3114">
        <v>89</v>
      </c>
      <c r="G3114" t="s">
        <v>10530</v>
      </c>
      <c r="H3114" t="s">
        <v>10780</v>
      </c>
      <c r="I3114" t="s">
        <v>11687</v>
      </c>
    </row>
    <row r="3115" spans="1:9" x14ac:dyDescent="0.25">
      <c r="A3115" s="1">
        <v>41076</v>
      </c>
      <c r="C3115" t="s">
        <v>10138</v>
      </c>
      <c r="D3115" t="s">
        <v>10139</v>
      </c>
      <c r="E3115">
        <v>6.3</v>
      </c>
      <c r="F3115">
        <v>87</v>
      </c>
      <c r="G3115" t="s">
        <v>10427</v>
      </c>
      <c r="H3115" t="s">
        <v>10181</v>
      </c>
      <c r="I3115" t="s">
        <v>11689</v>
      </c>
    </row>
    <row r="3116" spans="1:9" x14ac:dyDescent="0.25">
      <c r="A3116" s="1">
        <v>41076</v>
      </c>
      <c r="C3116" t="s">
        <v>10138</v>
      </c>
      <c r="D3116" t="s">
        <v>10140</v>
      </c>
      <c r="E3116">
        <v>8</v>
      </c>
      <c r="F3116">
        <v>99</v>
      </c>
      <c r="G3116" t="s">
        <v>10427</v>
      </c>
      <c r="H3116" t="s">
        <v>10161</v>
      </c>
      <c r="I3116" t="s">
        <v>10525</v>
      </c>
    </row>
    <row r="3117" spans="1:9" x14ac:dyDescent="0.25">
      <c r="A3117" s="1">
        <v>41076</v>
      </c>
      <c r="C3117" t="s">
        <v>10138</v>
      </c>
      <c r="D3117" t="s">
        <v>10140</v>
      </c>
      <c r="E3117">
        <v>11.6</v>
      </c>
      <c r="F3117">
        <v>104</v>
      </c>
      <c r="G3117" t="s">
        <v>10157</v>
      </c>
      <c r="H3117" t="s">
        <v>10161</v>
      </c>
      <c r="I3117" t="s">
        <v>11690</v>
      </c>
    </row>
    <row r="3118" spans="1:9" x14ac:dyDescent="0.25">
      <c r="A3118" s="1">
        <v>41076</v>
      </c>
      <c r="C3118" t="s">
        <v>10138</v>
      </c>
      <c r="D3118" t="s">
        <v>10140</v>
      </c>
      <c r="E3118">
        <v>14.2</v>
      </c>
      <c r="G3118" t="s">
        <v>10392</v>
      </c>
      <c r="H3118" t="s">
        <v>10507</v>
      </c>
      <c r="I3118" t="s">
        <v>11673</v>
      </c>
    </row>
    <row r="3119" spans="1:9" x14ac:dyDescent="0.25">
      <c r="A3119" s="1">
        <v>41076</v>
      </c>
      <c r="C3119" t="s">
        <v>10138</v>
      </c>
      <c r="D3119" t="s">
        <v>10139</v>
      </c>
      <c r="E3119">
        <v>10.55</v>
      </c>
      <c r="F3119">
        <v>103</v>
      </c>
      <c r="G3119" t="s">
        <v>10392</v>
      </c>
      <c r="H3119" t="s">
        <v>10380</v>
      </c>
      <c r="I3119" t="s">
        <v>10735</v>
      </c>
    </row>
    <row r="3120" spans="1:9" x14ac:dyDescent="0.25">
      <c r="A3120" s="1">
        <v>41076</v>
      </c>
      <c r="C3120" t="s">
        <v>10138</v>
      </c>
      <c r="D3120" t="s">
        <v>10139</v>
      </c>
      <c r="E3120">
        <v>10.7</v>
      </c>
      <c r="F3120">
        <v>100</v>
      </c>
      <c r="G3120" t="s">
        <v>10595</v>
      </c>
      <c r="H3120" t="s">
        <v>10386</v>
      </c>
      <c r="I3120" t="s">
        <v>11183</v>
      </c>
    </row>
    <row r="3121" spans="1:9" x14ac:dyDescent="0.25">
      <c r="A3121" s="1">
        <v>41076</v>
      </c>
      <c r="C3121" t="s">
        <v>10138</v>
      </c>
      <c r="D3121" t="s">
        <v>10140</v>
      </c>
      <c r="E3121">
        <v>5.2</v>
      </c>
      <c r="G3121" t="s">
        <v>10392</v>
      </c>
      <c r="H3121" t="s">
        <v>10181</v>
      </c>
      <c r="I3121" t="s">
        <v>11693</v>
      </c>
    </row>
    <row r="3122" spans="1:9" x14ac:dyDescent="0.25">
      <c r="A3122" s="1">
        <v>41076</v>
      </c>
      <c r="C3122" t="s">
        <v>10138</v>
      </c>
      <c r="D3122" t="s">
        <v>10140</v>
      </c>
      <c r="E3122">
        <v>4.8</v>
      </c>
      <c r="F3122">
        <v>78</v>
      </c>
      <c r="G3122" t="s">
        <v>10427</v>
      </c>
      <c r="H3122" t="s">
        <v>10380</v>
      </c>
      <c r="I3122" t="s">
        <v>11694</v>
      </c>
    </row>
    <row r="3123" spans="1:9" x14ac:dyDescent="0.25">
      <c r="A3123" s="1">
        <v>41076</v>
      </c>
      <c r="C3123" t="s">
        <v>10138</v>
      </c>
      <c r="D3123" t="s">
        <v>10139</v>
      </c>
      <c r="E3123">
        <v>6</v>
      </c>
      <c r="F3123">
        <v>89</v>
      </c>
      <c r="G3123" t="s">
        <v>10427</v>
      </c>
      <c r="H3123" t="s">
        <v>10780</v>
      </c>
      <c r="I3123" t="s">
        <v>11695</v>
      </c>
    </row>
    <row r="3124" spans="1:9" x14ac:dyDescent="0.25">
      <c r="A3124" s="1">
        <v>41075</v>
      </c>
      <c r="C3124" t="s">
        <v>10138</v>
      </c>
      <c r="D3124" t="s">
        <v>10139</v>
      </c>
      <c r="E3124">
        <v>11</v>
      </c>
      <c r="F3124">
        <v>102</v>
      </c>
      <c r="G3124" t="s">
        <v>10427</v>
      </c>
      <c r="H3124" t="s">
        <v>10161</v>
      </c>
      <c r="I3124" t="s">
        <v>11372</v>
      </c>
    </row>
    <row r="3125" spans="1:9" x14ac:dyDescent="0.25">
      <c r="A3125" s="1">
        <v>41075</v>
      </c>
      <c r="C3125" t="s">
        <v>10138</v>
      </c>
      <c r="D3125" t="s">
        <v>10140</v>
      </c>
      <c r="E3125">
        <v>9.6999999999999993</v>
      </c>
      <c r="F3125">
        <v>103</v>
      </c>
      <c r="G3125" t="s">
        <v>10392</v>
      </c>
      <c r="H3125" t="s">
        <v>10202</v>
      </c>
      <c r="I3125" t="s">
        <v>11234</v>
      </c>
    </row>
    <row r="3126" spans="1:9" x14ac:dyDescent="0.25">
      <c r="A3126" s="1">
        <v>41075</v>
      </c>
      <c r="C3126" t="s">
        <v>10138</v>
      </c>
      <c r="D3126" t="s">
        <v>10140</v>
      </c>
      <c r="E3126">
        <v>4.7</v>
      </c>
      <c r="F3126">
        <v>85</v>
      </c>
      <c r="G3126" t="s">
        <v>10148</v>
      </c>
      <c r="H3126" t="s">
        <v>10161</v>
      </c>
      <c r="I3126" t="s">
        <v>11702</v>
      </c>
    </row>
    <row r="3127" spans="1:9" x14ac:dyDescent="0.25">
      <c r="A3127" s="1">
        <v>41075</v>
      </c>
      <c r="C3127" t="s">
        <v>10138</v>
      </c>
      <c r="D3127" t="s">
        <v>10140</v>
      </c>
      <c r="E3127">
        <v>9.9</v>
      </c>
      <c r="F3127">
        <v>98</v>
      </c>
      <c r="G3127" t="s">
        <v>10427</v>
      </c>
      <c r="H3127" t="s">
        <v>10161</v>
      </c>
      <c r="I3127" t="s">
        <v>10901</v>
      </c>
    </row>
    <row r="3128" spans="1:9" x14ac:dyDescent="0.25">
      <c r="A3128" s="1">
        <v>41075</v>
      </c>
      <c r="C3128" t="s">
        <v>10138</v>
      </c>
      <c r="D3128" t="s">
        <v>10140</v>
      </c>
      <c r="E3128">
        <v>14.6</v>
      </c>
      <c r="F3128">
        <v>110</v>
      </c>
      <c r="G3128" t="s">
        <v>10386</v>
      </c>
      <c r="H3128" t="s">
        <v>10386</v>
      </c>
      <c r="I3128" t="s">
        <v>10398</v>
      </c>
    </row>
    <row r="3129" spans="1:9" x14ac:dyDescent="0.25">
      <c r="A3129" s="1">
        <v>41075</v>
      </c>
      <c r="C3129" t="s">
        <v>10138</v>
      </c>
      <c r="D3129" t="s">
        <v>10140</v>
      </c>
      <c r="E3129">
        <v>8.35</v>
      </c>
      <c r="G3129" t="s">
        <v>10595</v>
      </c>
      <c r="H3129" t="s">
        <v>10386</v>
      </c>
      <c r="I3129" t="s">
        <v>10509</v>
      </c>
    </row>
    <row r="3130" spans="1:9" x14ac:dyDescent="0.25">
      <c r="A3130" s="1">
        <v>41075</v>
      </c>
      <c r="C3130" t="s">
        <v>10138</v>
      </c>
      <c r="D3130" t="s">
        <v>10140</v>
      </c>
      <c r="E3130">
        <v>7.7</v>
      </c>
      <c r="F3130">
        <v>93</v>
      </c>
      <c r="G3130" t="s">
        <v>11371</v>
      </c>
      <c r="H3130" t="s">
        <v>10780</v>
      </c>
      <c r="I3130" t="s">
        <v>11171</v>
      </c>
    </row>
    <row r="3131" spans="1:9" x14ac:dyDescent="0.25">
      <c r="A3131" s="1">
        <v>41075</v>
      </c>
      <c r="C3131" t="s">
        <v>10138</v>
      </c>
      <c r="D3131" t="s">
        <v>10140</v>
      </c>
      <c r="E3131">
        <v>6.3</v>
      </c>
      <c r="F3131">
        <v>90</v>
      </c>
      <c r="G3131" t="s">
        <v>10427</v>
      </c>
      <c r="H3131" t="s">
        <v>10161</v>
      </c>
      <c r="I3131" t="s">
        <v>10710</v>
      </c>
    </row>
    <row r="3132" spans="1:9" x14ac:dyDescent="0.25">
      <c r="A3132" s="1">
        <v>41075</v>
      </c>
      <c r="C3132" t="s">
        <v>10138</v>
      </c>
      <c r="D3132" t="s">
        <v>10139</v>
      </c>
      <c r="E3132">
        <v>13.2</v>
      </c>
      <c r="F3132">
        <v>107</v>
      </c>
      <c r="G3132" t="s">
        <v>10455</v>
      </c>
      <c r="H3132" t="s">
        <v>10380</v>
      </c>
      <c r="I3132" t="s">
        <v>10819</v>
      </c>
    </row>
    <row r="3133" spans="1:9" x14ac:dyDescent="0.25">
      <c r="A3133" s="1">
        <v>41075</v>
      </c>
      <c r="C3133" t="s">
        <v>10138</v>
      </c>
      <c r="D3133" t="s">
        <v>10140</v>
      </c>
      <c r="E3133">
        <v>7.9</v>
      </c>
      <c r="F3133">
        <v>92</v>
      </c>
      <c r="G3133" t="s">
        <v>10415</v>
      </c>
      <c r="H3133" t="s">
        <v>10380</v>
      </c>
      <c r="I3133" t="s">
        <v>10819</v>
      </c>
    </row>
    <row r="3134" spans="1:9" x14ac:dyDescent="0.25">
      <c r="A3134" s="1">
        <v>41075</v>
      </c>
      <c r="C3134" t="s">
        <v>10138</v>
      </c>
      <c r="D3134" t="s">
        <v>10140</v>
      </c>
      <c r="E3134">
        <v>12.9</v>
      </c>
      <c r="F3134">
        <v>106</v>
      </c>
      <c r="G3134" t="s">
        <v>10374</v>
      </c>
      <c r="H3134" t="s">
        <v>11230</v>
      </c>
      <c r="I3134" t="s">
        <v>11681</v>
      </c>
    </row>
    <row r="3135" spans="1:9" x14ac:dyDescent="0.25">
      <c r="A3135" s="1">
        <v>41075</v>
      </c>
      <c r="C3135" t="s">
        <v>10138</v>
      </c>
      <c r="D3135" t="s">
        <v>10140</v>
      </c>
      <c r="E3135">
        <v>13.7</v>
      </c>
      <c r="F3135">
        <v>104</v>
      </c>
      <c r="G3135" t="s">
        <v>10394</v>
      </c>
      <c r="H3135" t="s">
        <v>10386</v>
      </c>
      <c r="I3135" t="s">
        <v>11704</v>
      </c>
    </row>
    <row r="3136" spans="1:9" x14ac:dyDescent="0.25">
      <c r="A3136" s="1">
        <v>41075</v>
      </c>
      <c r="C3136" t="s">
        <v>10138</v>
      </c>
      <c r="D3136" t="s">
        <v>10140</v>
      </c>
      <c r="E3136">
        <v>7.6</v>
      </c>
      <c r="F3136">
        <v>94</v>
      </c>
      <c r="G3136" t="s">
        <v>10427</v>
      </c>
      <c r="H3136" t="s">
        <v>10780</v>
      </c>
      <c r="I3136" t="s">
        <v>11707</v>
      </c>
    </row>
    <row r="3137" spans="1:9" x14ac:dyDescent="0.25">
      <c r="A3137" s="1">
        <v>41075</v>
      </c>
      <c r="C3137" t="s">
        <v>10138</v>
      </c>
      <c r="D3137" t="s">
        <v>10139</v>
      </c>
      <c r="E3137">
        <v>5</v>
      </c>
      <c r="G3137" t="s">
        <v>10595</v>
      </c>
      <c r="H3137" t="s">
        <v>10202</v>
      </c>
      <c r="I3137" t="s">
        <v>11671</v>
      </c>
    </row>
    <row r="3138" spans="1:9" x14ac:dyDescent="0.25">
      <c r="A3138" s="1">
        <v>41075</v>
      </c>
      <c r="C3138" t="s">
        <v>10138</v>
      </c>
      <c r="D3138" t="s">
        <v>10140</v>
      </c>
      <c r="E3138">
        <v>5.7</v>
      </c>
      <c r="F3138">
        <v>80</v>
      </c>
      <c r="G3138" t="s">
        <v>10427</v>
      </c>
      <c r="H3138" t="s">
        <v>11709</v>
      </c>
      <c r="I3138" t="s">
        <v>11184</v>
      </c>
    </row>
    <row r="3139" spans="1:9" x14ac:dyDescent="0.25">
      <c r="A3139" s="1">
        <v>41075</v>
      </c>
      <c r="C3139" t="s">
        <v>10138</v>
      </c>
      <c r="D3139" t="s">
        <v>10140</v>
      </c>
      <c r="E3139">
        <v>12.4</v>
      </c>
      <c r="F3139">
        <v>106</v>
      </c>
      <c r="G3139" t="s">
        <v>10374</v>
      </c>
      <c r="H3139" t="s">
        <v>10151</v>
      </c>
      <c r="I3139" t="s">
        <v>11611</v>
      </c>
    </row>
    <row r="3140" spans="1:9" x14ac:dyDescent="0.25">
      <c r="A3140" s="1">
        <v>41075</v>
      </c>
      <c r="C3140" t="s">
        <v>10138</v>
      </c>
      <c r="D3140" t="s">
        <v>10140</v>
      </c>
      <c r="E3140">
        <v>9.9499999999999993</v>
      </c>
      <c r="F3140">
        <v>103</v>
      </c>
      <c r="G3140" t="s">
        <v>10392</v>
      </c>
      <c r="H3140" t="s">
        <v>10215</v>
      </c>
      <c r="I3140" t="s">
        <v>11710</v>
      </c>
    </row>
    <row r="3141" spans="1:9" x14ac:dyDescent="0.25">
      <c r="A3141" s="1">
        <v>41075</v>
      </c>
      <c r="C3141" t="s">
        <v>10138</v>
      </c>
      <c r="D3141" t="s">
        <v>10140</v>
      </c>
      <c r="E3141">
        <v>8.65</v>
      </c>
      <c r="F3141">
        <v>95</v>
      </c>
      <c r="G3141" t="s">
        <v>10427</v>
      </c>
      <c r="H3141" t="s">
        <v>10380</v>
      </c>
      <c r="I3141" t="s">
        <v>11694</v>
      </c>
    </row>
    <row r="3142" spans="1:9" x14ac:dyDescent="0.25">
      <c r="A3142" s="1">
        <v>41075</v>
      </c>
      <c r="C3142" t="s">
        <v>10138</v>
      </c>
      <c r="D3142" t="s">
        <v>10140</v>
      </c>
      <c r="E3142">
        <v>9.85</v>
      </c>
      <c r="F3142">
        <v>103</v>
      </c>
      <c r="G3142" t="s">
        <v>10392</v>
      </c>
      <c r="H3142" t="s">
        <v>10780</v>
      </c>
      <c r="I3142" t="s">
        <v>11711</v>
      </c>
    </row>
    <row r="3143" spans="1:9" x14ac:dyDescent="0.25">
      <c r="A3143" s="1">
        <v>41075</v>
      </c>
      <c r="C3143" t="s">
        <v>10138</v>
      </c>
      <c r="D3143" t="s">
        <v>10140</v>
      </c>
      <c r="E3143">
        <v>8</v>
      </c>
      <c r="F3143">
        <v>92</v>
      </c>
      <c r="G3143" t="s">
        <v>10427</v>
      </c>
      <c r="H3143" t="s">
        <v>10161</v>
      </c>
      <c r="I3143" t="s">
        <v>10437</v>
      </c>
    </row>
    <row r="3144" spans="1:9" x14ac:dyDescent="0.25">
      <c r="A3144" s="1">
        <v>41074</v>
      </c>
      <c r="C3144" t="s">
        <v>10138</v>
      </c>
      <c r="D3144" t="s">
        <v>10140</v>
      </c>
      <c r="E3144">
        <v>4.5</v>
      </c>
      <c r="F3144">
        <v>78</v>
      </c>
      <c r="G3144" t="s">
        <v>10427</v>
      </c>
      <c r="H3144" t="s">
        <v>10161</v>
      </c>
      <c r="I3144" t="s">
        <v>11043</v>
      </c>
    </row>
    <row r="3145" spans="1:9" x14ac:dyDescent="0.25">
      <c r="A3145" s="1">
        <v>41074</v>
      </c>
      <c r="C3145" t="s">
        <v>10138</v>
      </c>
      <c r="D3145" t="s">
        <v>10140</v>
      </c>
      <c r="E3145">
        <v>10.9</v>
      </c>
      <c r="F3145">
        <v>107</v>
      </c>
      <c r="G3145" t="s">
        <v>10392</v>
      </c>
      <c r="H3145" t="s">
        <v>10202</v>
      </c>
      <c r="I3145" t="s">
        <v>11712</v>
      </c>
    </row>
    <row r="3146" spans="1:9" x14ac:dyDescent="0.25">
      <c r="A3146" s="1">
        <v>41074</v>
      </c>
      <c r="C3146" t="s">
        <v>10138</v>
      </c>
      <c r="D3146" t="s">
        <v>10139</v>
      </c>
      <c r="E3146">
        <v>10.55</v>
      </c>
      <c r="F3146">
        <v>102</v>
      </c>
      <c r="G3146" t="s">
        <v>10427</v>
      </c>
      <c r="H3146" t="s">
        <v>10161</v>
      </c>
      <c r="I3146" t="s">
        <v>11713</v>
      </c>
    </row>
    <row r="3147" spans="1:9" x14ac:dyDescent="0.25">
      <c r="A3147" s="1">
        <v>41074</v>
      </c>
      <c r="C3147" t="s">
        <v>10138</v>
      </c>
      <c r="D3147" t="s">
        <v>10140</v>
      </c>
      <c r="E3147">
        <v>8.1999999999999993</v>
      </c>
      <c r="F3147">
        <v>95</v>
      </c>
      <c r="G3147" t="s">
        <v>10392</v>
      </c>
      <c r="H3147" t="s">
        <v>10161</v>
      </c>
      <c r="I3147" t="s">
        <v>11714</v>
      </c>
    </row>
    <row r="3148" spans="1:9" x14ac:dyDescent="0.25">
      <c r="A3148" s="1">
        <v>41074</v>
      </c>
      <c r="C3148" t="s">
        <v>10138</v>
      </c>
      <c r="D3148" t="s">
        <v>10140</v>
      </c>
      <c r="E3148">
        <v>10.050000000000001</v>
      </c>
      <c r="F3148">
        <v>103</v>
      </c>
      <c r="G3148" t="s">
        <v>10379</v>
      </c>
      <c r="H3148" t="s">
        <v>10161</v>
      </c>
      <c r="I3148" t="s">
        <v>11715</v>
      </c>
    </row>
    <row r="3149" spans="1:9" x14ac:dyDescent="0.25">
      <c r="A3149" s="1">
        <v>41074</v>
      </c>
      <c r="C3149" t="s">
        <v>10138</v>
      </c>
      <c r="D3149" t="s">
        <v>10140</v>
      </c>
      <c r="E3149">
        <v>5.15</v>
      </c>
      <c r="F3149">
        <v>81</v>
      </c>
      <c r="G3149" t="s">
        <v>10427</v>
      </c>
      <c r="H3149" t="s">
        <v>10161</v>
      </c>
      <c r="I3149" t="s">
        <v>11676</v>
      </c>
    </row>
    <row r="3150" spans="1:9" x14ac:dyDescent="0.25">
      <c r="A3150" s="1">
        <v>41074</v>
      </c>
      <c r="C3150" t="s">
        <v>10138</v>
      </c>
      <c r="D3150" t="s">
        <v>10140</v>
      </c>
      <c r="E3150">
        <v>5.5</v>
      </c>
      <c r="G3150" t="s">
        <v>10392</v>
      </c>
      <c r="H3150" t="s">
        <v>10209</v>
      </c>
      <c r="I3150" t="s">
        <v>11327</v>
      </c>
    </row>
    <row r="3151" spans="1:9" x14ac:dyDescent="0.25">
      <c r="A3151" s="1">
        <v>41074</v>
      </c>
      <c r="C3151" t="s">
        <v>10138</v>
      </c>
      <c r="D3151" t="s">
        <v>10140</v>
      </c>
      <c r="E3151">
        <v>9.4</v>
      </c>
      <c r="F3151">
        <v>98</v>
      </c>
      <c r="G3151" t="s">
        <v>10427</v>
      </c>
      <c r="H3151" t="s">
        <v>11716</v>
      </c>
      <c r="I3151" t="s">
        <v>11184</v>
      </c>
    </row>
    <row r="3152" spans="1:9" x14ac:dyDescent="0.25">
      <c r="A3152" s="1">
        <v>41074</v>
      </c>
      <c r="C3152" t="s">
        <v>10138</v>
      </c>
      <c r="D3152" t="s">
        <v>10140</v>
      </c>
      <c r="E3152">
        <v>5.3</v>
      </c>
      <c r="G3152" t="s">
        <v>10392</v>
      </c>
      <c r="H3152" t="s">
        <v>11717</v>
      </c>
      <c r="I3152" t="s">
        <v>11693</v>
      </c>
    </row>
    <row r="3153" spans="1:9" x14ac:dyDescent="0.25">
      <c r="A3153" s="1">
        <v>41074</v>
      </c>
      <c r="C3153" t="s">
        <v>10138</v>
      </c>
      <c r="D3153" t="s">
        <v>10140</v>
      </c>
      <c r="E3153">
        <v>9.5</v>
      </c>
      <c r="F3153">
        <v>102</v>
      </c>
      <c r="G3153" t="s">
        <v>10427</v>
      </c>
      <c r="H3153" t="s">
        <v>10161</v>
      </c>
      <c r="I3153" t="s">
        <v>11681</v>
      </c>
    </row>
    <row r="3154" spans="1:9" x14ac:dyDescent="0.25">
      <c r="A3154" s="1">
        <v>41074</v>
      </c>
      <c r="C3154" t="s">
        <v>10138</v>
      </c>
      <c r="D3154" t="s">
        <v>10139</v>
      </c>
      <c r="E3154">
        <v>5.7</v>
      </c>
      <c r="F3154">
        <v>83</v>
      </c>
      <c r="G3154" t="s">
        <v>10455</v>
      </c>
      <c r="H3154" t="s">
        <v>10380</v>
      </c>
      <c r="I3154" t="s">
        <v>10819</v>
      </c>
    </row>
    <row r="3155" spans="1:9" x14ac:dyDescent="0.25">
      <c r="A3155" s="1">
        <v>41074</v>
      </c>
      <c r="C3155" t="s">
        <v>10138</v>
      </c>
      <c r="D3155" t="s">
        <v>10140</v>
      </c>
      <c r="E3155">
        <v>6</v>
      </c>
      <c r="F3155">
        <v>85</v>
      </c>
      <c r="G3155" t="s">
        <v>10427</v>
      </c>
      <c r="H3155" t="s">
        <v>10380</v>
      </c>
      <c r="I3155" t="s">
        <v>10819</v>
      </c>
    </row>
    <row r="3156" spans="1:9" x14ac:dyDescent="0.25">
      <c r="A3156" s="1">
        <v>41074</v>
      </c>
      <c r="C3156" t="s">
        <v>10138</v>
      </c>
      <c r="D3156" t="s">
        <v>10140</v>
      </c>
      <c r="E3156">
        <v>5.6</v>
      </c>
      <c r="G3156" t="s">
        <v>10595</v>
      </c>
      <c r="H3156" t="s">
        <v>11657</v>
      </c>
      <c r="I3156" t="s">
        <v>11720</v>
      </c>
    </row>
    <row r="3157" spans="1:9" x14ac:dyDescent="0.25">
      <c r="A3157" s="1">
        <v>41074</v>
      </c>
      <c r="C3157" t="s">
        <v>10138</v>
      </c>
      <c r="D3157" t="s">
        <v>10139</v>
      </c>
      <c r="E3157">
        <v>7</v>
      </c>
      <c r="F3157">
        <v>80</v>
      </c>
      <c r="G3157" t="s">
        <v>10595</v>
      </c>
      <c r="H3157" t="s">
        <v>10386</v>
      </c>
      <c r="I3157" t="s">
        <v>11183</v>
      </c>
    </row>
    <row r="3158" spans="1:9" x14ac:dyDescent="0.25">
      <c r="A3158" s="1">
        <v>41074</v>
      </c>
      <c r="C3158" t="s">
        <v>10138</v>
      </c>
      <c r="D3158" t="s">
        <v>10140</v>
      </c>
      <c r="E3158">
        <v>10.6</v>
      </c>
      <c r="F3158">
        <v>102</v>
      </c>
      <c r="G3158" t="s">
        <v>10427</v>
      </c>
      <c r="H3158" t="s">
        <v>10173</v>
      </c>
      <c r="I3158" t="s">
        <v>11722</v>
      </c>
    </row>
    <row r="3159" spans="1:9" x14ac:dyDescent="0.25">
      <c r="A3159" s="1">
        <v>41074</v>
      </c>
      <c r="C3159" t="s">
        <v>10138</v>
      </c>
      <c r="D3159" t="s">
        <v>10139</v>
      </c>
      <c r="E3159">
        <v>9.6999999999999993</v>
      </c>
      <c r="F3159">
        <v>102</v>
      </c>
      <c r="G3159" t="s">
        <v>10607</v>
      </c>
      <c r="H3159" t="s">
        <v>10173</v>
      </c>
      <c r="I3159" t="s">
        <v>11238</v>
      </c>
    </row>
    <row r="3160" spans="1:9" x14ac:dyDescent="0.25">
      <c r="A3160" s="1">
        <v>41074</v>
      </c>
      <c r="C3160" t="s">
        <v>10138</v>
      </c>
      <c r="D3160" t="s">
        <v>10139</v>
      </c>
      <c r="E3160">
        <v>11</v>
      </c>
      <c r="F3160">
        <v>105</v>
      </c>
      <c r="G3160" t="s">
        <v>10427</v>
      </c>
      <c r="H3160" t="s">
        <v>10161</v>
      </c>
      <c r="I3160" t="s">
        <v>11723</v>
      </c>
    </row>
    <row r="3161" spans="1:9" x14ac:dyDescent="0.25">
      <c r="A3161" s="1">
        <v>41073</v>
      </c>
      <c r="C3161" t="s">
        <v>10138</v>
      </c>
      <c r="D3161" t="s">
        <v>10139</v>
      </c>
      <c r="E3161">
        <v>4.0999999999999996</v>
      </c>
      <c r="G3161" t="s">
        <v>10427</v>
      </c>
      <c r="H3161" t="s">
        <v>11725</v>
      </c>
      <c r="I3161" t="s">
        <v>11726</v>
      </c>
    </row>
    <row r="3162" spans="1:9" x14ac:dyDescent="0.25">
      <c r="A3162" s="1">
        <v>41073</v>
      </c>
      <c r="C3162" t="s">
        <v>10138</v>
      </c>
      <c r="D3162" t="s">
        <v>10140</v>
      </c>
      <c r="E3162">
        <v>6</v>
      </c>
      <c r="F3162">
        <v>85</v>
      </c>
      <c r="G3162" t="s">
        <v>10427</v>
      </c>
      <c r="H3162" t="s">
        <v>11727</v>
      </c>
      <c r="I3162" t="s">
        <v>11728</v>
      </c>
    </row>
    <row r="3163" spans="1:9" x14ac:dyDescent="0.25">
      <c r="A3163" s="1">
        <v>41073</v>
      </c>
      <c r="C3163" t="s">
        <v>10138</v>
      </c>
      <c r="D3163" t="s">
        <v>10140</v>
      </c>
      <c r="E3163">
        <v>4.7</v>
      </c>
      <c r="G3163" t="s">
        <v>11157</v>
      </c>
      <c r="H3163" t="s">
        <v>10202</v>
      </c>
      <c r="I3163" t="s">
        <v>11729</v>
      </c>
    </row>
    <row r="3164" spans="1:9" x14ac:dyDescent="0.25">
      <c r="A3164" s="1">
        <v>41073</v>
      </c>
      <c r="C3164" t="s">
        <v>10138</v>
      </c>
      <c r="D3164" t="s">
        <v>10140</v>
      </c>
      <c r="E3164">
        <v>5.3</v>
      </c>
      <c r="F3164">
        <v>81</v>
      </c>
      <c r="G3164" t="s">
        <v>10379</v>
      </c>
      <c r="H3164" t="s">
        <v>10173</v>
      </c>
      <c r="I3164" t="s">
        <v>10631</v>
      </c>
    </row>
    <row r="3165" spans="1:9" x14ac:dyDescent="0.25">
      <c r="A3165" s="1">
        <v>41073</v>
      </c>
      <c r="C3165" t="s">
        <v>10138</v>
      </c>
      <c r="D3165" t="s">
        <v>10140</v>
      </c>
      <c r="E3165">
        <v>9</v>
      </c>
      <c r="G3165" t="s">
        <v>10588</v>
      </c>
      <c r="H3165" t="s">
        <v>10164</v>
      </c>
      <c r="I3165" t="s">
        <v>10878</v>
      </c>
    </row>
    <row r="3166" spans="1:9" x14ac:dyDescent="0.25">
      <c r="A3166" s="1">
        <v>41073</v>
      </c>
      <c r="C3166" t="s">
        <v>10138</v>
      </c>
      <c r="D3166" t="s">
        <v>10139</v>
      </c>
      <c r="E3166">
        <v>14.1</v>
      </c>
      <c r="F3166">
        <v>114</v>
      </c>
      <c r="G3166" t="s">
        <v>10406</v>
      </c>
      <c r="H3166" t="s">
        <v>10215</v>
      </c>
      <c r="I3166" t="s">
        <v>11730</v>
      </c>
    </row>
    <row r="3167" spans="1:9" x14ac:dyDescent="0.25">
      <c r="A3167" s="1">
        <v>41073</v>
      </c>
      <c r="C3167" t="s">
        <v>10138</v>
      </c>
      <c r="D3167" t="s">
        <v>10140</v>
      </c>
      <c r="E3167">
        <v>4.7</v>
      </c>
      <c r="G3167" t="s">
        <v>10595</v>
      </c>
      <c r="H3167" t="s">
        <v>10386</v>
      </c>
      <c r="I3167" t="s">
        <v>11731</v>
      </c>
    </row>
    <row r="3168" spans="1:9" x14ac:dyDescent="0.25">
      <c r="A3168" s="1">
        <v>41073</v>
      </c>
      <c r="C3168" t="s">
        <v>10138</v>
      </c>
      <c r="D3168" t="s">
        <v>10140</v>
      </c>
      <c r="E3168">
        <v>13.8</v>
      </c>
      <c r="F3168">
        <v>110</v>
      </c>
      <c r="G3168" t="s">
        <v>10397</v>
      </c>
      <c r="H3168" t="s">
        <v>11022</v>
      </c>
      <c r="I3168" t="s">
        <v>10395</v>
      </c>
    </row>
    <row r="3169" spans="1:9" x14ac:dyDescent="0.25">
      <c r="A3169" s="1">
        <v>41073</v>
      </c>
      <c r="C3169" t="s">
        <v>10138</v>
      </c>
      <c r="D3169" t="s">
        <v>10139</v>
      </c>
      <c r="E3169">
        <v>9.3000000000000007</v>
      </c>
      <c r="F3169">
        <v>104</v>
      </c>
      <c r="G3169" t="s">
        <v>10530</v>
      </c>
      <c r="H3169" t="s">
        <v>10202</v>
      </c>
      <c r="I3169" t="s">
        <v>10820</v>
      </c>
    </row>
    <row r="3170" spans="1:9" x14ac:dyDescent="0.25">
      <c r="A3170" s="1">
        <v>41073</v>
      </c>
      <c r="C3170" t="s">
        <v>10138</v>
      </c>
      <c r="D3170" t="s">
        <v>10139</v>
      </c>
      <c r="E3170">
        <v>9.5</v>
      </c>
      <c r="F3170">
        <v>98</v>
      </c>
      <c r="G3170" t="s">
        <v>10530</v>
      </c>
      <c r="H3170" t="s">
        <v>10386</v>
      </c>
      <c r="I3170" t="s">
        <v>11733</v>
      </c>
    </row>
    <row r="3171" spans="1:9" x14ac:dyDescent="0.25">
      <c r="A3171" s="1">
        <v>41073</v>
      </c>
      <c r="C3171" t="s">
        <v>10138</v>
      </c>
      <c r="D3171" t="s">
        <v>10140</v>
      </c>
      <c r="E3171">
        <v>5.3</v>
      </c>
      <c r="F3171">
        <v>83</v>
      </c>
      <c r="G3171" t="s">
        <v>10427</v>
      </c>
      <c r="H3171" t="s">
        <v>11216</v>
      </c>
      <c r="I3171" t="s">
        <v>10494</v>
      </c>
    </row>
    <row r="3172" spans="1:9" x14ac:dyDescent="0.25">
      <c r="A3172" s="1">
        <v>41073</v>
      </c>
      <c r="C3172" t="s">
        <v>10138</v>
      </c>
      <c r="D3172" t="s">
        <v>10139</v>
      </c>
      <c r="E3172">
        <v>9.85</v>
      </c>
      <c r="F3172">
        <v>99</v>
      </c>
      <c r="G3172" t="s">
        <v>10397</v>
      </c>
      <c r="H3172" t="s">
        <v>10202</v>
      </c>
      <c r="I3172" t="s">
        <v>10851</v>
      </c>
    </row>
    <row r="3173" spans="1:9" x14ac:dyDescent="0.25">
      <c r="A3173" s="1">
        <v>41073</v>
      </c>
      <c r="C3173" t="s">
        <v>10138</v>
      </c>
      <c r="D3173" t="s">
        <v>10140</v>
      </c>
      <c r="E3173">
        <v>4.1500000000000004</v>
      </c>
      <c r="G3173" t="s">
        <v>11734</v>
      </c>
      <c r="H3173" t="s">
        <v>11725</v>
      </c>
      <c r="I3173" t="s">
        <v>11726</v>
      </c>
    </row>
    <row r="3174" spans="1:9" x14ac:dyDescent="0.25">
      <c r="A3174" s="1">
        <v>41073</v>
      </c>
      <c r="C3174" t="s">
        <v>10138</v>
      </c>
      <c r="D3174" t="s">
        <v>10140</v>
      </c>
      <c r="E3174">
        <v>9</v>
      </c>
      <c r="G3174" t="s">
        <v>10530</v>
      </c>
      <c r="H3174" t="s">
        <v>10215</v>
      </c>
      <c r="I3174" t="s">
        <v>11008</v>
      </c>
    </row>
    <row r="3175" spans="1:9" x14ac:dyDescent="0.25">
      <c r="A3175" s="1">
        <v>41073</v>
      </c>
      <c r="C3175" t="s">
        <v>10138</v>
      </c>
      <c r="D3175" t="s">
        <v>10140</v>
      </c>
      <c r="E3175">
        <v>10</v>
      </c>
      <c r="F3175">
        <v>102</v>
      </c>
      <c r="G3175" t="s">
        <v>10595</v>
      </c>
      <c r="H3175" t="s">
        <v>11657</v>
      </c>
      <c r="I3175" t="s">
        <v>10462</v>
      </c>
    </row>
    <row r="3176" spans="1:9" x14ac:dyDescent="0.25">
      <c r="A3176" s="1">
        <v>41073</v>
      </c>
      <c r="C3176" t="s">
        <v>10138</v>
      </c>
      <c r="D3176" t="s">
        <v>10140</v>
      </c>
      <c r="E3176">
        <v>9.9700000000000006</v>
      </c>
      <c r="F3176">
        <v>106</v>
      </c>
      <c r="G3176" t="s">
        <v>10530</v>
      </c>
      <c r="H3176" t="s">
        <v>10386</v>
      </c>
      <c r="I3176" t="s">
        <v>11737</v>
      </c>
    </row>
    <row r="3177" spans="1:9" x14ac:dyDescent="0.25">
      <c r="A3177" s="1">
        <v>41073</v>
      </c>
      <c r="C3177" t="s">
        <v>10138</v>
      </c>
      <c r="D3177" t="s">
        <v>10140</v>
      </c>
      <c r="E3177">
        <v>8</v>
      </c>
      <c r="F3177">
        <v>90</v>
      </c>
      <c r="G3177" t="s">
        <v>11157</v>
      </c>
      <c r="H3177" t="s">
        <v>10202</v>
      </c>
      <c r="I3177" t="s">
        <v>10487</v>
      </c>
    </row>
    <row r="3178" spans="1:9" x14ac:dyDescent="0.25">
      <c r="A3178" s="1">
        <v>41073</v>
      </c>
      <c r="C3178" t="s">
        <v>10138</v>
      </c>
      <c r="D3178" t="s">
        <v>10140</v>
      </c>
      <c r="E3178">
        <v>8.1</v>
      </c>
      <c r="F3178">
        <v>96</v>
      </c>
      <c r="G3178" t="s">
        <v>10530</v>
      </c>
      <c r="H3178" t="s">
        <v>10386</v>
      </c>
      <c r="I3178" t="s">
        <v>11739</v>
      </c>
    </row>
    <row r="3179" spans="1:9" x14ac:dyDescent="0.25">
      <c r="A3179" s="1">
        <v>41073</v>
      </c>
      <c r="C3179" t="s">
        <v>10138</v>
      </c>
      <c r="D3179" t="s">
        <v>10140</v>
      </c>
      <c r="E3179">
        <v>6.5</v>
      </c>
      <c r="G3179" t="s">
        <v>10157</v>
      </c>
      <c r="H3179" t="s">
        <v>10161</v>
      </c>
      <c r="I3179" t="s">
        <v>11740</v>
      </c>
    </row>
    <row r="3180" spans="1:9" x14ac:dyDescent="0.25">
      <c r="A3180" s="1">
        <v>41072</v>
      </c>
      <c r="C3180" t="s">
        <v>10138</v>
      </c>
      <c r="D3180" t="s">
        <v>10140</v>
      </c>
      <c r="E3180">
        <v>4.7</v>
      </c>
      <c r="G3180" t="s">
        <v>10455</v>
      </c>
      <c r="H3180" t="s">
        <v>10386</v>
      </c>
      <c r="I3180" t="s">
        <v>11301</v>
      </c>
    </row>
    <row r="3181" spans="1:9" x14ac:dyDescent="0.25">
      <c r="A3181" s="1">
        <v>41072</v>
      </c>
      <c r="C3181" t="s">
        <v>10138</v>
      </c>
      <c r="D3181" t="s">
        <v>10139</v>
      </c>
      <c r="E3181">
        <v>11.5</v>
      </c>
      <c r="G3181" t="s">
        <v>10607</v>
      </c>
      <c r="H3181" t="s">
        <v>10151</v>
      </c>
      <c r="I3181" t="s">
        <v>11741</v>
      </c>
    </row>
    <row r="3182" spans="1:9" x14ac:dyDescent="0.25">
      <c r="A3182" s="1">
        <v>41072</v>
      </c>
      <c r="C3182" t="s">
        <v>10138</v>
      </c>
      <c r="D3182" t="s">
        <v>10140</v>
      </c>
      <c r="E3182">
        <v>3.76</v>
      </c>
      <c r="G3182" t="s">
        <v>10427</v>
      </c>
      <c r="H3182" t="s">
        <v>10161</v>
      </c>
      <c r="I3182" t="s">
        <v>10805</v>
      </c>
    </row>
    <row r="3183" spans="1:9" x14ac:dyDescent="0.25">
      <c r="A3183" s="1">
        <v>41072</v>
      </c>
      <c r="C3183" t="s">
        <v>10138</v>
      </c>
      <c r="D3183" t="s">
        <v>10140</v>
      </c>
      <c r="E3183">
        <v>8.1999999999999993</v>
      </c>
      <c r="F3183">
        <v>92</v>
      </c>
      <c r="G3183" t="s">
        <v>10415</v>
      </c>
      <c r="H3183" t="s">
        <v>10173</v>
      </c>
      <c r="I3183" t="s">
        <v>10819</v>
      </c>
    </row>
    <row r="3184" spans="1:9" x14ac:dyDescent="0.25">
      <c r="A3184" s="1">
        <v>41072</v>
      </c>
      <c r="C3184" t="s">
        <v>10138</v>
      </c>
      <c r="D3184" t="s">
        <v>10140</v>
      </c>
      <c r="E3184">
        <v>13.1</v>
      </c>
      <c r="F3184">
        <v>115</v>
      </c>
      <c r="G3184" t="s">
        <v>10255</v>
      </c>
      <c r="H3184" t="s">
        <v>10173</v>
      </c>
      <c r="I3184" t="s">
        <v>10171</v>
      </c>
    </row>
    <row r="3185" spans="1:9" x14ac:dyDescent="0.25">
      <c r="A3185" s="1">
        <v>41072</v>
      </c>
      <c r="C3185" t="s">
        <v>10138</v>
      </c>
      <c r="D3185" t="s">
        <v>10140</v>
      </c>
      <c r="E3185">
        <v>7.8</v>
      </c>
      <c r="F3185">
        <v>100</v>
      </c>
      <c r="G3185" t="s">
        <v>10530</v>
      </c>
      <c r="H3185" t="s">
        <v>10161</v>
      </c>
      <c r="I3185" t="s">
        <v>11742</v>
      </c>
    </row>
    <row r="3186" spans="1:9" x14ac:dyDescent="0.25">
      <c r="A3186" s="1">
        <v>41072</v>
      </c>
      <c r="C3186" t="s">
        <v>10138</v>
      </c>
      <c r="D3186" t="s">
        <v>10140</v>
      </c>
      <c r="E3186">
        <v>5.0999999999999996</v>
      </c>
      <c r="F3186">
        <v>82</v>
      </c>
      <c r="G3186" t="s">
        <v>10427</v>
      </c>
      <c r="H3186" t="s">
        <v>10161</v>
      </c>
      <c r="I3186" t="s">
        <v>10824</v>
      </c>
    </row>
    <row r="3187" spans="1:9" x14ac:dyDescent="0.25">
      <c r="A3187" s="1">
        <v>41072</v>
      </c>
      <c r="C3187" t="s">
        <v>10138</v>
      </c>
      <c r="D3187" t="s">
        <v>10139</v>
      </c>
      <c r="E3187">
        <v>10.1</v>
      </c>
      <c r="F3187">
        <v>104</v>
      </c>
      <c r="G3187" t="s">
        <v>10595</v>
      </c>
      <c r="H3187" t="s">
        <v>10159</v>
      </c>
      <c r="I3187" t="s">
        <v>10462</v>
      </c>
    </row>
    <row r="3188" spans="1:9" x14ac:dyDescent="0.25">
      <c r="A3188" s="1">
        <v>41072</v>
      </c>
      <c r="C3188" t="s">
        <v>10138</v>
      </c>
      <c r="D3188" t="s">
        <v>10140</v>
      </c>
      <c r="E3188">
        <v>7.05</v>
      </c>
      <c r="F3188">
        <v>92</v>
      </c>
      <c r="G3188" t="s">
        <v>10427</v>
      </c>
      <c r="H3188" t="s">
        <v>10173</v>
      </c>
      <c r="I3188" t="s">
        <v>11722</v>
      </c>
    </row>
    <row r="3189" spans="1:9" x14ac:dyDescent="0.25">
      <c r="A3189" s="1">
        <v>41072</v>
      </c>
      <c r="C3189" t="s">
        <v>10138</v>
      </c>
      <c r="D3189" t="s">
        <v>10139</v>
      </c>
      <c r="E3189">
        <v>8.4</v>
      </c>
      <c r="G3189" t="s">
        <v>10595</v>
      </c>
      <c r="H3189" t="s">
        <v>10386</v>
      </c>
      <c r="I3189" t="s">
        <v>11731</v>
      </c>
    </row>
    <row r="3190" spans="1:9" x14ac:dyDescent="0.25">
      <c r="A3190" s="1">
        <v>41072</v>
      </c>
      <c r="C3190" t="s">
        <v>10138</v>
      </c>
      <c r="D3190" t="s">
        <v>10140</v>
      </c>
      <c r="E3190">
        <v>7.4</v>
      </c>
      <c r="F3190">
        <v>95</v>
      </c>
      <c r="G3190" t="s">
        <v>10427</v>
      </c>
      <c r="H3190" t="s">
        <v>10215</v>
      </c>
      <c r="I3190" t="s">
        <v>10722</v>
      </c>
    </row>
    <row r="3191" spans="1:9" x14ac:dyDescent="0.25">
      <c r="A3191" s="1">
        <v>41072</v>
      </c>
      <c r="C3191" t="s">
        <v>10138</v>
      </c>
      <c r="D3191" t="s">
        <v>10140</v>
      </c>
      <c r="E3191">
        <v>9.5500000000000007</v>
      </c>
      <c r="F3191">
        <v>103</v>
      </c>
      <c r="G3191" t="s">
        <v>10406</v>
      </c>
      <c r="H3191" t="s">
        <v>10386</v>
      </c>
      <c r="I3191" t="s">
        <v>11744</v>
      </c>
    </row>
    <row r="3192" spans="1:9" x14ac:dyDescent="0.25">
      <c r="A3192" s="1">
        <v>41071</v>
      </c>
      <c r="C3192" t="s">
        <v>10138</v>
      </c>
      <c r="D3192" t="s">
        <v>10140</v>
      </c>
      <c r="E3192">
        <v>4.9000000000000004</v>
      </c>
      <c r="F3192">
        <v>86</v>
      </c>
      <c r="G3192" t="s">
        <v>10427</v>
      </c>
      <c r="H3192" t="s">
        <v>10161</v>
      </c>
      <c r="I3192" t="s">
        <v>11330</v>
      </c>
    </row>
    <row r="3193" spans="1:9" x14ac:dyDescent="0.25">
      <c r="A3193" s="1">
        <v>41071</v>
      </c>
      <c r="C3193" t="s">
        <v>10138</v>
      </c>
      <c r="D3193" t="s">
        <v>10139</v>
      </c>
      <c r="E3193">
        <v>13.4</v>
      </c>
      <c r="F3193">
        <v>110</v>
      </c>
      <c r="G3193" t="s">
        <v>10394</v>
      </c>
      <c r="H3193" t="s">
        <v>11745</v>
      </c>
      <c r="I3193" t="s">
        <v>10462</v>
      </c>
    </row>
    <row r="3194" spans="1:9" x14ac:dyDescent="0.25">
      <c r="A3194" s="1">
        <v>41070</v>
      </c>
      <c r="C3194" t="s">
        <v>10138</v>
      </c>
      <c r="D3194" t="s">
        <v>10140</v>
      </c>
      <c r="E3194">
        <v>5.0999999999999996</v>
      </c>
      <c r="F3194">
        <v>83</v>
      </c>
      <c r="G3194" t="s">
        <v>10530</v>
      </c>
      <c r="H3194" t="s">
        <v>10386</v>
      </c>
      <c r="I3194" t="s">
        <v>11733</v>
      </c>
    </row>
    <row r="3195" spans="1:9" x14ac:dyDescent="0.25">
      <c r="A3195" s="1">
        <v>41070</v>
      </c>
      <c r="C3195" t="s">
        <v>10138</v>
      </c>
      <c r="D3195" t="s">
        <v>10140</v>
      </c>
      <c r="E3195">
        <v>7.4</v>
      </c>
      <c r="F3195">
        <v>93</v>
      </c>
      <c r="G3195" t="s">
        <v>10427</v>
      </c>
      <c r="H3195" t="s">
        <v>10386</v>
      </c>
      <c r="I3195" t="s">
        <v>10722</v>
      </c>
    </row>
    <row r="3196" spans="1:9" x14ac:dyDescent="0.25">
      <c r="A3196" s="1">
        <v>41070</v>
      </c>
      <c r="C3196" t="s">
        <v>10138</v>
      </c>
      <c r="D3196" t="s">
        <v>10140</v>
      </c>
      <c r="E3196">
        <v>9</v>
      </c>
      <c r="F3196">
        <v>95</v>
      </c>
      <c r="G3196" t="s">
        <v>10427</v>
      </c>
      <c r="H3196" t="s">
        <v>10161</v>
      </c>
      <c r="I3196" t="s">
        <v>10437</v>
      </c>
    </row>
    <row r="3197" spans="1:9" x14ac:dyDescent="0.25">
      <c r="A3197" s="1">
        <v>41070</v>
      </c>
      <c r="C3197" t="s">
        <v>10138</v>
      </c>
      <c r="D3197" t="s">
        <v>10140</v>
      </c>
      <c r="E3197">
        <v>9.6</v>
      </c>
      <c r="F3197">
        <v>102</v>
      </c>
      <c r="G3197" t="s">
        <v>10274</v>
      </c>
      <c r="H3197" t="s">
        <v>10173</v>
      </c>
      <c r="I3197" t="s">
        <v>11131</v>
      </c>
    </row>
    <row r="3198" spans="1:9" x14ac:dyDescent="0.25">
      <c r="A3198" s="1">
        <v>41070</v>
      </c>
      <c r="C3198" t="s">
        <v>10138</v>
      </c>
      <c r="D3198" t="s">
        <v>10140</v>
      </c>
      <c r="E3198">
        <v>6</v>
      </c>
      <c r="F3198">
        <v>87</v>
      </c>
      <c r="G3198" t="s">
        <v>10427</v>
      </c>
      <c r="H3198" t="s">
        <v>10380</v>
      </c>
      <c r="I3198" t="s">
        <v>11330</v>
      </c>
    </row>
    <row r="3199" spans="1:9" x14ac:dyDescent="0.25">
      <c r="A3199" s="1">
        <v>41070</v>
      </c>
      <c r="C3199" t="s">
        <v>10138</v>
      </c>
      <c r="D3199" t="s">
        <v>10140</v>
      </c>
      <c r="E3199">
        <v>10.5</v>
      </c>
      <c r="G3199" t="s">
        <v>10157</v>
      </c>
      <c r="I3199" t="s">
        <v>10712</v>
      </c>
    </row>
    <row r="3200" spans="1:9" x14ac:dyDescent="0.25">
      <c r="A3200" s="1">
        <v>41070</v>
      </c>
      <c r="C3200" t="s">
        <v>10138</v>
      </c>
      <c r="D3200" t="s">
        <v>10140</v>
      </c>
      <c r="E3200">
        <v>16.2</v>
      </c>
      <c r="F3200">
        <v>117</v>
      </c>
      <c r="G3200" t="s">
        <v>10595</v>
      </c>
      <c r="H3200" t="s">
        <v>11657</v>
      </c>
      <c r="I3200" t="s">
        <v>10462</v>
      </c>
    </row>
    <row r="3201" spans="1:9" x14ac:dyDescent="0.25">
      <c r="A3201" s="1">
        <v>41070</v>
      </c>
      <c r="C3201" t="s">
        <v>10138</v>
      </c>
      <c r="D3201" t="s">
        <v>10140</v>
      </c>
      <c r="E3201">
        <v>8.4</v>
      </c>
      <c r="F3201">
        <v>92</v>
      </c>
      <c r="G3201" t="s">
        <v>10374</v>
      </c>
      <c r="H3201" t="s">
        <v>10173</v>
      </c>
      <c r="I3201" t="s">
        <v>11611</v>
      </c>
    </row>
    <row r="3202" spans="1:9" x14ac:dyDescent="0.25">
      <c r="A3202" s="1">
        <v>41070</v>
      </c>
      <c r="C3202" t="s">
        <v>10138</v>
      </c>
      <c r="D3202" t="s">
        <v>10140</v>
      </c>
      <c r="E3202">
        <v>8.75</v>
      </c>
      <c r="G3202" t="s">
        <v>11371</v>
      </c>
      <c r="H3202" t="s">
        <v>10202</v>
      </c>
      <c r="I3202" t="s">
        <v>11751</v>
      </c>
    </row>
    <row r="3203" spans="1:9" x14ac:dyDescent="0.25">
      <c r="A3203" s="1">
        <v>41069</v>
      </c>
      <c r="C3203" t="s">
        <v>10138</v>
      </c>
      <c r="D3203" t="s">
        <v>10140</v>
      </c>
      <c r="E3203">
        <v>12</v>
      </c>
      <c r="F3203">
        <v>110</v>
      </c>
      <c r="G3203" t="s">
        <v>10274</v>
      </c>
      <c r="H3203" t="s">
        <v>10173</v>
      </c>
      <c r="I3203" t="s">
        <v>11131</v>
      </c>
    </row>
    <row r="3204" spans="1:9" x14ac:dyDescent="0.25">
      <c r="A3204" s="1">
        <v>41069</v>
      </c>
      <c r="C3204" t="s">
        <v>10138</v>
      </c>
      <c r="D3204" t="s">
        <v>10140</v>
      </c>
      <c r="E3204">
        <v>7.04</v>
      </c>
      <c r="G3204" t="s">
        <v>11754</v>
      </c>
      <c r="H3204" t="s">
        <v>10202</v>
      </c>
      <c r="I3204" t="s">
        <v>11755</v>
      </c>
    </row>
    <row r="3205" spans="1:9" x14ac:dyDescent="0.25">
      <c r="A3205" s="1">
        <v>41069</v>
      </c>
      <c r="C3205" t="s">
        <v>10138</v>
      </c>
      <c r="D3205" t="s">
        <v>10140</v>
      </c>
      <c r="E3205">
        <v>9</v>
      </c>
      <c r="F3205">
        <v>100</v>
      </c>
      <c r="G3205" t="s">
        <v>10392</v>
      </c>
      <c r="H3205" t="s">
        <v>10209</v>
      </c>
      <c r="I3205" t="s">
        <v>11327</v>
      </c>
    </row>
    <row r="3206" spans="1:9" x14ac:dyDescent="0.25">
      <c r="A3206" s="1">
        <v>41069</v>
      </c>
      <c r="C3206" t="s">
        <v>10138</v>
      </c>
      <c r="D3206" t="s">
        <v>10140</v>
      </c>
      <c r="E3206">
        <v>9.5</v>
      </c>
      <c r="F3206">
        <v>102</v>
      </c>
      <c r="G3206" t="s">
        <v>10427</v>
      </c>
      <c r="H3206" t="s">
        <v>10151</v>
      </c>
      <c r="I3206" t="s">
        <v>11330</v>
      </c>
    </row>
    <row r="3207" spans="1:9" x14ac:dyDescent="0.25">
      <c r="A3207" s="1">
        <v>41068</v>
      </c>
      <c r="C3207" t="s">
        <v>10138</v>
      </c>
      <c r="D3207" t="s">
        <v>10140</v>
      </c>
      <c r="E3207">
        <v>7.5</v>
      </c>
      <c r="G3207" t="s">
        <v>11757</v>
      </c>
      <c r="H3207" t="s">
        <v>10173</v>
      </c>
      <c r="I3207" t="s">
        <v>11758</v>
      </c>
    </row>
    <row r="3208" spans="1:9" x14ac:dyDescent="0.25">
      <c r="A3208" s="1">
        <v>41068</v>
      </c>
      <c r="C3208" t="s">
        <v>10138</v>
      </c>
      <c r="D3208" t="s">
        <v>10140</v>
      </c>
      <c r="E3208">
        <v>9.9</v>
      </c>
      <c r="F3208">
        <v>98</v>
      </c>
      <c r="G3208" t="s">
        <v>10595</v>
      </c>
      <c r="H3208" t="s">
        <v>11657</v>
      </c>
      <c r="I3208" t="s">
        <v>11759</v>
      </c>
    </row>
    <row r="3209" spans="1:9" x14ac:dyDescent="0.25">
      <c r="A3209" s="1">
        <v>41067</v>
      </c>
      <c r="C3209" t="s">
        <v>10138</v>
      </c>
      <c r="D3209" t="s">
        <v>10139</v>
      </c>
      <c r="E3209">
        <v>6</v>
      </c>
      <c r="F3209">
        <v>83</v>
      </c>
      <c r="G3209" t="s">
        <v>10588</v>
      </c>
      <c r="H3209" t="s">
        <v>11430</v>
      </c>
      <c r="I3209" t="s">
        <v>11760</v>
      </c>
    </row>
    <row r="3210" spans="1:9" x14ac:dyDescent="0.25">
      <c r="A3210" s="1">
        <v>41067</v>
      </c>
      <c r="C3210" t="s">
        <v>10138</v>
      </c>
      <c r="D3210" t="s">
        <v>10139</v>
      </c>
      <c r="E3210">
        <v>14.5</v>
      </c>
      <c r="G3210" t="s">
        <v>10249</v>
      </c>
      <c r="H3210" t="s">
        <v>10173</v>
      </c>
      <c r="I3210" t="s">
        <v>11758</v>
      </c>
    </row>
    <row r="3211" spans="1:9" x14ac:dyDescent="0.25">
      <c r="A3211" s="1">
        <v>41067</v>
      </c>
      <c r="C3211" t="s">
        <v>10138</v>
      </c>
      <c r="D3211" t="s">
        <v>10140</v>
      </c>
      <c r="E3211">
        <v>11.3</v>
      </c>
      <c r="F3211">
        <v>104</v>
      </c>
      <c r="G3211" t="s">
        <v>10392</v>
      </c>
      <c r="H3211" t="s">
        <v>10732</v>
      </c>
      <c r="I3211" t="s">
        <v>10438</v>
      </c>
    </row>
    <row r="3212" spans="1:9" x14ac:dyDescent="0.25">
      <c r="A3212" s="1">
        <v>41066</v>
      </c>
      <c r="C3212" t="s">
        <v>10138</v>
      </c>
      <c r="D3212" t="s">
        <v>10140</v>
      </c>
      <c r="E3212">
        <v>7</v>
      </c>
      <c r="F3212">
        <v>90</v>
      </c>
      <c r="G3212" t="s">
        <v>10588</v>
      </c>
      <c r="H3212" t="s">
        <v>10164</v>
      </c>
      <c r="I3212" t="s">
        <v>10878</v>
      </c>
    </row>
    <row r="3213" spans="1:9" x14ac:dyDescent="0.25">
      <c r="A3213" s="1">
        <v>41066</v>
      </c>
      <c r="C3213" t="s">
        <v>10138</v>
      </c>
      <c r="D3213" t="s">
        <v>10140</v>
      </c>
      <c r="E3213">
        <v>10.4</v>
      </c>
      <c r="F3213">
        <v>97</v>
      </c>
      <c r="G3213" t="s">
        <v>10378</v>
      </c>
      <c r="H3213" t="s">
        <v>11230</v>
      </c>
      <c r="I3213" t="s">
        <v>11765</v>
      </c>
    </row>
    <row r="3214" spans="1:9" x14ac:dyDescent="0.25">
      <c r="A3214" s="1">
        <v>41066</v>
      </c>
      <c r="C3214" t="s">
        <v>10138</v>
      </c>
      <c r="D3214" t="s">
        <v>10140</v>
      </c>
      <c r="E3214">
        <v>10</v>
      </c>
      <c r="F3214">
        <v>103</v>
      </c>
      <c r="G3214" t="s">
        <v>10392</v>
      </c>
      <c r="H3214" t="s">
        <v>10161</v>
      </c>
      <c r="I3214" t="s">
        <v>10901</v>
      </c>
    </row>
    <row r="3215" spans="1:9" x14ac:dyDescent="0.25">
      <c r="A3215" s="1">
        <v>41066</v>
      </c>
      <c r="C3215" t="s">
        <v>10138</v>
      </c>
      <c r="D3215" t="s">
        <v>10140</v>
      </c>
      <c r="E3215">
        <v>8.6999999999999993</v>
      </c>
      <c r="F3215">
        <v>96</v>
      </c>
      <c r="G3215" t="s">
        <v>10406</v>
      </c>
      <c r="H3215" t="s">
        <v>10386</v>
      </c>
      <c r="I3215" t="s">
        <v>11766</v>
      </c>
    </row>
    <row r="3216" spans="1:9" x14ac:dyDescent="0.25">
      <c r="A3216" s="1">
        <v>41066</v>
      </c>
      <c r="C3216" t="s">
        <v>10138</v>
      </c>
      <c r="D3216" t="s">
        <v>10140</v>
      </c>
      <c r="E3216">
        <v>8</v>
      </c>
      <c r="F3216">
        <v>101</v>
      </c>
      <c r="G3216" t="s">
        <v>10595</v>
      </c>
      <c r="H3216" t="s">
        <v>10161</v>
      </c>
      <c r="I3216" t="s">
        <v>11425</v>
      </c>
    </row>
    <row r="3217" spans="1:9" x14ac:dyDescent="0.25">
      <c r="A3217" s="1">
        <v>41066</v>
      </c>
      <c r="C3217" t="s">
        <v>10138</v>
      </c>
      <c r="D3217" t="s">
        <v>10139</v>
      </c>
      <c r="E3217">
        <v>11.2</v>
      </c>
      <c r="F3217">
        <v>103</v>
      </c>
      <c r="G3217" t="s">
        <v>10374</v>
      </c>
      <c r="H3217" t="s">
        <v>11230</v>
      </c>
      <c r="I3217" t="s">
        <v>10768</v>
      </c>
    </row>
    <row r="3218" spans="1:9" x14ac:dyDescent="0.25">
      <c r="A3218" s="1">
        <v>41066</v>
      </c>
      <c r="C3218" t="s">
        <v>10138</v>
      </c>
      <c r="D3218" t="s">
        <v>10140</v>
      </c>
      <c r="E3218">
        <v>4.0999999999999996</v>
      </c>
      <c r="F3218">
        <v>77</v>
      </c>
      <c r="G3218" t="s">
        <v>11767</v>
      </c>
      <c r="H3218" t="s">
        <v>10173</v>
      </c>
      <c r="I3218" t="s">
        <v>10719</v>
      </c>
    </row>
    <row r="3219" spans="1:9" x14ac:dyDescent="0.25">
      <c r="A3219" s="1">
        <v>41065</v>
      </c>
      <c r="C3219" t="s">
        <v>10138</v>
      </c>
      <c r="D3219" t="s">
        <v>10140</v>
      </c>
      <c r="E3219">
        <v>3.5</v>
      </c>
      <c r="F3219">
        <v>70</v>
      </c>
      <c r="G3219" t="s">
        <v>10157</v>
      </c>
      <c r="H3219" t="s">
        <v>10483</v>
      </c>
      <c r="I3219" t="s">
        <v>10484</v>
      </c>
    </row>
    <row r="3220" spans="1:9" x14ac:dyDescent="0.25">
      <c r="A3220" s="1">
        <v>41064</v>
      </c>
      <c r="C3220" t="s">
        <v>10138</v>
      </c>
      <c r="D3220" t="s">
        <v>10140</v>
      </c>
      <c r="E3220">
        <v>6.7</v>
      </c>
      <c r="G3220" t="s">
        <v>10415</v>
      </c>
      <c r="H3220" t="s">
        <v>11748</v>
      </c>
      <c r="I3220" t="s">
        <v>11749</v>
      </c>
    </row>
    <row r="3221" spans="1:9" x14ac:dyDescent="0.25">
      <c r="A3221" s="1">
        <v>41064</v>
      </c>
      <c r="C3221" t="s">
        <v>10138</v>
      </c>
      <c r="D3221" t="s">
        <v>10140</v>
      </c>
      <c r="E3221">
        <v>8.9</v>
      </c>
      <c r="F3221">
        <v>98</v>
      </c>
      <c r="G3221" t="s">
        <v>10445</v>
      </c>
      <c r="H3221" t="s">
        <v>10173</v>
      </c>
      <c r="I3221" t="s">
        <v>10476</v>
      </c>
    </row>
    <row r="3222" spans="1:9" x14ac:dyDescent="0.25">
      <c r="A3222" s="1">
        <v>41064</v>
      </c>
      <c r="C3222" t="s">
        <v>10138</v>
      </c>
      <c r="D3222" t="s">
        <v>10140</v>
      </c>
      <c r="E3222">
        <v>8.1</v>
      </c>
      <c r="F3222">
        <v>95</v>
      </c>
      <c r="G3222" t="s">
        <v>10445</v>
      </c>
      <c r="H3222" t="s">
        <v>10924</v>
      </c>
      <c r="I3222" t="s">
        <v>10377</v>
      </c>
    </row>
    <row r="3223" spans="1:9" x14ac:dyDescent="0.25">
      <c r="A3223" s="1">
        <v>41517</v>
      </c>
      <c r="C3223" t="s">
        <v>10138</v>
      </c>
      <c r="D3223" t="s">
        <v>10139</v>
      </c>
      <c r="E3223">
        <v>6.92</v>
      </c>
      <c r="G3223" t="s">
        <v>10595</v>
      </c>
      <c r="H3223" t="s">
        <v>10386</v>
      </c>
      <c r="I3223" t="s">
        <v>11124</v>
      </c>
    </row>
    <row r="3224" spans="1:9" x14ac:dyDescent="0.25">
      <c r="A3224" s="1">
        <v>41517</v>
      </c>
      <c r="C3224" t="s">
        <v>10138</v>
      </c>
      <c r="D3224" t="s">
        <v>10140</v>
      </c>
      <c r="E3224">
        <v>4.7</v>
      </c>
      <c r="G3224" t="s">
        <v>10148</v>
      </c>
      <c r="H3224" t="s">
        <v>10787</v>
      </c>
      <c r="I3224" t="s">
        <v>11768</v>
      </c>
    </row>
    <row r="3225" spans="1:9" x14ac:dyDescent="0.25">
      <c r="A3225" s="1">
        <v>41517</v>
      </c>
      <c r="C3225" t="s">
        <v>10138</v>
      </c>
      <c r="D3225" t="s">
        <v>10140</v>
      </c>
      <c r="E3225">
        <v>7</v>
      </c>
      <c r="F3225">
        <v>88</v>
      </c>
      <c r="G3225" t="s">
        <v>10249</v>
      </c>
      <c r="H3225" t="s">
        <v>10202</v>
      </c>
      <c r="I3225" t="s">
        <v>10338</v>
      </c>
    </row>
    <row r="3226" spans="1:9" x14ac:dyDescent="0.25">
      <c r="A3226" s="1">
        <v>41517</v>
      </c>
      <c r="C3226" t="s">
        <v>10138</v>
      </c>
      <c r="D3226" t="s">
        <v>10139</v>
      </c>
      <c r="E3226">
        <v>1.5</v>
      </c>
      <c r="F3226">
        <v>55</v>
      </c>
      <c r="G3226" t="s">
        <v>10519</v>
      </c>
      <c r="H3226" t="s">
        <v>10798</v>
      </c>
      <c r="I3226" t="s">
        <v>11769</v>
      </c>
    </row>
    <row r="3227" spans="1:9" x14ac:dyDescent="0.25">
      <c r="A3227" s="1">
        <v>41517</v>
      </c>
      <c r="C3227" t="s">
        <v>10138</v>
      </c>
      <c r="D3227" t="s">
        <v>10139</v>
      </c>
      <c r="E3227">
        <v>1.7</v>
      </c>
      <c r="F3227">
        <v>55</v>
      </c>
      <c r="G3227" t="s">
        <v>11770</v>
      </c>
      <c r="H3227" t="s">
        <v>10173</v>
      </c>
      <c r="I3227" t="s">
        <v>11447</v>
      </c>
    </row>
    <row r="3228" spans="1:9" x14ac:dyDescent="0.25">
      <c r="A3228" s="1">
        <v>41517</v>
      </c>
      <c r="C3228" t="s">
        <v>10138</v>
      </c>
      <c r="D3228" t="s">
        <v>10139</v>
      </c>
      <c r="E3228">
        <v>2</v>
      </c>
      <c r="G3228" t="s">
        <v>10445</v>
      </c>
      <c r="I3228" t="s">
        <v>11771</v>
      </c>
    </row>
    <row r="3229" spans="1:9" x14ac:dyDescent="0.25">
      <c r="A3229" s="1">
        <v>41517</v>
      </c>
      <c r="C3229" t="s">
        <v>10138</v>
      </c>
      <c r="D3229" t="s">
        <v>10139</v>
      </c>
      <c r="E3229">
        <v>2</v>
      </c>
      <c r="G3229" t="s">
        <v>10157</v>
      </c>
      <c r="I3229" t="s">
        <v>11643</v>
      </c>
    </row>
    <row r="3230" spans="1:9" x14ac:dyDescent="0.25">
      <c r="A3230" s="1">
        <v>41517</v>
      </c>
      <c r="C3230" t="s">
        <v>10138</v>
      </c>
      <c r="D3230" t="s">
        <v>10140</v>
      </c>
      <c r="E3230">
        <v>5.5</v>
      </c>
      <c r="G3230" t="s">
        <v>10157</v>
      </c>
      <c r="I3230" t="s">
        <v>11643</v>
      </c>
    </row>
    <row r="3231" spans="1:9" x14ac:dyDescent="0.25">
      <c r="A3231" s="1">
        <v>41516</v>
      </c>
      <c r="C3231" t="s">
        <v>10138</v>
      </c>
      <c r="E3231">
        <v>5</v>
      </c>
      <c r="G3231" t="s">
        <v>11772</v>
      </c>
      <c r="H3231" t="s">
        <v>10173</v>
      </c>
      <c r="I3231" t="s">
        <v>11773</v>
      </c>
    </row>
    <row r="3232" spans="1:9" x14ac:dyDescent="0.25">
      <c r="A3232" s="1">
        <v>41516</v>
      </c>
      <c r="C3232" t="s">
        <v>10138</v>
      </c>
      <c r="D3232" t="s">
        <v>10139</v>
      </c>
      <c r="E3232">
        <v>1</v>
      </c>
      <c r="F3232">
        <v>51</v>
      </c>
      <c r="G3232" t="s">
        <v>10148</v>
      </c>
      <c r="H3232" t="s">
        <v>10161</v>
      </c>
      <c r="I3232" t="s">
        <v>11774</v>
      </c>
    </row>
    <row r="3233" spans="1:9" x14ac:dyDescent="0.25">
      <c r="A3233" s="1">
        <v>41516</v>
      </c>
      <c r="C3233" t="s">
        <v>10138</v>
      </c>
      <c r="D3233" t="s">
        <v>10140</v>
      </c>
      <c r="E3233">
        <v>5.5</v>
      </c>
      <c r="F3233">
        <v>82</v>
      </c>
      <c r="G3233" t="s">
        <v>10981</v>
      </c>
      <c r="H3233" t="s">
        <v>11230</v>
      </c>
      <c r="I3233" t="s">
        <v>11775</v>
      </c>
    </row>
    <row r="3234" spans="1:9" x14ac:dyDescent="0.25">
      <c r="A3234" s="1">
        <v>41516</v>
      </c>
      <c r="C3234" t="s">
        <v>10138</v>
      </c>
      <c r="D3234" t="s">
        <v>10140</v>
      </c>
      <c r="E3234">
        <v>7</v>
      </c>
      <c r="F3234">
        <v>84</v>
      </c>
      <c r="G3234" t="s">
        <v>10573</v>
      </c>
      <c r="H3234" t="s">
        <v>10763</v>
      </c>
      <c r="I3234" t="s">
        <v>11776</v>
      </c>
    </row>
    <row r="3235" spans="1:9" x14ac:dyDescent="0.25">
      <c r="A3235" s="1">
        <v>41515</v>
      </c>
      <c r="C3235" t="s">
        <v>10138</v>
      </c>
      <c r="E3235">
        <v>7.2</v>
      </c>
      <c r="G3235" t="s">
        <v>11772</v>
      </c>
      <c r="H3235" t="s">
        <v>10173</v>
      </c>
      <c r="I3235" t="s">
        <v>11773</v>
      </c>
    </row>
    <row r="3236" spans="1:9" x14ac:dyDescent="0.25">
      <c r="A3236" s="1">
        <v>41515</v>
      </c>
      <c r="C3236" t="s">
        <v>10138</v>
      </c>
      <c r="D3236" t="s">
        <v>10139</v>
      </c>
      <c r="E3236">
        <v>2.2999999999999998</v>
      </c>
      <c r="F3236">
        <v>62</v>
      </c>
      <c r="G3236" t="s">
        <v>10427</v>
      </c>
      <c r="H3236" t="s">
        <v>10181</v>
      </c>
      <c r="I3236" t="s">
        <v>10457</v>
      </c>
    </row>
    <row r="3237" spans="1:9" x14ac:dyDescent="0.25">
      <c r="A3237" s="1">
        <v>41515</v>
      </c>
      <c r="C3237" t="s">
        <v>10138</v>
      </c>
      <c r="D3237" t="s">
        <v>10139</v>
      </c>
      <c r="E3237">
        <v>1.1000000000000001</v>
      </c>
      <c r="G3237" t="s">
        <v>10255</v>
      </c>
      <c r="H3237" t="s">
        <v>10185</v>
      </c>
      <c r="I3237" t="s">
        <v>11396</v>
      </c>
    </row>
    <row r="3238" spans="1:9" x14ac:dyDescent="0.25">
      <c r="A3238" s="1">
        <v>41514</v>
      </c>
      <c r="C3238" t="s">
        <v>10138</v>
      </c>
      <c r="D3238" t="s">
        <v>10140</v>
      </c>
      <c r="E3238">
        <v>6.5</v>
      </c>
      <c r="F3238">
        <v>83</v>
      </c>
      <c r="G3238" t="s">
        <v>11446</v>
      </c>
      <c r="H3238" t="s">
        <v>10173</v>
      </c>
      <c r="I3238" t="s">
        <v>11447</v>
      </c>
    </row>
    <row r="3239" spans="1:9" x14ac:dyDescent="0.25">
      <c r="A3239" s="1">
        <v>41514</v>
      </c>
      <c r="C3239" t="s">
        <v>10138</v>
      </c>
      <c r="D3239" t="s">
        <v>10140</v>
      </c>
      <c r="E3239">
        <v>7.01</v>
      </c>
      <c r="F3239">
        <v>89</v>
      </c>
      <c r="G3239" t="s">
        <v>10392</v>
      </c>
      <c r="H3239" t="s">
        <v>10380</v>
      </c>
      <c r="I3239" t="s">
        <v>11777</v>
      </c>
    </row>
    <row r="3240" spans="1:9" x14ac:dyDescent="0.25">
      <c r="A3240" s="1">
        <v>41514</v>
      </c>
      <c r="C3240" t="s">
        <v>10138</v>
      </c>
      <c r="D3240" t="s">
        <v>10139</v>
      </c>
      <c r="F3240">
        <v>52</v>
      </c>
      <c r="G3240" t="s">
        <v>10595</v>
      </c>
      <c r="H3240" t="s">
        <v>10386</v>
      </c>
      <c r="I3240" t="s">
        <v>10398</v>
      </c>
    </row>
    <row r="3241" spans="1:9" x14ac:dyDescent="0.25">
      <c r="A3241" s="1">
        <v>41514</v>
      </c>
      <c r="C3241" t="s">
        <v>10138</v>
      </c>
      <c r="D3241" t="s">
        <v>10139</v>
      </c>
      <c r="E3241">
        <v>1.7</v>
      </c>
      <c r="F3241">
        <v>59</v>
      </c>
      <c r="G3241" t="s">
        <v>10379</v>
      </c>
      <c r="H3241" t="s">
        <v>10798</v>
      </c>
      <c r="I3241" t="s">
        <v>11769</v>
      </c>
    </row>
    <row r="3242" spans="1:9" x14ac:dyDescent="0.25">
      <c r="A3242" s="1">
        <v>41514</v>
      </c>
      <c r="C3242" t="s">
        <v>10138</v>
      </c>
      <c r="D3242" t="s">
        <v>10140</v>
      </c>
      <c r="E3242">
        <v>12.5</v>
      </c>
      <c r="F3242">
        <v>106</v>
      </c>
      <c r="G3242" t="s">
        <v>10249</v>
      </c>
      <c r="H3242" t="s">
        <v>10202</v>
      </c>
      <c r="I3242" t="s">
        <v>10338</v>
      </c>
    </row>
    <row r="3243" spans="1:9" x14ac:dyDescent="0.25">
      <c r="A3243" s="1">
        <v>41514</v>
      </c>
      <c r="C3243" t="s">
        <v>10138</v>
      </c>
      <c r="D3243" t="s">
        <v>10139</v>
      </c>
      <c r="E3243">
        <v>2</v>
      </c>
      <c r="F3243">
        <v>61</v>
      </c>
      <c r="G3243" t="s">
        <v>11778</v>
      </c>
      <c r="H3243" t="s">
        <v>10386</v>
      </c>
      <c r="I3243" t="s">
        <v>11779</v>
      </c>
    </row>
    <row r="3244" spans="1:9" x14ac:dyDescent="0.25">
      <c r="A3244" s="1">
        <v>41514</v>
      </c>
      <c r="C3244" t="s">
        <v>10138</v>
      </c>
      <c r="D3244" t="s">
        <v>10139</v>
      </c>
      <c r="E3244">
        <v>6.4</v>
      </c>
      <c r="G3244" t="s">
        <v>10595</v>
      </c>
      <c r="H3244" t="s">
        <v>10386</v>
      </c>
      <c r="I3244" t="s">
        <v>10509</v>
      </c>
    </row>
    <row r="3245" spans="1:9" x14ac:dyDescent="0.25">
      <c r="A3245" s="1">
        <v>41513</v>
      </c>
      <c r="C3245" t="s">
        <v>10138</v>
      </c>
      <c r="D3245" t="s">
        <v>10139</v>
      </c>
      <c r="E3245">
        <v>1.8</v>
      </c>
      <c r="F3245">
        <v>51</v>
      </c>
      <c r="G3245" t="s">
        <v>10274</v>
      </c>
      <c r="H3245" t="s">
        <v>10173</v>
      </c>
      <c r="I3245" t="s">
        <v>11447</v>
      </c>
    </row>
    <row r="3246" spans="1:9" x14ac:dyDescent="0.25">
      <c r="A3246" s="1">
        <v>41513</v>
      </c>
      <c r="C3246" t="s">
        <v>10138</v>
      </c>
      <c r="D3246" t="s">
        <v>10139</v>
      </c>
      <c r="E3246">
        <v>8.1</v>
      </c>
      <c r="F3246">
        <v>95</v>
      </c>
      <c r="G3246" t="s">
        <v>11780</v>
      </c>
      <c r="H3246" t="s">
        <v>10787</v>
      </c>
      <c r="I3246" t="s">
        <v>11463</v>
      </c>
    </row>
    <row r="3247" spans="1:9" x14ac:dyDescent="0.25">
      <c r="A3247" s="1">
        <v>41513</v>
      </c>
      <c r="C3247" t="s">
        <v>10138</v>
      </c>
      <c r="D3247" t="s">
        <v>10139</v>
      </c>
      <c r="E3247">
        <v>6</v>
      </c>
      <c r="G3247" t="s">
        <v>10379</v>
      </c>
      <c r="H3247" t="s">
        <v>10151</v>
      </c>
      <c r="I3247" t="s">
        <v>11327</v>
      </c>
    </row>
    <row r="3248" spans="1:9" x14ac:dyDescent="0.25">
      <c r="A3248" s="1">
        <v>41513</v>
      </c>
      <c r="C3248" t="s">
        <v>10138</v>
      </c>
      <c r="D3248" t="s">
        <v>10139</v>
      </c>
      <c r="E3248">
        <v>7.3</v>
      </c>
      <c r="G3248" t="s">
        <v>10406</v>
      </c>
      <c r="H3248" t="s">
        <v>10386</v>
      </c>
      <c r="I3248" t="s">
        <v>11090</v>
      </c>
    </row>
    <row r="3249" spans="1:9" x14ac:dyDescent="0.25">
      <c r="A3249" s="1">
        <v>41513</v>
      </c>
      <c r="C3249" t="s">
        <v>10138</v>
      </c>
      <c r="D3249" t="s">
        <v>10140</v>
      </c>
      <c r="E3249">
        <v>4</v>
      </c>
      <c r="F3249">
        <v>75</v>
      </c>
      <c r="G3249" t="s">
        <v>10573</v>
      </c>
      <c r="H3249" t="s">
        <v>10202</v>
      </c>
      <c r="I3249" t="s">
        <v>11783</v>
      </c>
    </row>
    <row r="3250" spans="1:9" x14ac:dyDescent="0.25">
      <c r="A3250" s="1">
        <v>41513</v>
      </c>
      <c r="C3250" t="s">
        <v>10138</v>
      </c>
      <c r="D3250" t="s">
        <v>10139</v>
      </c>
      <c r="E3250">
        <v>6.2</v>
      </c>
      <c r="G3250" t="s">
        <v>10595</v>
      </c>
      <c r="H3250" t="s">
        <v>10386</v>
      </c>
      <c r="I3250" t="s">
        <v>10398</v>
      </c>
    </row>
    <row r="3251" spans="1:9" x14ac:dyDescent="0.25">
      <c r="A3251" s="1">
        <v>41513</v>
      </c>
      <c r="C3251" t="s">
        <v>10138</v>
      </c>
      <c r="D3251" t="s">
        <v>10139</v>
      </c>
      <c r="E3251">
        <v>1.4</v>
      </c>
      <c r="F3251">
        <v>54</v>
      </c>
      <c r="G3251" t="s">
        <v>10157</v>
      </c>
      <c r="H3251" t="s">
        <v>10386</v>
      </c>
      <c r="I3251" t="s">
        <v>11784</v>
      </c>
    </row>
    <row r="3252" spans="1:9" x14ac:dyDescent="0.25">
      <c r="A3252" s="1">
        <v>41512</v>
      </c>
      <c r="C3252" t="s">
        <v>10138</v>
      </c>
      <c r="D3252" t="s">
        <v>10140</v>
      </c>
      <c r="E3252">
        <v>8.5</v>
      </c>
      <c r="F3252">
        <v>93</v>
      </c>
      <c r="G3252" t="s">
        <v>11446</v>
      </c>
      <c r="H3252" t="s">
        <v>10173</v>
      </c>
      <c r="I3252" t="s">
        <v>11447</v>
      </c>
    </row>
    <row r="3253" spans="1:9" x14ac:dyDescent="0.25">
      <c r="A3253" s="1">
        <v>41512</v>
      </c>
      <c r="C3253" t="s">
        <v>10138</v>
      </c>
      <c r="D3253" t="s">
        <v>10140</v>
      </c>
      <c r="E3253">
        <v>14.55</v>
      </c>
      <c r="F3253">
        <v>117</v>
      </c>
      <c r="G3253" t="s">
        <v>10379</v>
      </c>
      <c r="H3253" t="s">
        <v>10798</v>
      </c>
      <c r="I3253" t="s">
        <v>11769</v>
      </c>
    </row>
    <row r="3254" spans="1:9" x14ac:dyDescent="0.25">
      <c r="A3254" s="1">
        <v>41512</v>
      </c>
      <c r="C3254" t="s">
        <v>10138</v>
      </c>
      <c r="D3254" t="s">
        <v>10140</v>
      </c>
      <c r="E3254">
        <v>7.5</v>
      </c>
      <c r="F3254">
        <v>96</v>
      </c>
      <c r="G3254" t="s">
        <v>10148</v>
      </c>
      <c r="H3254" t="s">
        <v>10787</v>
      </c>
      <c r="I3254" t="s">
        <v>11785</v>
      </c>
    </row>
    <row r="3255" spans="1:9" x14ac:dyDescent="0.25">
      <c r="A3255" s="1">
        <v>41512</v>
      </c>
      <c r="C3255" t="s">
        <v>10138</v>
      </c>
      <c r="D3255" t="s">
        <v>10140</v>
      </c>
      <c r="E3255">
        <v>6.3</v>
      </c>
      <c r="F3255">
        <v>83</v>
      </c>
      <c r="G3255" t="s">
        <v>10157</v>
      </c>
      <c r="H3255" t="s">
        <v>10185</v>
      </c>
      <c r="I3255" t="s">
        <v>10171</v>
      </c>
    </row>
    <row r="3256" spans="1:9" x14ac:dyDescent="0.25">
      <c r="A3256" s="1">
        <v>41512</v>
      </c>
      <c r="C3256" t="s">
        <v>10138</v>
      </c>
      <c r="D3256" t="s">
        <v>10140</v>
      </c>
      <c r="E3256">
        <v>5.5</v>
      </c>
      <c r="F3256">
        <v>84</v>
      </c>
      <c r="G3256" t="s">
        <v>10157</v>
      </c>
      <c r="H3256" t="s">
        <v>10173</v>
      </c>
      <c r="I3256" t="s">
        <v>11788</v>
      </c>
    </row>
    <row r="3257" spans="1:9" x14ac:dyDescent="0.25">
      <c r="A3257" s="1">
        <v>41511</v>
      </c>
      <c r="C3257" t="s">
        <v>10138</v>
      </c>
      <c r="D3257" t="s">
        <v>10139</v>
      </c>
      <c r="E3257">
        <v>1.9</v>
      </c>
      <c r="F3257">
        <v>52</v>
      </c>
      <c r="G3257" t="s">
        <v>11770</v>
      </c>
      <c r="H3257" t="s">
        <v>10173</v>
      </c>
      <c r="I3257" t="s">
        <v>11447</v>
      </c>
    </row>
    <row r="3258" spans="1:9" x14ac:dyDescent="0.25">
      <c r="A3258" s="1">
        <v>41511</v>
      </c>
      <c r="C3258" t="s">
        <v>10138</v>
      </c>
      <c r="E3258">
        <v>2</v>
      </c>
      <c r="G3258" t="s">
        <v>11446</v>
      </c>
      <c r="H3258" t="s">
        <v>10173</v>
      </c>
      <c r="I3258" t="s">
        <v>11773</v>
      </c>
    </row>
    <row r="3259" spans="1:9" x14ac:dyDescent="0.25">
      <c r="A3259" s="1">
        <v>41511</v>
      </c>
      <c r="C3259" t="s">
        <v>10138</v>
      </c>
      <c r="D3259" t="s">
        <v>10139</v>
      </c>
      <c r="E3259">
        <v>5.8</v>
      </c>
      <c r="F3259">
        <v>87</v>
      </c>
      <c r="G3259" t="s">
        <v>10157</v>
      </c>
      <c r="H3259" t="s">
        <v>10185</v>
      </c>
      <c r="I3259" t="s">
        <v>10171</v>
      </c>
    </row>
    <row r="3260" spans="1:9" x14ac:dyDescent="0.25">
      <c r="A3260" s="1">
        <v>41511</v>
      </c>
      <c r="C3260" t="s">
        <v>10138</v>
      </c>
      <c r="D3260" t="s">
        <v>10139</v>
      </c>
      <c r="E3260">
        <v>1.4</v>
      </c>
      <c r="G3260" t="s">
        <v>10406</v>
      </c>
      <c r="H3260" t="s">
        <v>10337</v>
      </c>
      <c r="I3260" t="s">
        <v>11090</v>
      </c>
    </row>
    <row r="3261" spans="1:9" x14ac:dyDescent="0.25">
      <c r="A3261" s="1">
        <v>41511</v>
      </c>
      <c r="C3261" t="s">
        <v>10138</v>
      </c>
      <c r="D3261" t="s">
        <v>10140</v>
      </c>
      <c r="E3261">
        <v>12.5</v>
      </c>
      <c r="G3261" t="s">
        <v>10157</v>
      </c>
      <c r="H3261" t="s">
        <v>10202</v>
      </c>
      <c r="I3261" t="s">
        <v>10596</v>
      </c>
    </row>
    <row r="3262" spans="1:9" x14ac:dyDescent="0.25">
      <c r="A3262" s="1">
        <v>41510</v>
      </c>
      <c r="C3262" t="s">
        <v>10138</v>
      </c>
      <c r="D3262" t="s">
        <v>10140</v>
      </c>
      <c r="E3262">
        <v>2.5</v>
      </c>
      <c r="G3262" t="s">
        <v>10397</v>
      </c>
      <c r="H3262" t="s">
        <v>11789</v>
      </c>
      <c r="I3262" t="s">
        <v>11790</v>
      </c>
    </row>
    <row r="3263" spans="1:9" x14ac:dyDescent="0.25">
      <c r="A3263" s="1">
        <v>41510</v>
      </c>
      <c r="C3263" t="s">
        <v>10138</v>
      </c>
      <c r="D3263" t="s">
        <v>10139</v>
      </c>
      <c r="E3263">
        <v>12.5</v>
      </c>
      <c r="F3263">
        <v>105</v>
      </c>
      <c r="G3263" t="s">
        <v>10379</v>
      </c>
      <c r="H3263" t="s">
        <v>10618</v>
      </c>
      <c r="I3263" t="s">
        <v>11791</v>
      </c>
    </row>
    <row r="3264" spans="1:9" x14ac:dyDescent="0.25">
      <c r="A3264" s="1">
        <v>41509</v>
      </c>
      <c r="C3264" t="s">
        <v>10138</v>
      </c>
      <c r="D3264" t="s">
        <v>10139</v>
      </c>
      <c r="E3264">
        <v>1.6</v>
      </c>
      <c r="G3264" t="s">
        <v>10607</v>
      </c>
      <c r="H3264" t="s">
        <v>10337</v>
      </c>
      <c r="I3264" t="s">
        <v>11413</v>
      </c>
    </row>
    <row r="3265" spans="1:9" x14ac:dyDescent="0.25">
      <c r="A3265" s="1">
        <v>41509</v>
      </c>
      <c r="C3265" t="s">
        <v>10138</v>
      </c>
      <c r="D3265" t="s">
        <v>10139</v>
      </c>
      <c r="E3265">
        <v>1.8</v>
      </c>
      <c r="F3265">
        <v>55</v>
      </c>
      <c r="G3265" t="s">
        <v>10379</v>
      </c>
      <c r="H3265" t="s">
        <v>10337</v>
      </c>
      <c r="I3265" t="s">
        <v>11139</v>
      </c>
    </row>
    <row r="3266" spans="1:9" x14ac:dyDescent="0.25">
      <c r="A3266" s="1">
        <v>41509</v>
      </c>
      <c r="C3266" t="s">
        <v>10138</v>
      </c>
      <c r="D3266" t="s">
        <v>10140</v>
      </c>
      <c r="E3266">
        <v>7.5</v>
      </c>
      <c r="G3266" t="s">
        <v>10406</v>
      </c>
      <c r="H3266" t="s">
        <v>10337</v>
      </c>
      <c r="I3266" t="s">
        <v>11090</v>
      </c>
    </row>
    <row r="3267" spans="1:9" x14ac:dyDescent="0.25">
      <c r="A3267" s="1">
        <v>41509</v>
      </c>
      <c r="C3267" t="s">
        <v>10138</v>
      </c>
      <c r="D3267" t="s">
        <v>10140</v>
      </c>
      <c r="E3267">
        <v>10</v>
      </c>
      <c r="G3267" t="s">
        <v>11802</v>
      </c>
      <c r="H3267" t="s">
        <v>10161</v>
      </c>
      <c r="I3267" t="s">
        <v>10779</v>
      </c>
    </row>
    <row r="3268" spans="1:9" x14ac:dyDescent="0.25">
      <c r="A3268" s="1">
        <v>41509</v>
      </c>
      <c r="C3268" t="s">
        <v>10138</v>
      </c>
      <c r="D3268" t="s">
        <v>10139</v>
      </c>
      <c r="E3268">
        <v>7.5</v>
      </c>
      <c r="F3268">
        <v>97</v>
      </c>
      <c r="G3268" t="s">
        <v>10379</v>
      </c>
      <c r="H3268" t="s">
        <v>10151</v>
      </c>
      <c r="I3268" t="s">
        <v>11803</v>
      </c>
    </row>
    <row r="3269" spans="1:9" x14ac:dyDescent="0.25">
      <c r="A3269" s="1">
        <v>41509</v>
      </c>
      <c r="C3269" t="s">
        <v>10138</v>
      </c>
      <c r="D3269" t="s">
        <v>10139</v>
      </c>
      <c r="F3269">
        <v>56</v>
      </c>
      <c r="G3269" t="s">
        <v>10157</v>
      </c>
      <c r="H3269" t="s">
        <v>10386</v>
      </c>
      <c r="I3269" t="s">
        <v>11804</v>
      </c>
    </row>
    <row r="3270" spans="1:9" x14ac:dyDescent="0.25">
      <c r="A3270" s="1">
        <v>41509</v>
      </c>
      <c r="C3270" t="s">
        <v>10138</v>
      </c>
      <c r="D3270" t="s">
        <v>10139</v>
      </c>
      <c r="E3270">
        <v>86</v>
      </c>
      <c r="F3270">
        <v>6.3</v>
      </c>
      <c r="G3270" t="s">
        <v>10157</v>
      </c>
      <c r="H3270" t="s">
        <v>11315</v>
      </c>
      <c r="I3270" t="s">
        <v>10332</v>
      </c>
    </row>
    <row r="3271" spans="1:9" x14ac:dyDescent="0.25">
      <c r="A3271" s="1">
        <v>41509</v>
      </c>
      <c r="C3271" t="s">
        <v>10138</v>
      </c>
      <c r="D3271" t="s">
        <v>10139</v>
      </c>
      <c r="F3271">
        <v>58</v>
      </c>
      <c r="G3271" t="s">
        <v>10157</v>
      </c>
      <c r="H3271" t="s">
        <v>10386</v>
      </c>
      <c r="I3271" t="s">
        <v>11806</v>
      </c>
    </row>
    <row r="3272" spans="1:9" x14ac:dyDescent="0.25">
      <c r="A3272" s="1">
        <v>41508</v>
      </c>
      <c r="C3272" t="s">
        <v>10138</v>
      </c>
      <c r="D3272" t="s">
        <v>10139</v>
      </c>
      <c r="E3272">
        <v>4.3</v>
      </c>
      <c r="F3272">
        <v>74</v>
      </c>
      <c r="G3272" t="s">
        <v>10597</v>
      </c>
      <c r="H3272" t="s">
        <v>11809</v>
      </c>
      <c r="I3272" t="s">
        <v>11810</v>
      </c>
    </row>
    <row r="3273" spans="1:9" x14ac:dyDescent="0.25">
      <c r="A3273" s="1">
        <v>41508</v>
      </c>
      <c r="C3273" t="s">
        <v>10138</v>
      </c>
      <c r="D3273" t="s">
        <v>10139</v>
      </c>
      <c r="E3273">
        <v>1.7</v>
      </c>
      <c r="G3273" t="s">
        <v>10157</v>
      </c>
      <c r="H3273" t="s">
        <v>10202</v>
      </c>
      <c r="I3273" t="s">
        <v>11807</v>
      </c>
    </row>
    <row r="3274" spans="1:9" x14ac:dyDescent="0.25">
      <c r="A3274" s="1">
        <v>41507</v>
      </c>
      <c r="C3274" t="s">
        <v>10138</v>
      </c>
      <c r="D3274" t="s">
        <v>10140</v>
      </c>
      <c r="E3274">
        <v>7.8</v>
      </c>
      <c r="G3274" t="s">
        <v>10406</v>
      </c>
      <c r="H3274" t="s">
        <v>10386</v>
      </c>
      <c r="I3274" t="s">
        <v>11090</v>
      </c>
    </row>
    <row r="3275" spans="1:9" x14ac:dyDescent="0.25">
      <c r="A3275" s="1">
        <v>41507</v>
      </c>
      <c r="C3275" t="s">
        <v>10138</v>
      </c>
      <c r="D3275" t="s">
        <v>10139</v>
      </c>
      <c r="E3275">
        <v>3</v>
      </c>
      <c r="G3275" t="s">
        <v>11446</v>
      </c>
      <c r="H3275" t="s">
        <v>11809</v>
      </c>
      <c r="I3275" t="s">
        <v>11810</v>
      </c>
    </row>
    <row r="3276" spans="1:9" x14ac:dyDescent="0.25">
      <c r="A3276" s="1">
        <v>41507</v>
      </c>
      <c r="C3276" t="s">
        <v>10138</v>
      </c>
      <c r="D3276" t="s">
        <v>10139</v>
      </c>
      <c r="E3276">
        <v>4</v>
      </c>
      <c r="F3276">
        <v>74</v>
      </c>
      <c r="G3276" t="s">
        <v>10274</v>
      </c>
      <c r="H3276" t="s">
        <v>10173</v>
      </c>
      <c r="I3276" t="s">
        <v>11447</v>
      </c>
    </row>
    <row r="3277" spans="1:9" x14ac:dyDescent="0.25">
      <c r="A3277" s="1">
        <v>41507</v>
      </c>
      <c r="C3277" t="s">
        <v>10138</v>
      </c>
      <c r="D3277" t="s">
        <v>10140</v>
      </c>
      <c r="E3277">
        <v>10.17</v>
      </c>
      <c r="G3277" t="s">
        <v>11802</v>
      </c>
      <c r="H3277" t="s">
        <v>10151</v>
      </c>
      <c r="I3277" t="s">
        <v>10779</v>
      </c>
    </row>
    <row r="3278" spans="1:9" x14ac:dyDescent="0.25">
      <c r="A3278" s="1">
        <v>41506</v>
      </c>
      <c r="C3278" t="s">
        <v>10138</v>
      </c>
      <c r="D3278" t="s">
        <v>10140</v>
      </c>
      <c r="E3278">
        <v>7.1</v>
      </c>
      <c r="F3278">
        <v>84</v>
      </c>
      <c r="G3278" t="s">
        <v>11812</v>
      </c>
      <c r="H3278" t="s">
        <v>11809</v>
      </c>
      <c r="I3278" t="s">
        <v>11810</v>
      </c>
    </row>
    <row r="3279" spans="1:9" x14ac:dyDescent="0.25">
      <c r="A3279" s="1">
        <v>41506</v>
      </c>
      <c r="C3279" t="s">
        <v>10138</v>
      </c>
      <c r="D3279" t="s">
        <v>10139</v>
      </c>
      <c r="E3279">
        <v>1.4</v>
      </c>
      <c r="F3279">
        <v>57</v>
      </c>
      <c r="G3279" t="s">
        <v>10455</v>
      </c>
      <c r="H3279" t="s">
        <v>11172</v>
      </c>
      <c r="I3279" t="s">
        <v>11813</v>
      </c>
    </row>
    <row r="3280" spans="1:9" x14ac:dyDescent="0.25">
      <c r="A3280" s="1">
        <v>41505</v>
      </c>
      <c r="C3280" t="s">
        <v>10138</v>
      </c>
      <c r="D3280" t="s">
        <v>10139</v>
      </c>
      <c r="E3280">
        <v>1.8</v>
      </c>
      <c r="F3280">
        <v>60</v>
      </c>
      <c r="G3280" t="s">
        <v>11770</v>
      </c>
      <c r="H3280" t="s">
        <v>11172</v>
      </c>
      <c r="I3280" t="s">
        <v>11813</v>
      </c>
    </row>
    <row r="3281" spans="1:9" x14ac:dyDescent="0.25">
      <c r="A3281" s="1">
        <v>41505</v>
      </c>
      <c r="C3281" t="s">
        <v>10138</v>
      </c>
      <c r="D3281" t="s">
        <v>10139</v>
      </c>
      <c r="E3281">
        <v>1.4</v>
      </c>
      <c r="F3281">
        <v>52</v>
      </c>
      <c r="G3281" t="s">
        <v>11460</v>
      </c>
      <c r="H3281" t="s">
        <v>11230</v>
      </c>
      <c r="I3281" t="s">
        <v>10783</v>
      </c>
    </row>
    <row r="3282" spans="1:9" x14ac:dyDescent="0.25">
      <c r="A3282" s="1">
        <v>41504</v>
      </c>
      <c r="C3282" t="s">
        <v>10138</v>
      </c>
      <c r="E3282">
        <v>1.9</v>
      </c>
      <c r="G3282" t="s">
        <v>11446</v>
      </c>
      <c r="H3282" t="s">
        <v>10173</v>
      </c>
      <c r="I3282" t="s">
        <v>11773</v>
      </c>
    </row>
    <row r="3283" spans="1:9" x14ac:dyDescent="0.25">
      <c r="A3283" s="1">
        <v>41504</v>
      </c>
      <c r="C3283" t="s">
        <v>10138</v>
      </c>
      <c r="D3283" t="s">
        <v>10139</v>
      </c>
      <c r="E3283">
        <v>1.7</v>
      </c>
      <c r="F3283">
        <v>59</v>
      </c>
      <c r="G3283" t="s">
        <v>11770</v>
      </c>
      <c r="H3283" t="s">
        <v>10386</v>
      </c>
      <c r="I3283" t="s">
        <v>11813</v>
      </c>
    </row>
    <row r="3284" spans="1:9" x14ac:dyDescent="0.25">
      <c r="A3284" s="1">
        <v>41504</v>
      </c>
      <c r="C3284" t="s">
        <v>10138</v>
      </c>
      <c r="D3284" t="s">
        <v>10140</v>
      </c>
      <c r="E3284">
        <v>5.6</v>
      </c>
      <c r="G3284" t="s">
        <v>10274</v>
      </c>
      <c r="H3284" t="s">
        <v>10202</v>
      </c>
      <c r="I3284" t="s">
        <v>11810</v>
      </c>
    </row>
    <row r="3285" spans="1:9" x14ac:dyDescent="0.25">
      <c r="A3285" s="1">
        <v>41504</v>
      </c>
      <c r="C3285" t="s">
        <v>10138</v>
      </c>
      <c r="D3285" t="s">
        <v>10139</v>
      </c>
      <c r="E3285">
        <v>1.5</v>
      </c>
      <c r="F3285">
        <v>55</v>
      </c>
      <c r="G3285" t="s">
        <v>10595</v>
      </c>
      <c r="H3285" t="s">
        <v>10386</v>
      </c>
      <c r="I3285" t="s">
        <v>10398</v>
      </c>
    </row>
    <row r="3286" spans="1:9" x14ac:dyDescent="0.25">
      <c r="A3286" s="1">
        <v>41504</v>
      </c>
      <c r="C3286" t="s">
        <v>10138</v>
      </c>
      <c r="D3286" t="s">
        <v>10140</v>
      </c>
      <c r="E3286">
        <v>10</v>
      </c>
      <c r="F3286">
        <v>98</v>
      </c>
      <c r="G3286" t="s">
        <v>10519</v>
      </c>
      <c r="H3286" t="s">
        <v>10161</v>
      </c>
      <c r="I3286" t="s">
        <v>11372</v>
      </c>
    </row>
    <row r="3287" spans="1:9" x14ac:dyDescent="0.25">
      <c r="A3287" s="1">
        <v>41504</v>
      </c>
      <c r="C3287" t="s">
        <v>10138</v>
      </c>
      <c r="D3287" t="s">
        <v>10139</v>
      </c>
      <c r="E3287">
        <v>2.2000000000000002</v>
      </c>
      <c r="F3287">
        <v>63</v>
      </c>
      <c r="G3287" t="s">
        <v>10274</v>
      </c>
      <c r="H3287" t="s">
        <v>10173</v>
      </c>
      <c r="I3287" t="s">
        <v>11447</v>
      </c>
    </row>
    <row r="3288" spans="1:9" x14ac:dyDescent="0.25">
      <c r="A3288" s="1">
        <v>41504</v>
      </c>
      <c r="C3288" t="s">
        <v>10138</v>
      </c>
      <c r="D3288" t="s">
        <v>10139</v>
      </c>
      <c r="E3288">
        <v>1.6</v>
      </c>
      <c r="G3288" t="s">
        <v>10157</v>
      </c>
      <c r="H3288" t="s">
        <v>11386</v>
      </c>
      <c r="I3288" t="s">
        <v>11817</v>
      </c>
    </row>
    <row r="3289" spans="1:9" x14ac:dyDescent="0.25">
      <c r="A3289" s="1">
        <v>41504</v>
      </c>
      <c r="C3289" t="s">
        <v>10138</v>
      </c>
      <c r="D3289" t="s">
        <v>10139</v>
      </c>
      <c r="E3289">
        <v>1.5</v>
      </c>
      <c r="G3289" t="s">
        <v>10157</v>
      </c>
      <c r="H3289" t="s">
        <v>11386</v>
      </c>
      <c r="I3289" t="s">
        <v>11818</v>
      </c>
    </row>
    <row r="3290" spans="1:9" x14ac:dyDescent="0.25">
      <c r="A3290" s="1">
        <v>41503</v>
      </c>
      <c r="C3290" t="s">
        <v>10138</v>
      </c>
      <c r="D3290" t="s">
        <v>10139</v>
      </c>
      <c r="E3290">
        <v>1.5</v>
      </c>
      <c r="F3290">
        <v>58</v>
      </c>
      <c r="G3290" t="s">
        <v>10573</v>
      </c>
      <c r="H3290" t="s">
        <v>10386</v>
      </c>
      <c r="I3290" t="s">
        <v>11813</v>
      </c>
    </row>
    <row r="3291" spans="1:9" x14ac:dyDescent="0.25">
      <c r="A3291" s="1">
        <v>41503</v>
      </c>
      <c r="C3291" t="s">
        <v>10138</v>
      </c>
      <c r="E3291">
        <v>2.2000000000000002</v>
      </c>
      <c r="G3291" t="s">
        <v>11446</v>
      </c>
      <c r="H3291" t="s">
        <v>10173</v>
      </c>
      <c r="I3291" t="s">
        <v>11773</v>
      </c>
    </row>
    <row r="3292" spans="1:9" x14ac:dyDescent="0.25">
      <c r="A3292" s="1">
        <v>41503</v>
      </c>
      <c r="C3292" t="s">
        <v>10138</v>
      </c>
      <c r="D3292" t="s">
        <v>10139</v>
      </c>
      <c r="E3292">
        <v>6.2</v>
      </c>
      <c r="G3292" t="s">
        <v>10427</v>
      </c>
      <c r="H3292" t="s">
        <v>10161</v>
      </c>
      <c r="I3292" t="s">
        <v>10779</v>
      </c>
    </row>
    <row r="3293" spans="1:9" x14ac:dyDescent="0.25">
      <c r="A3293" s="1">
        <v>41503</v>
      </c>
      <c r="C3293" t="s">
        <v>10138</v>
      </c>
      <c r="D3293" t="s">
        <v>10140</v>
      </c>
      <c r="E3293">
        <v>5.5</v>
      </c>
      <c r="F3293">
        <v>85</v>
      </c>
      <c r="G3293" t="s">
        <v>11820</v>
      </c>
      <c r="H3293" t="s">
        <v>10173</v>
      </c>
      <c r="I3293" t="s">
        <v>11447</v>
      </c>
    </row>
    <row r="3294" spans="1:9" x14ac:dyDescent="0.25">
      <c r="A3294" s="1">
        <v>41502</v>
      </c>
      <c r="C3294" t="s">
        <v>10138</v>
      </c>
      <c r="D3294" t="s">
        <v>10140</v>
      </c>
      <c r="E3294">
        <v>7.2</v>
      </c>
      <c r="G3294" t="s">
        <v>10595</v>
      </c>
      <c r="H3294" t="s">
        <v>10386</v>
      </c>
      <c r="I3294" t="s">
        <v>10472</v>
      </c>
    </row>
    <row r="3295" spans="1:9" x14ac:dyDescent="0.25">
      <c r="A3295" s="1">
        <v>41502</v>
      </c>
      <c r="C3295" t="s">
        <v>10138</v>
      </c>
      <c r="D3295" t="s">
        <v>10139</v>
      </c>
      <c r="E3295">
        <v>1.7</v>
      </c>
      <c r="F3295">
        <v>59</v>
      </c>
      <c r="G3295" t="s">
        <v>10455</v>
      </c>
      <c r="H3295" t="s">
        <v>11172</v>
      </c>
      <c r="I3295" t="s">
        <v>11813</v>
      </c>
    </row>
    <row r="3296" spans="1:9" x14ac:dyDescent="0.25">
      <c r="A3296" s="1">
        <v>41502</v>
      </c>
      <c r="C3296" t="s">
        <v>10138</v>
      </c>
      <c r="D3296" t="s">
        <v>10140</v>
      </c>
      <c r="E3296">
        <v>10.85</v>
      </c>
      <c r="F3296">
        <v>101</v>
      </c>
      <c r="G3296" t="s">
        <v>10379</v>
      </c>
      <c r="H3296" t="s">
        <v>11823</v>
      </c>
      <c r="I3296" t="s">
        <v>11824</v>
      </c>
    </row>
    <row r="3297" spans="1:9" x14ac:dyDescent="0.25">
      <c r="A3297" s="1">
        <v>41502</v>
      </c>
      <c r="C3297" t="s">
        <v>10138</v>
      </c>
      <c r="E3297">
        <v>5.9</v>
      </c>
      <c r="F3297">
        <v>80</v>
      </c>
      <c r="G3297" t="s">
        <v>11780</v>
      </c>
      <c r="H3297" t="s">
        <v>10787</v>
      </c>
      <c r="I3297" t="s">
        <v>11825</v>
      </c>
    </row>
    <row r="3298" spans="1:9" x14ac:dyDescent="0.25">
      <c r="A3298" s="1">
        <v>41502</v>
      </c>
      <c r="C3298" t="s">
        <v>10138</v>
      </c>
      <c r="D3298" t="s">
        <v>10139</v>
      </c>
      <c r="E3298">
        <v>1.5</v>
      </c>
      <c r="F3298">
        <v>55</v>
      </c>
      <c r="G3298" t="s">
        <v>10595</v>
      </c>
      <c r="H3298" t="s">
        <v>10386</v>
      </c>
      <c r="I3298" t="s">
        <v>10398</v>
      </c>
    </row>
    <row r="3299" spans="1:9" x14ac:dyDescent="0.25">
      <c r="A3299" s="1">
        <v>41502</v>
      </c>
      <c r="C3299" t="s">
        <v>10138</v>
      </c>
      <c r="D3299" t="s">
        <v>10139</v>
      </c>
      <c r="E3299">
        <v>1.9</v>
      </c>
      <c r="F3299">
        <v>51</v>
      </c>
      <c r="G3299" t="s">
        <v>11770</v>
      </c>
      <c r="H3299" t="s">
        <v>10173</v>
      </c>
      <c r="I3299" t="s">
        <v>11447</v>
      </c>
    </row>
    <row r="3300" spans="1:9" x14ac:dyDescent="0.25">
      <c r="A3300" s="1">
        <v>41502</v>
      </c>
      <c r="C3300" t="s">
        <v>10138</v>
      </c>
      <c r="D3300" t="s">
        <v>10140</v>
      </c>
      <c r="E3300">
        <v>9.48</v>
      </c>
      <c r="F3300">
        <v>98</v>
      </c>
      <c r="G3300" t="s">
        <v>10378</v>
      </c>
      <c r="H3300" t="s">
        <v>10386</v>
      </c>
      <c r="I3300" t="s">
        <v>10458</v>
      </c>
    </row>
    <row r="3301" spans="1:9" x14ac:dyDescent="0.25">
      <c r="A3301" s="1">
        <v>41501</v>
      </c>
      <c r="C3301" t="s">
        <v>10138</v>
      </c>
      <c r="D3301" t="s">
        <v>10140</v>
      </c>
      <c r="E3301">
        <v>8.5</v>
      </c>
      <c r="F3301">
        <v>99</v>
      </c>
      <c r="G3301" t="s">
        <v>11820</v>
      </c>
      <c r="H3301" t="s">
        <v>10173</v>
      </c>
      <c r="I3301" t="s">
        <v>11447</v>
      </c>
    </row>
    <row r="3302" spans="1:9" x14ac:dyDescent="0.25">
      <c r="A3302" s="1">
        <v>41501</v>
      </c>
      <c r="C3302" t="s">
        <v>10138</v>
      </c>
      <c r="D3302" t="s">
        <v>10139</v>
      </c>
      <c r="E3302">
        <v>1.5</v>
      </c>
      <c r="F3302">
        <v>56</v>
      </c>
      <c r="G3302" t="s">
        <v>10154</v>
      </c>
      <c r="H3302" t="s">
        <v>11172</v>
      </c>
      <c r="I3302" t="s">
        <v>11813</v>
      </c>
    </row>
    <row r="3303" spans="1:9" x14ac:dyDescent="0.25">
      <c r="A3303" s="1">
        <v>41501</v>
      </c>
      <c r="C3303" t="s">
        <v>10138</v>
      </c>
      <c r="D3303" t="s">
        <v>10139</v>
      </c>
      <c r="E3303">
        <v>6.5</v>
      </c>
      <c r="G3303" t="s">
        <v>10579</v>
      </c>
      <c r="H3303" t="s">
        <v>10386</v>
      </c>
      <c r="I3303" t="s">
        <v>10472</v>
      </c>
    </row>
    <row r="3304" spans="1:9" x14ac:dyDescent="0.25">
      <c r="A3304" s="1">
        <v>41501</v>
      </c>
      <c r="C3304" t="s">
        <v>10138</v>
      </c>
      <c r="D3304" t="s">
        <v>10140</v>
      </c>
      <c r="E3304">
        <v>12.5</v>
      </c>
      <c r="F3304">
        <v>105</v>
      </c>
      <c r="G3304" t="s">
        <v>10249</v>
      </c>
      <c r="H3304" t="s">
        <v>10173</v>
      </c>
      <c r="I3304" t="s">
        <v>11425</v>
      </c>
    </row>
    <row r="3305" spans="1:9" x14ac:dyDescent="0.25">
      <c r="A3305" s="1">
        <v>41500</v>
      </c>
      <c r="C3305" t="s">
        <v>10138</v>
      </c>
      <c r="D3305" t="s">
        <v>10139</v>
      </c>
      <c r="E3305">
        <v>3</v>
      </c>
      <c r="F3305">
        <v>62</v>
      </c>
      <c r="G3305" t="s">
        <v>10274</v>
      </c>
      <c r="H3305" t="s">
        <v>10173</v>
      </c>
      <c r="I3305" t="s">
        <v>11447</v>
      </c>
    </row>
    <row r="3306" spans="1:9" x14ac:dyDescent="0.25">
      <c r="A3306" s="1">
        <v>41500</v>
      </c>
      <c r="C3306" t="s">
        <v>10138</v>
      </c>
      <c r="D3306" t="s">
        <v>10139</v>
      </c>
      <c r="E3306">
        <v>13.9</v>
      </c>
      <c r="F3306">
        <v>112</v>
      </c>
      <c r="G3306" t="s">
        <v>10455</v>
      </c>
      <c r="H3306" t="s">
        <v>11172</v>
      </c>
      <c r="I3306" t="s">
        <v>11813</v>
      </c>
    </row>
    <row r="3307" spans="1:9" x14ac:dyDescent="0.25">
      <c r="A3307" s="1">
        <v>41500</v>
      </c>
      <c r="C3307" t="s">
        <v>10138</v>
      </c>
      <c r="D3307" t="s">
        <v>10140</v>
      </c>
      <c r="E3307">
        <v>5.3</v>
      </c>
      <c r="F3307">
        <v>80</v>
      </c>
      <c r="G3307" t="s">
        <v>11831</v>
      </c>
      <c r="H3307" t="s">
        <v>10161</v>
      </c>
      <c r="I3307" t="s">
        <v>11238</v>
      </c>
    </row>
    <row r="3308" spans="1:9" x14ac:dyDescent="0.25">
      <c r="A3308" s="1">
        <v>41500</v>
      </c>
      <c r="C3308" t="s">
        <v>10138</v>
      </c>
      <c r="D3308" t="s">
        <v>10140</v>
      </c>
      <c r="E3308">
        <v>9</v>
      </c>
      <c r="F3308">
        <v>92</v>
      </c>
      <c r="G3308" t="s">
        <v>10148</v>
      </c>
      <c r="H3308" t="s">
        <v>11832</v>
      </c>
      <c r="I3308" t="s">
        <v>11833</v>
      </c>
    </row>
    <row r="3309" spans="1:9" x14ac:dyDescent="0.25">
      <c r="A3309" s="1">
        <v>41500</v>
      </c>
      <c r="C3309" t="s">
        <v>10138</v>
      </c>
      <c r="D3309" t="s">
        <v>10139</v>
      </c>
      <c r="E3309">
        <v>5.3</v>
      </c>
      <c r="G3309" t="s">
        <v>10579</v>
      </c>
      <c r="H3309" t="s">
        <v>10386</v>
      </c>
      <c r="I3309" t="s">
        <v>10472</v>
      </c>
    </row>
    <row r="3310" spans="1:9" x14ac:dyDescent="0.25">
      <c r="A3310" s="1">
        <v>41500</v>
      </c>
      <c r="C3310" t="s">
        <v>10138</v>
      </c>
      <c r="D3310" t="s">
        <v>10139</v>
      </c>
      <c r="E3310">
        <v>2.8</v>
      </c>
      <c r="F3310">
        <v>64</v>
      </c>
      <c r="G3310" t="s">
        <v>10157</v>
      </c>
      <c r="H3310" t="s">
        <v>10337</v>
      </c>
      <c r="I3310" t="s">
        <v>10679</v>
      </c>
    </row>
    <row r="3311" spans="1:9" x14ac:dyDescent="0.25">
      <c r="A3311" s="1">
        <v>41499</v>
      </c>
      <c r="C3311" t="s">
        <v>10138</v>
      </c>
      <c r="D3311" t="s">
        <v>10140</v>
      </c>
      <c r="E3311">
        <v>6.8</v>
      </c>
      <c r="F3311">
        <v>86</v>
      </c>
      <c r="G3311" t="s">
        <v>10576</v>
      </c>
      <c r="H3311" t="s">
        <v>10403</v>
      </c>
      <c r="I3311" t="s">
        <v>11238</v>
      </c>
    </row>
    <row r="3312" spans="1:9" x14ac:dyDescent="0.25">
      <c r="A3312" s="1">
        <v>41499</v>
      </c>
      <c r="C3312" t="s">
        <v>10138</v>
      </c>
      <c r="D3312" t="s">
        <v>10139</v>
      </c>
      <c r="E3312">
        <v>1.7</v>
      </c>
      <c r="F3312">
        <v>57</v>
      </c>
      <c r="G3312" t="s">
        <v>10455</v>
      </c>
      <c r="H3312" t="s">
        <v>11172</v>
      </c>
      <c r="I3312" t="s">
        <v>11813</v>
      </c>
    </row>
    <row r="3313" spans="1:9" x14ac:dyDescent="0.25">
      <c r="A3313" s="1">
        <v>41499</v>
      </c>
      <c r="C3313" t="s">
        <v>10138</v>
      </c>
      <c r="D3313" t="s">
        <v>10140</v>
      </c>
      <c r="E3313">
        <v>11</v>
      </c>
      <c r="F3313">
        <v>110</v>
      </c>
      <c r="G3313" t="s">
        <v>10379</v>
      </c>
      <c r="H3313" t="s">
        <v>11823</v>
      </c>
      <c r="I3313" t="s">
        <v>11824</v>
      </c>
    </row>
    <row r="3314" spans="1:9" x14ac:dyDescent="0.25">
      <c r="A3314" s="1">
        <v>41499</v>
      </c>
      <c r="C3314" t="s">
        <v>10138</v>
      </c>
      <c r="D3314" t="s">
        <v>10139</v>
      </c>
      <c r="F3314">
        <v>55</v>
      </c>
      <c r="G3314" t="s">
        <v>10157</v>
      </c>
      <c r="H3314" t="s">
        <v>10290</v>
      </c>
      <c r="I3314" t="s">
        <v>11830</v>
      </c>
    </row>
    <row r="3315" spans="1:9" x14ac:dyDescent="0.25">
      <c r="A3315" s="1">
        <v>41499</v>
      </c>
      <c r="C3315" t="s">
        <v>10138</v>
      </c>
      <c r="D3315" t="s">
        <v>10139</v>
      </c>
      <c r="E3315">
        <v>4.04</v>
      </c>
      <c r="G3315" t="s">
        <v>10579</v>
      </c>
      <c r="H3315" t="s">
        <v>10386</v>
      </c>
      <c r="I3315" t="s">
        <v>11834</v>
      </c>
    </row>
    <row r="3316" spans="1:9" x14ac:dyDescent="0.25">
      <c r="A3316" s="1">
        <v>41499</v>
      </c>
      <c r="C3316" t="s">
        <v>10138</v>
      </c>
      <c r="D3316" t="s">
        <v>10139</v>
      </c>
      <c r="E3316">
        <v>1.9</v>
      </c>
      <c r="F3316">
        <v>52</v>
      </c>
      <c r="G3316" t="s">
        <v>10274</v>
      </c>
      <c r="H3316" t="s">
        <v>10173</v>
      </c>
      <c r="I3316" t="s">
        <v>11447</v>
      </c>
    </row>
    <row r="3317" spans="1:9" x14ac:dyDescent="0.25">
      <c r="A3317" s="1">
        <v>41498</v>
      </c>
      <c r="C3317" t="s">
        <v>10138</v>
      </c>
      <c r="D3317" t="s">
        <v>10139</v>
      </c>
      <c r="E3317">
        <v>2.2000000000000002</v>
      </c>
      <c r="F3317">
        <v>52</v>
      </c>
      <c r="G3317" t="s">
        <v>10274</v>
      </c>
      <c r="H3317" t="s">
        <v>10173</v>
      </c>
      <c r="I3317" t="s">
        <v>11447</v>
      </c>
    </row>
    <row r="3318" spans="1:9" x14ac:dyDescent="0.25">
      <c r="A3318" s="1">
        <v>41498</v>
      </c>
      <c r="C3318" t="s">
        <v>10138</v>
      </c>
      <c r="D3318" t="s">
        <v>10139</v>
      </c>
      <c r="E3318">
        <v>6.6</v>
      </c>
      <c r="F3318">
        <v>88</v>
      </c>
      <c r="G3318" t="s">
        <v>10406</v>
      </c>
      <c r="H3318" t="s">
        <v>11835</v>
      </c>
      <c r="I3318" t="s">
        <v>11090</v>
      </c>
    </row>
    <row r="3319" spans="1:9" x14ac:dyDescent="0.25">
      <c r="A3319" s="1">
        <v>41498</v>
      </c>
      <c r="C3319" t="s">
        <v>10138</v>
      </c>
      <c r="D3319" t="s">
        <v>10139</v>
      </c>
      <c r="E3319">
        <v>2</v>
      </c>
      <c r="G3319" t="s">
        <v>10157</v>
      </c>
      <c r="H3319" t="s">
        <v>10337</v>
      </c>
      <c r="I3319" t="s">
        <v>10405</v>
      </c>
    </row>
    <row r="3320" spans="1:9" x14ac:dyDescent="0.25">
      <c r="A3320" s="1">
        <v>41497</v>
      </c>
      <c r="C3320" t="s">
        <v>10138</v>
      </c>
      <c r="D3320" t="s">
        <v>10140</v>
      </c>
      <c r="E3320">
        <v>5</v>
      </c>
      <c r="F3320">
        <v>80</v>
      </c>
      <c r="G3320" t="s">
        <v>10595</v>
      </c>
      <c r="H3320" t="s">
        <v>10386</v>
      </c>
      <c r="I3320" t="s">
        <v>11561</v>
      </c>
    </row>
    <row r="3321" spans="1:9" x14ac:dyDescent="0.25">
      <c r="A3321" s="1">
        <v>41497</v>
      </c>
      <c r="C3321" t="s">
        <v>10138</v>
      </c>
      <c r="D3321" t="s">
        <v>10140</v>
      </c>
      <c r="E3321">
        <v>3.8</v>
      </c>
      <c r="F3321">
        <v>68</v>
      </c>
      <c r="G3321" t="s">
        <v>10157</v>
      </c>
      <c r="H3321" t="s">
        <v>10337</v>
      </c>
      <c r="I3321" t="s">
        <v>10679</v>
      </c>
    </row>
    <row r="3322" spans="1:9" x14ac:dyDescent="0.25">
      <c r="A3322" s="1">
        <v>41497</v>
      </c>
      <c r="C3322" t="s">
        <v>10138</v>
      </c>
      <c r="D3322" t="s">
        <v>10139</v>
      </c>
      <c r="E3322">
        <v>2</v>
      </c>
      <c r="G3322" t="s">
        <v>10157</v>
      </c>
      <c r="H3322" t="s">
        <v>10185</v>
      </c>
      <c r="I3322" t="s">
        <v>10169</v>
      </c>
    </row>
    <row r="3323" spans="1:9" x14ac:dyDescent="0.25">
      <c r="A3323" s="1">
        <v>41496</v>
      </c>
      <c r="C3323" t="s">
        <v>10138</v>
      </c>
      <c r="D3323" t="s">
        <v>10139</v>
      </c>
      <c r="E3323">
        <v>1.8</v>
      </c>
      <c r="G3323" t="s">
        <v>10595</v>
      </c>
      <c r="H3323" t="s">
        <v>10386</v>
      </c>
      <c r="I3323" t="s">
        <v>10472</v>
      </c>
    </row>
    <row r="3324" spans="1:9" x14ac:dyDescent="0.25">
      <c r="A3324" s="1">
        <v>41496</v>
      </c>
      <c r="C3324" t="s">
        <v>10138</v>
      </c>
      <c r="D3324" t="s">
        <v>10140</v>
      </c>
      <c r="E3324">
        <v>6.8</v>
      </c>
      <c r="F3324">
        <v>86</v>
      </c>
      <c r="G3324" t="s">
        <v>10148</v>
      </c>
      <c r="I3324" t="s">
        <v>11833</v>
      </c>
    </row>
    <row r="3325" spans="1:9" x14ac:dyDescent="0.25">
      <c r="A3325" s="1">
        <v>41496</v>
      </c>
      <c r="C3325" t="s">
        <v>10138</v>
      </c>
      <c r="D3325" t="s">
        <v>10140</v>
      </c>
      <c r="E3325">
        <v>11</v>
      </c>
      <c r="F3325">
        <v>101</v>
      </c>
      <c r="G3325" t="s">
        <v>11553</v>
      </c>
      <c r="H3325" t="s">
        <v>10173</v>
      </c>
      <c r="I3325" t="s">
        <v>11634</v>
      </c>
    </row>
    <row r="3326" spans="1:9" x14ac:dyDescent="0.25">
      <c r="A3326" s="1">
        <v>41496</v>
      </c>
      <c r="C3326" t="s">
        <v>10138</v>
      </c>
      <c r="D3326" t="s">
        <v>10140</v>
      </c>
      <c r="E3326">
        <v>11</v>
      </c>
      <c r="F3326">
        <v>103</v>
      </c>
      <c r="G3326" t="s">
        <v>11780</v>
      </c>
      <c r="H3326" t="s">
        <v>10787</v>
      </c>
      <c r="I3326" t="s">
        <v>11840</v>
      </c>
    </row>
    <row r="3327" spans="1:9" x14ac:dyDescent="0.25">
      <c r="A3327" s="1">
        <v>41496</v>
      </c>
      <c r="C3327" t="s">
        <v>10138</v>
      </c>
      <c r="D3327" t="s">
        <v>10139</v>
      </c>
      <c r="E3327">
        <v>8.5</v>
      </c>
      <c r="F3327">
        <v>93</v>
      </c>
      <c r="G3327" t="s">
        <v>11770</v>
      </c>
      <c r="H3327" t="s">
        <v>10173</v>
      </c>
      <c r="I3327" t="s">
        <v>11447</v>
      </c>
    </row>
    <row r="3328" spans="1:9" x14ac:dyDescent="0.25">
      <c r="A3328" s="1">
        <v>41496</v>
      </c>
      <c r="C3328" t="s">
        <v>10138</v>
      </c>
      <c r="D3328" t="s">
        <v>10140</v>
      </c>
      <c r="E3328">
        <v>13.7</v>
      </c>
      <c r="F3328">
        <v>110</v>
      </c>
      <c r="G3328" t="s">
        <v>10274</v>
      </c>
      <c r="H3328" t="s">
        <v>10173</v>
      </c>
      <c r="I3328" t="s">
        <v>11426</v>
      </c>
    </row>
    <row r="3329" spans="1:9" x14ac:dyDescent="0.25">
      <c r="A3329" s="1">
        <v>41496</v>
      </c>
      <c r="C3329" t="s">
        <v>10138</v>
      </c>
      <c r="D3329" t="s">
        <v>10139</v>
      </c>
      <c r="E3329">
        <v>1.5</v>
      </c>
      <c r="G3329" t="s">
        <v>10157</v>
      </c>
      <c r="H3329" t="s">
        <v>10202</v>
      </c>
      <c r="I3329" t="s">
        <v>11841</v>
      </c>
    </row>
    <row r="3330" spans="1:9" x14ac:dyDescent="0.25">
      <c r="A3330" s="1">
        <v>41495</v>
      </c>
      <c r="C3330" t="s">
        <v>10138</v>
      </c>
      <c r="D3330" t="s">
        <v>10139</v>
      </c>
      <c r="E3330">
        <v>1.6</v>
      </c>
      <c r="F3330">
        <v>56</v>
      </c>
      <c r="G3330" t="s">
        <v>10157</v>
      </c>
      <c r="H3330" t="s">
        <v>10202</v>
      </c>
      <c r="I3330" t="s">
        <v>10169</v>
      </c>
    </row>
    <row r="3331" spans="1:9" x14ac:dyDescent="0.25">
      <c r="A3331" s="1">
        <v>41495</v>
      </c>
      <c r="C3331" t="s">
        <v>10138</v>
      </c>
      <c r="D3331" t="s">
        <v>10140</v>
      </c>
      <c r="E3331">
        <v>8.8000000000000007</v>
      </c>
      <c r="G3331" t="s">
        <v>10148</v>
      </c>
      <c r="H3331" t="s">
        <v>10161</v>
      </c>
      <c r="I3331" t="s">
        <v>10180</v>
      </c>
    </row>
    <row r="3332" spans="1:9" x14ac:dyDescent="0.25">
      <c r="A3332" s="1">
        <v>41494</v>
      </c>
      <c r="C3332" t="s">
        <v>10138</v>
      </c>
      <c r="D3332" t="s">
        <v>10139</v>
      </c>
      <c r="E3332">
        <v>2</v>
      </c>
      <c r="F3332">
        <v>62</v>
      </c>
      <c r="G3332" t="s">
        <v>11446</v>
      </c>
      <c r="H3332" t="s">
        <v>10173</v>
      </c>
      <c r="I3332" t="s">
        <v>11447</v>
      </c>
    </row>
    <row r="3333" spans="1:9" x14ac:dyDescent="0.25">
      <c r="A3333" s="1">
        <v>41494</v>
      </c>
      <c r="C3333" t="s">
        <v>10138</v>
      </c>
      <c r="D3333" t="s">
        <v>10139</v>
      </c>
      <c r="E3333">
        <v>1.5</v>
      </c>
      <c r="G3333" t="s">
        <v>10148</v>
      </c>
      <c r="H3333" t="s">
        <v>10161</v>
      </c>
      <c r="I3333" t="s">
        <v>10180</v>
      </c>
    </row>
    <row r="3334" spans="1:9" x14ac:dyDescent="0.25">
      <c r="A3334" s="1">
        <v>41494</v>
      </c>
      <c r="C3334" t="s">
        <v>10138</v>
      </c>
      <c r="D3334" t="s">
        <v>10140</v>
      </c>
      <c r="E3334">
        <v>5.34</v>
      </c>
      <c r="F3334">
        <v>81</v>
      </c>
      <c r="G3334" t="s">
        <v>10623</v>
      </c>
      <c r="H3334" t="s">
        <v>10161</v>
      </c>
      <c r="I3334" t="s">
        <v>11584</v>
      </c>
    </row>
    <row r="3335" spans="1:9" x14ac:dyDescent="0.25">
      <c r="A3335" s="1">
        <v>41493</v>
      </c>
      <c r="C3335" t="s">
        <v>10138</v>
      </c>
      <c r="D3335" t="s">
        <v>10139</v>
      </c>
      <c r="E3335">
        <v>5.3</v>
      </c>
      <c r="F3335">
        <v>87</v>
      </c>
      <c r="G3335" t="s">
        <v>10455</v>
      </c>
      <c r="H3335" t="s">
        <v>10386</v>
      </c>
      <c r="I3335" t="s">
        <v>11813</v>
      </c>
    </row>
    <row r="3336" spans="1:9" x14ac:dyDescent="0.25">
      <c r="A3336" s="1">
        <v>41493</v>
      </c>
      <c r="C3336" t="s">
        <v>10138</v>
      </c>
      <c r="D3336" t="s">
        <v>10140</v>
      </c>
      <c r="E3336">
        <v>6.5</v>
      </c>
      <c r="G3336" t="s">
        <v>10148</v>
      </c>
      <c r="H3336" t="s">
        <v>10161</v>
      </c>
      <c r="I3336" t="s">
        <v>10180</v>
      </c>
    </row>
    <row r="3337" spans="1:9" x14ac:dyDescent="0.25">
      <c r="A3337" s="1">
        <v>41493</v>
      </c>
      <c r="C3337" t="s">
        <v>10138</v>
      </c>
      <c r="D3337" t="s">
        <v>10140</v>
      </c>
      <c r="E3337">
        <v>10.199999999999999</v>
      </c>
      <c r="G3337" t="s">
        <v>10406</v>
      </c>
      <c r="H3337" t="s">
        <v>10337</v>
      </c>
      <c r="I3337" t="s">
        <v>11090</v>
      </c>
    </row>
    <row r="3338" spans="1:9" x14ac:dyDescent="0.25">
      <c r="A3338" s="1">
        <v>41492</v>
      </c>
      <c r="C3338" t="s">
        <v>10138</v>
      </c>
      <c r="D3338" t="s">
        <v>10139</v>
      </c>
      <c r="E3338">
        <v>1.5</v>
      </c>
      <c r="F3338">
        <v>58</v>
      </c>
      <c r="G3338" t="s">
        <v>10455</v>
      </c>
      <c r="H3338" t="s">
        <v>11172</v>
      </c>
      <c r="I3338" t="s">
        <v>11813</v>
      </c>
    </row>
    <row r="3339" spans="1:9" x14ac:dyDescent="0.25">
      <c r="A3339" s="1">
        <v>41492</v>
      </c>
      <c r="C3339" t="s">
        <v>10138</v>
      </c>
      <c r="D3339" t="s">
        <v>10139</v>
      </c>
      <c r="E3339">
        <v>7</v>
      </c>
      <c r="G3339" t="s">
        <v>10148</v>
      </c>
      <c r="H3339" t="s">
        <v>10161</v>
      </c>
      <c r="I3339" t="s">
        <v>10180</v>
      </c>
    </row>
    <row r="3340" spans="1:9" x14ac:dyDescent="0.25">
      <c r="A3340" s="1">
        <v>41492</v>
      </c>
      <c r="C3340" t="s">
        <v>10138</v>
      </c>
      <c r="D3340" t="s">
        <v>10139</v>
      </c>
      <c r="E3340">
        <v>4.8</v>
      </c>
      <c r="G3340" t="s">
        <v>10406</v>
      </c>
      <c r="H3340" t="s">
        <v>10337</v>
      </c>
      <c r="I3340" t="s">
        <v>11090</v>
      </c>
    </row>
    <row r="3341" spans="1:9" x14ac:dyDescent="0.25">
      <c r="A3341" s="1">
        <v>41492</v>
      </c>
      <c r="C3341" t="s">
        <v>10138</v>
      </c>
      <c r="D3341" t="s">
        <v>10140</v>
      </c>
      <c r="E3341">
        <v>9.5</v>
      </c>
      <c r="F3341">
        <v>92</v>
      </c>
      <c r="G3341" t="s">
        <v>10274</v>
      </c>
      <c r="H3341" t="s">
        <v>10173</v>
      </c>
      <c r="I3341" t="s">
        <v>11447</v>
      </c>
    </row>
    <row r="3342" spans="1:9" x14ac:dyDescent="0.25">
      <c r="A3342" s="1">
        <v>41492</v>
      </c>
      <c r="C3342" t="s">
        <v>10138</v>
      </c>
      <c r="D3342" t="s">
        <v>10139</v>
      </c>
      <c r="E3342">
        <v>5.6</v>
      </c>
      <c r="F3342">
        <v>85</v>
      </c>
      <c r="G3342" t="s">
        <v>10274</v>
      </c>
      <c r="H3342" t="s">
        <v>10173</v>
      </c>
      <c r="I3342" t="s">
        <v>11426</v>
      </c>
    </row>
    <row r="3343" spans="1:9" x14ac:dyDescent="0.25">
      <c r="A3343" s="1">
        <v>41491</v>
      </c>
      <c r="C3343" t="s">
        <v>10138</v>
      </c>
      <c r="D3343" t="s">
        <v>10140</v>
      </c>
      <c r="E3343">
        <v>5.0999999999999996</v>
      </c>
      <c r="F3343">
        <v>86</v>
      </c>
      <c r="G3343" t="s">
        <v>10154</v>
      </c>
      <c r="H3343" t="s">
        <v>11172</v>
      </c>
      <c r="I3343" t="s">
        <v>11813</v>
      </c>
    </row>
    <row r="3344" spans="1:9" x14ac:dyDescent="0.25">
      <c r="A3344" s="1">
        <v>41491</v>
      </c>
      <c r="C3344" t="s">
        <v>10138</v>
      </c>
      <c r="D3344" t="s">
        <v>10139</v>
      </c>
      <c r="E3344">
        <v>6</v>
      </c>
      <c r="G3344" t="s">
        <v>10148</v>
      </c>
      <c r="H3344" t="s">
        <v>10161</v>
      </c>
      <c r="I3344" t="s">
        <v>10180</v>
      </c>
    </row>
    <row r="3345" spans="1:9" x14ac:dyDescent="0.25">
      <c r="A3345" s="1">
        <v>41491</v>
      </c>
      <c r="C3345" t="s">
        <v>10138</v>
      </c>
      <c r="D3345" t="s">
        <v>10139</v>
      </c>
      <c r="E3345">
        <v>1.9</v>
      </c>
      <c r="F3345">
        <v>57</v>
      </c>
      <c r="G3345" t="s">
        <v>10981</v>
      </c>
      <c r="H3345" t="s">
        <v>10181</v>
      </c>
      <c r="I3345" t="s">
        <v>10691</v>
      </c>
    </row>
    <row r="3346" spans="1:9" x14ac:dyDescent="0.25">
      <c r="A3346" s="1">
        <v>41490</v>
      </c>
      <c r="C3346" t="s">
        <v>10138</v>
      </c>
      <c r="D3346" t="s">
        <v>10139</v>
      </c>
      <c r="E3346">
        <v>3.2</v>
      </c>
      <c r="F3346">
        <v>62</v>
      </c>
      <c r="G3346" t="s">
        <v>11843</v>
      </c>
      <c r="H3346" t="s">
        <v>10173</v>
      </c>
      <c r="I3346" t="s">
        <v>11844</v>
      </c>
    </row>
    <row r="3347" spans="1:9" x14ac:dyDescent="0.25">
      <c r="A3347" s="1">
        <v>41490</v>
      </c>
      <c r="C3347" t="s">
        <v>10138</v>
      </c>
      <c r="D3347" t="s">
        <v>10139</v>
      </c>
      <c r="E3347">
        <v>1.68</v>
      </c>
      <c r="G3347" t="s">
        <v>10148</v>
      </c>
      <c r="H3347" t="s">
        <v>10787</v>
      </c>
      <c r="I3347" t="s">
        <v>11241</v>
      </c>
    </row>
    <row r="3348" spans="1:9" x14ac:dyDescent="0.25">
      <c r="A3348" s="1">
        <v>41490</v>
      </c>
      <c r="C3348" t="s">
        <v>10138</v>
      </c>
      <c r="D3348" t="s">
        <v>10140</v>
      </c>
      <c r="E3348">
        <v>5</v>
      </c>
      <c r="F3348">
        <v>80</v>
      </c>
      <c r="G3348" t="s">
        <v>10445</v>
      </c>
      <c r="H3348" t="s">
        <v>10173</v>
      </c>
      <c r="I3348" t="s">
        <v>10476</v>
      </c>
    </row>
    <row r="3349" spans="1:9" x14ac:dyDescent="0.25">
      <c r="A3349" s="1">
        <v>41489</v>
      </c>
      <c r="C3349" t="s">
        <v>10138</v>
      </c>
      <c r="D3349" t="s">
        <v>10140</v>
      </c>
      <c r="E3349">
        <v>11.1</v>
      </c>
      <c r="F3349">
        <v>106</v>
      </c>
      <c r="G3349" t="s">
        <v>10274</v>
      </c>
      <c r="H3349" t="s">
        <v>11172</v>
      </c>
      <c r="I3349" t="s">
        <v>11813</v>
      </c>
    </row>
    <row r="3350" spans="1:9" x14ac:dyDescent="0.25">
      <c r="A3350" s="1">
        <v>41489</v>
      </c>
      <c r="C3350" t="s">
        <v>10138</v>
      </c>
      <c r="D3350" t="s">
        <v>10139</v>
      </c>
      <c r="E3350">
        <v>1.89</v>
      </c>
      <c r="G3350" t="s">
        <v>11780</v>
      </c>
      <c r="H3350" t="s">
        <v>10787</v>
      </c>
      <c r="I3350" t="s">
        <v>11241</v>
      </c>
    </row>
    <row r="3351" spans="1:9" x14ac:dyDescent="0.25">
      <c r="A3351" s="1">
        <v>41488</v>
      </c>
      <c r="C3351" t="s">
        <v>10138</v>
      </c>
      <c r="D3351" t="s">
        <v>10139</v>
      </c>
      <c r="E3351">
        <v>1.3</v>
      </c>
      <c r="F3351">
        <v>57</v>
      </c>
      <c r="G3351" t="s">
        <v>10274</v>
      </c>
      <c r="H3351" t="s">
        <v>10386</v>
      </c>
      <c r="I3351" t="s">
        <v>11813</v>
      </c>
    </row>
    <row r="3352" spans="1:9" x14ac:dyDescent="0.25">
      <c r="A3352" s="1">
        <v>41488</v>
      </c>
      <c r="C3352" t="s">
        <v>10138</v>
      </c>
      <c r="D3352" t="s">
        <v>10139</v>
      </c>
      <c r="E3352">
        <v>8.8000000000000007</v>
      </c>
      <c r="F3352">
        <v>94</v>
      </c>
      <c r="G3352" t="s">
        <v>10379</v>
      </c>
      <c r="H3352" t="s">
        <v>11486</v>
      </c>
      <c r="I3352" t="s">
        <v>10966</v>
      </c>
    </row>
    <row r="3353" spans="1:9" x14ac:dyDescent="0.25">
      <c r="A3353" s="1">
        <v>41488</v>
      </c>
      <c r="C3353" t="s">
        <v>10138</v>
      </c>
      <c r="D3353" t="s">
        <v>10140</v>
      </c>
      <c r="E3353">
        <v>10.9</v>
      </c>
      <c r="F3353">
        <v>106</v>
      </c>
      <c r="G3353" t="s">
        <v>10154</v>
      </c>
      <c r="H3353" t="s">
        <v>11794</v>
      </c>
      <c r="I3353" t="s">
        <v>10629</v>
      </c>
    </row>
    <row r="3354" spans="1:9" x14ac:dyDescent="0.25">
      <c r="A3354" s="1">
        <v>41488</v>
      </c>
      <c r="C3354" t="s">
        <v>10138</v>
      </c>
      <c r="D3354" t="s">
        <v>10140</v>
      </c>
      <c r="E3354">
        <v>3.16</v>
      </c>
      <c r="G3354" t="s">
        <v>10427</v>
      </c>
      <c r="H3354" t="s">
        <v>10386</v>
      </c>
      <c r="I3354" t="s">
        <v>11631</v>
      </c>
    </row>
    <row r="3355" spans="1:9" x14ac:dyDescent="0.25">
      <c r="A3355" s="1">
        <v>41488</v>
      </c>
      <c r="C3355" t="s">
        <v>10138</v>
      </c>
      <c r="D3355" t="s">
        <v>10140</v>
      </c>
      <c r="E3355">
        <v>6.6</v>
      </c>
      <c r="F3355">
        <v>84</v>
      </c>
      <c r="G3355" t="s">
        <v>10274</v>
      </c>
      <c r="H3355" t="s">
        <v>10173</v>
      </c>
      <c r="I3355" t="s">
        <v>11634</v>
      </c>
    </row>
    <row r="3356" spans="1:9" x14ac:dyDescent="0.25">
      <c r="A3356" s="1">
        <v>41487</v>
      </c>
      <c r="C3356" t="s">
        <v>10138</v>
      </c>
      <c r="D3356" t="s">
        <v>10140</v>
      </c>
      <c r="E3356">
        <v>7.5</v>
      </c>
      <c r="F3356">
        <v>88</v>
      </c>
      <c r="G3356" t="s">
        <v>10427</v>
      </c>
      <c r="H3356" t="s">
        <v>11486</v>
      </c>
      <c r="I3356" t="s">
        <v>10966</v>
      </c>
    </row>
    <row r="3357" spans="1:9" x14ac:dyDescent="0.25">
      <c r="A3357" s="1">
        <v>41487</v>
      </c>
      <c r="C3357" t="s">
        <v>10138</v>
      </c>
      <c r="D3357" t="s">
        <v>10139</v>
      </c>
      <c r="E3357">
        <v>6</v>
      </c>
      <c r="F3357">
        <v>87</v>
      </c>
      <c r="G3357" t="s">
        <v>10455</v>
      </c>
      <c r="H3357" t="s">
        <v>11849</v>
      </c>
      <c r="I3357" t="s">
        <v>11850</v>
      </c>
    </row>
    <row r="3358" spans="1:9" x14ac:dyDescent="0.25">
      <c r="A3358" s="1">
        <v>41485</v>
      </c>
      <c r="C3358" t="s">
        <v>10138</v>
      </c>
      <c r="D3358" t="s">
        <v>10140</v>
      </c>
      <c r="E3358">
        <v>6.75</v>
      </c>
      <c r="F3358">
        <v>87</v>
      </c>
      <c r="G3358" t="s">
        <v>10154</v>
      </c>
      <c r="H3358" t="s">
        <v>10386</v>
      </c>
      <c r="I3358" t="s">
        <v>11487</v>
      </c>
    </row>
    <row r="3359" spans="1:9" x14ac:dyDescent="0.25">
      <c r="A3359" s="1">
        <v>41483</v>
      </c>
      <c r="C3359" t="s">
        <v>10138</v>
      </c>
      <c r="D3359" t="s">
        <v>10139</v>
      </c>
      <c r="E3359">
        <v>7.5</v>
      </c>
      <c r="F3359">
        <v>91</v>
      </c>
      <c r="G3359" t="s">
        <v>10157</v>
      </c>
      <c r="H3359" t="s">
        <v>10386</v>
      </c>
      <c r="I3359" t="s">
        <v>11487</v>
      </c>
    </row>
    <row r="3360" spans="1:9" x14ac:dyDescent="0.25">
      <c r="A3360" s="1">
        <v>41482</v>
      </c>
      <c r="C3360" t="s">
        <v>10138</v>
      </c>
      <c r="D3360" t="s">
        <v>10139</v>
      </c>
      <c r="E3360">
        <v>1.4</v>
      </c>
      <c r="F3360">
        <v>55</v>
      </c>
      <c r="G3360" t="s">
        <v>10595</v>
      </c>
      <c r="H3360" t="s">
        <v>10386</v>
      </c>
      <c r="I3360" t="s">
        <v>10398</v>
      </c>
    </row>
    <row r="3361" spans="1:9" x14ac:dyDescent="0.25">
      <c r="A3361" s="1">
        <v>41481</v>
      </c>
      <c r="C3361" t="s">
        <v>10138</v>
      </c>
      <c r="D3361" t="s">
        <v>10140</v>
      </c>
      <c r="E3361">
        <v>4.8</v>
      </c>
      <c r="F3361">
        <v>77</v>
      </c>
      <c r="G3361" t="s">
        <v>10157</v>
      </c>
      <c r="I3361" t="s">
        <v>11852</v>
      </c>
    </row>
    <row r="3362" spans="1:9" x14ac:dyDescent="0.25">
      <c r="A3362" s="1">
        <v>41481</v>
      </c>
      <c r="C3362" t="s">
        <v>10138</v>
      </c>
      <c r="D3362" t="s">
        <v>10140</v>
      </c>
      <c r="E3362">
        <v>5.54</v>
      </c>
      <c r="F3362">
        <v>82</v>
      </c>
      <c r="G3362" t="s">
        <v>10374</v>
      </c>
      <c r="H3362" t="s">
        <v>10386</v>
      </c>
      <c r="I3362" t="s">
        <v>10476</v>
      </c>
    </row>
    <row r="3363" spans="1:9" x14ac:dyDescent="0.25">
      <c r="A3363" s="1">
        <v>41480</v>
      </c>
      <c r="C3363" t="s">
        <v>10138</v>
      </c>
      <c r="D3363" t="s">
        <v>10139</v>
      </c>
      <c r="E3363">
        <v>6.5</v>
      </c>
      <c r="F3363">
        <v>87</v>
      </c>
      <c r="G3363" t="s">
        <v>11446</v>
      </c>
      <c r="H3363" t="s">
        <v>10173</v>
      </c>
      <c r="I3363" t="s">
        <v>11447</v>
      </c>
    </row>
    <row r="3364" spans="1:9" x14ac:dyDescent="0.25">
      <c r="A3364" s="1">
        <v>41479</v>
      </c>
      <c r="C3364" t="s">
        <v>10138</v>
      </c>
      <c r="D3364" t="s">
        <v>10140</v>
      </c>
      <c r="E3364">
        <v>4.3499999999999996</v>
      </c>
      <c r="F3364">
        <v>77</v>
      </c>
      <c r="G3364" t="s">
        <v>10427</v>
      </c>
      <c r="H3364" t="s">
        <v>11076</v>
      </c>
      <c r="I3364" t="s">
        <v>11854</v>
      </c>
    </row>
    <row r="3365" spans="1:9" x14ac:dyDescent="0.25">
      <c r="A3365" s="1">
        <v>41479</v>
      </c>
      <c r="C3365" t="s">
        <v>10138</v>
      </c>
      <c r="D3365" t="s">
        <v>10140</v>
      </c>
      <c r="E3365">
        <v>6.9</v>
      </c>
      <c r="F3365">
        <v>90</v>
      </c>
      <c r="G3365" t="s">
        <v>10519</v>
      </c>
      <c r="H3365" t="s">
        <v>10161</v>
      </c>
      <c r="I3365" t="s">
        <v>11330</v>
      </c>
    </row>
    <row r="3366" spans="1:9" x14ac:dyDescent="0.25">
      <c r="A3366" s="1">
        <v>41479</v>
      </c>
      <c r="C3366" t="s">
        <v>10138</v>
      </c>
      <c r="D3366" t="s">
        <v>10139</v>
      </c>
      <c r="E3366">
        <v>1.6</v>
      </c>
      <c r="F3366">
        <v>56</v>
      </c>
      <c r="G3366" t="s">
        <v>10148</v>
      </c>
      <c r="H3366" t="s">
        <v>10202</v>
      </c>
      <c r="I3366" t="s">
        <v>10687</v>
      </c>
    </row>
    <row r="3367" spans="1:9" x14ac:dyDescent="0.25">
      <c r="A3367" s="1">
        <v>41479</v>
      </c>
      <c r="C3367" t="s">
        <v>10138</v>
      </c>
      <c r="D3367" t="s">
        <v>10140</v>
      </c>
      <c r="E3367">
        <v>12.5</v>
      </c>
      <c r="F3367">
        <v>104</v>
      </c>
      <c r="G3367" t="s">
        <v>10154</v>
      </c>
      <c r="H3367" t="s">
        <v>10173</v>
      </c>
      <c r="I3367" t="s">
        <v>11426</v>
      </c>
    </row>
    <row r="3368" spans="1:9" x14ac:dyDescent="0.25">
      <c r="A3368" s="1">
        <v>41478</v>
      </c>
      <c r="C3368" t="s">
        <v>10138</v>
      </c>
      <c r="D3368" t="s">
        <v>10139</v>
      </c>
      <c r="E3368">
        <v>6.65</v>
      </c>
      <c r="F3368">
        <v>88</v>
      </c>
      <c r="G3368" t="s">
        <v>10427</v>
      </c>
      <c r="H3368" t="s">
        <v>10798</v>
      </c>
      <c r="I3368" t="s">
        <v>11855</v>
      </c>
    </row>
    <row r="3369" spans="1:9" x14ac:dyDescent="0.25">
      <c r="A3369" s="1">
        <v>41478</v>
      </c>
      <c r="C3369" t="s">
        <v>10138</v>
      </c>
      <c r="D3369" t="s">
        <v>10139</v>
      </c>
      <c r="E3369">
        <v>7.1</v>
      </c>
      <c r="F3369">
        <v>90</v>
      </c>
      <c r="G3369" t="s">
        <v>10519</v>
      </c>
      <c r="H3369" t="s">
        <v>10161</v>
      </c>
      <c r="I3369" t="s">
        <v>11330</v>
      </c>
    </row>
    <row r="3370" spans="1:9" x14ac:dyDescent="0.25">
      <c r="A3370" s="1">
        <v>41478</v>
      </c>
      <c r="C3370" t="s">
        <v>10138</v>
      </c>
      <c r="D3370" t="s">
        <v>10139</v>
      </c>
      <c r="E3370">
        <v>4.8</v>
      </c>
      <c r="G3370" t="s">
        <v>10595</v>
      </c>
      <c r="H3370" t="s">
        <v>10386</v>
      </c>
      <c r="I3370" t="s">
        <v>10398</v>
      </c>
    </row>
    <row r="3371" spans="1:9" x14ac:dyDescent="0.25">
      <c r="A3371" s="1">
        <v>41478</v>
      </c>
      <c r="C3371" t="s">
        <v>10138</v>
      </c>
      <c r="D3371" t="s">
        <v>10140</v>
      </c>
      <c r="E3371">
        <v>5.7</v>
      </c>
      <c r="F3371">
        <v>82</v>
      </c>
      <c r="G3371" t="s">
        <v>10427</v>
      </c>
      <c r="H3371" t="s">
        <v>10386</v>
      </c>
      <c r="I3371" t="s">
        <v>11636</v>
      </c>
    </row>
    <row r="3372" spans="1:9" x14ac:dyDescent="0.25">
      <c r="A3372" s="1">
        <v>41477</v>
      </c>
      <c r="C3372" t="s">
        <v>10138</v>
      </c>
      <c r="D3372" t="s">
        <v>10139</v>
      </c>
      <c r="F3372">
        <v>55</v>
      </c>
      <c r="G3372" t="s">
        <v>10427</v>
      </c>
      <c r="H3372" t="s">
        <v>10161</v>
      </c>
      <c r="I3372" t="s">
        <v>11330</v>
      </c>
    </row>
    <row r="3373" spans="1:9" x14ac:dyDescent="0.25">
      <c r="A3373" s="1">
        <v>41477</v>
      </c>
      <c r="C3373" t="s">
        <v>10138</v>
      </c>
      <c r="D3373" t="s">
        <v>10139</v>
      </c>
      <c r="E3373">
        <v>7.7</v>
      </c>
      <c r="F3373">
        <v>87</v>
      </c>
      <c r="G3373" t="s">
        <v>10148</v>
      </c>
      <c r="H3373" t="s">
        <v>10173</v>
      </c>
      <c r="I3373" t="s">
        <v>11845</v>
      </c>
    </row>
    <row r="3374" spans="1:9" x14ac:dyDescent="0.25">
      <c r="A3374" s="1">
        <v>41477</v>
      </c>
      <c r="C3374" t="s">
        <v>10138</v>
      </c>
      <c r="D3374" t="s">
        <v>10140</v>
      </c>
      <c r="E3374">
        <v>5.3</v>
      </c>
      <c r="F3374">
        <v>84</v>
      </c>
      <c r="G3374" t="s">
        <v>10249</v>
      </c>
      <c r="H3374" t="s">
        <v>10202</v>
      </c>
      <c r="I3374" t="s">
        <v>10687</v>
      </c>
    </row>
    <row r="3375" spans="1:9" x14ac:dyDescent="0.25">
      <c r="A3375" s="1">
        <v>41477</v>
      </c>
      <c r="C3375" t="s">
        <v>10138</v>
      </c>
      <c r="D3375" t="s">
        <v>10140</v>
      </c>
      <c r="E3375">
        <v>4.7</v>
      </c>
      <c r="F3375">
        <v>77</v>
      </c>
      <c r="G3375" t="s">
        <v>10573</v>
      </c>
      <c r="H3375" t="s">
        <v>11230</v>
      </c>
      <c r="I3375" t="s">
        <v>11428</v>
      </c>
    </row>
    <row r="3376" spans="1:9" x14ac:dyDescent="0.25">
      <c r="A3376" s="1">
        <v>41477</v>
      </c>
      <c r="C3376" t="s">
        <v>10138</v>
      </c>
      <c r="D3376" t="s">
        <v>10139</v>
      </c>
      <c r="E3376">
        <v>9</v>
      </c>
      <c r="F3376">
        <v>97</v>
      </c>
      <c r="G3376" t="s">
        <v>10148</v>
      </c>
      <c r="H3376" t="s">
        <v>10161</v>
      </c>
      <c r="I3376" t="s">
        <v>10152</v>
      </c>
    </row>
    <row r="3377" spans="1:9" x14ac:dyDescent="0.25">
      <c r="A3377" s="1">
        <v>41476</v>
      </c>
      <c r="C3377" t="s">
        <v>10138</v>
      </c>
      <c r="D3377" t="s">
        <v>10140</v>
      </c>
      <c r="E3377">
        <v>10.3</v>
      </c>
      <c r="F3377">
        <v>98</v>
      </c>
      <c r="G3377" t="s">
        <v>10427</v>
      </c>
      <c r="H3377" t="s">
        <v>11486</v>
      </c>
      <c r="I3377" t="s">
        <v>10966</v>
      </c>
    </row>
    <row r="3378" spans="1:9" x14ac:dyDescent="0.25">
      <c r="A3378" s="1">
        <v>41476</v>
      </c>
      <c r="C3378" t="s">
        <v>10138</v>
      </c>
      <c r="D3378" t="s">
        <v>10140</v>
      </c>
      <c r="E3378">
        <v>5.5</v>
      </c>
      <c r="F3378">
        <v>86</v>
      </c>
      <c r="G3378" t="s">
        <v>11780</v>
      </c>
      <c r="H3378" t="s">
        <v>10787</v>
      </c>
      <c r="I3378" t="s">
        <v>11825</v>
      </c>
    </row>
    <row r="3379" spans="1:9" x14ac:dyDescent="0.25">
      <c r="A3379" s="1">
        <v>41476</v>
      </c>
      <c r="C3379" t="s">
        <v>10138</v>
      </c>
      <c r="D3379" t="s">
        <v>10140</v>
      </c>
      <c r="E3379">
        <v>8.0399999999999991</v>
      </c>
      <c r="F3379">
        <v>95</v>
      </c>
      <c r="G3379" t="s">
        <v>10148</v>
      </c>
      <c r="H3379" t="s">
        <v>10161</v>
      </c>
      <c r="I3379" t="s">
        <v>10426</v>
      </c>
    </row>
    <row r="3380" spans="1:9" x14ac:dyDescent="0.25">
      <c r="A3380" s="1">
        <v>41475</v>
      </c>
      <c r="C3380" t="s">
        <v>10138</v>
      </c>
      <c r="D3380" t="s">
        <v>10140</v>
      </c>
      <c r="E3380">
        <v>7.5</v>
      </c>
      <c r="F3380">
        <v>85</v>
      </c>
      <c r="G3380" t="s">
        <v>10157</v>
      </c>
      <c r="H3380" t="s">
        <v>10161</v>
      </c>
      <c r="I3380" t="s">
        <v>10203</v>
      </c>
    </row>
    <row r="3381" spans="1:9" x14ac:dyDescent="0.25">
      <c r="A3381" s="1">
        <v>41475</v>
      </c>
      <c r="C3381" t="s">
        <v>10138</v>
      </c>
      <c r="D3381" t="s">
        <v>10139</v>
      </c>
      <c r="E3381">
        <v>6.2</v>
      </c>
      <c r="F3381">
        <v>88</v>
      </c>
      <c r="G3381" t="s">
        <v>10392</v>
      </c>
      <c r="H3381" t="s">
        <v>10161</v>
      </c>
      <c r="I3381" t="s">
        <v>10457</v>
      </c>
    </row>
    <row r="3382" spans="1:9" x14ac:dyDescent="0.25">
      <c r="A3382" s="1">
        <v>41475</v>
      </c>
      <c r="C3382" t="s">
        <v>10138</v>
      </c>
      <c r="D3382" t="s">
        <v>10140</v>
      </c>
      <c r="E3382">
        <v>5.85</v>
      </c>
      <c r="F3382">
        <v>87</v>
      </c>
      <c r="G3382" t="s">
        <v>10148</v>
      </c>
      <c r="H3382" t="s">
        <v>10787</v>
      </c>
      <c r="I3382" t="s">
        <v>11859</v>
      </c>
    </row>
    <row r="3383" spans="1:9" x14ac:dyDescent="0.25">
      <c r="A3383" s="1">
        <v>41475</v>
      </c>
      <c r="C3383" t="s">
        <v>10138</v>
      </c>
      <c r="D3383" t="s">
        <v>10140</v>
      </c>
      <c r="E3383">
        <v>5.2</v>
      </c>
      <c r="G3383" t="s">
        <v>10157</v>
      </c>
      <c r="H3383" t="s">
        <v>10339</v>
      </c>
      <c r="I3383" t="s">
        <v>11861</v>
      </c>
    </row>
    <row r="3384" spans="1:9" x14ac:dyDescent="0.25">
      <c r="A3384" s="1">
        <v>41474</v>
      </c>
      <c r="C3384" t="s">
        <v>10138</v>
      </c>
      <c r="D3384" t="s">
        <v>10140</v>
      </c>
      <c r="E3384">
        <v>6</v>
      </c>
      <c r="G3384" t="s">
        <v>10530</v>
      </c>
      <c r="H3384" t="s">
        <v>10167</v>
      </c>
      <c r="I3384" t="s">
        <v>11858</v>
      </c>
    </row>
    <row r="3385" spans="1:9" x14ac:dyDescent="0.25">
      <c r="A3385" s="1">
        <v>41474</v>
      </c>
      <c r="C3385" t="s">
        <v>10138</v>
      </c>
      <c r="D3385" t="s">
        <v>10140</v>
      </c>
      <c r="E3385">
        <v>6.8</v>
      </c>
      <c r="F3385">
        <v>88</v>
      </c>
      <c r="G3385" t="s">
        <v>10148</v>
      </c>
      <c r="H3385" t="s">
        <v>10161</v>
      </c>
      <c r="I3385" t="s">
        <v>10665</v>
      </c>
    </row>
    <row r="3386" spans="1:9" x14ac:dyDescent="0.25">
      <c r="A3386" s="1">
        <v>41474</v>
      </c>
      <c r="C3386" t="s">
        <v>10138</v>
      </c>
      <c r="D3386" t="s">
        <v>10140</v>
      </c>
      <c r="E3386">
        <v>10.9</v>
      </c>
      <c r="F3386">
        <v>98</v>
      </c>
      <c r="G3386" t="s">
        <v>10148</v>
      </c>
      <c r="H3386" t="s">
        <v>10489</v>
      </c>
      <c r="I3386" t="s">
        <v>10385</v>
      </c>
    </row>
    <row r="3387" spans="1:9" x14ac:dyDescent="0.25">
      <c r="A3387" s="1">
        <v>41473</v>
      </c>
      <c r="C3387" t="s">
        <v>10138</v>
      </c>
      <c r="D3387" t="s">
        <v>10140</v>
      </c>
      <c r="E3387">
        <v>7</v>
      </c>
      <c r="F3387">
        <v>87</v>
      </c>
      <c r="G3387" t="s">
        <v>10392</v>
      </c>
      <c r="H3387" t="s">
        <v>11809</v>
      </c>
      <c r="I3387" t="s">
        <v>11858</v>
      </c>
    </row>
    <row r="3388" spans="1:9" x14ac:dyDescent="0.25">
      <c r="A3388" s="1">
        <v>41473</v>
      </c>
      <c r="C3388" t="s">
        <v>10138</v>
      </c>
      <c r="D3388" t="s">
        <v>10140</v>
      </c>
      <c r="E3388">
        <v>10.3</v>
      </c>
      <c r="F3388">
        <v>101</v>
      </c>
      <c r="G3388" t="s">
        <v>10392</v>
      </c>
      <c r="H3388" t="s">
        <v>11809</v>
      </c>
      <c r="I3388" t="s">
        <v>11858</v>
      </c>
    </row>
    <row r="3389" spans="1:9" x14ac:dyDescent="0.25">
      <c r="A3389" s="1">
        <v>41473</v>
      </c>
      <c r="C3389" t="s">
        <v>10138</v>
      </c>
      <c r="D3389" t="s">
        <v>10140</v>
      </c>
      <c r="E3389">
        <v>6</v>
      </c>
      <c r="F3389">
        <v>82</v>
      </c>
      <c r="G3389" t="s">
        <v>10427</v>
      </c>
      <c r="H3389" t="s">
        <v>10161</v>
      </c>
      <c r="I3389" t="s">
        <v>11330</v>
      </c>
    </row>
    <row r="3390" spans="1:9" x14ac:dyDescent="0.25">
      <c r="A3390" s="1">
        <v>41473</v>
      </c>
      <c r="C3390" t="s">
        <v>10138</v>
      </c>
      <c r="D3390" t="s">
        <v>10140</v>
      </c>
      <c r="E3390">
        <v>10.82</v>
      </c>
      <c r="F3390">
        <v>103</v>
      </c>
      <c r="G3390" t="s">
        <v>10148</v>
      </c>
      <c r="H3390" t="s">
        <v>10161</v>
      </c>
      <c r="I3390" t="s">
        <v>11601</v>
      </c>
    </row>
    <row r="3391" spans="1:9" x14ac:dyDescent="0.25">
      <c r="A3391" s="1">
        <v>41473</v>
      </c>
      <c r="C3391" t="s">
        <v>10138</v>
      </c>
      <c r="D3391" t="s">
        <v>10139</v>
      </c>
      <c r="E3391">
        <v>7.5</v>
      </c>
      <c r="F3391">
        <v>90</v>
      </c>
      <c r="G3391" t="s">
        <v>10154</v>
      </c>
      <c r="H3391" t="s">
        <v>11794</v>
      </c>
      <c r="I3391" t="s">
        <v>10629</v>
      </c>
    </row>
    <row r="3392" spans="1:9" x14ac:dyDescent="0.25">
      <c r="A3392" s="1">
        <v>41472</v>
      </c>
      <c r="C3392" t="s">
        <v>10138</v>
      </c>
      <c r="D3392" t="s">
        <v>10140</v>
      </c>
      <c r="E3392">
        <v>4.2</v>
      </c>
      <c r="G3392" t="s">
        <v>10379</v>
      </c>
      <c r="H3392" t="s">
        <v>11866</v>
      </c>
      <c r="I3392" t="s">
        <v>11359</v>
      </c>
    </row>
    <row r="3393" spans="1:9" x14ac:dyDescent="0.25">
      <c r="A3393" s="1">
        <v>41472</v>
      </c>
      <c r="C3393" t="s">
        <v>10138</v>
      </c>
      <c r="D3393" t="s">
        <v>10140</v>
      </c>
      <c r="E3393">
        <v>9.3000000000000007</v>
      </c>
      <c r="F3393">
        <v>98</v>
      </c>
      <c r="G3393" t="s">
        <v>10378</v>
      </c>
      <c r="H3393" t="s">
        <v>10173</v>
      </c>
      <c r="I3393" t="s">
        <v>10476</v>
      </c>
    </row>
    <row r="3394" spans="1:9" x14ac:dyDescent="0.25">
      <c r="A3394" s="1">
        <v>41472</v>
      </c>
      <c r="C3394" t="s">
        <v>10138</v>
      </c>
      <c r="D3394" t="s">
        <v>10140</v>
      </c>
      <c r="E3394">
        <v>6.68</v>
      </c>
      <c r="F3394">
        <v>87</v>
      </c>
      <c r="G3394" t="s">
        <v>10148</v>
      </c>
      <c r="H3394" t="s">
        <v>10161</v>
      </c>
      <c r="I3394" t="s">
        <v>11601</v>
      </c>
    </row>
    <row r="3395" spans="1:9" x14ac:dyDescent="0.25">
      <c r="A3395" s="1">
        <v>41472</v>
      </c>
      <c r="C3395" t="s">
        <v>10138</v>
      </c>
      <c r="D3395" t="s">
        <v>10140</v>
      </c>
      <c r="E3395">
        <v>5</v>
      </c>
      <c r="G3395" t="s">
        <v>10157</v>
      </c>
      <c r="H3395" t="s">
        <v>10202</v>
      </c>
      <c r="I3395" t="s">
        <v>11865</v>
      </c>
    </row>
    <row r="3396" spans="1:9" x14ac:dyDescent="0.25">
      <c r="A3396" s="1">
        <v>41471</v>
      </c>
      <c r="C3396" t="s">
        <v>10138</v>
      </c>
      <c r="D3396" t="s">
        <v>10140</v>
      </c>
      <c r="E3396">
        <v>6.8</v>
      </c>
      <c r="G3396" t="s">
        <v>10595</v>
      </c>
      <c r="H3396" t="s">
        <v>10386</v>
      </c>
      <c r="I3396" t="s">
        <v>10472</v>
      </c>
    </row>
    <row r="3397" spans="1:9" x14ac:dyDescent="0.25">
      <c r="A3397" s="1">
        <v>41471</v>
      </c>
      <c r="C3397" t="s">
        <v>10138</v>
      </c>
      <c r="D3397" t="s">
        <v>10139</v>
      </c>
      <c r="E3397">
        <v>5.48</v>
      </c>
      <c r="G3397" t="s">
        <v>10595</v>
      </c>
      <c r="H3397" t="s">
        <v>10386</v>
      </c>
      <c r="I3397" t="s">
        <v>10398</v>
      </c>
    </row>
    <row r="3398" spans="1:9" x14ac:dyDescent="0.25">
      <c r="A3398" s="1">
        <v>41471</v>
      </c>
      <c r="C3398" t="s">
        <v>10138</v>
      </c>
      <c r="D3398" t="s">
        <v>10140</v>
      </c>
      <c r="E3398">
        <v>9</v>
      </c>
      <c r="F3398">
        <v>93</v>
      </c>
      <c r="G3398" t="s">
        <v>10274</v>
      </c>
      <c r="H3398" t="s">
        <v>11230</v>
      </c>
      <c r="I3398" t="s">
        <v>11869</v>
      </c>
    </row>
    <row r="3399" spans="1:9" x14ac:dyDescent="0.25">
      <c r="A3399" s="1">
        <v>41470</v>
      </c>
      <c r="C3399" t="s">
        <v>10138</v>
      </c>
      <c r="D3399" t="s">
        <v>10140</v>
      </c>
      <c r="E3399">
        <v>7</v>
      </c>
      <c r="F3399">
        <v>90</v>
      </c>
      <c r="G3399" t="s">
        <v>10427</v>
      </c>
      <c r="H3399" t="s">
        <v>10202</v>
      </c>
      <c r="I3399" t="s">
        <v>11870</v>
      </c>
    </row>
    <row r="3400" spans="1:9" x14ac:dyDescent="0.25">
      <c r="A3400" s="1">
        <v>41470</v>
      </c>
      <c r="C3400" t="s">
        <v>10138</v>
      </c>
      <c r="D3400" t="s">
        <v>10140</v>
      </c>
      <c r="E3400">
        <v>8.0500000000000007</v>
      </c>
      <c r="F3400">
        <v>90</v>
      </c>
      <c r="G3400" t="s">
        <v>10595</v>
      </c>
      <c r="H3400" t="s">
        <v>10386</v>
      </c>
      <c r="I3400" t="s">
        <v>10398</v>
      </c>
    </row>
    <row r="3401" spans="1:9" x14ac:dyDescent="0.25">
      <c r="A3401" s="1">
        <v>41469</v>
      </c>
      <c r="C3401" t="s">
        <v>10138</v>
      </c>
      <c r="D3401" t="s">
        <v>10140</v>
      </c>
      <c r="E3401">
        <v>4.5</v>
      </c>
      <c r="F3401">
        <v>72</v>
      </c>
      <c r="G3401" t="s">
        <v>10427</v>
      </c>
      <c r="H3401" t="s">
        <v>10173</v>
      </c>
      <c r="I3401" t="s">
        <v>10437</v>
      </c>
    </row>
    <row r="3402" spans="1:9" x14ac:dyDescent="0.25">
      <c r="A3402" s="1">
        <v>41469</v>
      </c>
      <c r="C3402" t="s">
        <v>10138</v>
      </c>
      <c r="D3402" t="s">
        <v>10139</v>
      </c>
      <c r="E3402">
        <v>7.2</v>
      </c>
      <c r="F3402">
        <v>91</v>
      </c>
      <c r="G3402" t="s">
        <v>10427</v>
      </c>
      <c r="H3402" t="s">
        <v>10161</v>
      </c>
      <c r="I3402" t="s">
        <v>11330</v>
      </c>
    </row>
    <row r="3403" spans="1:9" x14ac:dyDescent="0.25">
      <c r="A3403" s="1">
        <v>41469</v>
      </c>
      <c r="C3403" t="s">
        <v>10138</v>
      </c>
      <c r="D3403" t="s">
        <v>10140</v>
      </c>
      <c r="E3403">
        <v>10.119999999999999</v>
      </c>
      <c r="F3403">
        <v>96</v>
      </c>
      <c r="G3403" t="s">
        <v>10519</v>
      </c>
      <c r="H3403" t="s">
        <v>10403</v>
      </c>
      <c r="I3403" t="s">
        <v>11372</v>
      </c>
    </row>
    <row r="3404" spans="1:9" x14ac:dyDescent="0.25">
      <c r="A3404" s="1">
        <v>41469</v>
      </c>
      <c r="C3404" t="s">
        <v>10138</v>
      </c>
      <c r="D3404" t="s">
        <v>10139</v>
      </c>
      <c r="E3404">
        <v>10.1</v>
      </c>
      <c r="G3404" t="s">
        <v>10595</v>
      </c>
      <c r="H3404" t="s">
        <v>10386</v>
      </c>
      <c r="I3404" t="s">
        <v>11834</v>
      </c>
    </row>
    <row r="3405" spans="1:9" x14ac:dyDescent="0.25">
      <c r="A3405" s="1">
        <v>41469</v>
      </c>
      <c r="C3405" t="s">
        <v>10138</v>
      </c>
      <c r="D3405" t="s">
        <v>10140</v>
      </c>
      <c r="E3405">
        <v>1.8</v>
      </c>
      <c r="F3405">
        <v>55</v>
      </c>
      <c r="G3405" t="s">
        <v>10595</v>
      </c>
      <c r="H3405" t="s">
        <v>10386</v>
      </c>
      <c r="I3405" t="s">
        <v>11450</v>
      </c>
    </row>
    <row r="3406" spans="1:9" x14ac:dyDescent="0.25">
      <c r="A3406" s="1">
        <v>41469</v>
      </c>
      <c r="C3406" t="s">
        <v>10138</v>
      </c>
      <c r="D3406" t="s">
        <v>10139</v>
      </c>
      <c r="E3406">
        <v>5</v>
      </c>
      <c r="F3406">
        <v>80</v>
      </c>
      <c r="G3406" t="s">
        <v>10157</v>
      </c>
      <c r="H3406" t="s">
        <v>10173</v>
      </c>
      <c r="I3406" t="s">
        <v>11874</v>
      </c>
    </row>
    <row r="3407" spans="1:9" x14ac:dyDescent="0.25">
      <c r="A3407" s="1">
        <v>41468</v>
      </c>
      <c r="C3407" t="s">
        <v>10138</v>
      </c>
      <c r="D3407" t="s">
        <v>10140</v>
      </c>
      <c r="E3407">
        <v>11.3</v>
      </c>
      <c r="G3407" t="s">
        <v>10595</v>
      </c>
      <c r="H3407" t="s">
        <v>10386</v>
      </c>
      <c r="I3407" t="s">
        <v>11834</v>
      </c>
    </row>
    <row r="3408" spans="1:9" x14ac:dyDescent="0.25">
      <c r="A3408" s="1">
        <v>41468</v>
      </c>
      <c r="C3408" t="s">
        <v>10138</v>
      </c>
      <c r="D3408" t="s">
        <v>10139</v>
      </c>
      <c r="E3408">
        <v>9.3000000000000007</v>
      </c>
      <c r="F3408">
        <v>97</v>
      </c>
      <c r="G3408" t="s">
        <v>10427</v>
      </c>
      <c r="H3408" t="s">
        <v>10161</v>
      </c>
      <c r="I3408" t="s">
        <v>11330</v>
      </c>
    </row>
    <row r="3409" spans="1:9" x14ac:dyDescent="0.25">
      <c r="A3409" s="1">
        <v>41468</v>
      </c>
      <c r="C3409" t="s">
        <v>10138</v>
      </c>
      <c r="D3409" t="s">
        <v>10139</v>
      </c>
      <c r="E3409">
        <v>4.5</v>
      </c>
      <c r="F3409">
        <v>72</v>
      </c>
      <c r="G3409" t="s">
        <v>10427</v>
      </c>
      <c r="H3409" t="s">
        <v>10380</v>
      </c>
      <c r="I3409" t="s">
        <v>11613</v>
      </c>
    </row>
    <row r="3410" spans="1:9" x14ac:dyDescent="0.25">
      <c r="A3410" s="1">
        <v>41467</v>
      </c>
      <c r="C3410" t="s">
        <v>10138</v>
      </c>
      <c r="D3410" t="s">
        <v>10140</v>
      </c>
      <c r="E3410">
        <v>6.5</v>
      </c>
      <c r="F3410">
        <v>87</v>
      </c>
      <c r="G3410" t="s">
        <v>10157</v>
      </c>
      <c r="H3410" t="s">
        <v>10161</v>
      </c>
      <c r="I3410" t="s">
        <v>11874</v>
      </c>
    </row>
    <row r="3411" spans="1:9" x14ac:dyDescent="0.25">
      <c r="A3411" s="1">
        <v>41467</v>
      </c>
      <c r="C3411" t="s">
        <v>10138</v>
      </c>
      <c r="D3411" t="s">
        <v>10140</v>
      </c>
      <c r="E3411">
        <v>8.9</v>
      </c>
      <c r="F3411">
        <v>95</v>
      </c>
      <c r="G3411" t="s">
        <v>10427</v>
      </c>
      <c r="H3411" t="s">
        <v>10380</v>
      </c>
      <c r="I3411" t="s">
        <v>11613</v>
      </c>
    </row>
    <row r="3412" spans="1:9" x14ac:dyDescent="0.25">
      <c r="A3412" s="1">
        <v>41467</v>
      </c>
      <c r="C3412" t="s">
        <v>10138</v>
      </c>
      <c r="D3412" t="s">
        <v>10140</v>
      </c>
      <c r="E3412">
        <v>5</v>
      </c>
      <c r="F3412">
        <v>80</v>
      </c>
      <c r="G3412" t="s">
        <v>10427</v>
      </c>
      <c r="H3412" t="s">
        <v>10161</v>
      </c>
      <c r="I3412" t="s">
        <v>11330</v>
      </c>
    </row>
    <row r="3413" spans="1:9" x14ac:dyDescent="0.25">
      <c r="A3413" s="1">
        <v>41467</v>
      </c>
      <c r="C3413" t="s">
        <v>10138</v>
      </c>
      <c r="D3413" t="s">
        <v>10140</v>
      </c>
      <c r="E3413">
        <v>6.5</v>
      </c>
      <c r="F3413">
        <v>88</v>
      </c>
      <c r="G3413" t="s">
        <v>10274</v>
      </c>
      <c r="H3413" t="s">
        <v>10173</v>
      </c>
      <c r="I3413" t="s">
        <v>11634</v>
      </c>
    </row>
    <row r="3414" spans="1:9" x14ac:dyDescent="0.25">
      <c r="A3414" s="1">
        <v>41466</v>
      </c>
      <c r="C3414" t="s">
        <v>10138</v>
      </c>
      <c r="D3414" t="s">
        <v>10139</v>
      </c>
      <c r="E3414">
        <v>9.92</v>
      </c>
      <c r="F3414">
        <v>101</v>
      </c>
      <c r="G3414" t="s">
        <v>10148</v>
      </c>
      <c r="H3414" t="s">
        <v>10161</v>
      </c>
      <c r="I3414" t="s">
        <v>10452</v>
      </c>
    </row>
    <row r="3415" spans="1:9" x14ac:dyDescent="0.25">
      <c r="A3415" s="1">
        <v>41466</v>
      </c>
      <c r="C3415" t="s">
        <v>10138</v>
      </c>
      <c r="D3415" t="s">
        <v>10140</v>
      </c>
      <c r="E3415">
        <v>10.199999999999999</v>
      </c>
      <c r="F3415">
        <v>98</v>
      </c>
      <c r="G3415" t="s">
        <v>11880</v>
      </c>
      <c r="H3415" t="s">
        <v>10173</v>
      </c>
      <c r="I3415" t="s">
        <v>11426</v>
      </c>
    </row>
    <row r="3416" spans="1:9" x14ac:dyDescent="0.25">
      <c r="A3416" s="1">
        <v>41466</v>
      </c>
      <c r="C3416" t="s">
        <v>10138</v>
      </c>
      <c r="D3416" t="s">
        <v>10139</v>
      </c>
      <c r="E3416">
        <v>1.2</v>
      </c>
      <c r="F3416">
        <v>52</v>
      </c>
      <c r="G3416" t="s">
        <v>10595</v>
      </c>
      <c r="H3416" t="s">
        <v>10161</v>
      </c>
      <c r="I3416" t="s">
        <v>11124</v>
      </c>
    </row>
    <row r="3417" spans="1:9" x14ac:dyDescent="0.25">
      <c r="A3417" s="1">
        <v>41466</v>
      </c>
      <c r="C3417" t="s">
        <v>10138</v>
      </c>
      <c r="D3417" t="s">
        <v>10139</v>
      </c>
      <c r="E3417">
        <v>6.2</v>
      </c>
      <c r="G3417" t="s">
        <v>10595</v>
      </c>
      <c r="H3417" t="s">
        <v>10386</v>
      </c>
      <c r="I3417" t="s">
        <v>11324</v>
      </c>
    </row>
    <row r="3418" spans="1:9" x14ac:dyDescent="0.25">
      <c r="A3418" s="1">
        <v>41466</v>
      </c>
      <c r="C3418" t="s">
        <v>10138</v>
      </c>
      <c r="D3418" t="s">
        <v>10140</v>
      </c>
      <c r="E3418">
        <v>7.2</v>
      </c>
      <c r="F3418">
        <v>94</v>
      </c>
      <c r="G3418" t="s">
        <v>10392</v>
      </c>
      <c r="H3418" t="s">
        <v>10386</v>
      </c>
      <c r="I3418" t="s">
        <v>10995</v>
      </c>
    </row>
    <row r="3419" spans="1:9" x14ac:dyDescent="0.25">
      <c r="A3419" s="1">
        <v>41466</v>
      </c>
      <c r="C3419" t="s">
        <v>10138</v>
      </c>
      <c r="D3419" t="s">
        <v>10139</v>
      </c>
      <c r="E3419">
        <v>8.5</v>
      </c>
      <c r="F3419">
        <v>94</v>
      </c>
      <c r="G3419" t="s">
        <v>10154</v>
      </c>
      <c r="H3419" t="s">
        <v>10161</v>
      </c>
      <c r="I3419" t="s">
        <v>10629</v>
      </c>
    </row>
    <row r="3420" spans="1:9" x14ac:dyDescent="0.25">
      <c r="A3420" s="1">
        <v>41465</v>
      </c>
      <c r="C3420" t="s">
        <v>10138</v>
      </c>
      <c r="D3420" t="s">
        <v>10140</v>
      </c>
      <c r="E3420">
        <v>10.6</v>
      </c>
      <c r="F3420">
        <v>102</v>
      </c>
      <c r="G3420" t="s">
        <v>10427</v>
      </c>
      <c r="H3420" t="s">
        <v>10161</v>
      </c>
      <c r="I3420" t="s">
        <v>11330</v>
      </c>
    </row>
    <row r="3421" spans="1:9" x14ac:dyDescent="0.25">
      <c r="A3421" s="1">
        <v>41465</v>
      </c>
      <c r="C3421" t="s">
        <v>10138</v>
      </c>
      <c r="D3421" t="s">
        <v>10140</v>
      </c>
      <c r="E3421">
        <v>5.26</v>
      </c>
      <c r="F3421">
        <v>85</v>
      </c>
      <c r="G3421" t="s">
        <v>11887</v>
      </c>
      <c r="H3421" t="s">
        <v>10173</v>
      </c>
      <c r="I3421" t="s">
        <v>11425</v>
      </c>
    </row>
    <row r="3422" spans="1:9" x14ac:dyDescent="0.25">
      <c r="A3422" s="1">
        <v>41465</v>
      </c>
      <c r="C3422" t="s">
        <v>10138</v>
      </c>
      <c r="D3422" t="s">
        <v>10140</v>
      </c>
      <c r="E3422">
        <v>7.2</v>
      </c>
      <c r="F3422">
        <v>79</v>
      </c>
      <c r="G3422" t="s">
        <v>10595</v>
      </c>
      <c r="H3422" t="s">
        <v>10386</v>
      </c>
      <c r="I3422" t="s">
        <v>11324</v>
      </c>
    </row>
    <row r="3423" spans="1:9" x14ac:dyDescent="0.25">
      <c r="A3423" s="1">
        <v>41465</v>
      </c>
      <c r="C3423" t="s">
        <v>10138</v>
      </c>
      <c r="D3423" t="s">
        <v>10140</v>
      </c>
      <c r="E3423">
        <v>5.5</v>
      </c>
      <c r="F3423">
        <v>79</v>
      </c>
      <c r="G3423" t="s">
        <v>10392</v>
      </c>
      <c r="H3423" t="s">
        <v>10386</v>
      </c>
      <c r="I3423" t="s">
        <v>11888</v>
      </c>
    </row>
    <row r="3424" spans="1:9" x14ac:dyDescent="0.25">
      <c r="A3424" s="1">
        <v>41465</v>
      </c>
      <c r="C3424" t="s">
        <v>10138</v>
      </c>
      <c r="D3424" t="s">
        <v>10139</v>
      </c>
      <c r="E3424">
        <v>6.2</v>
      </c>
      <c r="F3424">
        <v>83</v>
      </c>
      <c r="G3424" t="s">
        <v>10576</v>
      </c>
      <c r="H3424" t="s">
        <v>11230</v>
      </c>
      <c r="I3424" t="s">
        <v>11851</v>
      </c>
    </row>
    <row r="3425" spans="1:9" x14ac:dyDescent="0.25">
      <c r="A3425" s="1">
        <v>41465</v>
      </c>
      <c r="C3425" t="s">
        <v>10138</v>
      </c>
      <c r="D3425" t="s">
        <v>10140</v>
      </c>
      <c r="E3425">
        <v>6.55</v>
      </c>
      <c r="F3425">
        <v>88</v>
      </c>
      <c r="G3425" t="s">
        <v>10415</v>
      </c>
      <c r="H3425" t="s">
        <v>10161</v>
      </c>
      <c r="I3425" t="s">
        <v>11584</v>
      </c>
    </row>
    <row r="3426" spans="1:9" x14ac:dyDescent="0.25">
      <c r="A3426" s="1">
        <v>41464</v>
      </c>
      <c r="C3426" t="s">
        <v>10138</v>
      </c>
      <c r="D3426" t="s">
        <v>10140</v>
      </c>
      <c r="E3426">
        <v>4.7</v>
      </c>
      <c r="F3426">
        <v>80</v>
      </c>
      <c r="G3426" t="s">
        <v>10392</v>
      </c>
      <c r="H3426" t="s">
        <v>10161</v>
      </c>
      <c r="I3426" t="s">
        <v>11330</v>
      </c>
    </row>
    <row r="3427" spans="1:9" x14ac:dyDescent="0.25">
      <c r="A3427" s="1">
        <v>41464</v>
      </c>
      <c r="C3427" t="s">
        <v>10138</v>
      </c>
      <c r="D3427" t="s">
        <v>10139</v>
      </c>
      <c r="E3427">
        <v>4.5199999999999996</v>
      </c>
      <c r="F3427">
        <v>77</v>
      </c>
      <c r="G3427" t="s">
        <v>11159</v>
      </c>
      <c r="H3427" t="s">
        <v>10161</v>
      </c>
      <c r="I3427" t="s">
        <v>11372</v>
      </c>
    </row>
    <row r="3428" spans="1:9" x14ac:dyDescent="0.25">
      <c r="A3428" s="1">
        <v>41464</v>
      </c>
      <c r="C3428" t="s">
        <v>10138</v>
      </c>
      <c r="D3428" t="s">
        <v>10140</v>
      </c>
      <c r="E3428">
        <v>6.45</v>
      </c>
      <c r="F3428">
        <v>84</v>
      </c>
      <c r="G3428" t="s">
        <v>10392</v>
      </c>
      <c r="H3428" t="s">
        <v>10151</v>
      </c>
      <c r="I3428" t="s">
        <v>11889</v>
      </c>
    </row>
    <row r="3429" spans="1:9" x14ac:dyDescent="0.25">
      <c r="A3429" s="1">
        <v>41464</v>
      </c>
      <c r="C3429" t="s">
        <v>10138</v>
      </c>
      <c r="D3429" t="s">
        <v>10140</v>
      </c>
      <c r="E3429">
        <v>4.5</v>
      </c>
      <c r="F3429">
        <v>73</v>
      </c>
      <c r="G3429" t="s">
        <v>10392</v>
      </c>
      <c r="H3429" t="s">
        <v>10386</v>
      </c>
      <c r="I3429" t="s">
        <v>10995</v>
      </c>
    </row>
    <row r="3430" spans="1:9" x14ac:dyDescent="0.25">
      <c r="A3430" s="1">
        <v>41464</v>
      </c>
      <c r="C3430" t="s">
        <v>10138</v>
      </c>
      <c r="D3430" t="s">
        <v>10140</v>
      </c>
      <c r="E3430">
        <v>7.2</v>
      </c>
      <c r="F3430">
        <v>87</v>
      </c>
      <c r="G3430" t="s">
        <v>10148</v>
      </c>
      <c r="H3430" t="s">
        <v>10787</v>
      </c>
      <c r="I3430" t="s">
        <v>11890</v>
      </c>
    </row>
    <row r="3431" spans="1:9" x14ac:dyDescent="0.25">
      <c r="A3431" s="1">
        <v>41463</v>
      </c>
      <c r="C3431" t="s">
        <v>10138</v>
      </c>
      <c r="D3431" t="s">
        <v>10139</v>
      </c>
      <c r="E3431">
        <v>9.5</v>
      </c>
      <c r="F3431">
        <v>97</v>
      </c>
      <c r="G3431" t="s">
        <v>10519</v>
      </c>
      <c r="H3431" t="s">
        <v>10161</v>
      </c>
      <c r="I3431" t="s">
        <v>11330</v>
      </c>
    </row>
    <row r="3432" spans="1:9" x14ac:dyDescent="0.25">
      <c r="A3432" s="1">
        <v>41462</v>
      </c>
      <c r="C3432" t="s">
        <v>10138</v>
      </c>
      <c r="D3432" t="s">
        <v>10139</v>
      </c>
      <c r="E3432">
        <v>16.100000000000001</v>
      </c>
      <c r="G3432" t="s">
        <v>10379</v>
      </c>
      <c r="H3432" t="s">
        <v>10185</v>
      </c>
      <c r="I3432" t="s">
        <v>11891</v>
      </c>
    </row>
    <row r="3433" spans="1:9" x14ac:dyDescent="0.25">
      <c r="A3433" s="1">
        <v>41461</v>
      </c>
      <c r="C3433" t="s">
        <v>10138</v>
      </c>
      <c r="D3433" t="s">
        <v>10139</v>
      </c>
      <c r="E3433">
        <v>4.8</v>
      </c>
      <c r="F3433">
        <v>81</v>
      </c>
      <c r="G3433" t="s">
        <v>10392</v>
      </c>
      <c r="H3433" t="s">
        <v>10386</v>
      </c>
      <c r="I3433" t="s">
        <v>11631</v>
      </c>
    </row>
    <row r="3434" spans="1:9" x14ac:dyDescent="0.25">
      <c r="A3434" s="1">
        <v>41461</v>
      </c>
      <c r="C3434" t="s">
        <v>10138</v>
      </c>
      <c r="D3434" t="s">
        <v>10140</v>
      </c>
      <c r="E3434">
        <v>10.8</v>
      </c>
      <c r="F3434">
        <v>100</v>
      </c>
      <c r="G3434" t="s">
        <v>10148</v>
      </c>
      <c r="H3434" t="s">
        <v>10202</v>
      </c>
      <c r="I3434" t="s">
        <v>10385</v>
      </c>
    </row>
    <row r="3435" spans="1:9" x14ac:dyDescent="0.25">
      <c r="A3435" s="1">
        <v>41461</v>
      </c>
      <c r="C3435" t="s">
        <v>10138</v>
      </c>
      <c r="D3435" t="s">
        <v>10139</v>
      </c>
      <c r="E3435">
        <v>6</v>
      </c>
      <c r="G3435" t="s">
        <v>10148</v>
      </c>
      <c r="H3435" t="s">
        <v>10787</v>
      </c>
      <c r="I3435" t="s">
        <v>11241</v>
      </c>
    </row>
    <row r="3436" spans="1:9" x14ac:dyDescent="0.25">
      <c r="A3436" s="1">
        <v>41460</v>
      </c>
      <c r="C3436" t="s">
        <v>10138</v>
      </c>
      <c r="D3436" t="s">
        <v>10140</v>
      </c>
      <c r="E3436">
        <v>6.28</v>
      </c>
      <c r="F3436">
        <v>80</v>
      </c>
      <c r="G3436" t="s">
        <v>10595</v>
      </c>
      <c r="H3436" t="s">
        <v>11554</v>
      </c>
      <c r="I3436" t="s">
        <v>11654</v>
      </c>
    </row>
    <row r="3437" spans="1:9" x14ac:dyDescent="0.25">
      <c r="A3437" s="1">
        <v>41460</v>
      </c>
      <c r="C3437" t="s">
        <v>10138</v>
      </c>
      <c r="D3437" t="s">
        <v>10139</v>
      </c>
      <c r="E3437">
        <v>14</v>
      </c>
      <c r="G3437" t="s">
        <v>10148</v>
      </c>
      <c r="H3437" t="s">
        <v>10173</v>
      </c>
      <c r="I3437" t="s">
        <v>11425</v>
      </c>
    </row>
    <row r="3438" spans="1:9" x14ac:dyDescent="0.25">
      <c r="A3438" s="1">
        <v>41460</v>
      </c>
      <c r="C3438" t="s">
        <v>10138</v>
      </c>
      <c r="D3438" t="s">
        <v>10140</v>
      </c>
      <c r="E3438">
        <v>9.48</v>
      </c>
      <c r="F3438">
        <v>98</v>
      </c>
      <c r="G3438" t="s">
        <v>10595</v>
      </c>
      <c r="H3438" t="s">
        <v>10386</v>
      </c>
      <c r="I3438" t="s">
        <v>10398</v>
      </c>
    </row>
    <row r="3439" spans="1:9" x14ac:dyDescent="0.25">
      <c r="A3439" s="1">
        <v>41460</v>
      </c>
      <c r="C3439" t="s">
        <v>10138</v>
      </c>
      <c r="D3439" t="s">
        <v>10139</v>
      </c>
      <c r="E3439">
        <v>3.8</v>
      </c>
      <c r="F3439">
        <v>75</v>
      </c>
      <c r="G3439" t="s">
        <v>10374</v>
      </c>
      <c r="H3439" t="s">
        <v>10386</v>
      </c>
      <c r="I3439" t="s">
        <v>11310</v>
      </c>
    </row>
    <row r="3440" spans="1:9" x14ac:dyDescent="0.25">
      <c r="A3440" s="1">
        <v>41460</v>
      </c>
      <c r="C3440" t="s">
        <v>10138</v>
      </c>
      <c r="D3440" t="s">
        <v>10140</v>
      </c>
      <c r="E3440">
        <v>7.4</v>
      </c>
      <c r="F3440">
        <v>88</v>
      </c>
      <c r="G3440" t="s">
        <v>10406</v>
      </c>
      <c r="H3440" t="s">
        <v>10386</v>
      </c>
      <c r="I3440" t="s">
        <v>11324</v>
      </c>
    </row>
    <row r="3441" spans="1:9" x14ac:dyDescent="0.25">
      <c r="A3441" s="1">
        <v>41460</v>
      </c>
      <c r="C3441" t="s">
        <v>10138</v>
      </c>
      <c r="D3441" t="s">
        <v>10139</v>
      </c>
      <c r="E3441">
        <v>10.85</v>
      </c>
      <c r="G3441" t="s">
        <v>10148</v>
      </c>
      <c r="H3441" t="s">
        <v>10161</v>
      </c>
      <c r="I3441" t="s">
        <v>10180</v>
      </c>
    </row>
    <row r="3442" spans="1:9" x14ac:dyDescent="0.25">
      <c r="A3442" s="1">
        <v>41459</v>
      </c>
      <c r="C3442" t="s">
        <v>10138</v>
      </c>
      <c r="D3442" t="s">
        <v>10140</v>
      </c>
      <c r="E3442">
        <v>11.62</v>
      </c>
      <c r="F3442">
        <v>107</v>
      </c>
      <c r="G3442" t="s">
        <v>10148</v>
      </c>
      <c r="H3442" t="s">
        <v>10161</v>
      </c>
      <c r="I3442" t="s">
        <v>10452</v>
      </c>
    </row>
    <row r="3443" spans="1:9" x14ac:dyDescent="0.25">
      <c r="A3443" s="1">
        <v>41459</v>
      </c>
      <c r="C3443" t="s">
        <v>10138</v>
      </c>
      <c r="D3443" t="s">
        <v>10139</v>
      </c>
      <c r="E3443">
        <v>8</v>
      </c>
      <c r="G3443" t="s">
        <v>10392</v>
      </c>
      <c r="H3443" t="s">
        <v>10161</v>
      </c>
      <c r="I3443" t="s">
        <v>10438</v>
      </c>
    </row>
    <row r="3444" spans="1:9" x14ac:dyDescent="0.25">
      <c r="A3444" s="1">
        <v>41458</v>
      </c>
      <c r="C3444" t="s">
        <v>10138</v>
      </c>
      <c r="D3444" t="s">
        <v>10140</v>
      </c>
      <c r="E3444">
        <v>6.65</v>
      </c>
      <c r="F3444">
        <v>89</v>
      </c>
      <c r="G3444" t="s">
        <v>10427</v>
      </c>
      <c r="H3444" t="s">
        <v>11554</v>
      </c>
      <c r="I3444" t="s">
        <v>11893</v>
      </c>
    </row>
    <row r="3445" spans="1:9" x14ac:dyDescent="0.25">
      <c r="A3445" s="1">
        <v>41458</v>
      </c>
      <c r="C3445" t="s">
        <v>10138</v>
      </c>
      <c r="D3445" t="s">
        <v>10140</v>
      </c>
      <c r="E3445">
        <v>10.01</v>
      </c>
      <c r="F3445">
        <v>97</v>
      </c>
      <c r="G3445" t="s">
        <v>10148</v>
      </c>
      <c r="H3445" t="s">
        <v>10161</v>
      </c>
      <c r="I3445" t="s">
        <v>11458</v>
      </c>
    </row>
    <row r="3446" spans="1:9" x14ac:dyDescent="0.25">
      <c r="A3446" s="1">
        <v>41455</v>
      </c>
      <c r="C3446" t="s">
        <v>10138</v>
      </c>
      <c r="D3446" t="s">
        <v>10140</v>
      </c>
      <c r="E3446">
        <v>11.1</v>
      </c>
      <c r="G3446" t="s">
        <v>10427</v>
      </c>
      <c r="H3446" t="s">
        <v>10337</v>
      </c>
      <c r="I3446" t="s">
        <v>11898</v>
      </c>
    </row>
    <row r="3447" spans="1:9" x14ac:dyDescent="0.25">
      <c r="A3447" s="1">
        <v>41455</v>
      </c>
      <c r="C3447" t="s">
        <v>10138</v>
      </c>
      <c r="D3447" t="s">
        <v>10139</v>
      </c>
      <c r="E3447">
        <v>15</v>
      </c>
      <c r="F3447">
        <v>113</v>
      </c>
      <c r="G3447" t="s">
        <v>10392</v>
      </c>
      <c r="H3447" t="s">
        <v>10161</v>
      </c>
      <c r="I3447" t="s">
        <v>10995</v>
      </c>
    </row>
    <row r="3448" spans="1:9" x14ac:dyDescent="0.25">
      <c r="A3448" s="1">
        <v>41454</v>
      </c>
      <c r="C3448" t="s">
        <v>10138</v>
      </c>
      <c r="D3448" t="s">
        <v>10140</v>
      </c>
      <c r="E3448">
        <v>10.5</v>
      </c>
      <c r="F3448">
        <v>104</v>
      </c>
      <c r="G3448" t="s">
        <v>10392</v>
      </c>
      <c r="H3448" t="s">
        <v>10386</v>
      </c>
      <c r="I3448" t="s">
        <v>11900</v>
      </c>
    </row>
    <row r="3449" spans="1:9" x14ac:dyDescent="0.25">
      <c r="A3449" s="1">
        <v>41454</v>
      </c>
      <c r="C3449" t="s">
        <v>10138</v>
      </c>
      <c r="D3449" t="s">
        <v>10139</v>
      </c>
      <c r="E3449">
        <v>6.4</v>
      </c>
      <c r="F3449">
        <v>85</v>
      </c>
      <c r="G3449" t="s">
        <v>10427</v>
      </c>
      <c r="H3449" t="s">
        <v>10161</v>
      </c>
      <c r="I3449" t="s">
        <v>11901</v>
      </c>
    </row>
    <row r="3450" spans="1:9" x14ac:dyDescent="0.25">
      <c r="A3450" s="1">
        <v>41454</v>
      </c>
      <c r="C3450" t="s">
        <v>10138</v>
      </c>
      <c r="D3450" t="s">
        <v>10140</v>
      </c>
      <c r="E3450">
        <v>6.5</v>
      </c>
      <c r="F3450">
        <v>88</v>
      </c>
      <c r="G3450" t="s">
        <v>10427</v>
      </c>
      <c r="H3450" t="s">
        <v>10161</v>
      </c>
      <c r="I3450" t="s">
        <v>11902</v>
      </c>
    </row>
    <row r="3451" spans="1:9" x14ac:dyDescent="0.25">
      <c r="A3451" s="1">
        <v>41454</v>
      </c>
      <c r="C3451" t="s">
        <v>10138</v>
      </c>
      <c r="D3451" t="s">
        <v>10140</v>
      </c>
      <c r="E3451">
        <v>4</v>
      </c>
      <c r="G3451" t="s">
        <v>10148</v>
      </c>
      <c r="H3451" t="s">
        <v>10787</v>
      </c>
      <c r="I3451" t="s">
        <v>11785</v>
      </c>
    </row>
    <row r="3452" spans="1:9" x14ac:dyDescent="0.25">
      <c r="A3452" s="1">
        <v>41453</v>
      </c>
      <c r="C3452" t="s">
        <v>10138</v>
      </c>
      <c r="D3452" t="s">
        <v>10139</v>
      </c>
      <c r="E3452">
        <v>7</v>
      </c>
      <c r="F3452">
        <v>90</v>
      </c>
      <c r="G3452" t="s">
        <v>10392</v>
      </c>
      <c r="H3452" t="s">
        <v>11906</v>
      </c>
      <c r="I3452" t="s">
        <v>11907</v>
      </c>
    </row>
    <row r="3453" spans="1:9" x14ac:dyDescent="0.25">
      <c r="A3453" s="1">
        <v>41453</v>
      </c>
      <c r="C3453" t="s">
        <v>10138</v>
      </c>
      <c r="D3453" t="s">
        <v>10139</v>
      </c>
      <c r="E3453">
        <v>15.25</v>
      </c>
      <c r="F3453">
        <v>117</v>
      </c>
      <c r="G3453" t="s">
        <v>10455</v>
      </c>
      <c r="I3453" t="s">
        <v>11850</v>
      </c>
    </row>
    <row r="3454" spans="1:9" x14ac:dyDescent="0.25">
      <c r="A3454" s="1">
        <v>41453</v>
      </c>
      <c r="C3454" t="s">
        <v>10138</v>
      </c>
      <c r="D3454" t="s">
        <v>10140</v>
      </c>
      <c r="E3454">
        <v>4.2</v>
      </c>
      <c r="F3454">
        <v>73</v>
      </c>
      <c r="G3454" t="s">
        <v>10392</v>
      </c>
      <c r="H3454" t="s">
        <v>10386</v>
      </c>
      <c r="I3454" t="s">
        <v>11908</v>
      </c>
    </row>
    <row r="3455" spans="1:9" x14ac:dyDescent="0.25">
      <c r="A3455" s="1">
        <v>41453</v>
      </c>
      <c r="C3455" t="s">
        <v>10138</v>
      </c>
      <c r="D3455" t="s">
        <v>10140</v>
      </c>
      <c r="E3455">
        <v>10.6</v>
      </c>
      <c r="F3455">
        <v>98</v>
      </c>
      <c r="G3455" t="s">
        <v>10378</v>
      </c>
      <c r="H3455" t="s">
        <v>10478</v>
      </c>
      <c r="I3455" t="s">
        <v>10735</v>
      </c>
    </row>
    <row r="3456" spans="1:9" x14ac:dyDescent="0.25">
      <c r="A3456" s="1">
        <v>41453</v>
      </c>
      <c r="C3456" t="s">
        <v>10138</v>
      </c>
      <c r="D3456" t="s">
        <v>10139</v>
      </c>
      <c r="E3456">
        <v>14</v>
      </c>
      <c r="F3456">
        <v>110</v>
      </c>
      <c r="G3456" t="s">
        <v>10427</v>
      </c>
      <c r="H3456" t="s">
        <v>10403</v>
      </c>
      <c r="I3456" t="s">
        <v>11372</v>
      </c>
    </row>
    <row r="3457" spans="1:9" x14ac:dyDescent="0.25">
      <c r="A3457" s="1">
        <v>41453</v>
      </c>
      <c r="C3457" t="s">
        <v>10138</v>
      </c>
      <c r="D3457" t="s">
        <v>10140</v>
      </c>
      <c r="E3457">
        <v>7.1</v>
      </c>
      <c r="G3457" t="s">
        <v>10374</v>
      </c>
      <c r="H3457" t="s">
        <v>10161</v>
      </c>
      <c r="I3457" t="s">
        <v>11909</v>
      </c>
    </row>
    <row r="3458" spans="1:9" x14ac:dyDescent="0.25">
      <c r="A3458" s="1">
        <v>41453</v>
      </c>
      <c r="C3458" t="s">
        <v>10138</v>
      </c>
      <c r="D3458" t="s">
        <v>10139</v>
      </c>
      <c r="E3458">
        <v>3.2</v>
      </c>
      <c r="F3458">
        <v>68</v>
      </c>
      <c r="G3458" t="s">
        <v>10148</v>
      </c>
      <c r="H3458" t="s">
        <v>10202</v>
      </c>
      <c r="I3458" t="s">
        <v>11910</v>
      </c>
    </row>
    <row r="3459" spans="1:9" x14ac:dyDescent="0.25">
      <c r="A3459" s="1">
        <v>41453</v>
      </c>
      <c r="C3459" t="s">
        <v>10138</v>
      </c>
      <c r="E3459">
        <v>5.3</v>
      </c>
      <c r="F3459">
        <v>83</v>
      </c>
      <c r="G3459" t="s">
        <v>10157</v>
      </c>
      <c r="H3459" t="s">
        <v>10386</v>
      </c>
      <c r="I3459" t="s">
        <v>10419</v>
      </c>
    </row>
    <row r="3460" spans="1:9" x14ac:dyDescent="0.25">
      <c r="A3460" s="1">
        <v>41453</v>
      </c>
      <c r="C3460" t="s">
        <v>10138</v>
      </c>
      <c r="D3460" t="s">
        <v>10140</v>
      </c>
      <c r="E3460">
        <v>3.2</v>
      </c>
      <c r="F3460">
        <v>72</v>
      </c>
      <c r="G3460" t="s">
        <v>10406</v>
      </c>
      <c r="H3460" t="s">
        <v>10167</v>
      </c>
      <c r="I3460" t="s">
        <v>11911</v>
      </c>
    </row>
    <row r="3461" spans="1:9" x14ac:dyDescent="0.25">
      <c r="A3461" s="1">
        <v>41453</v>
      </c>
      <c r="C3461" t="s">
        <v>10138</v>
      </c>
      <c r="D3461" t="s">
        <v>10140</v>
      </c>
      <c r="E3461">
        <v>8.9</v>
      </c>
      <c r="F3461">
        <v>91</v>
      </c>
      <c r="G3461" t="s">
        <v>10392</v>
      </c>
      <c r="H3461" t="s">
        <v>11230</v>
      </c>
      <c r="I3461" t="s">
        <v>11912</v>
      </c>
    </row>
    <row r="3462" spans="1:9" x14ac:dyDescent="0.25">
      <c r="A3462" s="1">
        <v>41453</v>
      </c>
      <c r="C3462" t="s">
        <v>10138</v>
      </c>
      <c r="D3462" t="s">
        <v>10140</v>
      </c>
      <c r="E3462">
        <v>6.5</v>
      </c>
      <c r="F3462">
        <v>87</v>
      </c>
      <c r="G3462" t="s">
        <v>10374</v>
      </c>
      <c r="H3462" t="s">
        <v>10173</v>
      </c>
      <c r="I3462" t="s">
        <v>11792</v>
      </c>
    </row>
    <row r="3463" spans="1:9" x14ac:dyDescent="0.25">
      <c r="A3463" s="1">
        <v>41452</v>
      </c>
      <c r="C3463" t="s">
        <v>10138</v>
      </c>
      <c r="D3463" t="s">
        <v>10139</v>
      </c>
      <c r="E3463">
        <v>11.6</v>
      </c>
      <c r="F3463">
        <v>103</v>
      </c>
      <c r="G3463" t="s">
        <v>10392</v>
      </c>
      <c r="H3463" t="s">
        <v>10161</v>
      </c>
      <c r="I3463" t="s">
        <v>11913</v>
      </c>
    </row>
    <row r="3464" spans="1:9" x14ac:dyDescent="0.25">
      <c r="A3464" s="1">
        <v>41452</v>
      </c>
      <c r="C3464" t="s">
        <v>10138</v>
      </c>
      <c r="D3464" t="s">
        <v>10140</v>
      </c>
      <c r="E3464">
        <v>4.3</v>
      </c>
      <c r="F3464">
        <v>75</v>
      </c>
      <c r="G3464" t="s">
        <v>10157</v>
      </c>
      <c r="H3464" t="s">
        <v>10337</v>
      </c>
      <c r="I3464" t="s">
        <v>11914</v>
      </c>
    </row>
    <row r="3465" spans="1:9" x14ac:dyDescent="0.25">
      <c r="A3465" s="1">
        <v>41452</v>
      </c>
      <c r="C3465" t="s">
        <v>10138</v>
      </c>
      <c r="D3465" t="s">
        <v>10140</v>
      </c>
      <c r="E3465">
        <v>13.08</v>
      </c>
      <c r="F3465">
        <v>110</v>
      </c>
      <c r="G3465" t="s">
        <v>10148</v>
      </c>
      <c r="H3465" t="s">
        <v>10161</v>
      </c>
      <c r="I3465" t="s">
        <v>11458</v>
      </c>
    </row>
    <row r="3466" spans="1:9" x14ac:dyDescent="0.25">
      <c r="A3466" s="1">
        <v>41451</v>
      </c>
      <c r="C3466" t="s">
        <v>10138</v>
      </c>
      <c r="D3466" t="s">
        <v>10140</v>
      </c>
      <c r="E3466">
        <v>11.4</v>
      </c>
      <c r="F3466">
        <v>106</v>
      </c>
      <c r="G3466" t="s">
        <v>10716</v>
      </c>
      <c r="H3466" t="s">
        <v>10161</v>
      </c>
      <c r="I3466" t="s">
        <v>11916</v>
      </c>
    </row>
    <row r="3467" spans="1:9" x14ac:dyDescent="0.25">
      <c r="A3467" s="1">
        <v>41451</v>
      </c>
      <c r="C3467" t="s">
        <v>10138</v>
      </c>
      <c r="D3467" t="s">
        <v>10140</v>
      </c>
      <c r="E3467">
        <v>10.3</v>
      </c>
      <c r="F3467">
        <v>100</v>
      </c>
      <c r="G3467" t="s">
        <v>10427</v>
      </c>
      <c r="H3467" t="s">
        <v>11554</v>
      </c>
      <c r="I3467" t="s">
        <v>11917</v>
      </c>
    </row>
    <row r="3468" spans="1:9" x14ac:dyDescent="0.25">
      <c r="A3468" s="1">
        <v>41451</v>
      </c>
      <c r="C3468" t="s">
        <v>10138</v>
      </c>
      <c r="D3468" t="s">
        <v>10140</v>
      </c>
      <c r="E3468">
        <v>6</v>
      </c>
      <c r="F3468">
        <v>76</v>
      </c>
      <c r="G3468" t="s">
        <v>10427</v>
      </c>
      <c r="H3468" t="s">
        <v>10161</v>
      </c>
      <c r="I3468" t="s">
        <v>10437</v>
      </c>
    </row>
    <row r="3469" spans="1:9" x14ac:dyDescent="0.25">
      <c r="A3469" s="1">
        <v>41451</v>
      </c>
      <c r="C3469" t="s">
        <v>10138</v>
      </c>
      <c r="D3469" t="s">
        <v>10140</v>
      </c>
      <c r="E3469">
        <v>4</v>
      </c>
      <c r="F3469">
        <v>75</v>
      </c>
      <c r="G3469" t="s">
        <v>10445</v>
      </c>
      <c r="H3469" t="s">
        <v>10173</v>
      </c>
      <c r="I3469" t="s">
        <v>11918</v>
      </c>
    </row>
    <row r="3470" spans="1:9" x14ac:dyDescent="0.25">
      <c r="A3470" s="1">
        <v>41451</v>
      </c>
      <c r="C3470" t="s">
        <v>10138</v>
      </c>
      <c r="D3470" t="s">
        <v>10140</v>
      </c>
      <c r="E3470">
        <v>8.1999999999999993</v>
      </c>
      <c r="G3470" t="s">
        <v>10406</v>
      </c>
      <c r="H3470" t="s">
        <v>10386</v>
      </c>
      <c r="I3470" t="s">
        <v>11919</v>
      </c>
    </row>
    <row r="3471" spans="1:9" x14ac:dyDescent="0.25">
      <c r="A3471" s="1">
        <v>41450</v>
      </c>
      <c r="C3471" t="s">
        <v>10138</v>
      </c>
      <c r="D3471" t="s">
        <v>10140</v>
      </c>
      <c r="E3471">
        <v>10.1</v>
      </c>
      <c r="G3471" t="s">
        <v>10392</v>
      </c>
      <c r="H3471" t="s">
        <v>11789</v>
      </c>
      <c r="I3471" t="s">
        <v>11920</v>
      </c>
    </row>
    <row r="3472" spans="1:9" x14ac:dyDescent="0.25">
      <c r="A3472" s="1">
        <v>41450</v>
      </c>
      <c r="C3472" t="s">
        <v>10138</v>
      </c>
      <c r="D3472" t="s">
        <v>10140</v>
      </c>
      <c r="E3472">
        <v>4</v>
      </c>
      <c r="G3472" t="s">
        <v>10392</v>
      </c>
      <c r="H3472" t="s">
        <v>11554</v>
      </c>
      <c r="I3472" t="s">
        <v>11921</v>
      </c>
    </row>
    <row r="3473" spans="1:9" x14ac:dyDescent="0.25">
      <c r="A3473" s="1">
        <v>41450</v>
      </c>
      <c r="C3473" t="s">
        <v>10138</v>
      </c>
      <c r="D3473" t="s">
        <v>10140</v>
      </c>
      <c r="E3473">
        <v>5</v>
      </c>
      <c r="G3473" t="s">
        <v>11922</v>
      </c>
      <c r="H3473" t="s">
        <v>11923</v>
      </c>
      <c r="I3473" t="s">
        <v>11924</v>
      </c>
    </row>
    <row r="3474" spans="1:9" x14ac:dyDescent="0.25">
      <c r="A3474" s="1">
        <v>41450</v>
      </c>
      <c r="C3474" t="s">
        <v>10138</v>
      </c>
      <c r="D3474" t="s">
        <v>10140</v>
      </c>
      <c r="E3474">
        <v>10</v>
      </c>
      <c r="F3474">
        <v>103</v>
      </c>
      <c r="G3474" t="s">
        <v>10392</v>
      </c>
      <c r="H3474" t="s">
        <v>10161</v>
      </c>
      <c r="I3474" t="s">
        <v>10437</v>
      </c>
    </row>
    <row r="3475" spans="1:9" x14ac:dyDescent="0.25">
      <c r="A3475" s="1">
        <v>41450</v>
      </c>
      <c r="C3475" t="s">
        <v>10138</v>
      </c>
      <c r="D3475" t="s">
        <v>10140</v>
      </c>
      <c r="E3475">
        <v>8.6</v>
      </c>
      <c r="F3475">
        <v>92</v>
      </c>
      <c r="G3475" t="s">
        <v>10379</v>
      </c>
      <c r="H3475" t="s">
        <v>10173</v>
      </c>
      <c r="I3475" t="s">
        <v>11925</v>
      </c>
    </row>
    <row r="3476" spans="1:9" x14ac:dyDescent="0.25">
      <c r="A3476" s="1">
        <v>41450</v>
      </c>
      <c r="C3476" t="s">
        <v>10138</v>
      </c>
      <c r="D3476" t="s">
        <v>10139</v>
      </c>
      <c r="E3476">
        <v>15</v>
      </c>
      <c r="F3476">
        <v>108</v>
      </c>
      <c r="G3476" t="s">
        <v>10573</v>
      </c>
      <c r="H3476" t="s">
        <v>10386</v>
      </c>
      <c r="I3476" t="s">
        <v>11605</v>
      </c>
    </row>
    <row r="3477" spans="1:9" x14ac:dyDescent="0.25">
      <c r="A3477" s="1">
        <v>41450</v>
      </c>
      <c r="C3477" t="s">
        <v>10138</v>
      </c>
      <c r="D3477" t="s">
        <v>10139</v>
      </c>
      <c r="E3477">
        <v>12.5</v>
      </c>
      <c r="F3477">
        <v>108</v>
      </c>
      <c r="G3477" t="s">
        <v>10148</v>
      </c>
      <c r="H3477" t="s">
        <v>10337</v>
      </c>
      <c r="I3477" t="s">
        <v>11927</v>
      </c>
    </row>
    <row r="3478" spans="1:9" x14ac:dyDescent="0.25">
      <c r="A3478" s="1">
        <v>41450</v>
      </c>
      <c r="C3478" t="s">
        <v>10138</v>
      </c>
      <c r="D3478" t="s">
        <v>10140</v>
      </c>
      <c r="E3478">
        <v>5.56</v>
      </c>
      <c r="G3478" t="s">
        <v>10576</v>
      </c>
      <c r="H3478" t="s">
        <v>10161</v>
      </c>
      <c r="I3478" t="s">
        <v>10375</v>
      </c>
    </row>
    <row r="3479" spans="1:9" x14ac:dyDescent="0.25">
      <c r="A3479" s="1">
        <v>41450</v>
      </c>
      <c r="C3479" t="s">
        <v>10138</v>
      </c>
      <c r="E3479">
        <v>8</v>
      </c>
      <c r="F3479">
        <v>93</v>
      </c>
      <c r="G3479" t="s">
        <v>10274</v>
      </c>
      <c r="H3479" t="s">
        <v>11930</v>
      </c>
      <c r="I3479" t="s">
        <v>11931</v>
      </c>
    </row>
    <row r="3480" spans="1:9" x14ac:dyDescent="0.25">
      <c r="A3480" s="1">
        <v>41450</v>
      </c>
      <c r="C3480" t="s">
        <v>10138</v>
      </c>
      <c r="D3480" t="s">
        <v>10140</v>
      </c>
      <c r="E3480">
        <v>8.6</v>
      </c>
      <c r="F3480">
        <v>92</v>
      </c>
      <c r="G3480" t="s">
        <v>10379</v>
      </c>
    </row>
    <row r="3481" spans="1:9" x14ac:dyDescent="0.25">
      <c r="A3481" s="1">
        <v>41450</v>
      </c>
      <c r="C3481" t="s">
        <v>10138</v>
      </c>
      <c r="D3481" t="s">
        <v>10140</v>
      </c>
      <c r="E3481">
        <v>5.9</v>
      </c>
      <c r="G3481" t="s">
        <v>10157</v>
      </c>
      <c r="H3481" t="s">
        <v>10386</v>
      </c>
      <c r="I3481" t="s">
        <v>11932</v>
      </c>
    </row>
    <row r="3482" spans="1:9" x14ac:dyDescent="0.25">
      <c r="A3482" s="1">
        <v>41449</v>
      </c>
      <c r="C3482" t="s">
        <v>10138</v>
      </c>
      <c r="D3482" t="s">
        <v>10140</v>
      </c>
      <c r="E3482">
        <v>9.0500000000000007</v>
      </c>
      <c r="G3482" t="s">
        <v>10378</v>
      </c>
      <c r="H3482" t="s">
        <v>10386</v>
      </c>
      <c r="I3482" t="s">
        <v>10375</v>
      </c>
    </row>
    <row r="3483" spans="1:9" x14ac:dyDescent="0.25">
      <c r="A3483" s="1">
        <v>41449</v>
      </c>
      <c r="C3483" t="s">
        <v>10138</v>
      </c>
      <c r="D3483" t="s">
        <v>10140</v>
      </c>
      <c r="E3483">
        <v>5.4</v>
      </c>
      <c r="G3483" t="s">
        <v>10595</v>
      </c>
      <c r="H3483" t="s">
        <v>10386</v>
      </c>
      <c r="I3483" t="s">
        <v>11933</v>
      </c>
    </row>
    <row r="3484" spans="1:9" x14ac:dyDescent="0.25">
      <c r="A3484" s="1">
        <v>41449</v>
      </c>
      <c r="C3484" t="s">
        <v>10138</v>
      </c>
      <c r="E3484">
        <v>16.600000000000001</v>
      </c>
      <c r="F3484">
        <v>122</v>
      </c>
      <c r="G3484" t="s">
        <v>10274</v>
      </c>
      <c r="H3484" t="s">
        <v>11930</v>
      </c>
      <c r="I3484" t="s">
        <v>11931</v>
      </c>
    </row>
    <row r="3485" spans="1:9" x14ac:dyDescent="0.25">
      <c r="A3485" s="1">
        <v>41448</v>
      </c>
      <c r="C3485" t="s">
        <v>10138</v>
      </c>
      <c r="D3485" t="s">
        <v>10140</v>
      </c>
      <c r="E3485">
        <v>7.25</v>
      </c>
      <c r="F3485">
        <v>96</v>
      </c>
      <c r="G3485" t="s">
        <v>10427</v>
      </c>
      <c r="H3485" t="s">
        <v>10386</v>
      </c>
      <c r="I3485" t="s">
        <v>11936</v>
      </c>
    </row>
    <row r="3486" spans="1:9" x14ac:dyDescent="0.25">
      <c r="A3486" s="1">
        <v>41448</v>
      </c>
      <c r="C3486" t="s">
        <v>10138</v>
      </c>
      <c r="D3486" t="s">
        <v>10139</v>
      </c>
      <c r="E3486">
        <v>6.7</v>
      </c>
      <c r="F3486">
        <v>88</v>
      </c>
      <c r="G3486" t="s">
        <v>10427</v>
      </c>
      <c r="H3486" t="s">
        <v>10798</v>
      </c>
      <c r="I3486" t="s">
        <v>11769</v>
      </c>
    </row>
    <row r="3487" spans="1:9" x14ac:dyDescent="0.25">
      <c r="A3487" s="1">
        <v>41448</v>
      </c>
      <c r="C3487" t="s">
        <v>10138</v>
      </c>
      <c r="D3487" t="s">
        <v>10139</v>
      </c>
      <c r="E3487">
        <v>8.5</v>
      </c>
      <c r="F3487">
        <v>95</v>
      </c>
      <c r="G3487" t="s">
        <v>10427</v>
      </c>
      <c r="H3487" t="s">
        <v>10161</v>
      </c>
      <c r="I3487" t="s">
        <v>10437</v>
      </c>
    </row>
    <row r="3488" spans="1:9" x14ac:dyDescent="0.25">
      <c r="A3488" s="1">
        <v>41448</v>
      </c>
      <c r="C3488" t="s">
        <v>10138</v>
      </c>
      <c r="D3488" t="s">
        <v>10140</v>
      </c>
      <c r="E3488">
        <v>8</v>
      </c>
      <c r="G3488" t="s">
        <v>10392</v>
      </c>
      <c r="H3488" t="s">
        <v>10209</v>
      </c>
      <c r="I3488" t="s">
        <v>11937</v>
      </c>
    </row>
    <row r="3489" spans="1:9" x14ac:dyDescent="0.25">
      <c r="A3489" s="1">
        <v>41448</v>
      </c>
      <c r="C3489" t="s">
        <v>10138</v>
      </c>
      <c r="D3489" t="s">
        <v>10140</v>
      </c>
      <c r="E3489">
        <v>4</v>
      </c>
      <c r="F3489">
        <v>74</v>
      </c>
      <c r="G3489" t="s">
        <v>10274</v>
      </c>
      <c r="H3489" t="s">
        <v>10337</v>
      </c>
      <c r="I3489" t="s">
        <v>11938</v>
      </c>
    </row>
    <row r="3490" spans="1:9" x14ac:dyDescent="0.25">
      <c r="A3490" s="1">
        <v>41448</v>
      </c>
      <c r="C3490" t="s">
        <v>10138</v>
      </c>
      <c r="E3490">
        <v>5.88</v>
      </c>
      <c r="F3490">
        <v>86</v>
      </c>
      <c r="G3490" t="s">
        <v>10154</v>
      </c>
      <c r="H3490" t="s">
        <v>10290</v>
      </c>
      <c r="I3490" t="s">
        <v>10347</v>
      </c>
    </row>
    <row r="3491" spans="1:9" x14ac:dyDescent="0.25">
      <c r="A3491" s="1">
        <v>41448</v>
      </c>
      <c r="C3491" t="s">
        <v>10138</v>
      </c>
      <c r="D3491" t="s">
        <v>10139</v>
      </c>
      <c r="E3491">
        <v>6.7</v>
      </c>
      <c r="F3491">
        <v>88</v>
      </c>
      <c r="G3491" t="s">
        <v>10379</v>
      </c>
      <c r="H3491" t="s">
        <v>10173</v>
      </c>
      <c r="I3491" t="s">
        <v>10631</v>
      </c>
    </row>
    <row r="3492" spans="1:9" x14ac:dyDescent="0.25">
      <c r="A3492" s="1">
        <v>41448</v>
      </c>
      <c r="C3492" t="s">
        <v>10138</v>
      </c>
      <c r="D3492" t="s">
        <v>10139</v>
      </c>
      <c r="E3492">
        <v>8.5</v>
      </c>
      <c r="F3492">
        <v>95</v>
      </c>
      <c r="G3492" t="s">
        <v>10427</v>
      </c>
      <c r="H3492" t="s">
        <v>10161</v>
      </c>
      <c r="I3492" t="s">
        <v>10437</v>
      </c>
    </row>
    <row r="3493" spans="1:9" x14ac:dyDescent="0.25">
      <c r="A3493" s="1">
        <v>41448</v>
      </c>
      <c r="C3493" t="s">
        <v>10138</v>
      </c>
      <c r="D3493" t="s">
        <v>10140</v>
      </c>
      <c r="E3493">
        <v>10.5</v>
      </c>
      <c r="F3493">
        <v>102</v>
      </c>
      <c r="G3493" t="s">
        <v>11553</v>
      </c>
      <c r="H3493" t="s">
        <v>10173</v>
      </c>
      <c r="I3493" t="s">
        <v>11634</v>
      </c>
    </row>
    <row r="3494" spans="1:9" x14ac:dyDescent="0.25">
      <c r="A3494" s="1">
        <v>41448</v>
      </c>
      <c r="C3494" t="s">
        <v>10138</v>
      </c>
      <c r="D3494" t="s">
        <v>10140</v>
      </c>
      <c r="E3494">
        <v>11.5</v>
      </c>
      <c r="F3494">
        <v>103</v>
      </c>
      <c r="G3494" t="s">
        <v>10595</v>
      </c>
      <c r="H3494" t="s">
        <v>10386</v>
      </c>
      <c r="I3494" t="s">
        <v>10472</v>
      </c>
    </row>
    <row r="3495" spans="1:9" x14ac:dyDescent="0.25">
      <c r="A3495" s="1">
        <v>41448</v>
      </c>
      <c r="C3495" t="s">
        <v>10138</v>
      </c>
      <c r="D3495" t="s">
        <v>10140</v>
      </c>
      <c r="E3495">
        <v>11.7</v>
      </c>
      <c r="F3495">
        <v>105</v>
      </c>
      <c r="G3495" t="s">
        <v>10573</v>
      </c>
      <c r="H3495" t="s">
        <v>11230</v>
      </c>
      <c r="I3495" t="s">
        <v>11296</v>
      </c>
    </row>
    <row r="3496" spans="1:9" x14ac:dyDescent="0.25">
      <c r="A3496" s="1">
        <v>41448</v>
      </c>
      <c r="C3496" t="s">
        <v>10138</v>
      </c>
      <c r="D3496" t="s">
        <v>10140</v>
      </c>
      <c r="E3496">
        <v>9.98</v>
      </c>
      <c r="F3496">
        <v>98</v>
      </c>
      <c r="G3496" t="s">
        <v>10485</v>
      </c>
      <c r="H3496" t="s">
        <v>10914</v>
      </c>
      <c r="I3496" t="s">
        <v>11440</v>
      </c>
    </row>
    <row r="3497" spans="1:9" x14ac:dyDescent="0.25">
      <c r="A3497" s="1">
        <v>41447</v>
      </c>
      <c r="C3497" t="s">
        <v>10138</v>
      </c>
      <c r="D3497" t="s">
        <v>10140</v>
      </c>
      <c r="E3497">
        <v>11.5</v>
      </c>
      <c r="F3497">
        <v>112</v>
      </c>
      <c r="G3497" t="s">
        <v>10595</v>
      </c>
      <c r="H3497" t="s">
        <v>11700</v>
      </c>
      <c r="I3497" t="s">
        <v>10997</v>
      </c>
    </row>
    <row r="3498" spans="1:9" x14ac:dyDescent="0.25">
      <c r="A3498" s="1">
        <v>41447</v>
      </c>
      <c r="C3498" t="s">
        <v>10138</v>
      </c>
      <c r="D3498" t="s">
        <v>10140</v>
      </c>
      <c r="E3498">
        <v>5</v>
      </c>
      <c r="F3498">
        <v>76</v>
      </c>
      <c r="G3498" t="s">
        <v>11446</v>
      </c>
      <c r="H3498" t="s">
        <v>10173</v>
      </c>
      <c r="I3498" t="s">
        <v>11447</v>
      </c>
    </row>
    <row r="3499" spans="1:9" x14ac:dyDescent="0.25">
      <c r="A3499" s="1">
        <v>41447</v>
      </c>
      <c r="C3499" t="s">
        <v>10138</v>
      </c>
      <c r="D3499" t="s">
        <v>10140</v>
      </c>
      <c r="E3499">
        <v>10</v>
      </c>
      <c r="F3499">
        <v>108</v>
      </c>
      <c r="G3499" t="s">
        <v>10392</v>
      </c>
      <c r="H3499" t="s">
        <v>10161</v>
      </c>
      <c r="I3499" t="s">
        <v>10995</v>
      </c>
    </row>
    <row r="3500" spans="1:9" x14ac:dyDescent="0.25">
      <c r="A3500" s="1">
        <v>41447</v>
      </c>
      <c r="C3500" t="s">
        <v>10138</v>
      </c>
      <c r="D3500" t="s">
        <v>10140</v>
      </c>
      <c r="E3500">
        <v>10.199999999999999</v>
      </c>
      <c r="F3500">
        <v>99</v>
      </c>
      <c r="G3500" t="s">
        <v>10148</v>
      </c>
      <c r="H3500" t="s">
        <v>10489</v>
      </c>
      <c r="I3500" t="s">
        <v>10385</v>
      </c>
    </row>
    <row r="3501" spans="1:9" x14ac:dyDescent="0.25">
      <c r="A3501" s="1">
        <v>41447</v>
      </c>
      <c r="C3501" t="s">
        <v>10138</v>
      </c>
      <c r="D3501" t="s">
        <v>10139</v>
      </c>
      <c r="E3501">
        <v>6.58</v>
      </c>
      <c r="F3501">
        <v>88</v>
      </c>
      <c r="G3501" t="s">
        <v>10595</v>
      </c>
      <c r="H3501" t="s">
        <v>10386</v>
      </c>
      <c r="I3501" t="s">
        <v>10472</v>
      </c>
    </row>
    <row r="3502" spans="1:9" x14ac:dyDescent="0.25">
      <c r="A3502" s="1">
        <v>41447</v>
      </c>
      <c r="C3502" t="s">
        <v>10138</v>
      </c>
      <c r="D3502" t="s">
        <v>10139</v>
      </c>
      <c r="E3502">
        <v>6.3</v>
      </c>
      <c r="G3502" t="s">
        <v>10274</v>
      </c>
      <c r="H3502" t="s">
        <v>10173</v>
      </c>
      <c r="I3502" t="s">
        <v>11940</v>
      </c>
    </row>
    <row r="3503" spans="1:9" x14ac:dyDescent="0.25">
      <c r="A3503" s="1">
        <v>41447</v>
      </c>
      <c r="C3503" t="s">
        <v>10138</v>
      </c>
      <c r="D3503" t="s">
        <v>10140</v>
      </c>
      <c r="E3503">
        <v>8.9</v>
      </c>
      <c r="F3503">
        <v>92</v>
      </c>
      <c r="G3503" t="s">
        <v>10445</v>
      </c>
      <c r="H3503" t="s">
        <v>10386</v>
      </c>
      <c r="I3503" t="s">
        <v>11741</v>
      </c>
    </row>
    <row r="3504" spans="1:9" x14ac:dyDescent="0.25">
      <c r="A3504" s="1">
        <v>41446</v>
      </c>
      <c r="C3504" t="s">
        <v>10138</v>
      </c>
      <c r="D3504" t="s">
        <v>10140</v>
      </c>
      <c r="E3504">
        <v>5.91</v>
      </c>
      <c r="G3504" t="s">
        <v>10573</v>
      </c>
      <c r="H3504" t="s">
        <v>10161</v>
      </c>
      <c r="I3504" t="s">
        <v>10375</v>
      </c>
    </row>
    <row r="3505" spans="1:9" x14ac:dyDescent="0.25">
      <c r="A3505" s="1">
        <v>41446</v>
      </c>
      <c r="C3505" t="s">
        <v>10138</v>
      </c>
      <c r="D3505" t="s">
        <v>10140</v>
      </c>
      <c r="E3505">
        <v>10.5</v>
      </c>
      <c r="F3505">
        <v>101</v>
      </c>
      <c r="G3505" t="s">
        <v>10378</v>
      </c>
      <c r="H3505" t="s">
        <v>10386</v>
      </c>
      <c r="I3505" t="s">
        <v>11741</v>
      </c>
    </row>
    <row r="3506" spans="1:9" x14ac:dyDescent="0.25">
      <c r="A3506" s="1">
        <v>41445</v>
      </c>
      <c r="C3506" t="s">
        <v>10138</v>
      </c>
      <c r="D3506" t="s">
        <v>10139</v>
      </c>
      <c r="E3506">
        <v>11.2</v>
      </c>
      <c r="F3506">
        <v>107</v>
      </c>
      <c r="G3506" t="s">
        <v>10455</v>
      </c>
      <c r="H3506" t="s">
        <v>10386</v>
      </c>
      <c r="I3506" t="s">
        <v>11943</v>
      </c>
    </row>
    <row r="3507" spans="1:9" x14ac:dyDescent="0.25">
      <c r="A3507" s="1">
        <v>41445</v>
      </c>
      <c r="C3507" t="s">
        <v>10138</v>
      </c>
      <c r="D3507" t="s">
        <v>10140</v>
      </c>
      <c r="E3507">
        <v>10</v>
      </c>
      <c r="F3507">
        <v>100</v>
      </c>
      <c r="G3507" t="s">
        <v>10392</v>
      </c>
      <c r="H3507" t="s">
        <v>10337</v>
      </c>
      <c r="I3507" t="s">
        <v>10444</v>
      </c>
    </row>
    <row r="3508" spans="1:9" x14ac:dyDescent="0.25">
      <c r="A3508" s="1">
        <v>41444</v>
      </c>
      <c r="C3508" t="s">
        <v>10138</v>
      </c>
      <c r="D3508" t="s">
        <v>10140</v>
      </c>
      <c r="E3508">
        <v>9.5</v>
      </c>
      <c r="F3508">
        <v>99</v>
      </c>
      <c r="G3508" t="s">
        <v>10274</v>
      </c>
      <c r="H3508" t="s">
        <v>10173</v>
      </c>
      <c r="I3508" t="s">
        <v>11447</v>
      </c>
    </row>
    <row r="3509" spans="1:9" x14ac:dyDescent="0.25">
      <c r="A3509" s="1">
        <v>41444</v>
      </c>
      <c r="C3509" t="s">
        <v>10138</v>
      </c>
      <c r="D3509" t="s">
        <v>10139</v>
      </c>
      <c r="E3509">
        <v>9</v>
      </c>
      <c r="F3509">
        <v>98</v>
      </c>
      <c r="G3509" t="s">
        <v>11747</v>
      </c>
      <c r="H3509" t="s">
        <v>10386</v>
      </c>
      <c r="I3509" t="s">
        <v>11511</v>
      </c>
    </row>
    <row r="3510" spans="1:9" x14ac:dyDescent="0.25">
      <c r="A3510" s="1">
        <v>41444</v>
      </c>
      <c r="C3510" t="s">
        <v>10138</v>
      </c>
      <c r="D3510" t="s">
        <v>10140</v>
      </c>
      <c r="E3510">
        <v>10.3</v>
      </c>
      <c r="G3510" t="s">
        <v>10427</v>
      </c>
      <c r="H3510" t="s">
        <v>10618</v>
      </c>
      <c r="I3510" t="s">
        <v>11011</v>
      </c>
    </row>
    <row r="3511" spans="1:9" x14ac:dyDescent="0.25">
      <c r="A3511" s="1">
        <v>41444</v>
      </c>
      <c r="C3511" t="s">
        <v>10138</v>
      </c>
      <c r="D3511" t="s">
        <v>10140</v>
      </c>
      <c r="E3511">
        <v>8.9</v>
      </c>
      <c r="F3511">
        <v>83</v>
      </c>
      <c r="G3511" t="s">
        <v>10392</v>
      </c>
      <c r="H3511" t="s">
        <v>10181</v>
      </c>
      <c r="I3511" t="s">
        <v>10486</v>
      </c>
    </row>
    <row r="3512" spans="1:9" x14ac:dyDescent="0.25">
      <c r="A3512" s="1">
        <v>41444</v>
      </c>
      <c r="C3512" t="s">
        <v>10138</v>
      </c>
      <c r="D3512" t="s">
        <v>10140</v>
      </c>
      <c r="E3512">
        <v>3.46</v>
      </c>
      <c r="F3512">
        <v>76</v>
      </c>
      <c r="G3512" t="s">
        <v>10406</v>
      </c>
      <c r="H3512" t="s">
        <v>10386</v>
      </c>
      <c r="I3512" t="s">
        <v>11948</v>
      </c>
    </row>
    <row r="3513" spans="1:9" x14ac:dyDescent="0.25">
      <c r="A3513" s="1">
        <v>41444</v>
      </c>
      <c r="C3513" t="s">
        <v>10138</v>
      </c>
      <c r="D3513" t="s">
        <v>10140</v>
      </c>
      <c r="E3513">
        <v>8.1999999999999993</v>
      </c>
      <c r="F3513">
        <v>91</v>
      </c>
      <c r="G3513" t="s">
        <v>10445</v>
      </c>
      <c r="H3513" t="s">
        <v>11230</v>
      </c>
      <c r="I3513" t="s">
        <v>11949</v>
      </c>
    </row>
    <row r="3514" spans="1:9" x14ac:dyDescent="0.25">
      <c r="A3514" s="1">
        <v>41444</v>
      </c>
      <c r="C3514" t="s">
        <v>10138</v>
      </c>
      <c r="D3514" t="s">
        <v>10139</v>
      </c>
      <c r="E3514">
        <v>6.9</v>
      </c>
      <c r="F3514">
        <v>90</v>
      </c>
      <c r="G3514" t="s">
        <v>10374</v>
      </c>
      <c r="H3514" t="s">
        <v>10173</v>
      </c>
      <c r="I3514" t="s">
        <v>11741</v>
      </c>
    </row>
    <row r="3515" spans="1:9" x14ac:dyDescent="0.25">
      <c r="A3515" s="1">
        <v>41443</v>
      </c>
      <c r="C3515" t="s">
        <v>10138</v>
      </c>
      <c r="D3515" t="s">
        <v>10140</v>
      </c>
      <c r="E3515">
        <v>7</v>
      </c>
      <c r="F3515">
        <v>84</v>
      </c>
      <c r="G3515" t="s">
        <v>10427</v>
      </c>
      <c r="H3515" t="s">
        <v>10161</v>
      </c>
      <c r="I3515" t="s">
        <v>10437</v>
      </c>
    </row>
    <row r="3516" spans="1:9" x14ac:dyDescent="0.25">
      <c r="A3516" s="1">
        <v>41443</v>
      </c>
      <c r="C3516" t="s">
        <v>10138</v>
      </c>
      <c r="D3516" t="s">
        <v>10140</v>
      </c>
      <c r="E3516">
        <v>6</v>
      </c>
      <c r="F3516">
        <v>82</v>
      </c>
      <c r="G3516" t="s">
        <v>10427</v>
      </c>
      <c r="H3516" t="s">
        <v>10780</v>
      </c>
      <c r="I3516" t="s">
        <v>11195</v>
      </c>
    </row>
    <row r="3517" spans="1:9" x14ac:dyDescent="0.25">
      <c r="A3517" s="1">
        <v>41443</v>
      </c>
      <c r="C3517" t="s">
        <v>10138</v>
      </c>
      <c r="D3517" t="s">
        <v>10140</v>
      </c>
      <c r="E3517">
        <v>7.48</v>
      </c>
      <c r="F3517">
        <v>95</v>
      </c>
      <c r="G3517" t="s">
        <v>10588</v>
      </c>
      <c r="H3517" t="s">
        <v>10386</v>
      </c>
      <c r="I3517" t="s">
        <v>11951</v>
      </c>
    </row>
    <row r="3518" spans="1:9" x14ac:dyDescent="0.25">
      <c r="A3518" s="1">
        <v>41443</v>
      </c>
      <c r="C3518" t="s">
        <v>10138</v>
      </c>
      <c r="D3518" t="s">
        <v>10140</v>
      </c>
      <c r="E3518">
        <v>3.66</v>
      </c>
      <c r="F3518">
        <v>74</v>
      </c>
      <c r="G3518" t="s">
        <v>10445</v>
      </c>
      <c r="H3518" t="s">
        <v>10380</v>
      </c>
      <c r="I3518" t="s">
        <v>11681</v>
      </c>
    </row>
    <row r="3519" spans="1:9" x14ac:dyDescent="0.25">
      <c r="A3519" s="1">
        <v>41443</v>
      </c>
      <c r="C3519" t="s">
        <v>10138</v>
      </c>
      <c r="D3519" t="s">
        <v>10140</v>
      </c>
      <c r="E3519">
        <v>9.7799999999999994</v>
      </c>
      <c r="F3519">
        <v>103</v>
      </c>
      <c r="G3519" t="s">
        <v>10415</v>
      </c>
      <c r="H3519" t="s">
        <v>10173</v>
      </c>
      <c r="I3519" t="s">
        <v>10522</v>
      </c>
    </row>
    <row r="3520" spans="1:9" x14ac:dyDescent="0.25">
      <c r="A3520" s="1">
        <v>41443</v>
      </c>
      <c r="C3520" t="s">
        <v>10138</v>
      </c>
      <c r="D3520" t="s">
        <v>10140</v>
      </c>
      <c r="E3520">
        <v>1</v>
      </c>
      <c r="F3520">
        <v>50</v>
      </c>
      <c r="G3520" t="s">
        <v>10249</v>
      </c>
      <c r="H3520" t="s">
        <v>11953</v>
      </c>
      <c r="I3520" t="s">
        <v>11954</v>
      </c>
    </row>
    <row r="3521" spans="1:9" x14ac:dyDescent="0.25">
      <c r="A3521" s="1">
        <v>41442</v>
      </c>
      <c r="C3521" t="s">
        <v>10138</v>
      </c>
      <c r="D3521" t="s">
        <v>10140</v>
      </c>
      <c r="E3521">
        <v>15.65</v>
      </c>
      <c r="F3521">
        <v>116</v>
      </c>
      <c r="G3521" t="s">
        <v>10427</v>
      </c>
      <c r="H3521" t="s">
        <v>10780</v>
      </c>
      <c r="I3521" t="s">
        <v>11164</v>
      </c>
    </row>
    <row r="3522" spans="1:9" x14ac:dyDescent="0.25">
      <c r="A3522" s="1">
        <v>41441</v>
      </c>
      <c r="C3522" t="s">
        <v>10138</v>
      </c>
      <c r="D3522" t="s">
        <v>10140</v>
      </c>
      <c r="E3522">
        <v>8.3000000000000007</v>
      </c>
      <c r="F3522">
        <v>93</v>
      </c>
      <c r="G3522" t="s">
        <v>11207</v>
      </c>
      <c r="H3522" t="s">
        <v>10337</v>
      </c>
      <c r="I3522" t="s">
        <v>10458</v>
      </c>
    </row>
    <row r="3523" spans="1:9" x14ac:dyDescent="0.25">
      <c r="A3523" s="1">
        <v>41441</v>
      </c>
      <c r="C3523" t="s">
        <v>10138</v>
      </c>
      <c r="D3523" t="s">
        <v>10140</v>
      </c>
      <c r="E3523">
        <v>5.0999999999999996</v>
      </c>
      <c r="F3523">
        <v>81</v>
      </c>
      <c r="G3523" t="s">
        <v>10157</v>
      </c>
      <c r="H3523" t="s">
        <v>10380</v>
      </c>
      <c r="I3523" t="s">
        <v>10522</v>
      </c>
    </row>
    <row r="3524" spans="1:9" x14ac:dyDescent="0.25">
      <c r="A3524" s="1">
        <v>41441</v>
      </c>
      <c r="C3524" t="s">
        <v>10138</v>
      </c>
      <c r="D3524" t="s">
        <v>10139</v>
      </c>
      <c r="E3524">
        <v>13.25</v>
      </c>
      <c r="F3524">
        <v>108</v>
      </c>
      <c r="G3524" t="s">
        <v>10427</v>
      </c>
      <c r="H3524" t="s">
        <v>10798</v>
      </c>
      <c r="I3524" t="s">
        <v>11769</v>
      </c>
    </row>
    <row r="3525" spans="1:9" x14ac:dyDescent="0.25">
      <c r="A3525" s="1">
        <v>41441</v>
      </c>
      <c r="C3525" t="s">
        <v>10138</v>
      </c>
      <c r="D3525" t="s">
        <v>10139</v>
      </c>
      <c r="E3525">
        <v>9</v>
      </c>
      <c r="F3525">
        <v>95</v>
      </c>
      <c r="G3525" t="s">
        <v>11602</v>
      </c>
      <c r="H3525" t="s">
        <v>10780</v>
      </c>
      <c r="I3525" t="s">
        <v>10604</v>
      </c>
    </row>
    <row r="3526" spans="1:9" x14ac:dyDescent="0.25">
      <c r="A3526" s="1">
        <v>41441</v>
      </c>
      <c r="C3526" t="s">
        <v>10138</v>
      </c>
      <c r="D3526" t="s">
        <v>10140</v>
      </c>
      <c r="E3526">
        <v>5.9</v>
      </c>
      <c r="G3526" t="s">
        <v>10427</v>
      </c>
      <c r="H3526" t="s">
        <v>10780</v>
      </c>
      <c r="I3526" t="s">
        <v>11368</v>
      </c>
    </row>
    <row r="3527" spans="1:9" x14ac:dyDescent="0.25">
      <c r="A3527" s="1">
        <v>41441</v>
      </c>
      <c r="C3527" t="s">
        <v>10138</v>
      </c>
      <c r="D3527" t="s">
        <v>10140</v>
      </c>
      <c r="E3527">
        <v>4.5999999999999996</v>
      </c>
      <c r="F3527">
        <v>80</v>
      </c>
      <c r="G3527" t="s">
        <v>10392</v>
      </c>
      <c r="H3527" t="s">
        <v>11076</v>
      </c>
      <c r="I3527" t="s">
        <v>11957</v>
      </c>
    </row>
    <row r="3528" spans="1:9" x14ac:dyDescent="0.25">
      <c r="A3528" s="1">
        <v>41441</v>
      </c>
      <c r="C3528" t="s">
        <v>10138</v>
      </c>
      <c r="D3528" t="s">
        <v>10140</v>
      </c>
      <c r="E3528">
        <v>8</v>
      </c>
      <c r="F3528">
        <v>90</v>
      </c>
      <c r="G3528" t="s">
        <v>10427</v>
      </c>
      <c r="H3528" t="s">
        <v>10780</v>
      </c>
      <c r="I3528" t="s">
        <v>11374</v>
      </c>
    </row>
    <row r="3529" spans="1:9" x14ac:dyDescent="0.25">
      <c r="A3529" s="1">
        <v>41441</v>
      </c>
      <c r="C3529" t="s">
        <v>10138</v>
      </c>
      <c r="D3529" t="s">
        <v>10140</v>
      </c>
      <c r="E3529">
        <v>7.95</v>
      </c>
      <c r="G3529" t="s">
        <v>10392</v>
      </c>
      <c r="H3529" t="s">
        <v>11958</v>
      </c>
      <c r="I3529" t="s">
        <v>11959</v>
      </c>
    </row>
    <row r="3530" spans="1:9" x14ac:dyDescent="0.25">
      <c r="A3530" s="1">
        <v>41441</v>
      </c>
      <c r="C3530" t="s">
        <v>10138</v>
      </c>
      <c r="D3530" t="s">
        <v>10139</v>
      </c>
      <c r="E3530">
        <v>12.5</v>
      </c>
      <c r="F3530">
        <v>110</v>
      </c>
      <c r="G3530" t="s">
        <v>10392</v>
      </c>
      <c r="H3530" t="s">
        <v>10380</v>
      </c>
      <c r="I3530" t="s">
        <v>11960</v>
      </c>
    </row>
    <row r="3531" spans="1:9" x14ac:dyDescent="0.25">
      <c r="A3531" s="1">
        <v>41441</v>
      </c>
      <c r="C3531" t="s">
        <v>10138</v>
      </c>
      <c r="D3531" t="s">
        <v>10140</v>
      </c>
      <c r="E3531">
        <v>7.5</v>
      </c>
      <c r="F3531">
        <v>98</v>
      </c>
      <c r="G3531" t="s">
        <v>10157</v>
      </c>
      <c r="H3531" t="s">
        <v>10173</v>
      </c>
      <c r="I3531" t="s">
        <v>11961</v>
      </c>
    </row>
    <row r="3532" spans="1:9" x14ac:dyDescent="0.25">
      <c r="A3532" s="1">
        <v>41441</v>
      </c>
      <c r="C3532" t="s">
        <v>10138</v>
      </c>
      <c r="D3532" t="s">
        <v>10139</v>
      </c>
      <c r="E3532">
        <v>12</v>
      </c>
      <c r="F3532">
        <v>105</v>
      </c>
      <c r="G3532" t="s">
        <v>10274</v>
      </c>
      <c r="H3532" t="s">
        <v>10173</v>
      </c>
      <c r="I3532" t="s">
        <v>11634</v>
      </c>
    </row>
    <row r="3533" spans="1:9" x14ac:dyDescent="0.25">
      <c r="A3533" s="1">
        <v>41441</v>
      </c>
      <c r="C3533" t="s">
        <v>10138</v>
      </c>
      <c r="D3533" t="s">
        <v>10139</v>
      </c>
      <c r="E3533">
        <v>12.4</v>
      </c>
      <c r="F3533">
        <v>109</v>
      </c>
      <c r="G3533" t="s">
        <v>10392</v>
      </c>
      <c r="H3533" t="s">
        <v>10161</v>
      </c>
      <c r="I3533" t="s">
        <v>10995</v>
      </c>
    </row>
    <row r="3534" spans="1:9" x14ac:dyDescent="0.25">
      <c r="A3534" s="1">
        <v>41441</v>
      </c>
      <c r="C3534" t="s">
        <v>10138</v>
      </c>
      <c r="D3534" t="s">
        <v>10140</v>
      </c>
      <c r="E3534">
        <v>10.3</v>
      </c>
      <c r="F3534">
        <v>103</v>
      </c>
      <c r="G3534" t="s">
        <v>10392</v>
      </c>
      <c r="H3534" t="s">
        <v>10507</v>
      </c>
      <c r="I3534" t="s">
        <v>11139</v>
      </c>
    </row>
    <row r="3535" spans="1:9" x14ac:dyDescent="0.25">
      <c r="A3535" s="1">
        <v>41440</v>
      </c>
      <c r="C3535" t="s">
        <v>10138</v>
      </c>
      <c r="D3535" t="s">
        <v>10140</v>
      </c>
      <c r="E3535">
        <v>7.83</v>
      </c>
      <c r="F3535">
        <v>91</v>
      </c>
      <c r="G3535" t="s">
        <v>10595</v>
      </c>
      <c r="H3535" t="s">
        <v>10386</v>
      </c>
      <c r="I3535" t="s">
        <v>11962</v>
      </c>
    </row>
    <row r="3536" spans="1:9" x14ac:dyDescent="0.25">
      <c r="A3536" s="1">
        <v>41440</v>
      </c>
      <c r="C3536" t="s">
        <v>10138</v>
      </c>
      <c r="D3536" t="s">
        <v>10139</v>
      </c>
      <c r="E3536">
        <v>14.8</v>
      </c>
      <c r="F3536">
        <v>117</v>
      </c>
      <c r="G3536" t="s">
        <v>10455</v>
      </c>
      <c r="H3536" t="s">
        <v>11172</v>
      </c>
      <c r="I3536" t="s">
        <v>11963</v>
      </c>
    </row>
    <row r="3537" spans="1:9" x14ac:dyDescent="0.25">
      <c r="A3537" s="1">
        <v>41440</v>
      </c>
      <c r="C3537" t="s">
        <v>10138</v>
      </c>
      <c r="D3537" t="s">
        <v>10140</v>
      </c>
      <c r="E3537">
        <v>9.8000000000000007</v>
      </c>
      <c r="F3537">
        <v>104</v>
      </c>
      <c r="G3537" t="s">
        <v>10392</v>
      </c>
      <c r="H3537" t="s">
        <v>11964</v>
      </c>
      <c r="I3537" t="s">
        <v>11380</v>
      </c>
    </row>
    <row r="3538" spans="1:9" x14ac:dyDescent="0.25">
      <c r="A3538" s="1">
        <v>41440</v>
      </c>
      <c r="C3538" t="s">
        <v>10138</v>
      </c>
      <c r="D3538" t="s">
        <v>10140</v>
      </c>
      <c r="E3538">
        <v>4.2</v>
      </c>
      <c r="F3538">
        <v>77</v>
      </c>
      <c r="G3538" t="s">
        <v>10530</v>
      </c>
      <c r="H3538" t="s">
        <v>11055</v>
      </c>
      <c r="I3538" t="s">
        <v>11695</v>
      </c>
    </row>
    <row r="3539" spans="1:9" x14ac:dyDescent="0.25">
      <c r="A3539" s="1">
        <v>41440</v>
      </c>
      <c r="C3539" t="s">
        <v>10138</v>
      </c>
      <c r="D3539" t="s">
        <v>10140</v>
      </c>
      <c r="E3539">
        <v>10.6</v>
      </c>
      <c r="F3539">
        <v>100</v>
      </c>
      <c r="G3539" t="s">
        <v>10427</v>
      </c>
      <c r="H3539" t="s">
        <v>10161</v>
      </c>
      <c r="I3539" t="s">
        <v>11184</v>
      </c>
    </row>
    <row r="3540" spans="1:9" x14ac:dyDescent="0.25">
      <c r="A3540" s="1">
        <v>41440</v>
      </c>
      <c r="C3540" t="s">
        <v>10138</v>
      </c>
      <c r="D3540" t="s">
        <v>10140</v>
      </c>
      <c r="E3540">
        <v>9.6</v>
      </c>
      <c r="F3540">
        <v>104</v>
      </c>
      <c r="G3540" t="s">
        <v>10427</v>
      </c>
      <c r="H3540" t="s">
        <v>10780</v>
      </c>
      <c r="I3540" t="s">
        <v>11966</v>
      </c>
    </row>
    <row r="3541" spans="1:9" x14ac:dyDescent="0.25">
      <c r="A3541" s="1">
        <v>41440</v>
      </c>
      <c r="C3541" t="s">
        <v>10138</v>
      </c>
      <c r="D3541" t="s">
        <v>10140</v>
      </c>
      <c r="E3541">
        <v>10</v>
      </c>
      <c r="F3541">
        <v>105</v>
      </c>
      <c r="G3541" t="s">
        <v>10530</v>
      </c>
      <c r="H3541" t="s">
        <v>10780</v>
      </c>
      <c r="I3541" t="s">
        <v>11967</v>
      </c>
    </row>
    <row r="3542" spans="1:9" x14ac:dyDescent="0.25">
      <c r="A3542" s="1">
        <v>41440</v>
      </c>
      <c r="C3542" t="s">
        <v>10138</v>
      </c>
      <c r="D3542" t="s">
        <v>10140</v>
      </c>
      <c r="E3542">
        <v>6.17</v>
      </c>
      <c r="F3542">
        <v>85</v>
      </c>
      <c r="G3542" t="s">
        <v>10392</v>
      </c>
      <c r="H3542" t="s">
        <v>10209</v>
      </c>
      <c r="I3542" t="s">
        <v>11139</v>
      </c>
    </row>
    <row r="3543" spans="1:9" x14ac:dyDescent="0.25">
      <c r="A3543" s="1">
        <v>41440</v>
      </c>
      <c r="C3543" t="s">
        <v>10138</v>
      </c>
      <c r="D3543" t="s">
        <v>10139</v>
      </c>
      <c r="E3543">
        <v>6.8</v>
      </c>
      <c r="G3543" t="s">
        <v>10392</v>
      </c>
      <c r="H3543" t="s">
        <v>10780</v>
      </c>
      <c r="I3543" t="s">
        <v>11195</v>
      </c>
    </row>
    <row r="3544" spans="1:9" x14ac:dyDescent="0.25">
      <c r="A3544" s="1">
        <v>41440</v>
      </c>
      <c r="C3544" t="s">
        <v>10138</v>
      </c>
      <c r="D3544" t="s">
        <v>10140</v>
      </c>
      <c r="E3544">
        <v>6.7</v>
      </c>
      <c r="G3544" t="s">
        <v>10427</v>
      </c>
      <c r="H3544" t="s">
        <v>10161</v>
      </c>
      <c r="I3544" t="s">
        <v>11968</v>
      </c>
    </row>
    <row r="3545" spans="1:9" x14ac:dyDescent="0.25">
      <c r="A3545" s="1">
        <v>41440</v>
      </c>
      <c r="C3545" t="s">
        <v>10138</v>
      </c>
      <c r="D3545" t="s">
        <v>10140</v>
      </c>
      <c r="E3545">
        <v>4.9000000000000004</v>
      </c>
      <c r="F3545">
        <v>81</v>
      </c>
      <c r="G3545" t="s">
        <v>11661</v>
      </c>
      <c r="H3545" t="s">
        <v>10380</v>
      </c>
      <c r="I3545" t="s">
        <v>11330</v>
      </c>
    </row>
    <row r="3546" spans="1:9" x14ac:dyDescent="0.25">
      <c r="A3546" s="1">
        <v>41440</v>
      </c>
      <c r="C3546" t="s">
        <v>10138</v>
      </c>
      <c r="D3546">
        <v>5.4</v>
      </c>
      <c r="E3546">
        <v>84</v>
      </c>
      <c r="G3546" t="s">
        <v>10530</v>
      </c>
      <c r="H3546" t="s">
        <v>10380</v>
      </c>
      <c r="I3546" t="s">
        <v>11694</v>
      </c>
    </row>
    <row r="3547" spans="1:9" x14ac:dyDescent="0.25">
      <c r="A3547" s="1">
        <v>41440</v>
      </c>
      <c r="C3547" t="s">
        <v>10138</v>
      </c>
      <c r="D3547" t="s">
        <v>10139</v>
      </c>
      <c r="E3547">
        <v>9.75</v>
      </c>
      <c r="F3547">
        <v>101</v>
      </c>
      <c r="G3547" t="s">
        <v>10427</v>
      </c>
      <c r="H3547" t="s">
        <v>11076</v>
      </c>
      <c r="I3547" t="s">
        <v>11777</v>
      </c>
    </row>
    <row r="3548" spans="1:9" x14ac:dyDescent="0.25">
      <c r="A3548" s="1">
        <v>41440</v>
      </c>
      <c r="C3548" t="s">
        <v>10138</v>
      </c>
      <c r="D3548" t="s">
        <v>10139</v>
      </c>
      <c r="E3548">
        <v>7.57</v>
      </c>
      <c r="F3548">
        <v>94</v>
      </c>
      <c r="G3548" t="s">
        <v>10379</v>
      </c>
      <c r="H3548" t="s">
        <v>10798</v>
      </c>
      <c r="I3548" t="s">
        <v>11970</v>
      </c>
    </row>
    <row r="3549" spans="1:9" x14ac:dyDescent="0.25">
      <c r="A3549" s="1">
        <v>41440</v>
      </c>
      <c r="C3549" t="s">
        <v>10138</v>
      </c>
      <c r="D3549" t="s">
        <v>10139</v>
      </c>
      <c r="E3549">
        <v>13.56</v>
      </c>
      <c r="F3549">
        <v>114</v>
      </c>
      <c r="G3549" t="s">
        <v>10573</v>
      </c>
      <c r="H3549" t="s">
        <v>11230</v>
      </c>
      <c r="I3549" t="s">
        <v>11296</v>
      </c>
    </row>
    <row r="3550" spans="1:9" x14ac:dyDescent="0.25">
      <c r="A3550" s="1">
        <v>41440</v>
      </c>
      <c r="C3550" t="s">
        <v>10138</v>
      </c>
      <c r="D3550" t="s">
        <v>10140</v>
      </c>
      <c r="E3550">
        <v>8.86</v>
      </c>
      <c r="F3550">
        <v>97</v>
      </c>
      <c r="G3550" t="s">
        <v>10374</v>
      </c>
      <c r="H3550" t="s">
        <v>10173</v>
      </c>
      <c r="I3550" t="s">
        <v>10476</v>
      </c>
    </row>
    <row r="3551" spans="1:9" x14ac:dyDescent="0.25">
      <c r="A3551" s="1">
        <v>41440</v>
      </c>
      <c r="C3551" t="s">
        <v>10138</v>
      </c>
      <c r="D3551" t="s">
        <v>10140</v>
      </c>
      <c r="E3551">
        <v>10.4</v>
      </c>
      <c r="F3551">
        <v>10.94</v>
      </c>
      <c r="G3551" t="s">
        <v>10374</v>
      </c>
      <c r="H3551" t="s">
        <v>10380</v>
      </c>
      <c r="I3551" t="s">
        <v>11681</v>
      </c>
    </row>
    <row r="3552" spans="1:9" x14ac:dyDescent="0.25">
      <c r="A3552" s="1">
        <v>41440</v>
      </c>
      <c r="C3552" t="s">
        <v>10138</v>
      </c>
      <c r="D3552" t="s">
        <v>10139</v>
      </c>
      <c r="E3552">
        <v>9.7200000000000006</v>
      </c>
      <c r="F3552">
        <v>99</v>
      </c>
      <c r="G3552" t="s">
        <v>10573</v>
      </c>
      <c r="H3552" t="s">
        <v>10173</v>
      </c>
      <c r="I3552" t="s">
        <v>10522</v>
      </c>
    </row>
    <row r="3553" spans="1:9" x14ac:dyDescent="0.25">
      <c r="A3553" s="1">
        <v>41439</v>
      </c>
      <c r="C3553" t="s">
        <v>10138</v>
      </c>
      <c r="D3553" t="s">
        <v>10140</v>
      </c>
      <c r="E3553">
        <v>7.98</v>
      </c>
      <c r="G3553" t="s">
        <v>10392</v>
      </c>
      <c r="H3553" t="s">
        <v>10732</v>
      </c>
      <c r="I3553" t="s">
        <v>11973</v>
      </c>
    </row>
    <row r="3554" spans="1:9" x14ac:dyDescent="0.25">
      <c r="A3554" s="1">
        <v>41439</v>
      </c>
      <c r="C3554" t="s">
        <v>10138</v>
      </c>
      <c r="D3554" t="s">
        <v>10140</v>
      </c>
      <c r="E3554">
        <v>11.57</v>
      </c>
      <c r="F3554">
        <v>113</v>
      </c>
      <c r="G3554" t="s">
        <v>10392</v>
      </c>
      <c r="H3554" t="s">
        <v>10386</v>
      </c>
      <c r="I3554" t="s">
        <v>10581</v>
      </c>
    </row>
    <row r="3555" spans="1:9" x14ac:dyDescent="0.25">
      <c r="A3555" s="1">
        <v>41439</v>
      </c>
      <c r="C3555" t="s">
        <v>10138</v>
      </c>
      <c r="D3555" t="s">
        <v>10139</v>
      </c>
      <c r="E3555">
        <v>7.34</v>
      </c>
      <c r="F3555">
        <v>95</v>
      </c>
      <c r="G3555" t="s">
        <v>10427</v>
      </c>
      <c r="H3555" t="s">
        <v>10202</v>
      </c>
      <c r="I3555" t="s">
        <v>11968</v>
      </c>
    </row>
    <row r="3556" spans="1:9" x14ac:dyDescent="0.25">
      <c r="A3556" s="1">
        <v>41439</v>
      </c>
      <c r="C3556" t="s">
        <v>10138</v>
      </c>
      <c r="D3556" t="s">
        <v>10139</v>
      </c>
      <c r="E3556">
        <v>11.4</v>
      </c>
      <c r="F3556">
        <v>110</v>
      </c>
      <c r="G3556" t="s">
        <v>10392</v>
      </c>
      <c r="H3556" t="s">
        <v>10161</v>
      </c>
      <c r="I3556" t="s">
        <v>11974</v>
      </c>
    </row>
    <row r="3557" spans="1:9" x14ac:dyDescent="0.25">
      <c r="A3557" s="1">
        <v>41439</v>
      </c>
      <c r="C3557" t="s">
        <v>10138</v>
      </c>
      <c r="D3557" t="s">
        <v>10140</v>
      </c>
      <c r="E3557">
        <v>4.8</v>
      </c>
      <c r="G3557" t="s">
        <v>10392</v>
      </c>
      <c r="H3557" t="s">
        <v>10151</v>
      </c>
      <c r="I3557" t="s">
        <v>11975</v>
      </c>
    </row>
    <row r="3558" spans="1:9" x14ac:dyDescent="0.25">
      <c r="A3558" s="1">
        <v>41439</v>
      </c>
      <c r="C3558" t="s">
        <v>10138</v>
      </c>
      <c r="D3558" t="s">
        <v>10139</v>
      </c>
      <c r="E3558">
        <v>13</v>
      </c>
      <c r="F3558">
        <v>106</v>
      </c>
      <c r="G3558" t="s">
        <v>10392</v>
      </c>
      <c r="H3558" t="s">
        <v>10780</v>
      </c>
      <c r="I3558" t="s">
        <v>11195</v>
      </c>
    </row>
    <row r="3559" spans="1:9" x14ac:dyDescent="0.25">
      <c r="A3559" s="1">
        <v>41439</v>
      </c>
      <c r="C3559" t="s">
        <v>10138</v>
      </c>
      <c r="D3559" t="s">
        <v>10140</v>
      </c>
      <c r="E3559">
        <v>5.5</v>
      </c>
      <c r="G3559" t="s">
        <v>10595</v>
      </c>
      <c r="H3559" t="s">
        <v>11280</v>
      </c>
      <c r="I3559" t="s">
        <v>11976</v>
      </c>
    </row>
    <row r="3560" spans="1:9" x14ac:dyDescent="0.25">
      <c r="A3560" s="1">
        <v>41439</v>
      </c>
      <c r="C3560" t="s">
        <v>10138</v>
      </c>
      <c r="D3560" t="s">
        <v>10140</v>
      </c>
      <c r="E3560">
        <v>7.38</v>
      </c>
      <c r="F3560">
        <v>93</v>
      </c>
      <c r="G3560" t="s">
        <v>10427</v>
      </c>
      <c r="H3560" t="s">
        <v>10798</v>
      </c>
      <c r="I3560" t="s">
        <v>11970</v>
      </c>
    </row>
    <row r="3561" spans="1:9" x14ac:dyDescent="0.25">
      <c r="A3561" s="1">
        <v>41439</v>
      </c>
      <c r="C3561" t="s">
        <v>10138</v>
      </c>
      <c r="D3561" t="s">
        <v>10139</v>
      </c>
      <c r="E3561">
        <v>13.45</v>
      </c>
      <c r="G3561" t="s">
        <v>10427</v>
      </c>
      <c r="H3561" t="s">
        <v>10161</v>
      </c>
      <c r="I3561" t="s">
        <v>10604</v>
      </c>
    </row>
    <row r="3562" spans="1:9" x14ac:dyDescent="0.25">
      <c r="A3562" s="1">
        <v>41439</v>
      </c>
      <c r="C3562" t="s">
        <v>10138</v>
      </c>
      <c r="D3562" t="s">
        <v>10140</v>
      </c>
      <c r="E3562">
        <v>7.6</v>
      </c>
      <c r="G3562" t="s">
        <v>10427</v>
      </c>
      <c r="H3562" t="s">
        <v>10202</v>
      </c>
      <c r="I3562" t="s">
        <v>11977</v>
      </c>
    </row>
    <row r="3563" spans="1:9" x14ac:dyDescent="0.25">
      <c r="A3563" s="1">
        <v>41439</v>
      </c>
      <c r="C3563" t="s">
        <v>10138</v>
      </c>
      <c r="D3563" t="s">
        <v>10140</v>
      </c>
      <c r="E3563">
        <v>5.3</v>
      </c>
      <c r="G3563" t="s">
        <v>10392</v>
      </c>
      <c r="H3563" t="s">
        <v>10161</v>
      </c>
      <c r="I3563" t="s">
        <v>11978</v>
      </c>
    </row>
    <row r="3564" spans="1:9" x14ac:dyDescent="0.25">
      <c r="A3564" s="1">
        <v>41439</v>
      </c>
      <c r="C3564" t="s">
        <v>10138</v>
      </c>
      <c r="D3564" t="s">
        <v>10139</v>
      </c>
      <c r="E3564">
        <v>5.5</v>
      </c>
      <c r="F3564">
        <v>82</v>
      </c>
      <c r="G3564" t="s">
        <v>10455</v>
      </c>
      <c r="H3564" t="s">
        <v>10380</v>
      </c>
      <c r="I3564" t="s">
        <v>11681</v>
      </c>
    </row>
    <row r="3565" spans="1:9" x14ac:dyDescent="0.25">
      <c r="A3565" s="1">
        <v>41439</v>
      </c>
      <c r="C3565" t="s">
        <v>10138</v>
      </c>
      <c r="D3565" t="s">
        <v>10140</v>
      </c>
      <c r="E3565">
        <v>6</v>
      </c>
      <c r="F3565">
        <v>85</v>
      </c>
      <c r="G3565" t="s">
        <v>10427</v>
      </c>
      <c r="H3565" t="s">
        <v>11055</v>
      </c>
      <c r="I3565" t="s">
        <v>11032</v>
      </c>
    </row>
    <row r="3566" spans="1:9" x14ac:dyDescent="0.25">
      <c r="A3566" s="1">
        <v>41439</v>
      </c>
      <c r="C3566" t="s">
        <v>10138</v>
      </c>
      <c r="D3566" t="s">
        <v>10140</v>
      </c>
      <c r="E3566">
        <v>8.6</v>
      </c>
      <c r="F3566">
        <v>99</v>
      </c>
      <c r="G3566" t="s">
        <v>10392</v>
      </c>
      <c r="H3566" t="s">
        <v>10209</v>
      </c>
      <c r="I3566" t="s">
        <v>11139</v>
      </c>
    </row>
    <row r="3567" spans="1:9" x14ac:dyDescent="0.25">
      <c r="A3567" s="1">
        <v>41439</v>
      </c>
      <c r="C3567" t="s">
        <v>10138</v>
      </c>
      <c r="D3567" t="s">
        <v>10140</v>
      </c>
      <c r="E3567">
        <v>6.35</v>
      </c>
      <c r="F3567">
        <v>86</v>
      </c>
      <c r="G3567" t="s">
        <v>10392</v>
      </c>
      <c r="H3567" t="s">
        <v>10173</v>
      </c>
      <c r="I3567" t="s">
        <v>11171</v>
      </c>
    </row>
    <row r="3568" spans="1:9" x14ac:dyDescent="0.25">
      <c r="A3568" s="1">
        <v>41439</v>
      </c>
      <c r="C3568" t="s">
        <v>10138</v>
      </c>
      <c r="D3568" t="s">
        <v>10140</v>
      </c>
      <c r="E3568">
        <v>10</v>
      </c>
      <c r="F3568">
        <v>100</v>
      </c>
      <c r="G3568" t="s">
        <v>10392</v>
      </c>
      <c r="H3568" t="s">
        <v>10780</v>
      </c>
      <c r="I3568" t="s">
        <v>11374</v>
      </c>
    </row>
    <row r="3569" spans="1:9" x14ac:dyDescent="0.25">
      <c r="A3569" s="1">
        <v>41439</v>
      </c>
      <c r="C3569" t="s">
        <v>10138</v>
      </c>
      <c r="D3569" t="s">
        <v>10140</v>
      </c>
      <c r="E3569">
        <v>7.4</v>
      </c>
      <c r="F3569">
        <v>92</v>
      </c>
      <c r="G3569" t="s">
        <v>10392</v>
      </c>
      <c r="H3569" t="s">
        <v>10161</v>
      </c>
      <c r="I3569" t="s">
        <v>10995</v>
      </c>
    </row>
    <row r="3570" spans="1:9" x14ac:dyDescent="0.25">
      <c r="A3570" s="1">
        <v>41439</v>
      </c>
      <c r="C3570" t="s">
        <v>10138</v>
      </c>
      <c r="D3570" t="s">
        <v>10140</v>
      </c>
      <c r="E3570">
        <v>14.05</v>
      </c>
      <c r="F3570">
        <v>113</v>
      </c>
      <c r="G3570" t="s">
        <v>10595</v>
      </c>
      <c r="H3570" t="s">
        <v>10386</v>
      </c>
      <c r="I3570" t="s">
        <v>10509</v>
      </c>
    </row>
    <row r="3571" spans="1:9" x14ac:dyDescent="0.25">
      <c r="A3571" s="1">
        <v>41439</v>
      </c>
      <c r="C3571" t="s">
        <v>10138</v>
      </c>
      <c r="D3571" t="s">
        <v>10140</v>
      </c>
      <c r="E3571">
        <v>12.12</v>
      </c>
      <c r="F3571">
        <v>110</v>
      </c>
      <c r="G3571" t="s">
        <v>10394</v>
      </c>
      <c r="H3571" t="s">
        <v>10215</v>
      </c>
      <c r="I3571" t="s">
        <v>10395</v>
      </c>
    </row>
    <row r="3572" spans="1:9" x14ac:dyDescent="0.25">
      <c r="A3572" s="1">
        <v>41438</v>
      </c>
      <c r="C3572" t="s">
        <v>10138</v>
      </c>
      <c r="D3572" t="s">
        <v>10140</v>
      </c>
      <c r="E3572">
        <v>15.49</v>
      </c>
      <c r="G3572" t="s">
        <v>10379</v>
      </c>
      <c r="H3572" t="s">
        <v>10732</v>
      </c>
      <c r="I3572" t="s">
        <v>11979</v>
      </c>
    </row>
    <row r="3573" spans="1:9" x14ac:dyDescent="0.25">
      <c r="A3573" s="1">
        <v>41438</v>
      </c>
      <c r="C3573" t="s">
        <v>10138</v>
      </c>
      <c r="D3573" t="s">
        <v>10140</v>
      </c>
      <c r="E3573">
        <v>5.6</v>
      </c>
      <c r="F3573">
        <v>85</v>
      </c>
      <c r="G3573" t="s">
        <v>10427</v>
      </c>
      <c r="H3573" t="s">
        <v>10798</v>
      </c>
      <c r="I3573" t="s">
        <v>11451</v>
      </c>
    </row>
    <row r="3574" spans="1:9" x14ac:dyDescent="0.25">
      <c r="A3574" s="1">
        <v>41438</v>
      </c>
      <c r="C3574" t="s">
        <v>10138</v>
      </c>
      <c r="D3574" t="s">
        <v>10139</v>
      </c>
      <c r="E3574">
        <v>14.25</v>
      </c>
      <c r="F3574">
        <v>115</v>
      </c>
      <c r="G3574" t="s">
        <v>10379</v>
      </c>
      <c r="H3574" t="s">
        <v>10215</v>
      </c>
      <c r="I3574" t="s">
        <v>11980</v>
      </c>
    </row>
    <row r="3575" spans="1:9" x14ac:dyDescent="0.25">
      <c r="A3575" s="1">
        <v>41438</v>
      </c>
      <c r="C3575" t="s">
        <v>10138</v>
      </c>
      <c r="D3575" t="s">
        <v>10140</v>
      </c>
      <c r="E3575">
        <v>9.9</v>
      </c>
      <c r="G3575" t="s">
        <v>10392</v>
      </c>
      <c r="H3575" t="s">
        <v>11958</v>
      </c>
      <c r="I3575" t="s">
        <v>11981</v>
      </c>
    </row>
    <row r="3576" spans="1:9" x14ac:dyDescent="0.25">
      <c r="A3576" s="1">
        <v>41438</v>
      </c>
      <c r="C3576" t="s">
        <v>10138</v>
      </c>
      <c r="D3576" t="s">
        <v>10140</v>
      </c>
      <c r="E3576">
        <v>10</v>
      </c>
      <c r="F3576">
        <v>103</v>
      </c>
      <c r="G3576" t="s">
        <v>10530</v>
      </c>
      <c r="H3576" t="s">
        <v>11717</v>
      </c>
      <c r="I3576" t="s">
        <v>11982</v>
      </c>
    </row>
    <row r="3577" spans="1:9" x14ac:dyDescent="0.25">
      <c r="A3577" s="1">
        <v>41438</v>
      </c>
      <c r="C3577" t="s">
        <v>10138</v>
      </c>
      <c r="D3577" t="s">
        <v>10140</v>
      </c>
      <c r="E3577">
        <v>9.4</v>
      </c>
      <c r="F3577">
        <v>100</v>
      </c>
      <c r="G3577" t="s">
        <v>10427</v>
      </c>
      <c r="H3577" t="s">
        <v>10780</v>
      </c>
      <c r="I3577" t="s">
        <v>11966</v>
      </c>
    </row>
    <row r="3578" spans="1:9" x14ac:dyDescent="0.25">
      <c r="A3578" s="1">
        <v>41438</v>
      </c>
      <c r="C3578" t="s">
        <v>10138</v>
      </c>
      <c r="D3578" t="s">
        <v>10139</v>
      </c>
      <c r="E3578">
        <v>14.7</v>
      </c>
      <c r="F3578">
        <v>106</v>
      </c>
      <c r="G3578" t="s">
        <v>10392</v>
      </c>
      <c r="H3578" t="s">
        <v>11055</v>
      </c>
      <c r="I3578" t="s">
        <v>11032</v>
      </c>
    </row>
    <row r="3579" spans="1:9" x14ac:dyDescent="0.25">
      <c r="A3579" s="1">
        <v>41438</v>
      </c>
      <c r="C3579" t="s">
        <v>10138</v>
      </c>
      <c r="D3579" t="s">
        <v>10140</v>
      </c>
      <c r="E3579">
        <v>7.6</v>
      </c>
      <c r="G3579" t="s">
        <v>10379</v>
      </c>
      <c r="H3579" t="s">
        <v>10215</v>
      </c>
      <c r="I3579" t="s">
        <v>11984</v>
      </c>
    </row>
    <row r="3580" spans="1:9" x14ac:dyDescent="0.25">
      <c r="A3580" s="1">
        <v>41438</v>
      </c>
      <c r="C3580" t="s">
        <v>10138</v>
      </c>
      <c r="D3580" t="s">
        <v>10139</v>
      </c>
      <c r="E3580">
        <v>14.4</v>
      </c>
      <c r="G3580" t="s">
        <v>10392</v>
      </c>
      <c r="H3580" t="s">
        <v>10202</v>
      </c>
      <c r="I3580" t="s">
        <v>11979</v>
      </c>
    </row>
    <row r="3581" spans="1:9" x14ac:dyDescent="0.25">
      <c r="A3581" s="1">
        <v>41437</v>
      </c>
      <c r="C3581" t="s">
        <v>10138</v>
      </c>
      <c r="D3581" t="s">
        <v>10140</v>
      </c>
      <c r="E3581">
        <v>9.8000000000000007</v>
      </c>
      <c r="F3581">
        <v>99</v>
      </c>
      <c r="G3581" t="s">
        <v>10595</v>
      </c>
      <c r="H3581" t="s">
        <v>11280</v>
      </c>
      <c r="I3581" t="s">
        <v>11706</v>
      </c>
    </row>
    <row r="3582" spans="1:9" x14ac:dyDescent="0.25">
      <c r="A3582" s="1">
        <v>41437</v>
      </c>
      <c r="C3582" t="s">
        <v>10138</v>
      </c>
      <c r="D3582" t="s">
        <v>10139</v>
      </c>
      <c r="E3582">
        <v>5.04</v>
      </c>
      <c r="G3582" t="s">
        <v>10392</v>
      </c>
      <c r="H3582" t="s">
        <v>10202</v>
      </c>
      <c r="I3582" t="s">
        <v>11987</v>
      </c>
    </row>
    <row r="3583" spans="1:9" x14ac:dyDescent="0.25">
      <c r="A3583" s="1">
        <v>41437</v>
      </c>
      <c r="C3583" t="s">
        <v>10138</v>
      </c>
      <c r="D3583" t="s">
        <v>10139</v>
      </c>
      <c r="E3583">
        <v>9.6999999999999993</v>
      </c>
      <c r="F3583">
        <v>101</v>
      </c>
      <c r="G3583" t="s">
        <v>10595</v>
      </c>
      <c r="H3583" t="s">
        <v>10386</v>
      </c>
      <c r="I3583" t="s">
        <v>10509</v>
      </c>
    </row>
    <row r="3584" spans="1:9" x14ac:dyDescent="0.25">
      <c r="A3584" s="1">
        <v>41437</v>
      </c>
      <c r="C3584" t="s">
        <v>10138</v>
      </c>
      <c r="D3584" t="s">
        <v>10140</v>
      </c>
      <c r="E3584">
        <v>4.2</v>
      </c>
      <c r="G3584" t="s">
        <v>10148</v>
      </c>
      <c r="H3584" t="s">
        <v>10161</v>
      </c>
      <c r="I3584" t="s">
        <v>10152</v>
      </c>
    </row>
    <row r="3585" spans="1:9" x14ac:dyDescent="0.25">
      <c r="A3585" s="1">
        <v>41437</v>
      </c>
      <c r="C3585" t="s">
        <v>10138</v>
      </c>
      <c r="D3585" t="s">
        <v>10139</v>
      </c>
      <c r="E3585">
        <v>11.75</v>
      </c>
      <c r="G3585" t="s">
        <v>10530</v>
      </c>
      <c r="H3585" t="s">
        <v>10151</v>
      </c>
      <c r="I3585" t="s">
        <v>11693</v>
      </c>
    </row>
    <row r="3586" spans="1:9" x14ac:dyDescent="0.25">
      <c r="A3586" s="1">
        <v>41437</v>
      </c>
      <c r="C3586" t="s">
        <v>10138</v>
      </c>
      <c r="D3586" t="s">
        <v>10140</v>
      </c>
      <c r="E3586">
        <v>12.2</v>
      </c>
      <c r="G3586" t="s">
        <v>10379</v>
      </c>
      <c r="H3586" t="s">
        <v>10732</v>
      </c>
      <c r="I3586" t="s">
        <v>11973</v>
      </c>
    </row>
    <row r="3587" spans="1:9" x14ac:dyDescent="0.25">
      <c r="A3587" s="1">
        <v>41437</v>
      </c>
      <c r="C3587" t="s">
        <v>10138</v>
      </c>
      <c r="D3587" t="s">
        <v>10140</v>
      </c>
      <c r="E3587">
        <v>10</v>
      </c>
      <c r="F3587">
        <v>100</v>
      </c>
      <c r="G3587" t="s">
        <v>10392</v>
      </c>
      <c r="H3587" t="s">
        <v>10209</v>
      </c>
      <c r="I3587" t="s">
        <v>11986</v>
      </c>
    </row>
    <row r="3588" spans="1:9" x14ac:dyDescent="0.25">
      <c r="A3588" s="1">
        <v>41437</v>
      </c>
      <c r="C3588" t="s">
        <v>10138</v>
      </c>
      <c r="D3588" t="s">
        <v>10140</v>
      </c>
      <c r="E3588">
        <v>7.7</v>
      </c>
      <c r="G3588" t="s">
        <v>10392</v>
      </c>
      <c r="H3588" t="s">
        <v>10202</v>
      </c>
      <c r="I3588" t="s">
        <v>11978</v>
      </c>
    </row>
    <row r="3589" spans="1:9" x14ac:dyDescent="0.25">
      <c r="A3589" s="1">
        <v>41437</v>
      </c>
      <c r="C3589" t="s">
        <v>10138</v>
      </c>
      <c r="D3589" t="s">
        <v>10140</v>
      </c>
      <c r="E3589">
        <v>7.5</v>
      </c>
      <c r="F3589">
        <v>93</v>
      </c>
      <c r="G3589" t="s">
        <v>10274</v>
      </c>
      <c r="H3589" t="s">
        <v>10173</v>
      </c>
      <c r="I3589" t="s">
        <v>11426</v>
      </c>
    </row>
    <row r="3590" spans="1:9" x14ac:dyDescent="0.25">
      <c r="A3590" s="1">
        <v>41437</v>
      </c>
      <c r="C3590" t="s">
        <v>10138</v>
      </c>
      <c r="D3590" t="s">
        <v>10140</v>
      </c>
      <c r="E3590">
        <v>10.52</v>
      </c>
      <c r="F3590">
        <v>106</v>
      </c>
      <c r="G3590" t="s">
        <v>10148</v>
      </c>
      <c r="H3590" t="s">
        <v>10161</v>
      </c>
      <c r="I3590" t="s">
        <v>10180</v>
      </c>
    </row>
    <row r="3591" spans="1:9" x14ac:dyDescent="0.25">
      <c r="A3591" s="1">
        <v>41436</v>
      </c>
      <c r="C3591" t="s">
        <v>10138</v>
      </c>
      <c r="D3591" t="s">
        <v>10140</v>
      </c>
      <c r="E3591">
        <v>5.2</v>
      </c>
      <c r="F3591">
        <v>84</v>
      </c>
      <c r="G3591" t="s">
        <v>10148</v>
      </c>
      <c r="H3591" t="s">
        <v>10161</v>
      </c>
      <c r="I3591" t="s">
        <v>10180</v>
      </c>
    </row>
    <row r="3592" spans="1:9" x14ac:dyDescent="0.25">
      <c r="A3592" s="1">
        <v>41436</v>
      </c>
      <c r="C3592" t="s">
        <v>10138</v>
      </c>
      <c r="D3592" t="s">
        <v>10140</v>
      </c>
      <c r="E3592">
        <v>7.4</v>
      </c>
      <c r="F3592">
        <v>89</v>
      </c>
      <c r="G3592" t="s">
        <v>10595</v>
      </c>
      <c r="H3592" t="s">
        <v>10386</v>
      </c>
      <c r="I3592" t="s">
        <v>10398</v>
      </c>
    </row>
    <row r="3593" spans="1:9" x14ac:dyDescent="0.25">
      <c r="A3593" s="1">
        <v>41436</v>
      </c>
      <c r="C3593" t="s">
        <v>10138</v>
      </c>
      <c r="D3593" t="s">
        <v>10140</v>
      </c>
      <c r="E3593">
        <v>11.25</v>
      </c>
      <c r="F3593">
        <v>100</v>
      </c>
      <c r="G3593" t="s">
        <v>10530</v>
      </c>
      <c r="H3593" t="s">
        <v>11958</v>
      </c>
      <c r="I3593" t="s">
        <v>11098</v>
      </c>
    </row>
    <row r="3594" spans="1:9" x14ac:dyDescent="0.25">
      <c r="A3594" s="1">
        <v>41436</v>
      </c>
      <c r="C3594" t="s">
        <v>10138</v>
      </c>
      <c r="D3594" t="s">
        <v>10140</v>
      </c>
      <c r="E3594">
        <v>10</v>
      </c>
      <c r="F3594">
        <v>106</v>
      </c>
      <c r="G3594" t="s">
        <v>10530</v>
      </c>
      <c r="H3594" t="s">
        <v>10173</v>
      </c>
      <c r="I3594" t="s">
        <v>10437</v>
      </c>
    </row>
    <row r="3595" spans="1:9" x14ac:dyDescent="0.25">
      <c r="A3595" s="1">
        <v>41436</v>
      </c>
      <c r="C3595" t="s">
        <v>10138</v>
      </c>
      <c r="D3595" t="s">
        <v>10140</v>
      </c>
      <c r="E3595">
        <v>9.3000000000000007</v>
      </c>
      <c r="F3595">
        <v>100</v>
      </c>
      <c r="G3595" t="s">
        <v>10427</v>
      </c>
      <c r="H3595" t="s">
        <v>11055</v>
      </c>
      <c r="I3595" t="s">
        <v>11032</v>
      </c>
    </row>
    <row r="3596" spans="1:9" x14ac:dyDescent="0.25">
      <c r="A3596" s="1">
        <v>41435</v>
      </c>
      <c r="C3596" t="s">
        <v>10138</v>
      </c>
      <c r="D3596" t="s">
        <v>10140</v>
      </c>
      <c r="E3596">
        <v>9.3800000000000008</v>
      </c>
      <c r="F3596">
        <v>96</v>
      </c>
      <c r="G3596" t="s">
        <v>10181</v>
      </c>
      <c r="H3596" t="s">
        <v>10173</v>
      </c>
      <c r="I3596" t="s">
        <v>10522</v>
      </c>
    </row>
    <row r="3597" spans="1:9" x14ac:dyDescent="0.25">
      <c r="A3597" s="1">
        <v>41434</v>
      </c>
      <c r="C3597" t="s">
        <v>10138</v>
      </c>
      <c r="D3597" t="s">
        <v>10140</v>
      </c>
      <c r="E3597">
        <v>6.1</v>
      </c>
      <c r="F3597">
        <v>78</v>
      </c>
      <c r="G3597" t="s">
        <v>10392</v>
      </c>
      <c r="H3597" t="s">
        <v>10161</v>
      </c>
      <c r="I3597" t="s">
        <v>11098</v>
      </c>
    </row>
    <row r="3598" spans="1:9" x14ac:dyDescent="0.25">
      <c r="A3598" s="1">
        <v>41434</v>
      </c>
      <c r="C3598" t="s">
        <v>10138</v>
      </c>
      <c r="D3598" t="s">
        <v>10139</v>
      </c>
      <c r="E3598">
        <v>6</v>
      </c>
      <c r="G3598" t="s">
        <v>10530</v>
      </c>
      <c r="H3598" t="s">
        <v>10386</v>
      </c>
      <c r="I3598" t="s">
        <v>11989</v>
      </c>
    </row>
    <row r="3599" spans="1:9" x14ac:dyDescent="0.25">
      <c r="A3599" s="1">
        <v>41433</v>
      </c>
      <c r="C3599" t="s">
        <v>10138</v>
      </c>
      <c r="D3599" t="s">
        <v>10140</v>
      </c>
      <c r="E3599">
        <v>7.6</v>
      </c>
      <c r="F3599">
        <v>91</v>
      </c>
      <c r="G3599" t="s">
        <v>10588</v>
      </c>
      <c r="H3599" t="s">
        <v>10386</v>
      </c>
      <c r="I3599" t="s">
        <v>10612</v>
      </c>
    </row>
    <row r="3600" spans="1:9" x14ac:dyDescent="0.25">
      <c r="A3600" s="1">
        <v>41433</v>
      </c>
      <c r="C3600" t="s">
        <v>10138</v>
      </c>
      <c r="D3600" t="s">
        <v>10139</v>
      </c>
      <c r="E3600">
        <v>8</v>
      </c>
      <c r="G3600" t="s">
        <v>10595</v>
      </c>
      <c r="H3600" t="s">
        <v>10386</v>
      </c>
      <c r="I3600" t="s">
        <v>11990</v>
      </c>
    </row>
    <row r="3601" spans="1:9" x14ac:dyDescent="0.25">
      <c r="A3601" s="1">
        <v>41432</v>
      </c>
      <c r="C3601" t="s">
        <v>10138</v>
      </c>
      <c r="D3601" t="s">
        <v>10139</v>
      </c>
      <c r="E3601">
        <v>13.2</v>
      </c>
      <c r="F3601">
        <v>112</v>
      </c>
      <c r="G3601" t="s">
        <v>10530</v>
      </c>
      <c r="H3601" t="s">
        <v>10161</v>
      </c>
      <c r="I3601" t="s">
        <v>11372</v>
      </c>
    </row>
    <row r="3602" spans="1:9" x14ac:dyDescent="0.25">
      <c r="A3602" s="1">
        <v>41432</v>
      </c>
      <c r="C3602" t="s">
        <v>10138</v>
      </c>
      <c r="D3602" t="s">
        <v>10140</v>
      </c>
      <c r="E3602">
        <v>10</v>
      </c>
      <c r="F3602">
        <v>101</v>
      </c>
      <c r="G3602" t="s">
        <v>10274</v>
      </c>
      <c r="H3602" t="s">
        <v>11230</v>
      </c>
      <c r="I3602" t="s">
        <v>11634</v>
      </c>
    </row>
    <row r="3603" spans="1:9" x14ac:dyDescent="0.25">
      <c r="A3603" s="1">
        <v>41432</v>
      </c>
      <c r="C3603" t="s">
        <v>10138</v>
      </c>
      <c r="D3603" t="s">
        <v>10140</v>
      </c>
      <c r="E3603">
        <v>6.3</v>
      </c>
      <c r="F3603">
        <v>89</v>
      </c>
      <c r="G3603" t="s">
        <v>11993</v>
      </c>
      <c r="H3603" t="s">
        <v>10386</v>
      </c>
      <c r="I3603" t="s">
        <v>10851</v>
      </c>
    </row>
    <row r="3604" spans="1:9" x14ac:dyDescent="0.25">
      <c r="A3604" s="1">
        <v>41432</v>
      </c>
      <c r="C3604" t="s">
        <v>10138</v>
      </c>
      <c r="D3604" t="s">
        <v>10139</v>
      </c>
      <c r="E3604">
        <v>13.8</v>
      </c>
      <c r="F3604">
        <v>110</v>
      </c>
      <c r="G3604" t="s">
        <v>10379</v>
      </c>
      <c r="H3604" t="s">
        <v>10161</v>
      </c>
      <c r="I3604" t="s">
        <v>11994</v>
      </c>
    </row>
    <row r="3605" spans="1:9" x14ac:dyDescent="0.25">
      <c r="A3605" s="1">
        <v>41432</v>
      </c>
      <c r="C3605" t="s">
        <v>10138</v>
      </c>
      <c r="D3605" t="s">
        <v>10140</v>
      </c>
      <c r="E3605">
        <v>7.1</v>
      </c>
      <c r="F3605">
        <v>89</v>
      </c>
      <c r="G3605" t="s">
        <v>10445</v>
      </c>
      <c r="H3605" t="s">
        <v>10151</v>
      </c>
      <c r="I3605" t="s">
        <v>11238</v>
      </c>
    </row>
    <row r="3606" spans="1:9" x14ac:dyDescent="0.25">
      <c r="A3606" s="1">
        <v>41432</v>
      </c>
      <c r="C3606" t="s">
        <v>10138</v>
      </c>
      <c r="D3606" t="s">
        <v>10140</v>
      </c>
      <c r="E3606">
        <v>5.6</v>
      </c>
      <c r="F3606">
        <v>80</v>
      </c>
      <c r="G3606" t="s">
        <v>10392</v>
      </c>
      <c r="H3606" t="s">
        <v>10161</v>
      </c>
      <c r="I3606" t="s">
        <v>10452</v>
      </c>
    </row>
    <row r="3607" spans="1:9" x14ac:dyDescent="0.25">
      <c r="A3607" s="1">
        <v>41432</v>
      </c>
      <c r="C3607" t="s">
        <v>10138</v>
      </c>
      <c r="D3607" t="s">
        <v>10140</v>
      </c>
      <c r="E3607">
        <v>8.1</v>
      </c>
      <c r="F3607">
        <v>92</v>
      </c>
      <c r="G3607" t="s">
        <v>10427</v>
      </c>
      <c r="H3607" t="s">
        <v>11031</v>
      </c>
      <c r="I3607" t="s">
        <v>10494</v>
      </c>
    </row>
    <row r="3608" spans="1:9" x14ac:dyDescent="0.25">
      <c r="A3608" s="1">
        <v>41431</v>
      </c>
      <c r="C3608" t="s">
        <v>10138</v>
      </c>
      <c r="D3608" t="s">
        <v>10139</v>
      </c>
      <c r="E3608">
        <v>3.9</v>
      </c>
      <c r="F3608">
        <v>71</v>
      </c>
      <c r="G3608" t="s">
        <v>10488</v>
      </c>
      <c r="H3608" t="s">
        <v>11230</v>
      </c>
      <c r="I3608" t="s">
        <v>10768</v>
      </c>
    </row>
    <row r="3609" spans="1:9" x14ac:dyDescent="0.25">
      <c r="A3609" s="1">
        <v>41431</v>
      </c>
      <c r="C3609" t="s">
        <v>10138</v>
      </c>
      <c r="D3609" t="s">
        <v>10140</v>
      </c>
      <c r="E3609">
        <v>4.8</v>
      </c>
      <c r="F3609">
        <v>74</v>
      </c>
      <c r="G3609" t="s">
        <v>10427</v>
      </c>
      <c r="H3609" t="s">
        <v>10161</v>
      </c>
      <c r="I3609" t="s">
        <v>11098</v>
      </c>
    </row>
    <row r="3610" spans="1:9" x14ac:dyDescent="0.25">
      <c r="A3610" s="1">
        <v>41431</v>
      </c>
      <c r="C3610" t="s">
        <v>10138</v>
      </c>
      <c r="D3610" t="s">
        <v>10140</v>
      </c>
      <c r="E3610">
        <v>5.6</v>
      </c>
      <c r="F3610">
        <v>76</v>
      </c>
      <c r="G3610" t="s">
        <v>10392</v>
      </c>
      <c r="H3610" t="s">
        <v>10161</v>
      </c>
      <c r="I3610" t="s">
        <v>10438</v>
      </c>
    </row>
    <row r="3611" spans="1:9" x14ac:dyDescent="0.25">
      <c r="A3611" s="1">
        <v>41431</v>
      </c>
      <c r="C3611" t="s">
        <v>10138</v>
      </c>
      <c r="D3611" t="s">
        <v>10139</v>
      </c>
      <c r="E3611">
        <v>12</v>
      </c>
      <c r="F3611">
        <v>110</v>
      </c>
      <c r="G3611" t="s">
        <v>10379</v>
      </c>
      <c r="H3611" t="s">
        <v>10181</v>
      </c>
      <c r="I3611" t="s">
        <v>10486</v>
      </c>
    </row>
    <row r="3612" spans="1:9" x14ac:dyDescent="0.25">
      <c r="A3612" s="1">
        <v>41430</v>
      </c>
      <c r="C3612" t="s">
        <v>10138</v>
      </c>
      <c r="D3612" t="s">
        <v>10140</v>
      </c>
      <c r="E3612">
        <v>6.4</v>
      </c>
      <c r="G3612" t="s">
        <v>10595</v>
      </c>
      <c r="H3612" t="s">
        <v>10386</v>
      </c>
      <c r="I3612" t="s">
        <v>11325</v>
      </c>
    </row>
    <row r="3613" spans="1:9" x14ac:dyDescent="0.25">
      <c r="A3613" s="1">
        <v>41430</v>
      </c>
      <c r="C3613" t="s">
        <v>10138</v>
      </c>
      <c r="D3613" t="s">
        <v>10140</v>
      </c>
      <c r="E3613">
        <v>3.6</v>
      </c>
      <c r="G3613" t="s">
        <v>10455</v>
      </c>
      <c r="H3613" t="s">
        <v>11230</v>
      </c>
      <c r="I3613" t="s">
        <v>10783</v>
      </c>
    </row>
    <row r="3614" spans="1:9" x14ac:dyDescent="0.25">
      <c r="A3614" s="1">
        <v>41430</v>
      </c>
      <c r="C3614" t="s">
        <v>10138</v>
      </c>
      <c r="D3614" t="s">
        <v>10140</v>
      </c>
      <c r="E3614">
        <v>6.56</v>
      </c>
      <c r="F3614">
        <v>88</v>
      </c>
      <c r="G3614" t="s">
        <v>10530</v>
      </c>
      <c r="H3614" t="s">
        <v>10161</v>
      </c>
      <c r="I3614" t="s">
        <v>11996</v>
      </c>
    </row>
    <row r="3615" spans="1:9" x14ac:dyDescent="0.25">
      <c r="A3615" s="1">
        <v>41429</v>
      </c>
      <c r="C3615" t="s">
        <v>10138</v>
      </c>
      <c r="D3615" t="s">
        <v>10140</v>
      </c>
      <c r="E3615">
        <v>4.5</v>
      </c>
      <c r="F3615">
        <v>76</v>
      </c>
      <c r="G3615" t="s">
        <v>10573</v>
      </c>
      <c r="H3615" t="s">
        <v>11997</v>
      </c>
      <c r="I3615" t="s">
        <v>11440</v>
      </c>
    </row>
    <row r="3616" spans="1:9" x14ac:dyDescent="0.25">
      <c r="A3616" s="1">
        <v>41882</v>
      </c>
      <c r="C3616" t="s">
        <v>10138</v>
      </c>
      <c r="D3616" t="s">
        <v>10140</v>
      </c>
      <c r="E3616">
        <v>6</v>
      </c>
      <c r="G3616" t="s">
        <v>10595</v>
      </c>
      <c r="H3616" t="s">
        <v>10386</v>
      </c>
      <c r="I3616" t="s">
        <v>11090</v>
      </c>
    </row>
    <row r="3617" spans="1:9" x14ac:dyDescent="0.25">
      <c r="A3617" s="1">
        <v>41882</v>
      </c>
      <c r="C3617" t="s">
        <v>10138</v>
      </c>
      <c r="D3617" t="s">
        <v>10140</v>
      </c>
      <c r="E3617">
        <v>12.56</v>
      </c>
      <c r="G3617" t="s">
        <v>10274</v>
      </c>
      <c r="H3617" t="s">
        <v>10161</v>
      </c>
      <c r="I3617" t="s">
        <v>11998</v>
      </c>
    </row>
    <row r="3618" spans="1:9" x14ac:dyDescent="0.25">
      <c r="A3618" s="1">
        <v>41882</v>
      </c>
      <c r="C3618" t="s">
        <v>10138</v>
      </c>
      <c r="D3618" t="s">
        <v>10139</v>
      </c>
      <c r="F3618">
        <v>55</v>
      </c>
      <c r="G3618" t="s">
        <v>10595</v>
      </c>
      <c r="H3618" t="s">
        <v>10386</v>
      </c>
      <c r="I3618" t="s">
        <v>10398</v>
      </c>
    </row>
    <row r="3619" spans="1:9" x14ac:dyDescent="0.25">
      <c r="A3619" s="1">
        <v>41882</v>
      </c>
      <c r="C3619" t="s">
        <v>10138</v>
      </c>
      <c r="D3619" t="s">
        <v>10140</v>
      </c>
      <c r="E3619">
        <v>11.73</v>
      </c>
      <c r="F3619">
        <v>107</v>
      </c>
      <c r="G3619" t="s">
        <v>10249</v>
      </c>
      <c r="H3619" t="s">
        <v>10161</v>
      </c>
      <c r="I3619" t="s">
        <v>10426</v>
      </c>
    </row>
    <row r="3620" spans="1:9" x14ac:dyDescent="0.25">
      <c r="A3620" s="1">
        <v>41882</v>
      </c>
      <c r="C3620" t="s">
        <v>10138</v>
      </c>
      <c r="D3620" t="s">
        <v>10140</v>
      </c>
      <c r="E3620">
        <v>5.4</v>
      </c>
      <c r="G3620" t="s">
        <v>10148</v>
      </c>
      <c r="H3620" t="s">
        <v>10787</v>
      </c>
      <c r="I3620" t="s">
        <v>11999</v>
      </c>
    </row>
    <row r="3621" spans="1:9" x14ac:dyDescent="0.25">
      <c r="A3621" s="1">
        <v>41882</v>
      </c>
      <c r="C3621" t="s">
        <v>10138</v>
      </c>
      <c r="D3621" t="s">
        <v>10139</v>
      </c>
      <c r="E3621">
        <v>2</v>
      </c>
      <c r="F3621">
        <v>63</v>
      </c>
      <c r="G3621" t="s">
        <v>10406</v>
      </c>
      <c r="I3621" t="s">
        <v>12001</v>
      </c>
    </row>
    <row r="3622" spans="1:9" x14ac:dyDescent="0.25">
      <c r="A3622" s="1">
        <v>41882</v>
      </c>
      <c r="C3622" t="s">
        <v>10138</v>
      </c>
      <c r="D3622" t="s">
        <v>10140</v>
      </c>
      <c r="E3622">
        <v>4.0999999999999996</v>
      </c>
      <c r="F3622">
        <v>80</v>
      </c>
      <c r="G3622" t="s">
        <v>10148</v>
      </c>
      <c r="H3622" t="s">
        <v>10787</v>
      </c>
      <c r="I3622" t="s">
        <v>11867</v>
      </c>
    </row>
    <row r="3623" spans="1:9" x14ac:dyDescent="0.25">
      <c r="A3623" s="1">
        <v>41881</v>
      </c>
      <c r="C3623" t="s">
        <v>10138</v>
      </c>
      <c r="D3623" t="s">
        <v>10140</v>
      </c>
      <c r="E3623">
        <v>7.6</v>
      </c>
      <c r="F3623">
        <v>90</v>
      </c>
      <c r="G3623" t="s">
        <v>10157</v>
      </c>
      <c r="H3623" t="s">
        <v>10202</v>
      </c>
      <c r="I3623" t="s">
        <v>12002</v>
      </c>
    </row>
    <row r="3624" spans="1:9" x14ac:dyDescent="0.25">
      <c r="A3624" s="1">
        <v>41881</v>
      </c>
      <c r="C3624" t="s">
        <v>10138</v>
      </c>
      <c r="D3624" t="s">
        <v>10139</v>
      </c>
      <c r="E3624">
        <v>7.5</v>
      </c>
      <c r="F3624">
        <v>92</v>
      </c>
      <c r="G3624" t="s">
        <v>10579</v>
      </c>
      <c r="H3624" t="s">
        <v>10386</v>
      </c>
      <c r="I3624" t="s">
        <v>11090</v>
      </c>
    </row>
    <row r="3625" spans="1:9" x14ac:dyDescent="0.25">
      <c r="A3625" s="1">
        <v>41881</v>
      </c>
      <c r="C3625" t="s">
        <v>10138</v>
      </c>
      <c r="D3625" t="s">
        <v>10139</v>
      </c>
      <c r="E3625">
        <v>3.25</v>
      </c>
      <c r="F3625">
        <v>70</v>
      </c>
      <c r="G3625" t="s">
        <v>10148</v>
      </c>
      <c r="H3625" t="s">
        <v>12003</v>
      </c>
      <c r="I3625" t="s">
        <v>11439</v>
      </c>
    </row>
    <row r="3626" spans="1:9" x14ac:dyDescent="0.25">
      <c r="A3626" s="1">
        <v>41881</v>
      </c>
      <c r="C3626" t="s">
        <v>10138</v>
      </c>
      <c r="D3626" t="s">
        <v>10139</v>
      </c>
      <c r="E3626">
        <v>4.2</v>
      </c>
      <c r="F3626">
        <v>81</v>
      </c>
      <c r="G3626" t="s">
        <v>10148</v>
      </c>
      <c r="H3626" t="s">
        <v>12004</v>
      </c>
      <c r="I3626" t="s">
        <v>12005</v>
      </c>
    </row>
    <row r="3627" spans="1:9" x14ac:dyDescent="0.25">
      <c r="A3627" s="1">
        <v>41881</v>
      </c>
      <c r="C3627" t="s">
        <v>10138</v>
      </c>
      <c r="D3627" t="s">
        <v>10140</v>
      </c>
      <c r="E3627">
        <v>9.8699999999999992</v>
      </c>
      <c r="G3627" t="s">
        <v>10595</v>
      </c>
      <c r="H3627" t="s">
        <v>10386</v>
      </c>
      <c r="I3627" t="s">
        <v>10509</v>
      </c>
    </row>
    <row r="3628" spans="1:9" x14ac:dyDescent="0.25">
      <c r="A3628" s="1">
        <v>41881</v>
      </c>
      <c r="C3628" t="s">
        <v>10138</v>
      </c>
      <c r="D3628" t="s">
        <v>10140</v>
      </c>
      <c r="E3628">
        <v>3.8</v>
      </c>
      <c r="F3628">
        <v>75</v>
      </c>
      <c r="G3628" t="s">
        <v>10148</v>
      </c>
      <c r="H3628" t="s">
        <v>10787</v>
      </c>
      <c r="I3628" t="s">
        <v>11546</v>
      </c>
    </row>
    <row r="3629" spans="1:9" x14ac:dyDescent="0.25">
      <c r="A3629" s="1">
        <v>41881</v>
      </c>
      <c r="C3629" t="s">
        <v>10138</v>
      </c>
      <c r="D3629" t="s">
        <v>10140</v>
      </c>
      <c r="E3629">
        <v>12.6</v>
      </c>
      <c r="F3629">
        <v>112</v>
      </c>
      <c r="G3629" t="s">
        <v>10573</v>
      </c>
      <c r="H3629" t="s">
        <v>10489</v>
      </c>
      <c r="I3629" t="s">
        <v>11440</v>
      </c>
    </row>
    <row r="3630" spans="1:9" x14ac:dyDescent="0.25">
      <c r="A3630" s="1">
        <v>41881</v>
      </c>
      <c r="C3630" t="s">
        <v>10138</v>
      </c>
      <c r="D3630" t="s">
        <v>10140</v>
      </c>
      <c r="E3630">
        <v>5.3</v>
      </c>
      <c r="F3630">
        <v>84</v>
      </c>
      <c r="G3630" t="s">
        <v>10427</v>
      </c>
      <c r="H3630" t="s">
        <v>10173</v>
      </c>
      <c r="I3630" t="s">
        <v>12006</v>
      </c>
    </row>
    <row r="3631" spans="1:9" x14ac:dyDescent="0.25">
      <c r="A3631" s="1">
        <v>41881</v>
      </c>
      <c r="C3631" t="s">
        <v>10138</v>
      </c>
      <c r="D3631" t="s">
        <v>10139</v>
      </c>
      <c r="E3631">
        <v>5.7</v>
      </c>
      <c r="G3631" t="s">
        <v>10148</v>
      </c>
      <c r="H3631" t="s">
        <v>10787</v>
      </c>
      <c r="I3631" t="s">
        <v>12007</v>
      </c>
    </row>
    <row r="3632" spans="1:9" x14ac:dyDescent="0.25">
      <c r="A3632" s="1">
        <v>41880</v>
      </c>
      <c r="C3632" t="s">
        <v>10138</v>
      </c>
      <c r="D3632" t="s">
        <v>10140</v>
      </c>
      <c r="E3632">
        <v>12.3</v>
      </c>
      <c r="F3632">
        <v>107</v>
      </c>
      <c r="G3632" t="s">
        <v>10157</v>
      </c>
      <c r="H3632" t="s">
        <v>11827</v>
      </c>
      <c r="I3632" t="s">
        <v>12008</v>
      </c>
    </row>
    <row r="3633" spans="1:9" x14ac:dyDescent="0.25">
      <c r="A3633" s="1">
        <v>41880</v>
      </c>
      <c r="C3633" t="s">
        <v>10138</v>
      </c>
      <c r="D3633" t="s">
        <v>10140</v>
      </c>
      <c r="E3633">
        <v>9.8000000000000007</v>
      </c>
      <c r="G3633" t="s">
        <v>10595</v>
      </c>
      <c r="H3633" t="s">
        <v>10386</v>
      </c>
      <c r="I3633" t="s">
        <v>12009</v>
      </c>
    </row>
    <row r="3634" spans="1:9" x14ac:dyDescent="0.25">
      <c r="A3634" s="1">
        <v>41880</v>
      </c>
      <c r="C3634" t="s">
        <v>10138</v>
      </c>
      <c r="D3634" t="s">
        <v>10139</v>
      </c>
      <c r="E3634">
        <v>1.6</v>
      </c>
      <c r="G3634" t="s">
        <v>10595</v>
      </c>
      <c r="H3634" t="s">
        <v>10386</v>
      </c>
      <c r="I3634" t="s">
        <v>12009</v>
      </c>
    </row>
    <row r="3635" spans="1:9" x14ac:dyDescent="0.25">
      <c r="A3635" s="1">
        <v>41880</v>
      </c>
      <c r="C3635" t="s">
        <v>10138</v>
      </c>
      <c r="D3635" t="s">
        <v>10140</v>
      </c>
      <c r="F3635">
        <v>81</v>
      </c>
      <c r="G3635" t="s">
        <v>10274</v>
      </c>
      <c r="H3635" t="s">
        <v>10337</v>
      </c>
      <c r="I3635" t="s">
        <v>12010</v>
      </c>
    </row>
    <row r="3636" spans="1:9" x14ac:dyDescent="0.25">
      <c r="A3636" s="1">
        <v>41880</v>
      </c>
      <c r="C3636" t="s">
        <v>10138</v>
      </c>
      <c r="D3636" t="s">
        <v>10139</v>
      </c>
      <c r="F3636">
        <v>56</v>
      </c>
      <c r="G3636" t="s">
        <v>10154</v>
      </c>
      <c r="H3636" t="s">
        <v>10337</v>
      </c>
      <c r="I3636" t="s">
        <v>12011</v>
      </c>
    </row>
    <row r="3637" spans="1:9" x14ac:dyDescent="0.25">
      <c r="A3637" s="1">
        <v>41880</v>
      </c>
      <c r="C3637" t="s">
        <v>10138</v>
      </c>
      <c r="D3637" t="s">
        <v>10140</v>
      </c>
      <c r="F3637">
        <v>79</v>
      </c>
      <c r="G3637" t="s">
        <v>10274</v>
      </c>
      <c r="H3637" t="s">
        <v>10386</v>
      </c>
      <c r="I3637" t="s">
        <v>12012</v>
      </c>
    </row>
    <row r="3638" spans="1:9" x14ac:dyDescent="0.25">
      <c r="A3638" s="1">
        <v>41880</v>
      </c>
      <c r="C3638" t="s">
        <v>10138</v>
      </c>
      <c r="D3638" t="s">
        <v>10139</v>
      </c>
      <c r="E3638">
        <v>11.4</v>
      </c>
      <c r="F3638">
        <v>109</v>
      </c>
      <c r="G3638" t="s">
        <v>10157</v>
      </c>
      <c r="H3638" t="s">
        <v>11794</v>
      </c>
      <c r="I3638" t="s">
        <v>10629</v>
      </c>
    </row>
    <row r="3639" spans="1:9" x14ac:dyDescent="0.25">
      <c r="A3639" s="1">
        <v>41880</v>
      </c>
      <c r="C3639" t="s">
        <v>10138</v>
      </c>
      <c r="D3639" t="s">
        <v>10139</v>
      </c>
      <c r="E3639">
        <v>1.5</v>
      </c>
      <c r="F3639">
        <v>56</v>
      </c>
      <c r="G3639" t="s">
        <v>10249</v>
      </c>
      <c r="H3639" t="s">
        <v>10161</v>
      </c>
      <c r="I3639" t="s">
        <v>12013</v>
      </c>
    </row>
    <row r="3640" spans="1:9" x14ac:dyDescent="0.25">
      <c r="A3640" s="1">
        <v>41880</v>
      </c>
      <c r="C3640" t="s">
        <v>10138</v>
      </c>
      <c r="D3640" t="s">
        <v>10140</v>
      </c>
      <c r="E3640">
        <v>7</v>
      </c>
      <c r="F3640">
        <v>90</v>
      </c>
      <c r="G3640" t="s">
        <v>10157</v>
      </c>
      <c r="H3640" t="s">
        <v>10337</v>
      </c>
      <c r="I3640" t="s">
        <v>11807</v>
      </c>
    </row>
    <row r="3641" spans="1:9" x14ac:dyDescent="0.25">
      <c r="A3641" s="1">
        <v>41880</v>
      </c>
      <c r="C3641" t="s">
        <v>10138</v>
      </c>
      <c r="D3641" t="s">
        <v>10139</v>
      </c>
      <c r="E3641">
        <v>1.5</v>
      </c>
      <c r="F3641">
        <v>55</v>
      </c>
      <c r="G3641" t="s">
        <v>10249</v>
      </c>
      <c r="H3641" t="s">
        <v>10173</v>
      </c>
      <c r="I3641" t="s">
        <v>12013</v>
      </c>
    </row>
    <row r="3642" spans="1:9" x14ac:dyDescent="0.25">
      <c r="A3642" s="1">
        <v>41880</v>
      </c>
      <c r="C3642" t="s">
        <v>10138</v>
      </c>
      <c r="D3642" t="s">
        <v>10140</v>
      </c>
      <c r="E3642">
        <v>4.5999999999999996</v>
      </c>
      <c r="F3642">
        <v>80</v>
      </c>
      <c r="G3642" t="s">
        <v>10148</v>
      </c>
      <c r="H3642" t="s">
        <v>12014</v>
      </c>
      <c r="I3642" t="s">
        <v>12015</v>
      </c>
    </row>
    <row r="3643" spans="1:9" x14ac:dyDescent="0.25">
      <c r="A3643" s="1">
        <v>41879</v>
      </c>
      <c r="C3643" t="s">
        <v>10138</v>
      </c>
      <c r="D3643" t="s">
        <v>10139</v>
      </c>
      <c r="E3643">
        <v>2</v>
      </c>
      <c r="F3643">
        <v>59</v>
      </c>
      <c r="G3643" t="s">
        <v>10157</v>
      </c>
      <c r="H3643" t="s">
        <v>10202</v>
      </c>
      <c r="I3643" t="s">
        <v>12017</v>
      </c>
    </row>
    <row r="3644" spans="1:9" x14ac:dyDescent="0.25">
      <c r="A3644" s="1">
        <v>41879</v>
      </c>
      <c r="C3644" t="s">
        <v>10138</v>
      </c>
      <c r="D3644" t="s">
        <v>10139</v>
      </c>
      <c r="E3644">
        <v>8.5</v>
      </c>
      <c r="F3644">
        <v>90</v>
      </c>
      <c r="G3644" t="s">
        <v>10157</v>
      </c>
      <c r="H3644" t="s">
        <v>10181</v>
      </c>
      <c r="I3644" t="s">
        <v>12018</v>
      </c>
    </row>
    <row r="3645" spans="1:9" x14ac:dyDescent="0.25">
      <c r="A3645" s="1">
        <v>41879</v>
      </c>
      <c r="C3645" t="s">
        <v>10138</v>
      </c>
      <c r="D3645" t="s">
        <v>10140</v>
      </c>
      <c r="E3645">
        <v>4.0999999999999996</v>
      </c>
      <c r="F3645">
        <v>79</v>
      </c>
      <c r="G3645" t="s">
        <v>10485</v>
      </c>
      <c r="H3645" t="s">
        <v>10489</v>
      </c>
      <c r="I3645" t="s">
        <v>11440</v>
      </c>
    </row>
    <row r="3646" spans="1:9" x14ac:dyDescent="0.25">
      <c r="A3646" s="1">
        <v>41879</v>
      </c>
      <c r="C3646" t="s">
        <v>10138</v>
      </c>
      <c r="D3646" t="s">
        <v>10139</v>
      </c>
      <c r="E3646">
        <v>7.14</v>
      </c>
      <c r="F3646">
        <v>94</v>
      </c>
      <c r="G3646" t="s">
        <v>10274</v>
      </c>
      <c r="H3646" t="s">
        <v>10337</v>
      </c>
      <c r="I3646" t="s">
        <v>12012</v>
      </c>
    </row>
    <row r="3647" spans="1:9" x14ac:dyDescent="0.25">
      <c r="A3647" s="1">
        <v>41879</v>
      </c>
      <c r="C3647" t="s">
        <v>10138</v>
      </c>
      <c r="D3647" t="s">
        <v>10140</v>
      </c>
      <c r="E3647">
        <v>4.2</v>
      </c>
      <c r="F3647">
        <v>80</v>
      </c>
      <c r="G3647" t="s">
        <v>10157</v>
      </c>
      <c r="H3647" t="s">
        <v>10161</v>
      </c>
      <c r="I3647" t="s">
        <v>11425</v>
      </c>
    </row>
    <row r="3648" spans="1:9" x14ac:dyDescent="0.25">
      <c r="A3648" s="1">
        <v>41879</v>
      </c>
      <c r="C3648" t="s">
        <v>10138</v>
      </c>
      <c r="D3648" t="s">
        <v>10140</v>
      </c>
      <c r="E3648">
        <v>6.5</v>
      </c>
      <c r="F3648">
        <v>88</v>
      </c>
      <c r="G3648" t="s">
        <v>10148</v>
      </c>
      <c r="H3648" t="s">
        <v>10161</v>
      </c>
      <c r="I3648" t="s">
        <v>12020</v>
      </c>
    </row>
    <row r="3649" spans="1:9" x14ac:dyDescent="0.25">
      <c r="A3649" s="1">
        <v>41879</v>
      </c>
      <c r="C3649" t="s">
        <v>10138</v>
      </c>
      <c r="D3649" t="s">
        <v>10139</v>
      </c>
      <c r="E3649">
        <v>4.0999999999999996</v>
      </c>
      <c r="F3649">
        <v>77</v>
      </c>
      <c r="G3649" t="s">
        <v>10415</v>
      </c>
      <c r="H3649" t="s">
        <v>10161</v>
      </c>
      <c r="I3649" t="s">
        <v>11771</v>
      </c>
    </row>
    <row r="3650" spans="1:9" x14ac:dyDescent="0.25">
      <c r="A3650" s="1">
        <v>41879</v>
      </c>
      <c r="C3650" t="s">
        <v>10138</v>
      </c>
      <c r="D3650" t="s">
        <v>10140</v>
      </c>
      <c r="E3650">
        <v>10</v>
      </c>
      <c r="F3650">
        <v>100</v>
      </c>
      <c r="G3650" t="s">
        <v>10274</v>
      </c>
      <c r="H3650" t="s">
        <v>10167</v>
      </c>
      <c r="I3650" t="s">
        <v>10886</v>
      </c>
    </row>
    <row r="3651" spans="1:9" x14ac:dyDescent="0.25">
      <c r="A3651" s="1">
        <v>41878</v>
      </c>
      <c r="C3651" t="s">
        <v>10138</v>
      </c>
      <c r="D3651" t="s">
        <v>10140</v>
      </c>
      <c r="E3651">
        <v>6.5</v>
      </c>
      <c r="F3651">
        <v>88</v>
      </c>
      <c r="G3651" t="s">
        <v>10157</v>
      </c>
      <c r="H3651" t="s">
        <v>10202</v>
      </c>
      <c r="I3651" t="s">
        <v>12017</v>
      </c>
    </row>
    <row r="3652" spans="1:9" x14ac:dyDescent="0.25">
      <c r="A3652" s="1">
        <v>41878</v>
      </c>
      <c r="C3652" t="s">
        <v>10138</v>
      </c>
      <c r="D3652" t="s">
        <v>10140</v>
      </c>
      <c r="E3652">
        <v>5.0999999999999996</v>
      </c>
      <c r="F3652">
        <v>82</v>
      </c>
      <c r="G3652" t="s">
        <v>10157</v>
      </c>
      <c r="H3652" t="s">
        <v>11827</v>
      </c>
      <c r="I3652" t="s">
        <v>12008</v>
      </c>
    </row>
    <row r="3653" spans="1:9" x14ac:dyDescent="0.25">
      <c r="A3653" s="1">
        <v>41878</v>
      </c>
      <c r="C3653" t="s">
        <v>10138</v>
      </c>
      <c r="D3653" t="s">
        <v>10140</v>
      </c>
      <c r="E3653">
        <v>12.3</v>
      </c>
      <c r="F3653">
        <v>109</v>
      </c>
      <c r="G3653" t="s">
        <v>10157</v>
      </c>
      <c r="H3653" t="s">
        <v>11827</v>
      </c>
      <c r="I3653" t="s">
        <v>12008</v>
      </c>
    </row>
    <row r="3654" spans="1:9" x14ac:dyDescent="0.25">
      <c r="A3654" s="1">
        <v>41878</v>
      </c>
      <c r="C3654" t="s">
        <v>10138</v>
      </c>
      <c r="E3654">
        <v>5.46</v>
      </c>
      <c r="G3654" t="s">
        <v>10157</v>
      </c>
      <c r="H3654" t="s">
        <v>10202</v>
      </c>
      <c r="I3654" t="s">
        <v>12021</v>
      </c>
    </row>
    <row r="3655" spans="1:9" x14ac:dyDescent="0.25">
      <c r="A3655" s="1">
        <v>41878</v>
      </c>
      <c r="C3655" t="s">
        <v>10138</v>
      </c>
      <c r="E3655">
        <v>8.4</v>
      </c>
      <c r="F3655">
        <v>97</v>
      </c>
      <c r="G3655" t="s">
        <v>10274</v>
      </c>
      <c r="H3655" t="s">
        <v>10386</v>
      </c>
      <c r="I3655" t="s">
        <v>12012</v>
      </c>
    </row>
    <row r="3656" spans="1:9" x14ac:dyDescent="0.25">
      <c r="A3656" s="1">
        <v>41878</v>
      </c>
      <c r="C3656" t="s">
        <v>10138</v>
      </c>
      <c r="D3656" t="s">
        <v>10140</v>
      </c>
      <c r="E3656">
        <v>11</v>
      </c>
      <c r="F3656">
        <v>104</v>
      </c>
      <c r="G3656" t="s">
        <v>10157</v>
      </c>
      <c r="H3656" t="s">
        <v>10202</v>
      </c>
      <c r="I3656" t="s">
        <v>11807</v>
      </c>
    </row>
    <row r="3657" spans="1:9" x14ac:dyDescent="0.25">
      <c r="A3657" s="1">
        <v>41878</v>
      </c>
      <c r="C3657" t="s">
        <v>10138</v>
      </c>
      <c r="D3657" t="s">
        <v>10140</v>
      </c>
      <c r="F3657">
        <v>105</v>
      </c>
      <c r="G3657" t="s">
        <v>10274</v>
      </c>
      <c r="H3657" t="s">
        <v>10181</v>
      </c>
      <c r="I3657" t="s">
        <v>12022</v>
      </c>
    </row>
    <row r="3658" spans="1:9" x14ac:dyDescent="0.25">
      <c r="A3658" s="1">
        <v>41878</v>
      </c>
      <c r="C3658" t="s">
        <v>10138</v>
      </c>
      <c r="D3658" t="s">
        <v>10140</v>
      </c>
      <c r="E3658">
        <v>10.9</v>
      </c>
      <c r="F3658">
        <v>103</v>
      </c>
      <c r="G3658" t="s">
        <v>10148</v>
      </c>
      <c r="H3658" t="s">
        <v>10161</v>
      </c>
      <c r="I3658" t="s">
        <v>11458</v>
      </c>
    </row>
    <row r="3659" spans="1:9" x14ac:dyDescent="0.25">
      <c r="A3659" s="1">
        <v>41877</v>
      </c>
      <c r="C3659" t="s">
        <v>10138</v>
      </c>
      <c r="D3659" t="s">
        <v>10139</v>
      </c>
      <c r="E3659">
        <v>10.8</v>
      </c>
      <c r="F3659">
        <v>104</v>
      </c>
      <c r="G3659" t="s">
        <v>11423</v>
      </c>
      <c r="H3659" t="s">
        <v>10161</v>
      </c>
      <c r="I3659" t="s">
        <v>12023</v>
      </c>
    </row>
    <row r="3660" spans="1:9" x14ac:dyDescent="0.25">
      <c r="A3660" s="1">
        <v>41877</v>
      </c>
      <c r="C3660" t="s">
        <v>10138</v>
      </c>
      <c r="D3660" t="s">
        <v>10139</v>
      </c>
      <c r="E3660">
        <v>5.3</v>
      </c>
      <c r="F3660">
        <v>83</v>
      </c>
      <c r="G3660" t="s">
        <v>10148</v>
      </c>
      <c r="H3660" t="s">
        <v>12003</v>
      </c>
      <c r="I3660" t="s">
        <v>12024</v>
      </c>
    </row>
    <row r="3661" spans="1:9" x14ac:dyDescent="0.25">
      <c r="A3661" s="1">
        <v>41877</v>
      </c>
      <c r="C3661" t="s">
        <v>10138</v>
      </c>
      <c r="D3661" t="s">
        <v>10139</v>
      </c>
      <c r="F3661">
        <v>94</v>
      </c>
      <c r="G3661" t="s">
        <v>10157</v>
      </c>
      <c r="H3661" t="s">
        <v>10798</v>
      </c>
      <c r="I3661" t="s">
        <v>12025</v>
      </c>
    </row>
    <row r="3662" spans="1:9" x14ac:dyDescent="0.25">
      <c r="A3662" s="1">
        <v>41877</v>
      </c>
      <c r="C3662" t="s">
        <v>10138</v>
      </c>
      <c r="D3662" t="s">
        <v>10139</v>
      </c>
      <c r="F3662">
        <v>102</v>
      </c>
      <c r="G3662" t="s">
        <v>10274</v>
      </c>
      <c r="H3662" t="s">
        <v>10386</v>
      </c>
      <c r="I3662" t="s">
        <v>11437</v>
      </c>
    </row>
    <row r="3663" spans="1:9" x14ac:dyDescent="0.25">
      <c r="A3663" s="1">
        <v>41877</v>
      </c>
      <c r="C3663" t="s">
        <v>10138</v>
      </c>
      <c r="D3663" t="s">
        <v>10139</v>
      </c>
      <c r="F3663">
        <v>78</v>
      </c>
      <c r="G3663" t="s">
        <v>10274</v>
      </c>
      <c r="H3663" t="s">
        <v>10455</v>
      </c>
      <c r="I3663" t="s">
        <v>12026</v>
      </c>
    </row>
    <row r="3664" spans="1:9" x14ac:dyDescent="0.25">
      <c r="A3664" s="1">
        <v>41877</v>
      </c>
      <c r="C3664" t="s">
        <v>10138</v>
      </c>
      <c r="E3664">
        <v>7.02</v>
      </c>
      <c r="G3664" t="s">
        <v>10157</v>
      </c>
      <c r="H3664" t="s">
        <v>10177</v>
      </c>
      <c r="I3664" t="s">
        <v>12027</v>
      </c>
    </row>
    <row r="3665" spans="1:9" x14ac:dyDescent="0.25">
      <c r="A3665" s="1">
        <v>41877</v>
      </c>
      <c r="C3665" t="s">
        <v>10138</v>
      </c>
      <c r="D3665" t="s">
        <v>10140</v>
      </c>
      <c r="E3665">
        <v>9.1</v>
      </c>
      <c r="F3665">
        <v>99</v>
      </c>
      <c r="G3665" t="s">
        <v>10573</v>
      </c>
      <c r="H3665" t="s">
        <v>10489</v>
      </c>
      <c r="I3665" t="s">
        <v>11440</v>
      </c>
    </row>
    <row r="3666" spans="1:9" x14ac:dyDescent="0.25">
      <c r="A3666" s="1">
        <v>41876</v>
      </c>
      <c r="C3666" t="s">
        <v>10138</v>
      </c>
      <c r="D3666" t="s">
        <v>10139</v>
      </c>
      <c r="E3666">
        <v>7.81</v>
      </c>
      <c r="F3666">
        <v>95</v>
      </c>
      <c r="G3666" t="s">
        <v>11371</v>
      </c>
      <c r="H3666" t="s">
        <v>10798</v>
      </c>
      <c r="I3666" t="s">
        <v>12028</v>
      </c>
    </row>
    <row r="3667" spans="1:9" x14ac:dyDescent="0.25">
      <c r="A3667" s="1">
        <v>41876</v>
      </c>
      <c r="C3667" t="s">
        <v>10138</v>
      </c>
      <c r="D3667" t="s">
        <v>10139</v>
      </c>
      <c r="E3667">
        <v>6</v>
      </c>
      <c r="F3667">
        <v>80</v>
      </c>
      <c r="G3667" t="s">
        <v>10249</v>
      </c>
      <c r="H3667" t="s">
        <v>10380</v>
      </c>
      <c r="I3667" t="s">
        <v>11396</v>
      </c>
    </row>
    <row r="3668" spans="1:9" x14ac:dyDescent="0.25">
      <c r="A3668" s="1">
        <v>41876</v>
      </c>
      <c r="C3668" t="s">
        <v>10138</v>
      </c>
      <c r="D3668" t="s">
        <v>10140</v>
      </c>
      <c r="F3668">
        <v>89</v>
      </c>
      <c r="G3668" t="s">
        <v>10157</v>
      </c>
      <c r="H3668" t="s">
        <v>10798</v>
      </c>
      <c r="I3668" t="s">
        <v>12025</v>
      </c>
    </row>
    <row r="3669" spans="1:9" x14ac:dyDescent="0.25">
      <c r="A3669" s="1">
        <v>41876</v>
      </c>
      <c r="C3669" t="s">
        <v>10138</v>
      </c>
      <c r="D3669" t="s">
        <v>10139</v>
      </c>
      <c r="E3669">
        <v>7.98</v>
      </c>
      <c r="F3669">
        <v>95</v>
      </c>
      <c r="G3669" t="s">
        <v>10530</v>
      </c>
      <c r="H3669" t="s">
        <v>10173</v>
      </c>
      <c r="I3669" t="s">
        <v>12029</v>
      </c>
    </row>
    <row r="3670" spans="1:9" x14ac:dyDescent="0.25">
      <c r="A3670" s="1">
        <v>41876</v>
      </c>
      <c r="C3670" t="s">
        <v>10138</v>
      </c>
      <c r="D3670" t="s">
        <v>10140</v>
      </c>
      <c r="E3670">
        <v>4.8</v>
      </c>
      <c r="F3670">
        <v>80</v>
      </c>
      <c r="G3670" t="s">
        <v>12030</v>
      </c>
      <c r="H3670" t="s">
        <v>12014</v>
      </c>
      <c r="I3670" t="s">
        <v>12020</v>
      </c>
    </row>
    <row r="3671" spans="1:9" x14ac:dyDescent="0.25">
      <c r="A3671" s="1">
        <v>41875</v>
      </c>
      <c r="C3671" t="s">
        <v>10138</v>
      </c>
      <c r="D3671" t="s">
        <v>10140</v>
      </c>
      <c r="E3671">
        <v>6.9</v>
      </c>
      <c r="F3671">
        <v>87</v>
      </c>
      <c r="G3671" t="s">
        <v>10157</v>
      </c>
      <c r="H3671" t="s">
        <v>10161</v>
      </c>
      <c r="I3671" t="s">
        <v>10590</v>
      </c>
    </row>
    <row r="3672" spans="1:9" x14ac:dyDescent="0.25">
      <c r="A3672" s="1">
        <v>41875</v>
      </c>
      <c r="C3672" t="s">
        <v>10138</v>
      </c>
      <c r="D3672" t="s">
        <v>10139</v>
      </c>
      <c r="E3672">
        <v>8.3000000000000007</v>
      </c>
      <c r="F3672">
        <v>99</v>
      </c>
      <c r="G3672" t="s">
        <v>10148</v>
      </c>
      <c r="H3672" t="s">
        <v>12003</v>
      </c>
      <c r="I3672" t="s">
        <v>12031</v>
      </c>
    </row>
    <row r="3673" spans="1:9" x14ac:dyDescent="0.25">
      <c r="A3673" s="1">
        <v>41875</v>
      </c>
      <c r="C3673" t="s">
        <v>10138</v>
      </c>
      <c r="D3673" t="s">
        <v>10140</v>
      </c>
      <c r="E3673">
        <v>8.9</v>
      </c>
      <c r="F3673">
        <v>100</v>
      </c>
      <c r="G3673" t="s">
        <v>10157</v>
      </c>
      <c r="H3673" t="s">
        <v>10337</v>
      </c>
      <c r="I3673" t="s">
        <v>11425</v>
      </c>
    </row>
    <row r="3674" spans="1:9" x14ac:dyDescent="0.25">
      <c r="A3674" s="1">
        <v>41875</v>
      </c>
      <c r="C3674" t="s">
        <v>10138</v>
      </c>
      <c r="D3674" t="s">
        <v>10140</v>
      </c>
      <c r="E3674">
        <v>7.2</v>
      </c>
      <c r="F3674">
        <v>88</v>
      </c>
      <c r="G3674" t="s">
        <v>12016</v>
      </c>
      <c r="H3674" t="s">
        <v>10215</v>
      </c>
      <c r="I3674" t="s">
        <v>11918</v>
      </c>
    </row>
    <row r="3675" spans="1:9" x14ac:dyDescent="0.25">
      <c r="A3675" s="1">
        <v>41875</v>
      </c>
      <c r="C3675" t="s">
        <v>10138</v>
      </c>
      <c r="D3675" t="s">
        <v>10139</v>
      </c>
      <c r="E3675">
        <v>1.7</v>
      </c>
      <c r="G3675" t="s">
        <v>10274</v>
      </c>
      <c r="H3675" t="s">
        <v>10618</v>
      </c>
      <c r="I3675" t="s">
        <v>12032</v>
      </c>
    </row>
    <row r="3676" spans="1:9" x14ac:dyDescent="0.25">
      <c r="A3676" s="1">
        <v>41875</v>
      </c>
      <c r="C3676" t="s">
        <v>10138</v>
      </c>
      <c r="D3676" t="s">
        <v>10140</v>
      </c>
      <c r="E3676">
        <v>6.7</v>
      </c>
      <c r="F3676">
        <v>88</v>
      </c>
      <c r="G3676" t="s">
        <v>10157</v>
      </c>
      <c r="H3676" t="s">
        <v>10161</v>
      </c>
      <c r="I3676" t="s">
        <v>10590</v>
      </c>
    </row>
    <row r="3677" spans="1:9" x14ac:dyDescent="0.25">
      <c r="A3677" s="1">
        <v>41875</v>
      </c>
      <c r="C3677" t="s">
        <v>10138</v>
      </c>
      <c r="D3677" t="s">
        <v>10139</v>
      </c>
      <c r="E3677">
        <v>6.7</v>
      </c>
      <c r="G3677" t="s">
        <v>10157</v>
      </c>
      <c r="H3677" t="s">
        <v>11386</v>
      </c>
      <c r="I3677" t="s">
        <v>12034</v>
      </c>
    </row>
    <row r="3678" spans="1:9" x14ac:dyDescent="0.25">
      <c r="A3678" s="1">
        <v>41874</v>
      </c>
      <c r="C3678" t="s">
        <v>10138</v>
      </c>
      <c r="D3678" t="s">
        <v>10140</v>
      </c>
      <c r="E3678">
        <v>12.3</v>
      </c>
      <c r="F3678">
        <v>105</v>
      </c>
      <c r="G3678" t="s">
        <v>10595</v>
      </c>
      <c r="H3678" t="s">
        <v>10386</v>
      </c>
      <c r="I3678" t="s">
        <v>11090</v>
      </c>
    </row>
    <row r="3679" spans="1:9" x14ac:dyDescent="0.25">
      <c r="A3679" s="1">
        <v>41874</v>
      </c>
      <c r="C3679" t="s">
        <v>10138</v>
      </c>
      <c r="D3679" t="s">
        <v>10139</v>
      </c>
      <c r="E3679">
        <v>10.6</v>
      </c>
      <c r="F3679">
        <v>99</v>
      </c>
      <c r="G3679" t="s">
        <v>10157</v>
      </c>
      <c r="H3679" t="s">
        <v>10337</v>
      </c>
      <c r="I3679" t="s">
        <v>12035</v>
      </c>
    </row>
    <row r="3680" spans="1:9" x14ac:dyDescent="0.25">
      <c r="A3680" s="1">
        <v>41874</v>
      </c>
      <c r="C3680" t="s">
        <v>10138</v>
      </c>
      <c r="D3680" t="s">
        <v>10140</v>
      </c>
      <c r="E3680">
        <v>6.1</v>
      </c>
      <c r="F3680">
        <v>78</v>
      </c>
      <c r="G3680" t="s">
        <v>10157</v>
      </c>
      <c r="H3680" t="s">
        <v>10337</v>
      </c>
      <c r="I3680" t="s">
        <v>12035</v>
      </c>
    </row>
    <row r="3681" spans="1:9" x14ac:dyDescent="0.25">
      <c r="A3681" s="1">
        <v>41874</v>
      </c>
      <c r="C3681" t="s">
        <v>10138</v>
      </c>
      <c r="D3681" t="s">
        <v>10140</v>
      </c>
      <c r="E3681">
        <v>8</v>
      </c>
      <c r="G3681" t="s">
        <v>10588</v>
      </c>
      <c r="I3681" t="s">
        <v>12036</v>
      </c>
    </row>
    <row r="3682" spans="1:9" x14ac:dyDescent="0.25">
      <c r="A3682" s="1">
        <v>41874</v>
      </c>
      <c r="C3682" t="s">
        <v>10138</v>
      </c>
      <c r="D3682" t="s">
        <v>10140</v>
      </c>
      <c r="E3682">
        <v>9.5</v>
      </c>
      <c r="F3682">
        <v>98</v>
      </c>
      <c r="G3682" t="s">
        <v>10157</v>
      </c>
      <c r="H3682" t="s">
        <v>10167</v>
      </c>
      <c r="I3682" t="s">
        <v>12037</v>
      </c>
    </row>
    <row r="3683" spans="1:9" x14ac:dyDescent="0.25">
      <c r="A3683" s="1">
        <v>41874</v>
      </c>
      <c r="C3683" t="s">
        <v>10138</v>
      </c>
      <c r="D3683" t="s">
        <v>10140</v>
      </c>
      <c r="E3683">
        <v>10.199999999999999</v>
      </c>
      <c r="F3683">
        <v>104</v>
      </c>
      <c r="G3683" t="s">
        <v>10427</v>
      </c>
      <c r="H3683" t="s">
        <v>10173</v>
      </c>
      <c r="I3683" t="s">
        <v>12006</v>
      </c>
    </row>
    <row r="3684" spans="1:9" x14ac:dyDescent="0.25">
      <c r="A3684" s="1">
        <v>41874</v>
      </c>
      <c r="C3684" t="s">
        <v>10138</v>
      </c>
      <c r="D3684" t="s">
        <v>10139</v>
      </c>
      <c r="E3684">
        <v>1.4</v>
      </c>
      <c r="F3684">
        <v>54</v>
      </c>
      <c r="G3684" t="s">
        <v>10573</v>
      </c>
      <c r="H3684" t="s">
        <v>10489</v>
      </c>
      <c r="I3684" t="s">
        <v>11440</v>
      </c>
    </row>
    <row r="3685" spans="1:9" x14ac:dyDescent="0.25">
      <c r="A3685" s="1">
        <v>41874</v>
      </c>
      <c r="C3685" t="s">
        <v>10138</v>
      </c>
      <c r="D3685" t="s">
        <v>10139</v>
      </c>
      <c r="E3685">
        <v>6.3</v>
      </c>
      <c r="F3685">
        <v>85</v>
      </c>
      <c r="G3685" t="s">
        <v>10274</v>
      </c>
      <c r="H3685" t="s">
        <v>10618</v>
      </c>
      <c r="I3685" t="s">
        <v>12032</v>
      </c>
    </row>
    <row r="3686" spans="1:9" x14ac:dyDescent="0.25">
      <c r="A3686" s="1">
        <v>41874</v>
      </c>
      <c r="C3686" t="s">
        <v>10138</v>
      </c>
      <c r="D3686" t="s">
        <v>10139</v>
      </c>
      <c r="E3686">
        <v>3.4</v>
      </c>
      <c r="G3686" t="s">
        <v>10379</v>
      </c>
      <c r="H3686" t="s">
        <v>10618</v>
      </c>
      <c r="I3686" t="s">
        <v>12032</v>
      </c>
    </row>
    <row r="3687" spans="1:9" x14ac:dyDescent="0.25">
      <c r="A3687" s="1">
        <v>41874</v>
      </c>
      <c r="C3687" t="s">
        <v>10138</v>
      </c>
      <c r="D3687" t="s">
        <v>10140</v>
      </c>
      <c r="E3687">
        <v>5.8</v>
      </c>
      <c r="F3687">
        <v>83</v>
      </c>
      <c r="G3687" t="s">
        <v>10576</v>
      </c>
      <c r="H3687" t="s">
        <v>11230</v>
      </c>
      <c r="I3687" t="s">
        <v>12038</v>
      </c>
    </row>
    <row r="3688" spans="1:9" x14ac:dyDescent="0.25">
      <c r="A3688" s="1">
        <v>41874</v>
      </c>
      <c r="C3688" t="s">
        <v>10138</v>
      </c>
      <c r="D3688" t="s">
        <v>10140</v>
      </c>
      <c r="E3688">
        <v>4.5</v>
      </c>
      <c r="G3688" t="s">
        <v>10595</v>
      </c>
      <c r="H3688" t="s">
        <v>10386</v>
      </c>
      <c r="I3688" t="s">
        <v>12040</v>
      </c>
    </row>
    <row r="3689" spans="1:9" x14ac:dyDescent="0.25">
      <c r="A3689" s="1">
        <v>41874</v>
      </c>
      <c r="C3689" t="s">
        <v>10138</v>
      </c>
      <c r="D3689" t="s">
        <v>10139</v>
      </c>
      <c r="E3689">
        <v>2</v>
      </c>
      <c r="G3689" t="s">
        <v>10595</v>
      </c>
      <c r="H3689" t="s">
        <v>10386</v>
      </c>
      <c r="I3689" t="s">
        <v>12040</v>
      </c>
    </row>
    <row r="3690" spans="1:9" x14ac:dyDescent="0.25">
      <c r="A3690" s="1">
        <v>41874</v>
      </c>
      <c r="C3690" t="s">
        <v>10138</v>
      </c>
      <c r="D3690" t="s">
        <v>10139</v>
      </c>
      <c r="E3690">
        <v>8.1999999999999993</v>
      </c>
      <c r="F3690">
        <v>95</v>
      </c>
      <c r="G3690" t="s">
        <v>10392</v>
      </c>
      <c r="H3690" t="s">
        <v>11055</v>
      </c>
      <c r="I3690" t="s">
        <v>11032</v>
      </c>
    </row>
    <row r="3691" spans="1:9" x14ac:dyDescent="0.25">
      <c r="A3691" s="1">
        <v>41874</v>
      </c>
      <c r="C3691" t="s">
        <v>10138</v>
      </c>
      <c r="D3691" t="s">
        <v>10140</v>
      </c>
      <c r="E3691">
        <v>6.6</v>
      </c>
      <c r="F3691">
        <v>86</v>
      </c>
      <c r="G3691" t="s">
        <v>10148</v>
      </c>
      <c r="H3691" t="s">
        <v>12003</v>
      </c>
      <c r="I3691" t="s">
        <v>11439</v>
      </c>
    </row>
    <row r="3692" spans="1:9" x14ac:dyDescent="0.25">
      <c r="A3692" s="1">
        <v>41874</v>
      </c>
      <c r="C3692" t="s">
        <v>10138</v>
      </c>
      <c r="D3692" t="s">
        <v>10140</v>
      </c>
      <c r="E3692">
        <v>9.74</v>
      </c>
      <c r="G3692" t="s">
        <v>10274</v>
      </c>
      <c r="H3692" t="s">
        <v>12042</v>
      </c>
      <c r="I3692" t="s">
        <v>12043</v>
      </c>
    </row>
    <row r="3693" spans="1:9" x14ac:dyDescent="0.25">
      <c r="A3693" s="1">
        <v>41874</v>
      </c>
      <c r="C3693" t="s">
        <v>10138</v>
      </c>
      <c r="D3693" t="s">
        <v>10139</v>
      </c>
      <c r="E3693">
        <v>1.85</v>
      </c>
      <c r="G3693" t="s">
        <v>10157</v>
      </c>
      <c r="H3693" t="s">
        <v>10978</v>
      </c>
      <c r="I3693" t="s">
        <v>11763</v>
      </c>
    </row>
    <row r="3694" spans="1:9" x14ac:dyDescent="0.25">
      <c r="A3694" s="1">
        <v>41874</v>
      </c>
      <c r="C3694" t="s">
        <v>10138</v>
      </c>
      <c r="D3694" t="s">
        <v>10140</v>
      </c>
      <c r="E3694">
        <v>4.0999999999999996</v>
      </c>
      <c r="F3694">
        <v>80.5</v>
      </c>
      <c r="G3694" t="s">
        <v>10392</v>
      </c>
      <c r="H3694" t="s">
        <v>11076</v>
      </c>
      <c r="I3694" t="s">
        <v>12023</v>
      </c>
    </row>
    <row r="3695" spans="1:9" x14ac:dyDescent="0.25">
      <c r="A3695" s="1">
        <v>41874</v>
      </c>
      <c r="C3695" t="s">
        <v>10138</v>
      </c>
      <c r="D3695" t="s">
        <v>10140</v>
      </c>
      <c r="E3695">
        <v>12.4</v>
      </c>
      <c r="G3695" t="s">
        <v>10595</v>
      </c>
      <c r="H3695" t="s">
        <v>11789</v>
      </c>
      <c r="I3695" t="s">
        <v>12044</v>
      </c>
    </row>
    <row r="3696" spans="1:9" x14ac:dyDescent="0.25">
      <c r="A3696" s="1">
        <v>41874</v>
      </c>
      <c r="C3696" t="s">
        <v>10138</v>
      </c>
      <c r="D3696" t="s">
        <v>10140</v>
      </c>
      <c r="E3696">
        <v>5.6</v>
      </c>
      <c r="F3696">
        <v>82</v>
      </c>
      <c r="G3696" t="s">
        <v>10157</v>
      </c>
      <c r="H3696" t="s">
        <v>10161</v>
      </c>
      <c r="I3696" t="s">
        <v>10590</v>
      </c>
    </row>
    <row r="3697" spans="1:9" x14ac:dyDescent="0.25">
      <c r="A3697" s="1">
        <v>41874</v>
      </c>
      <c r="C3697" t="s">
        <v>10138</v>
      </c>
      <c r="D3697" t="s">
        <v>10140</v>
      </c>
      <c r="E3697">
        <v>10.8</v>
      </c>
      <c r="F3697">
        <v>100</v>
      </c>
      <c r="G3697" t="s">
        <v>10157</v>
      </c>
      <c r="H3697" t="s">
        <v>10161</v>
      </c>
      <c r="I3697" t="s">
        <v>12045</v>
      </c>
    </row>
    <row r="3698" spans="1:9" x14ac:dyDescent="0.25">
      <c r="A3698" s="1">
        <v>41874</v>
      </c>
      <c r="C3698" t="s">
        <v>10138</v>
      </c>
      <c r="D3698" t="s">
        <v>10139</v>
      </c>
      <c r="E3698">
        <v>7</v>
      </c>
      <c r="F3698">
        <v>90</v>
      </c>
      <c r="G3698" t="s">
        <v>10157</v>
      </c>
      <c r="H3698" t="s">
        <v>11386</v>
      </c>
      <c r="I3698" t="s">
        <v>12034</v>
      </c>
    </row>
    <row r="3699" spans="1:9" x14ac:dyDescent="0.25">
      <c r="A3699" s="1">
        <v>41874</v>
      </c>
      <c r="C3699" t="s">
        <v>10138</v>
      </c>
      <c r="D3699" t="s">
        <v>10140</v>
      </c>
      <c r="E3699">
        <v>10.3</v>
      </c>
      <c r="F3699">
        <v>104</v>
      </c>
      <c r="G3699" t="s">
        <v>10148</v>
      </c>
      <c r="H3699" t="s">
        <v>12004</v>
      </c>
      <c r="I3699" t="s">
        <v>12024</v>
      </c>
    </row>
    <row r="3700" spans="1:9" x14ac:dyDescent="0.25">
      <c r="A3700" s="1">
        <v>41873</v>
      </c>
      <c r="C3700" t="s">
        <v>10138</v>
      </c>
      <c r="D3700" t="s">
        <v>10140</v>
      </c>
      <c r="E3700">
        <v>7.65</v>
      </c>
      <c r="F3700">
        <v>90</v>
      </c>
      <c r="G3700" t="s">
        <v>10148</v>
      </c>
      <c r="H3700" t="s">
        <v>10173</v>
      </c>
      <c r="I3700" t="s">
        <v>11845</v>
      </c>
    </row>
    <row r="3701" spans="1:9" x14ac:dyDescent="0.25">
      <c r="A3701" s="1">
        <v>41873</v>
      </c>
      <c r="C3701" t="s">
        <v>10138</v>
      </c>
      <c r="D3701" t="s">
        <v>10140</v>
      </c>
      <c r="E3701">
        <v>10.6</v>
      </c>
      <c r="G3701" t="s">
        <v>10427</v>
      </c>
      <c r="H3701" t="s">
        <v>10161</v>
      </c>
      <c r="I3701" t="s">
        <v>12046</v>
      </c>
    </row>
    <row r="3702" spans="1:9" x14ac:dyDescent="0.25">
      <c r="A3702" s="1">
        <v>41873</v>
      </c>
      <c r="C3702" t="s">
        <v>10138</v>
      </c>
      <c r="D3702" t="s">
        <v>10139</v>
      </c>
      <c r="E3702">
        <v>1.8</v>
      </c>
      <c r="G3702" t="s">
        <v>10392</v>
      </c>
      <c r="H3702" t="s">
        <v>10202</v>
      </c>
      <c r="I3702" t="s">
        <v>12047</v>
      </c>
    </row>
    <row r="3703" spans="1:9" x14ac:dyDescent="0.25">
      <c r="A3703" s="1">
        <v>41873</v>
      </c>
      <c r="C3703" t="s">
        <v>10138</v>
      </c>
      <c r="D3703" t="s">
        <v>10140</v>
      </c>
      <c r="E3703">
        <v>10.8</v>
      </c>
      <c r="G3703" t="s">
        <v>10392</v>
      </c>
      <c r="H3703" t="s">
        <v>10370</v>
      </c>
      <c r="I3703" t="s">
        <v>12047</v>
      </c>
    </row>
    <row r="3704" spans="1:9" x14ac:dyDescent="0.25">
      <c r="A3704" s="1">
        <v>41873</v>
      </c>
      <c r="C3704" t="s">
        <v>10138</v>
      </c>
      <c r="D3704" t="s">
        <v>10139</v>
      </c>
      <c r="E3704">
        <v>9</v>
      </c>
      <c r="F3704">
        <v>100</v>
      </c>
      <c r="G3704" t="s">
        <v>10379</v>
      </c>
      <c r="H3704" t="s">
        <v>10618</v>
      </c>
      <c r="I3704" t="s">
        <v>12032</v>
      </c>
    </row>
    <row r="3705" spans="1:9" x14ac:dyDescent="0.25">
      <c r="A3705" s="1">
        <v>41873</v>
      </c>
      <c r="C3705" t="s">
        <v>10138</v>
      </c>
      <c r="D3705" t="s">
        <v>10139</v>
      </c>
      <c r="E3705">
        <v>2</v>
      </c>
      <c r="G3705" t="s">
        <v>10379</v>
      </c>
      <c r="H3705" t="s">
        <v>10618</v>
      </c>
      <c r="I3705" t="s">
        <v>12032</v>
      </c>
    </row>
    <row r="3706" spans="1:9" x14ac:dyDescent="0.25">
      <c r="A3706" s="1">
        <v>41873</v>
      </c>
      <c r="C3706" t="s">
        <v>10138</v>
      </c>
      <c r="D3706" t="s">
        <v>10140</v>
      </c>
      <c r="E3706">
        <v>7.62</v>
      </c>
      <c r="F3706">
        <v>91</v>
      </c>
      <c r="G3706" t="s">
        <v>10157</v>
      </c>
      <c r="H3706" t="s">
        <v>11386</v>
      </c>
      <c r="I3706" t="s">
        <v>11387</v>
      </c>
    </row>
    <row r="3707" spans="1:9" x14ac:dyDescent="0.25">
      <c r="A3707" s="1">
        <v>41873</v>
      </c>
      <c r="C3707" t="s">
        <v>10138</v>
      </c>
      <c r="D3707" t="s">
        <v>10140</v>
      </c>
      <c r="E3707">
        <v>5.72</v>
      </c>
      <c r="F3707">
        <v>80</v>
      </c>
      <c r="G3707" t="s">
        <v>10157</v>
      </c>
      <c r="H3707" t="s">
        <v>11386</v>
      </c>
      <c r="I3707" t="s">
        <v>12034</v>
      </c>
    </row>
    <row r="3708" spans="1:9" x14ac:dyDescent="0.25">
      <c r="A3708" s="1">
        <v>41872</v>
      </c>
      <c r="C3708" t="s">
        <v>10138</v>
      </c>
      <c r="D3708" t="s">
        <v>10140</v>
      </c>
      <c r="E3708">
        <v>3.95</v>
      </c>
      <c r="G3708" t="s">
        <v>10427</v>
      </c>
      <c r="H3708" t="s">
        <v>10161</v>
      </c>
      <c r="I3708" t="s">
        <v>12046</v>
      </c>
    </row>
    <row r="3709" spans="1:9" x14ac:dyDescent="0.25">
      <c r="A3709" s="1">
        <v>41872</v>
      </c>
      <c r="C3709" t="s">
        <v>10138</v>
      </c>
      <c r="D3709" t="s">
        <v>10139</v>
      </c>
      <c r="E3709">
        <v>7.25</v>
      </c>
      <c r="F3709">
        <v>94</v>
      </c>
      <c r="G3709" t="s">
        <v>10427</v>
      </c>
      <c r="H3709" t="s">
        <v>10798</v>
      </c>
      <c r="I3709" t="s">
        <v>11769</v>
      </c>
    </row>
    <row r="3710" spans="1:9" x14ac:dyDescent="0.25">
      <c r="A3710" s="1">
        <v>41872</v>
      </c>
      <c r="C3710" t="s">
        <v>10138</v>
      </c>
      <c r="D3710" t="s">
        <v>10139</v>
      </c>
      <c r="E3710">
        <v>1.8</v>
      </c>
      <c r="G3710" t="s">
        <v>10157</v>
      </c>
      <c r="H3710" t="s">
        <v>10978</v>
      </c>
      <c r="I3710" t="s">
        <v>11763</v>
      </c>
    </row>
    <row r="3711" spans="1:9" x14ac:dyDescent="0.25">
      <c r="A3711" s="1">
        <v>41872</v>
      </c>
      <c r="C3711" t="s">
        <v>10138</v>
      </c>
      <c r="D3711" t="s">
        <v>10139</v>
      </c>
      <c r="E3711">
        <v>2.1</v>
      </c>
      <c r="F3711">
        <v>62</v>
      </c>
      <c r="G3711" t="s">
        <v>10148</v>
      </c>
      <c r="H3711" t="s">
        <v>10403</v>
      </c>
      <c r="I3711" t="s">
        <v>10338</v>
      </c>
    </row>
    <row r="3712" spans="1:9" x14ac:dyDescent="0.25">
      <c r="A3712" s="1">
        <v>41872</v>
      </c>
      <c r="C3712" t="s">
        <v>10138</v>
      </c>
      <c r="D3712" t="s">
        <v>10140</v>
      </c>
      <c r="E3712">
        <v>7.6</v>
      </c>
      <c r="F3712">
        <v>89</v>
      </c>
      <c r="G3712" t="s">
        <v>10148</v>
      </c>
      <c r="H3712" t="s">
        <v>10173</v>
      </c>
      <c r="I3712" t="s">
        <v>11845</v>
      </c>
    </row>
    <row r="3713" spans="1:9" x14ac:dyDescent="0.25">
      <c r="A3713" s="1">
        <v>41872</v>
      </c>
      <c r="C3713" t="s">
        <v>10138</v>
      </c>
      <c r="D3713" t="s">
        <v>10139</v>
      </c>
      <c r="E3713">
        <v>2.1</v>
      </c>
      <c r="F3713">
        <v>63</v>
      </c>
      <c r="G3713" t="s">
        <v>10148</v>
      </c>
      <c r="H3713" t="s">
        <v>12003</v>
      </c>
      <c r="I3713" t="s">
        <v>11458</v>
      </c>
    </row>
    <row r="3714" spans="1:9" x14ac:dyDescent="0.25">
      <c r="A3714" s="1">
        <v>41872</v>
      </c>
      <c r="C3714" t="s">
        <v>10138</v>
      </c>
      <c r="D3714" t="s">
        <v>10140</v>
      </c>
      <c r="E3714">
        <v>10.5</v>
      </c>
      <c r="G3714" t="s">
        <v>10415</v>
      </c>
      <c r="I3714" t="s">
        <v>11771</v>
      </c>
    </row>
    <row r="3715" spans="1:9" x14ac:dyDescent="0.25">
      <c r="A3715" s="1">
        <v>41871</v>
      </c>
      <c r="C3715" t="s">
        <v>10138</v>
      </c>
      <c r="D3715" t="s">
        <v>10139</v>
      </c>
      <c r="E3715">
        <v>6.8</v>
      </c>
      <c r="G3715" t="s">
        <v>10427</v>
      </c>
      <c r="H3715" t="s">
        <v>11076</v>
      </c>
      <c r="I3715" t="s">
        <v>12046</v>
      </c>
    </row>
    <row r="3716" spans="1:9" x14ac:dyDescent="0.25">
      <c r="A3716" s="1">
        <v>41871</v>
      </c>
      <c r="C3716" t="s">
        <v>10138</v>
      </c>
      <c r="D3716" t="s">
        <v>10139</v>
      </c>
      <c r="E3716">
        <v>4.8499999999999996</v>
      </c>
      <c r="G3716" t="s">
        <v>10427</v>
      </c>
      <c r="H3716" t="s">
        <v>10161</v>
      </c>
      <c r="I3716" t="s">
        <v>12046</v>
      </c>
    </row>
    <row r="3717" spans="1:9" x14ac:dyDescent="0.25">
      <c r="A3717" s="1">
        <v>41871</v>
      </c>
      <c r="C3717" t="s">
        <v>10138</v>
      </c>
      <c r="D3717" t="s">
        <v>10139</v>
      </c>
      <c r="E3717">
        <v>1</v>
      </c>
      <c r="F3717">
        <v>50</v>
      </c>
      <c r="G3717" t="s">
        <v>10595</v>
      </c>
      <c r="H3717" t="s">
        <v>11789</v>
      </c>
      <c r="I3717" t="s">
        <v>12052</v>
      </c>
    </row>
    <row r="3718" spans="1:9" x14ac:dyDescent="0.25">
      <c r="A3718" s="1">
        <v>41871</v>
      </c>
      <c r="C3718" t="s">
        <v>10138</v>
      </c>
      <c r="D3718" t="s">
        <v>10139</v>
      </c>
      <c r="E3718">
        <v>1.8</v>
      </c>
      <c r="F3718">
        <v>58</v>
      </c>
      <c r="G3718" t="s">
        <v>10427</v>
      </c>
      <c r="H3718" t="s">
        <v>12053</v>
      </c>
      <c r="I3718" t="s">
        <v>12054</v>
      </c>
    </row>
    <row r="3719" spans="1:9" x14ac:dyDescent="0.25">
      <c r="A3719" s="1">
        <v>41871</v>
      </c>
      <c r="C3719" t="s">
        <v>10138</v>
      </c>
      <c r="D3719" t="s">
        <v>10139</v>
      </c>
      <c r="E3719">
        <v>8.5</v>
      </c>
      <c r="F3719">
        <v>96</v>
      </c>
      <c r="G3719" t="s">
        <v>10415</v>
      </c>
      <c r="H3719" t="s">
        <v>12055</v>
      </c>
      <c r="I3719" t="s">
        <v>12056</v>
      </c>
    </row>
    <row r="3720" spans="1:9" x14ac:dyDescent="0.25">
      <c r="A3720" s="1">
        <v>41871</v>
      </c>
      <c r="C3720" t="s">
        <v>10138</v>
      </c>
      <c r="D3720" t="s">
        <v>10139</v>
      </c>
      <c r="E3720">
        <v>6.32</v>
      </c>
      <c r="G3720" t="s">
        <v>10595</v>
      </c>
      <c r="H3720" t="s">
        <v>10386</v>
      </c>
      <c r="I3720" t="s">
        <v>11124</v>
      </c>
    </row>
    <row r="3721" spans="1:9" x14ac:dyDescent="0.25">
      <c r="A3721" s="1">
        <v>41871</v>
      </c>
      <c r="C3721" t="s">
        <v>10138</v>
      </c>
      <c r="D3721" t="s">
        <v>10139</v>
      </c>
      <c r="E3721">
        <v>2</v>
      </c>
      <c r="G3721" t="s">
        <v>10157</v>
      </c>
      <c r="H3721" t="s">
        <v>10798</v>
      </c>
      <c r="I3721" t="s">
        <v>12057</v>
      </c>
    </row>
    <row r="3722" spans="1:9" x14ac:dyDescent="0.25">
      <c r="A3722" s="1">
        <v>41871</v>
      </c>
      <c r="C3722" t="s">
        <v>10138</v>
      </c>
      <c r="D3722" t="s">
        <v>10139</v>
      </c>
      <c r="E3722">
        <v>5</v>
      </c>
      <c r="G3722" t="s">
        <v>10157</v>
      </c>
      <c r="H3722" t="s">
        <v>10185</v>
      </c>
      <c r="I3722" t="s">
        <v>12058</v>
      </c>
    </row>
    <row r="3723" spans="1:9" x14ac:dyDescent="0.25">
      <c r="A3723" s="1">
        <v>41871</v>
      </c>
      <c r="C3723" t="s">
        <v>10138</v>
      </c>
      <c r="D3723" t="s">
        <v>10139</v>
      </c>
      <c r="E3723">
        <v>9.1999999999999993</v>
      </c>
      <c r="F3723">
        <v>100</v>
      </c>
      <c r="G3723" t="s">
        <v>10148</v>
      </c>
      <c r="H3723" t="s">
        <v>10173</v>
      </c>
      <c r="I3723" t="s">
        <v>11845</v>
      </c>
    </row>
    <row r="3724" spans="1:9" x14ac:dyDescent="0.25">
      <c r="A3724" s="1">
        <v>41871</v>
      </c>
      <c r="C3724" t="s">
        <v>10138</v>
      </c>
      <c r="D3724" t="s">
        <v>10140</v>
      </c>
      <c r="E3724">
        <v>6.48</v>
      </c>
      <c r="F3724">
        <v>88</v>
      </c>
      <c r="G3724" t="s">
        <v>10148</v>
      </c>
      <c r="H3724" t="s">
        <v>12003</v>
      </c>
      <c r="I3724" t="s">
        <v>11458</v>
      </c>
    </row>
    <row r="3725" spans="1:9" x14ac:dyDescent="0.25">
      <c r="A3725" s="1">
        <v>41870</v>
      </c>
      <c r="C3725" t="s">
        <v>10138</v>
      </c>
      <c r="D3725" t="s">
        <v>10140</v>
      </c>
      <c r="E3725">
        <v>11.02</v>
      </c>
      <c r="F3725">
        <v>105</v>
      </c>
      <c r="G3725" t="s">
        <v>10595</v>
      </c>
      <c r="H3725" t="s">
        <v>11789</v>
      </c>
      <c r="I3725" t="s">
        <v>12052</v>
      </c>
    </row>
    <row r="3726" spans="1:9" x14ac:dyDescent="0.25">
      <c r="A3726" s="1">
        <v>41870</v>
      </c>
      <c r="C3726" t="s">
        <v>10138</v>
      </c>
      <c r="D3726" t="s">
        <v>10140</v>
      </c>
      <c r="E3726">
        <v>9.23</v>
      </c>
      <c r="F3726">
        <v>96</v>
      </c>
      <c r="G3726" t="s">
        <v>10595</v>
      </c>
      <c r="H3726" t="s">
        <v>11789</v>
      </c>
      <c r="I3726" t="s">
        <v>12052</v>
      </c>
    </row>
    <row r="3727" spans="1:9" x14ac:dyDescent="0.25">
      <c r="A3727" s="1">
        <v>41870</v>
      </c>
      <c r="C3727" t="s">
        <v>10138</v>
      </c>
      <c r="D3727" t="s">
        <v>10140</v>
      </c>
      <c r="E3727">
        <v>6</v>
      </c>
      <c r="G3727" t="s">
        <v>10157</v>
      </c>
      <c r="H3727" t="s">
        <v>10161</v>
      </c>
      <c r="I3727" t="s">
        <v>12060</v>
      </c>
    </row>
    <row r="3728" spans="1:9" x14ac:dyDescent="0.25">
      <c r="A3728" s="1">
        <v>41870</v>
      </c>
      <c r="C3728" t="s">
        <v>10138</v>
      </c>
      <c r="D3728" t="s">
        <v>10140</v>
      </c>
      <c r="E3728">
        <v>6.5</v>
      </c>
      <c r="F3728">
        <v>91</v>
      </c>
      <c r="G3728" t="s">
        <v>10573</v>
      </c>
      <c r="H3728" t="s">
        <v>11172</v>
      </c>
      <c r="I3728" t="s">
        <v>12061</v>
      </c>
    </row>
    <row r="3729" spans="1:9" x14ac:dyDescent="0.25">
      <c r="A3729" s="1">
        <v>41870</v>
      </c>
      <c r="C3729" t="s">
        <v>10138</v>
      </c>
      <c r="D3729" t="s">
        <v>10140</v>
      </c>
      <c r="E3729">
        <v>11.1</v>
      </c>
      <c r="G3729" t="s">
        <v>10148</v>
      </c>
      <c r="H3729" t="s">
        <v>10161</v>
      </c>
      <c r="I3729" t="s">
        <v>12062</v>
      </c>
    </row>
    <row r="3730" spans="1:9" x14ac:dyDescent="0.25">
      <c r="A3730" s="1">
        <v>41870</v>
      </c>
      <c r="C3730" t="s">
        <v>10138</v>
      </c>
      <c r="D3730" t="s">
        <v>10140</v>
      </c>
      <c r="E3730">
        <v>6.62</v>
      </c>
      <c r="F3730">
        <v>86</v>
      </c>
      <c r="G3730" t="s">
        <v>10148</v>
      </c>
      <c r="H3730" t="s">
        <v>12003</v>
      </c>
      <c r="I3730" t="s">
        <v>11458</v>
      </c>
    </row>
    <row r="3731" spans="1:9" x14ac:dyDescent="0.25">
      <c r="A3731" s="1">
        <v>41870</v>
      </c>
      <c r="C3731" t="s">
        <v>10138</v>
      </c>
      <c r="D3731" t="s">
        <v>10140</v>
      </c>
      <c r="E3731">
        <v>12.5</v>
      </c>
      <c r="F3731">
        <v>110</v>
      </c>
      <c r="G3731" t="s">
        <v>10157</v>
      </c>
      <c r="H3731" t="s">
        <v>10798</v>
      </c>
      <c r="I3731" t="s">
        <v>12057</v>
      </c>
    </row>
    <row r="3732" spans="1:9" x14ac:dyDescent="0.25">
      <c r="A3732" s="1">
        <v>41870</v>
      </c>
      <c r="C3732" t="s">
        <v>10138</v>
      </c>
      <c r="D3732" t="s">
        <v>10140</v>
      </c>
      <c r="E3732">
        <v>9</v>
      </c>
      <c r="G3732" t="s">
        <v>12016</v>
      </c>
      <c r="H3732" t="s">
        <v>10161</v>
      </c>
      <c r="I3732" t="s">
        <v>11771</v>
      </c>
    </row>
    <row r="3733" spans="1:9" x14ac:dyDescent="0.25">
      <c r="A3733" s="1">
        <v>41869</v>
      </c>
      <c r="C3733" t="s">
        <v>10138</v>
      </c>
      <c r="D3733" t="s">
        <v>10139</v>
      </c>
      <c r="E3733">
        <v>2</v>
      </c>
      <c r="F3733">
        <v>63</v>
      </c>
      <c r="G3733" t="s">
        <v>10157</v>
      </c>
      <c r="H3733" t="s">
        <v>10386</v>
      </c>
      <c r="I3733" t="s">
        <v>12058</v>
      </c>
    </row>
    <row r="3734" spans="1:9" x14ac:dyDescent="0.25">
      <c r="A3734" s="1">
        <v>41869</v>
      </c>
      <c r="C3734" t="s">
        <v>10138</v>
      </c>
      <c r="D3734" t="s">
        <v>10139</v>
      </c>
      <c r="E3734">
        <v>3.8</v>
      </c>
      <c r="G3734" t="s">
        <v>10157</v>
      </c>
      <c r="H3734" t="s">
        <v>10202</v>
      </c>
      <c r="I3734" t="s">
        <v>12059</v>
      </c>
    </row>
    <row r="3735" spans="1:9" x14ac:dyDescent="0.25">
      <c r="A3735" s="1">
        <v>41869</v>
      </c>
      <c r="C3735" t="s">
        <v>10138</v>
      </c>
      <c r="D3735" t="s">
        <v>10139</v>
      </c>
      <c r="E3735">
        <v>5.0999999999999996</v>
      </c>
      <c r="F3735">
        <v>82</v>
      </c>
      <c r="G3735" t="s">
        <v>10573</v>
      </c>
      <c r="H3735" t="s">
        <v>11172</v>
      </c>
      <c r="I3735" t="s">
        <v>12061</v>
      </c>
    </row>
    <row r="3736" spans="1:9" x14ac:dyDescent="0.25">
      <c r="A3736" s="1">
        <v>41869</v>
      </c>
      <c r="C3736" t="s">
        <v>10138</v>
      </c>
      <c r="D3736" t="s">
        <v>10139</v>
      </c>
      <c r="E3736">
        <v>2</v>
      </c>
      <c r="G3736" t="s">
        <v>10157</v>
      </c>
      <c r="H3736" t="s">
        <v>10161</v>
      </c>
      <c r="I3736" t="s">
        <v>12060</v>
      </c>
    </row>
    <row r="3737" spans="1:9" x14ac:dyDescent="0.25">
      <c r="A3737" s="1">
        <v>41869</v>
      </c>
      <c r="C3737" t="s">
        <v>10138</v>
      </c>
      <c r="D3737" t="s">
        <v>10140</v>
      </c>
      <c r="E3737">
        <v>12.55</v>
      </c>
      <c r="F3737">
        <v>110</v>
      </c>
      <c r="G3737" t="s">
        <v>10379</v>
      </c>
      <c r="H3737" t="s">
        <v>10798</v>
      </c>
      <c r="I3737" t="s">
        <v>12063</v>
      </c>
    </row>
    <row r="3738" spans="1:9" x14ac:dyDescent="0.25">
      <c r="A3738" s="1">
        <v>41869</v>
      </c>
      <c r="C3738" t="s">
        <v>10138</v>
      </c>
      <c r="D3738" t="s">
        <v>10140</v>
      </c>
      <c r="E3738">
        <v>8.3000000000000007</v>
      </c>
      <c r="F3738">
        <v>94</v>
      </c>
      <c r="G3738" t="s">
        <v>10378</v>
      </c>
      <c r="H3738" t="s">
        <v>10173</v>
      </c>
      <c r="I3738" t="s">
        <v>11426</v>
      </c>
    </row>
    <row r="3739" spans="1:9" x14ac:dyDescent="0.25">
      <c r="A3739" s="1">
        <v>41869</v>
      </c>
      <c r="C3739" t="s">
        <v>10138</v>
      </c>
      <c r="D3739" t="s">
        <v>10140</v>
      </c>
      <c r="E3739">
        <v>6.2</v>
      </c>
      <c r="F3739">
        <v>88</v>
      </c>
      <c r="G3739" t="s">
        <v>10148</v>
      </c>
      <c r="H3739" t="s">
        <v>10173</v>
      </c>
      <c r="I3739" t="s">
        <v>11845</v>
      </c>
    </row>
    <row r="3740" spans="1:9" x14ac:dyDescent="0.25">
      <c r="A3740" s="1">
        <v>41869</v>
      </c>
      <c r="C3740" t="s">
        <v>10138</v>
      </c>
      <c r="D3740" t="s">
        <v>10140</v>
      </c>
      <c r="E3740">
        <v>5.0199999999999996</v>
      </c>
      <c r="F3740">
        <v>83</v>
      </c>
      <c r="G3740" t="s">
        <v>10148</v>
      </c>
      <c r="H3740" t="s">
        <v>12003</v>
      </c>
      <c r="I3740" t="s">
        <v>11458</v>
      </c>
    </row>
    <row r="3741" spans="1:9" x14ac:dyDescent="0.25">
      <c r="A3741" s="1">
        <v>41868</v>
      </c>
      <c r="C3741" t="s">
        <v>10138</v>
      </c>
      <c r="D3741" t="s">
        <v>10139</v>
      </c>
      <c r="E3741">
        <v>1.85</v>
      </c>
      <c r="F3741">
        <v>60</v>
      </c>
      <c r="G3741" t="s">
        <v>10379</v>
      </c>
      <c r="H3741" t="s">
        <v>10185</v>
      </c>
      <c r="I3741" t="s">
        <v>12064</v>
      </c>
    </row>
    <row r="3742" spans="1:9" x14ac:dyDescent="0.25">
      <c r="A3742" s="1">
        <v>41867</v>
      </c>
      <c r="C3742" t="s">
        <v>10138</v>
      </c>
      <c r="D3742" t="s">
        <v>10139</v>
      </c>
      <c r="E3742">
        <v>2</v>
      </c>
      <c r="G3742" t="s">
        <v>10427</v>
      </c>
      <c r="H3742" t="s">
        <v>10798</v>
      </c>
      <c r="I3742" t="s">
        <v>12067</v>
      </c>
    </row>
    <row r="3743" spans="1:9" x14ac:dyDescent="0.25">
      <c r="A3743" s="1">
        <v>41867</v>
      </c>
      <c r="C3743" t="s">
        <v>10138</v>
      </c>
      <c r="D3743" t="s">
        <v>10140</v>
      </c>
      <c r="E3743">
        <v>5.3</v>
      </c>
      <c r="F3743">
        <v>84</v>
      </c>
      <c r="G3743" t="s">
        <v>10154</v>
      </c>
      <c r="H3743" t="s">
        <v>11172</v>
      </c>
      <c r="I3743" t="s">
        <v>12068</v>
      </c>
    </row>
    <row r="3744" spans="1:9" x14ac:dyDescent="0.25">
      <c r="A3744" s="1">
        <v>41867</v>
      </c>
      <c r="C3744" t="s">
        <v>10138</v>
      </c>
      <c r="D3744" t="s">
        <v>10140</v>
      </c>
      <c r="E3744">
        <v>5.0999999999999996</v>
      </c>
      <c r="F3744">
        <v>79</v>
      </c>
      <c r="G3744" t="s">
        <v>10148</v>
      </c>
      <c r="H3744" t="s">
        <v>10173</v>
      </c>
      <c r="I3744" t="s">
        <v>11845</v>
      </c>
    </row>
    <row r="3745" spans="1:9" x14ac:dyDescent="0.25">
      <c r="A3745" s="1">
        <v>41866</v>
      </c>
      <c r="C3745" t="s">
        <v>10138</v>
      </c>
      <c r="D3745" t="s">
        <v>10139</v>
      </c>
      <c r="E3745">
        <v>2.4</v>
      </c>
      <c r="F3745">
        <v>65</v>
      </c>
      <c r="G3745" t="s">
        <v>10154</v>
      </c>
      <c r="H3745" t="s">
        <v>11172</v>
      </c>
      <c r="I3745" t="s">
        <v>12068</v>
      </c>
    </row>
    <row r="3746" spans="1:9" x14ac:dyDescent="0.25">
      <c r="A3746" s="1">
        <v>41866</v>
      </c>
      <c r="C3746" t="s">
        <v>10138</v>
      </c>
      <c r="D3746" t="s">
        <v>10140</v>
      </c>
      <c r="E3746">
        <v>12.2</v>
      </c>
      <c r="F3746">
        <v>110</v>
      </c>
      <c r="G3746" t="s">
        <v>10154</v>
      </c>
      <c r="H3746" t="s">
        <v>10478</v>
      </c>
      <c r="I3746" t="s">
        <v>12071</v>
      </c>
    </row>
    <row r="3747" spans="1:9" x14ac:dyDescent="0.25">
      <c r="A3747" s="1">
        <v>41866</v>
      </c>
      <c r="C3747" t="s">
        <v>10138</v>
      </c>
      <c r="D3747" t="s">
        <v>10140</v>
      </c>
      <c r="E3747">
        <v>5.8</v>
      </c>
      <c r="F3747">
        <v>83</v>
      </c>
      <c r="G3747" t="s">
        <v>10392</v>
      </c>
      <c r="H3747" t="s">
        <v>10161</v>
      </c>
      <c r="I3747" t="s">
        <v>11824</v>
      </c>
    </row>
    <row r="3748" spans="1:9" x14ac:dyDescent="0.25">
      <c r="A3748" s="1">
        <v>41866</v>
      </c>
      <c r="C3748" t="s">
        <v>10138</v>
      </c>
      <c r="D3748" t="s">
        <v>10139</v>
      </c>
      <c r="E3748">
        <v>6</v>
      </c>
      <c r="F3748">
        <v>88</v>
      </c>
      <c r="G3748" t="s">
        <v>10378</v>
      </c>
      <c r="H3748" t="s">
        <v>10209</v>
      </c>
      <c r="I3748" t="s">
        <v>12072</v>
      </c>
    </row>
    <row r="3749" spans="1:9" x14ac:dyDescent="0.25">
      <c r="A3749" s="1">
        <v>41866</v>
      </c>
      <c r="C3749" t="s">
        <v>10138</v>
      </c>
      <c r="D3749" t="s">
        <v>10140</v>
      </c>
      <c r="E3749">
        <v>5.6</v>
      </c>
      <c r="G3749" t="s">
        <v>10595</v>
      </c>
      <c r="H3749" t="s">
        <v>10386</v>
      </c>
      <c r="I3749" t="s">
        <v>10509</v>
      </c>
    </row>
    <row r="3750" spans="1:9" x14ac:dyDescent="0.25">
      <c r="A3750" s="1">
        <v>41866</v>
      </c>
      <c r="C3750" t="s">
        <v>10138</v>
      </c>
      <c r="D3750" t="s">
        <v>10139</v>
      </c>
      <c r="E3750">
        <v>1.5</v>
      </c>
      <c r="F3750">
        <v>56</v>
      </c>
      <c r="G3750" t="s">
        <v>10157</v>
      </c>
      <c r="H3750" t="s">
        <v>10161</v>
      </c>
      <c r="I3750" t="s">
        <v>11425</v>
      </c>
    </row>
    <row r="3751" spans="1:9" x14ac:dyDescent="0.25">
      <c r="A3751" s="1">
        <v>41865</v>
      </c>
      <c r="C3751" t="s">
        <v>10138</v>
      </c>
      <c r="D3751" t="s">
        <v>10139</v>
      </c>
      <c r="E3751">
        <v>11</v>
      </c>
      <c r="F3751">
        <v>109</v>
      </c>
      <c r="G3751" t="s">
        <v>10154</v>
      </c>
      <c r="H3751" t="s">
        <v>11172</v>
      </c>
      <c r="I3751" t="s">
        <v>12073</v>
      </c>
    </row>
    <row r="3752" spans="1:9" x14ac:dyDescent="0.25">
      <c r="A3752" s="1">
        <v>41865</v>
      </c>
      <c r="C3752" t="s">
        <v>10138</v>
      </c>
      <c r="D3752" t="s">
        <v>10139</v>
      </c>
      <c r="E3752">
        <v>1.2</v>
      </c>
      <c r="F3752">
        <v>55</v>
      </c>
      <c r="G3752" t="s">
        <v>10157</v>
      </c>
      <c r="H3752" t="s">
        <v>10161</v>
      </c>
      <c r="I3752" t="s">
        <v>12074</v>
      </c>
    </row>
    <row r="3753" spans="1:9" x14ac:dyDescent="0.25">
      <c r="A3753" s="1">
        <v>41865</v>
      </c>
      <c r="C3753" t="s">
        <v>10138</v>
      </c>
      <c r="D3753" t="s">
        <v>10140</v>
      </c>
      <c r="E3753">
        <v>5.7</v>
      </c>
      <c r="F3753">
        <v>84</v>
      </c>
      <c r="G3753" t="s">
        <v>10588</v>
      </c>
      <c r="H3753" t="s">
        <v>10161</v>
      </c>
      <c r="I3753" t="s">
        <v>12076</v>
      </c>
    </row>
    <row r="3754" spans="1:9" x14ac:dyDescent="0.25">
      <c r="A3754" s="1">
        <v>41865</v>
      </c>
      <c r="C3754" t="s">
        <v>10138</v>
      </c>
      <c r="D3754" t="s">
        <v>10139</v>
      </c>
      <c r="E3754">
        <v>1.5</v>
      </c>
      <c r="F3754">
        <v>56</v>
      </c>
      <c r="G3754" t="s">
        <v>10397</v>
      </c>
      <c r="H3754" t="s">
        <v>11230</v>
      </c>
      <c r="I3754" t="s">
        <v>12077</v>
      </c>
    </row>
    <row r="3755" spans="1:9" x14ac:dyDescent="0.25">
      <c r="A3755" s="1">
        <v>41865</v>
      </c>
      <c r="C3755" t="s">
        <v>10138</v>
      </c>
      <c r="D3755" t="s">
        <v>10140</v>
      </c>
      <c r="E3755">
        <v>4.8</v>
      </c>
      <c r="F3755">
        <v>80</v>
      </c>
      <c r="G3755" t="s">
        <v>10201</v>
      </c>
      <c r="H3755" t="s">
        <v>10787</v>
      </c>
      <c r="I3755" t="s">
        <v>12078</v>
      </c>
    </row>
    <row r="3756" spans="1:9" x14ac:dyDescent="0.25">
      <c r="A3756" s="1">
        <v>41864</v>
      </c>
      <c r="C3756" t="s">
        <v>10138</v>
      </c>
      <c r="D3756" t="s">
        <v>10139</v>
      </c>
      <c r="E3756">
        <v>13.6</v>
      </c>
      <c r="F3756">
        <v>114</v>
      </c>
      <c r="G3756" t="s">
        <v>10154</v>
      </c>
      <c r="H3756" t="s">
        <v>11172</v>
      </c>
      <c r="I3756" t="s">
        <v>11813</v>
      </c>
    </row>
    <row r="3757" spans="1:9" x14ac:dyDescent="0.25">
      <c r="A3757" s="1">
        <v>41864</v>
      </c>
      <c r="C3757" t="s">
        <v>10138</v>
      </c>
      <c r="D3757" t="s">
        <v>10140</v>
      </c>
      <c r="E3757">
        <v>4</v>
      </c>
      <c r="F3757">
        <v>81</v>
      </c>
      <c r="G3757" t="s">
        <v>10392</v>
      </c>
      <c r="H3757" t="s">
        <v>10787</v>
      </c>
      <c r="I3757" t="s">
        <v>12079</v>
      </c>
    </row>
    <row r="3758" spans="1:9" x14ac:dyDescent="0.25">
      <c r="A3758" s="1">
        <v>41864</v>
      </c>
      <c r="C3758" t="s">
        <v>10138</v>
      </c>
      <c r="D3758" t="s">
        <v>10140</v>
      </c>
      <c r="E3758">
        <v>6</v>
      </c>
      <c r="F3758">
        <v>83</v>
      </c>
      <c r="G3758" t="s">
        <v>10595</v>
      </c>
      <c r="H3758" t="s">
        <v>10386</v>
      </c>
      <c r="I3758" t="s">
        <v>10398</v>
      </c>
    </row>
    <row r="3759" spans="1:9" x14ac:dyDescent="0.25">
      <c r="A3759" s="1">
        <v>41864</v>
      </c>
      <c r="C3759" t="s">
        <v>10138</v>
      </c>
      <c r="E3759">
        <v>6</v>
      </c>
      <c r="F3759">
        <v>85</v>
      </c>
      <c r="G3759" t="s">
        <v>10148</v>
      </c>
      <c r="H3759" t="s">
        <v>10161</v>
      </c>
      <c r="I3759" t="s">
        <v>12051</v>
      </c>
    </row>
    <row r="3760" spans="1:9" x14ac:dyDescent="0.25">
      <c r="A3760" s="1">
        <v>41863</v>
      </c>
      <c r="C3760" t="s">
        <v>10138</v>
      </c>
      <c r="D3760" t="s">
        <v>10140</v>
      </c>
      <c r="E3760">
        <v>5.87</v>
      </c>
      <c r="G3760" t="s">
        <v>10969</v>
      </c>
      <c r="H3760" t="s">
        <v>10787</v>
      </c>
      <c r="I3760" t="s">
        <v>12079</v>
      </c>
    </row>
    <row r="3761" spans="1:9" x14ac:dyDescent="0.25">
      <c r="A3761" s="1">
        <v>41863</v>
      </c>
      <c r="C3761" t="s">
        <v>10138</v>
      </c>
      <c r="D3761" t="s">
        <v>10140</v>
      </c>
      <c r="E3761">
        <v>7.9</v>
      </c>
      <c r="F3761">
        <v>96</v>
      </c>
      <c r="G3761" t="s">
        <v>11887</v>
      </c>
      <c r="H3761" t="s">
        <v>10161</v>
      </c>
      <c r="I3761" t="s">
        <v>11425</v>
      </c>
    </row>
    <row r="3762" spans="1:9" x14ac:dyDescent="0.25">
      <c r="A3762" s="1">
        <v>41863</v>
      </c>
      <c r="C3762" t="s">
        <v>10138</v>
      </c>
      <c r="D3762" t="s">
        <v>10139</v>
      </c>
      <c r="E3762">
        <v>5.7</v>
      </c>
      <c r="F3762">
        <v>84</v>
      </c>
      <c r="G3762" t="s">
        <v>10588</v>
      </c>
      <c r="H3762" t="s">
        <v>10161</v>
      </c>
      <c r="I3762" t="s">
        <v>12076</v>
      </c>
    </row>
    <row r="3763" spans="1:9" x14ac:dyDescent="0.25">
      <c r="A3763" s="1">
        <v>41863</v>
      </c>
      <c r="C3763" t="s">
        <v>10138</v>
      </c>
      <c r="D3763" t="s">
        <v>10140</v>
      </c>
      <c r="E3763">
        <v>11.1</v>
      </c>
      <c r="F3763">
        <v>102</v>
      </c>
      <c r="G3763" t="s">
        <v>10595</v>
      </c>
      <c r="H3763" t="s">
        <v>10209</v>
      </c>
      <c r="I3763" t="s">
        <v>12080</v>
      </c>
    </row>
    <row r="3764" spans="1:9" x14ac:dyDescent="0.25">
      <c r="A3764" s="1">
        <v>41862</v>
      </c>
      <c r="C3764" t="s">
        <v>10138</v>
      </c>
      <c r="D3764" t="s">
        <v>10140</v>
      </c>
      <c r="E3764">
        <v>5.3</v>
      </c>
      <c r="F3764">
        <v>81</v>
      </c>
      <c r="G3764" t="s">
        <v>10154</v>
      </c>
      <c r="H3764" t="s">
        <v>11172</v>
      </c>
      <c r="I3764" t="s">
        <v>11813</v>
      </c>
    </row>
    <row r="3765" spans="1:9" x14ac:dyDescent="0.25">
      <c r="A3765" s="1">
        <v>41862</v>
      </c>
      <c r="C3765" t="s">
        <v>10138</v>
      </c>
      <c r="D3765" t="s">
        <v>10139</v>
      </c>
      <c r="E3765">
        <v>6.1</v>
      </c>
      <c r="F3765">
        <v>85</v>
      </c>
      <c r="G3765" t="s">
        <v>10588</v>
      </c>
      <c r="H3765" t="s">
        <v>10526</v>
      </c>
      <c r="I3765" t="s">
        <v>10878</v>
      </c>
    </row>
    <row r="3766" spans="1:9" x14ac:dyDescent="0.25">
      <c r="A3766" s="1">
        <v>41862</v>
      </c>
      <c r="C3766" t="s">
        <v>10138</v>
      </c>
      <c r="E3766">
        <v>1.2</v>
      </c>
      <c r="F3766">
        <v>54</v>
      </c>
      <c r="G3766" t="s">
        <v>11887</v>
      </c>
      <c r="H3766" t="s">
        <v>10161</v>
      </c>
      <c r="I3766" t="s">
        <v>11425</v>
      </c>
    </row>
    <row r="3767" spans="1:9" x14ac:dyDescent="0.25">
      <c r="A3767" s="1">
        <v>41861</v>
      </c>
      <c r="C3767" t="s">
        <v>10138</v>
      </c>
      <c r="D3767" t="s">
        <v>10140</v>
      </c>
      <c r="E3767">
        <v>11</v>
      </c>
      <c r="F3767">
        <v>108</v>
      </c>
      <c r="G3767" t="s">
        <v>10148</v>
      </c>
      <c r="H3767" t="s">
        <v>10173</v>
      </c>
      <c r="I3767" t="s">
        <v>11845</v>
      </c>
    </row>
    <row r="3768" spans="1:9" x14ac:dyDescent="0.25">
      <c r="A3768" s="1">
        <v>41861</v>
      </c>
      <c r="C3768" t="s">
        <v>10138</v>
      </c>
      <c r="D3768" t="s">
        <v>10139</v>
      </c>
      <c r="E3768">
        <v>5.9</v>
      </c>
      <c r="F3768">
        <v>87</v>
      </c>
      <c r="G3768" t="s">
        <v>10588</v>
      </c>
      <c r="H3768" t="s">
        <v>10202</v>
      </c>
      <c r="I3768" t="s">
        <v>12076</v>
      </c>
    </row>
    <row r="3769" spans="1:9" x14ac:dyDescent="0.25">
      <c r="A3769" s="1">
        <v>41861</v>
      </c>
      <c r="C3769" t="s">
        <v>10138</v>
      </c>
      <c r="D3769" t="s">
        <v>10139</v>
      </c>
      <c r="E3769">
        <v>1.8</v>
      </c>
      <c r="F3769">
        <v>58</v>
      </c>
      <c r="G3769" t="s">
        <v>10595</v>
      </c>
      <c r="H3769" t="s">
        <v>11230</v>
      </c>
      <c r="I3769" t="s">
        <v>11798</v>
      </c>
    </row>
    <row r="3770" spans="1:9" x14ac:dyDescent="0.25">
      <c r="A3770" s="1">
        <v>41861</v>
      </c>
      <c r="C3770" t="s">
        <v>10138</v>
      </c>
      <c r="D3770" t="s">
        <v>10140</v>
      </c>
      <c r="E3770">
        <v>5.2</v>
      </c>
      <c r="F3770">
        <v>82</v>
      </c>
      <c r="G3770" t="s">
        <v>10378</v>
      </c>
      <c r="H3770" t="s">
        <v>10173</v>
      </c>
      <c r="I3770" t="s">
        <v>12081</v>
      </c>
    </row>
    <row r="3771" spans="1:9" x14ac:dyDescent="0.25">
      <c r="A3771" s="1">
        <v>41861</v>
      </c>
      <c r="C3771" t="s">
        <v>10138</v>
      </c>
      <c r="D3771" t="s">
        <v>10140</v>
      </c>
      <c r="E3771">
        <v>5.15</v>
      </c>
      <c r="F3771">
        <v>85</v>
      </c>
      <c r="G3771" t="s">
        <v>12082</v>
      </c>
      <c r="H3771" t="s">
        <v>10161</v>
      </c>
      <c r="I3771" t="s">
        <v>11615</v>
      </c>
    </row>
    <row r="3772" spans="1:9" x14ac:dyDescent="0.25">
      <c r="A3772" s="1">
        <v>41860</v>
      </c>
      <c r="C3772" t="s">
        <v>10138</v>
      </c>
      <c r="D3772" t="s">
        <v>10139</v>
      </c>
      <c r="E3772">
        <v>5.2</v>
      </c>
      <c r="F3772">
        <v>82</v>
      </c>
      <c r="G3772" t="s">
        <v>10374</v>
      </c>
      <c r="H3772" t="s">
        <v>11172</v>
      </c>
      <c r="I3772" t="s">
        <v>11813</v>
      </c>
    </row>
    <row r="3773" spans="1:9" x14ac:dyDescent="0.25">
      <c r="A3773" s="1">
        <v>41858</v>
      </c>
      <c r="C3773" t="s">
        <v>10138</v>
      </c>
      <c r="D3773" t="s">
        <v>10139</v>
      </c>
      <c r="E3773">
        <v>1.4</v>
      </c>
      <c r="F3773">
        <v>54</v>
      </c>
      <c r="G3773" t="s">
        <v>10595</v>
      </c>
      <c r="H3773" t="s">
        <v>10386</v>
      </c>
      <c r="I3773" t="s">
        <v>10398</v>
      </c>
    </row>
    <row r="3774" spans="1:9" x14ac:dyDescent="0.25">
      <c r="A3774" s="1">
        <v>41858</v>
      </c>
      <c r="C3774" t="s">
        <v>10138</v>
      </c>
      <c r="D3774" t="s">
        <v>10140</v>
      </c>
      <c r="E3774">
        <v>6.3</v>
      </c>
      <c r="F3774">
        <v>78</v>
      </c>
      <c r="G3774" t="s">
        <v>11887</v>
      </c>
      <c r="H3774" t="s">
        <v>10161</v>
      </c>
      <c r="I3774" t="s">
        <v>12013</v>
      </c>
    </row>
    <row r="3775" spans="1:9" x14ac:dyDescent="0.25">
      <c r="A3775" s="1">
        <v>41858</v>
      </c>
      <c r="C3775" t="s">
        <v>10138</v>
      </c>
      <c r="D3775" t="s">
        <v>10140</v>
      </c>
      <c r="E3775">
        <v>10.5</v>
      </c>
      <c r="F3775">
        <v>102</v>
      </c>
      <c r="G3775" t="s">
        <v>10157</v>
      </c>
      <c r="H3775" t="s">
        <v>10161</v>
      </c>
      <c r="I3775" t="s">
        <v>10169</v>
      </c>
    </row>
    <row r="3776" spans="1:9" x14ac:dyDescent="0.25">
      <c r="A3776" s="1">
        <v>41858</v>
      </c>
      <c r="C3776" t="s">
        <v>10138</v>
      </c>
      <c r="D3776" t="s">
        <v>10139</v>
      </c>
      <c r="E3776">
        <v>1.5</v>
      </c>
      <c r="F3776">
        <v>56</v>
      </c>
      <c r="G3776" t="s">
        <v>12083</v>
      </c>
      <c r="H3776" t="s">
        <v>10161</v>
      </c>
      <c r="I3776" t="s">
        <v>11425</v>
      </c>
    </row>
    <row r="3777" spans="1:9" x14ac:dyDescent="0.25">
      <c r="A3777" s="1">
        <v>41857</v>
      </c>
      <c r="C3777" t="s">
        <v>10138</v>
      </c>
      <c r="D3777" t="s">
        <v>10140</v>
      </c>
      <c r="E3777">
        <v>3.9</v>
      </c>
      <c r="F3777">
        <v>76</v>
      </c>
      <c r="G3777" t="s">
        <v>10157</v>
      </c>
      <c r="H3777" t="s">
        <v>10161</v>
      </c>
      <c r="I3777" t="s">
        <v>11425</v>
      </c>
    </row>
    <row r="3778" spans="1:9" x14ac:dyDescent="0.25">
      <c r="A3778" s="1">
        <v>41856</v>
      </c>
      <c r="C3778" t="s">
        <v>10138</v>
      </c>
      <c r="D3778" t="s">
        <v>10139</v>
      </c>
      <c r="E3778">
        <v>3</v>
      </c>
      <c r="F3778">
        <v>70</v>
      </c>
      <c r="G3778" t="s">
        <v>10148</v>
      </c>
      <c r="H3778" t="s">
        <v>10787</v>
      </c>
      <c r="I3778" t="s">
        <v>12084</v>
      </c>
    </row>
    <row r="3779" spans="1:9" x14ac:dyDescent="0.25">
      <c r="A3779" s="1">
        <v>41856</v>
      </c>
      <c r="C3779" t="s">
        <v>10138</v>
      </c>
      <c r="D3779" t="s">
        <v>10139</v>
      </c>
      <c r="E3779">
        <v>1.2</v>
      </c>
      <c r="F3779">
        <v>56</v>
      </c>
      <c r="G3779" t="s">
        <v>10157</v>
      </c>
      <c r="H3779" t="s">
        <v>10161</v>
      </c>
      <c r="I3779" t="s">
        <v>11425</v>
      </c>
    </row>
    <row r="3780" spans="1:9" x14ac:dyDescent="0.25">
      <c r="A3780" s="1">
        <v>41854</v>
      </c>
      <c r="C3780" t="s">
        <v>10138</v>
      </c>
      <c r="D3780" t="s">
        <v>10139</v>
      </c>
      <c r="E3780">
        <v>1.8</v>
      </c>
      <c r="F3780">
        <v>57</v>
      </c>
      <c r="G3780" t="s">
        <v>10379</v>
      </c>
      <c r="H3780" t="s">
        <v>10161</v>
      </c>
      <c r="I3780" t="s">
        <v>12085</v>
      </c>
    </row>
    <row r="3781" spans="1:9" x14ac:dyDescent="0.25">
      <c r="A3781" s="1">
        <v>41854</v>
      </c>
      <c r="C3781" t="s">
        <v>10138</v>
      </c>
      <c r="D3781" t="s">
        <v>10139</v>
      </c>
      <c r="E3781">
        <v>8.1199999999999992</v>
      </c>
      <c r="F3781">
        <v>98</v>
      </c>
      <c r="G3781" t="s">
        <v>11780</v>
      </c>
      <c r="H3781" t="s">
        <v>10787</v>
      </c>
      <c r="I3781" t="s">
        <v>12086</v>
      </c>
    </row>
    <row r="3782" spans="1:9" x14ac:dyDescent="0.25">
      <c r="A3782" s="1">
        <v>41854</v>
      </c>
      <c r="C3782" t="s">
        <v>10138</v>
      </c>
      <c r="D3782" t="s">
        <v>10140</v>
      </c>
      <c r="E3782">
        <v>5.5</v>
      </c>
      <c r="G3782" t="s">
        <v>10595</v>
      </c>
      <c r="H3782" t="s">
        <v>10386</v>
      </c>
      <c r="I3782" t="s">
        <v>12087</v>
      </c>
    </row>
    <row r="3783" spans="1:9" x14ac:dyDescent="0.25">
      <c r="A3783" s="1">
        <v>41853</v>
      </c>
      <c r="C3783" t="s">
        <v>10138</v>
      </c>
      <c r="D3783" t="s">
        <v>10139</v>
      </c>
      <c r="E3783">
        <v>1.5</v>
      </c>
      <c r="F3783">
        <v>54</v>
      </c>
      <c r="G3783" t="s">
        <v>10427</v>
      </c>
      <c r="H3783" t="s">
        <v>10167</v>
      </c>
      <c r="I3783" t="s">
        <v>11769</v>
      </c>
    </row>
    <row r="3784" spans="1:9" x14ac:dyDescent="0.25">
      <c r="A3784" s="1">
        <v>41853</v>
      </c>
      <c r="C3784" t="s">
        <v>10138</v>
      </c>
      <c r="D3784" t="s">
        <v>10140</v>
      </c>
      <c r="E3784">
        <v>10.78</v>
      </c>
      <c r="F3784">
        <v>98</v>
      </c>
      <c r="G3784" t="s">
        <v>10884</v>
      </c>
      <c r="H3784" t="s">
        <v>11832</v>
      </c>
      <c r="I3784" t="s">
        <v>11019</v>
      </c>
    </row>
    <row r="3785" spans="1:9" x14ac:dyDescent="0.25">
      <c r="A3785" s="1">
        <v>41852</v>
      </c>
      <c r="C3785" t="s">
        <v>10138</v>
      </c>
      <c r="D3785" t="s">
        <v>10139</v>
      </c>
      <c r="E3785">
        <v>6.05</v>
      </c>
      <c r="F3785">
        <v>86</v>
      </c>
      <c r="G3785" t="s">
        <v>10595</v>
      </c>
      <c r="H3785" t="s">
        <v>10386</v>
      </c>
      <c r="I3785" t="s">
        <v>10509</v>
      </c>
    </row>
    <row r="3786" spans="1:9" x14ac:dyDescent="0.25">
      <c r="A3786" s="1">
        <v>41852</v>
      </c>
      <c r="C3786" t="s">
        <v>10138</v>
      </c>
      <c r="D3786" t="s">
        <v>10140</v>
      </c>
      <c r="E3786">
        <v>9.9499999999999993</v>
      </c>
      <c r="F3786">
        <v>99</v>
      </c>
      <c r="G3786" t="s">
        <v>10519</v>
      </c>
      <c r="H3786" t="s">
        <v>10798</v>
      </c>
      <c r="I3786" t="s">
        <v>11769</v>
      </c>
    </row>
    <row r="3787" spans="1:9" x14ac:dyDescent="0.25">
      <c r="A3787" s="1">
        <v>41850</v>
      </c>
      <c r="C3787" t="s">
        <v>10138</v>
      </c>
      <c r="D3787" t="s">
        <v>10140</v>
      </c>
      <c r="E3787">
        <v>5.8</v>
      </c>
      <c r="F3787">
        <v>80</v>
      </c>
      <c r="G3787" t="s">
        <v>10488</v>
      </c>
      <c r="H3787" t="s">
        <v>11230</v>
      </c>
      <c r="I3787" t="s">
        <v>10768</v>
      </c>
    </row>
    <row r="3788" spans="1:9" x14ac:dyDescent="0.25">
      <c r="A3788" s="1">
        <v>41827</v>
      </c>
      <c r="C3788" t="s">
        <v>10138</v>
      </c>
      <c r="D3788" t="s">
        <v>10139</v>
      </c>
      <c r="E3788">
        <v>7.5</v>
      </c>
      <c r="F3788">
        <v>87</v>
      </c>
      <c r="G3788" t="s">
        <v>10148</v>
      </c>
      <c r="H3788" t="s">
        <v>10181</v>
      </c>
      <c r="I3788" t="s">
        <v>12096</v>
      </c>
    </row>
    <row r="3789" spans="1:9" x14ac:dyDescent="0.25">
      <c r="A3789" s="1">
        <v>41826</v>
      </c>
      <c r="C3789" t="s">
        <v>10138</v>
      </c>
      <c r="D3789" t="s">
        <v>10140</v>
      </c>
      <c r="E3789">
        <v>11.25</v>
      </c>
      <c r="F3789">
        <v>100</v>
      </c>
      <c r="G3789" t="s">
        <v>10406</v>
      </c>
      <c r="H3789" t="s">
        <v>10386</v>
      </c>
      <c r="I3789" t="s">
        <v>11090</v>
      </c>
    </row>
    <row r="3790" spans="1:9" x14ac:dyDescent="0.25">
      <c r="A3790" s="1">
        <v>41826</v>
      </c>
      <c r="C3790" t="s">
        <v>10138</v>
      </c>
      <c r="D3790" t="s">
        <v>10140</v>
      </c>
      <c r="E3790">
        <v>11.4</v>
      </c>
      <c r="F3790">
        <v>104</v>
      </c>
      <c r="G3790" t="s">
        <v>10148</v>
      </c>
      <c r="H3790" t="s">
        <v>10181</v>
      </c>
      <c r="I3790" t="s">
        <v>12096</v>
      </c>
    </row>
    <row r="3791" spans="1:9" x14ac:dyDescent="0.25">
      <c r="A3791" s="1">
        <v>41826</v>
      </c>
      <c r="C3791" t="s">
        <v>10138</v>
      </c>
      <c r="D3791" t="s">
        <v>10140</v>
      </c>
      <c r="E3791">
        <v>3.5</v>
      </c>
      <c r="F3791">
        <v>75</v>
      </c>
      <c r="G3791" t="s">
        <v>10379</v>
      </c>
      <c r="H3791" t="s">
        <v>10380</v>
      </c>
      <c r="I3791" t="s">
        <v>10437</v>
      </c>
    </row>
    <row r="3792" spans="1:9" x14ac:dyDescent="0.25">
      <c r="A3792" s="1">
        <v>41826</v>
      </c>
      <c r="C3792" t="s">
        <v>10138</v>
      </c>
      <c r="D3792" t="s">
        <v>10139</v>
      </c>
      <c r="E3792">
        <v>8.4</v>
      </c>
      <c r="F3792">
        <v>92</v>
      </c>
      <c r="G3792" t="s">
        <v>10392</v>
      </c>
      <c r="H3792" t="s">
        <v>12097</v>
      </c>
      <c r="I3792" t="s">
        <v>12098</v>
      </c>
    </row>
    <row r="3793" spans="1:9" x14ac:dyDescent="0.25">
      <c r="A3793" s="1">
        <v>41826</v>
      </c>
      <c r="C3793" t="s">
        <v>10138</v>
      </c>
      <c r="D3793" t="s">
        <v>10140</v>
      </c>
      <c r="E3793">
        <v>9.3000000000000007</v>
      </c>
      <c r="F3793">
        <v>101</v>
      </c>
      <c r="H3793" t="s">
        <v>10337</v>
      </c>
      <c r="I3793" t="s">
        <v>12099</v>
      </c>
    </row>
    <row r="3794" spans="1:9" x14ac:dyDescent="0.25">
      <c r="A3794" s="1">
        <v>41825</v>
      </c>
      <c r="C3794" t="s">
        <v>10138</v>
      </c>
      <c r="D3794" t="s">
        <v>10140</v>
      </c>
      <c r="E3794">
        <v>10.4</v>
      </c>
      <c r="F3794">
        <v>108</v>
      </c>
      <c r="G3794" t="s">
        <v>10348</v>
      </c>
      <c r="H3794" t="s">
        <v>10173</v>
      </c>
      <c r="I3794" t="s">
        <v>11425</v>
      </c>
    </row>
    <row r="3795" spans="1:9" x14ac:dyDescent="0.25">
      <c r="A3795" s="1">
        <v>41825</v>
      </c>
      <c r="C3795" t="s">
        <v>10138</v>
      </c>
      <c r="D3795" t="s">
        <v>10140</v>
      </c>
      <c r="E3795">
        <v>2.2999999999999998</v>
      </c>
      <c r="F3795">
        <v>63</v>
      </c>
      <c r="G3795" t="s">
        <v>10148</v>
      </c>
      <c r="H3795" t="s">
        <v>10489</v>
      </c>
      <c r="I3795" t="s">
        <v>10385</v>
      </c>
    </row>
    <row r="3796" spans="1:9" x14ac:dyDescent="0.25">
      <c r="A3796" s="1">
        <v>41825</v>
      </c>
      <c r="C3796" t="s">
        <v>10138</v>
      </c>
      <c r="D3796" t="s">
        <v>10140</v>
      </c>
      <c r="E3796">
        <v>4.8</v>
      </c>
      <c r="F3796">
        <v>76</v>
      </c>
      <c r="G3796" t="s">
        <v>10148</v>
      </c>
      <c r="H3796" t="s">
        <v>10181</v>
      </c>
      <c r="I3796" t="s">
        <v>12096</v>
      </c>
    </row>
    <row r="3797" spans="1:9" x14ac:dyDescent="0.25">
      <c r="A3797" s="1">
        <v>41824</v>
      </c>
      <c r="C3797" t="s">
        <v>10138</v>
      </c>
      <c r="D3797" t="s">
        <v>10140</v>
      </c>
      <c r="E3797">
        <v>12.52</v>
      </c>
      <c r="F3797">
        <v>113</v>
      </c>
      <c r="G3797" t="s">
        <v>10588</v>
      </c>
      <c r="H3797" t="s">
        <v>12102</v>
      </c>
      <c r="I3797" t="s">
        <v>12103</v>
      </c>
    </row>
    <row r="3798" spans="1:9" x14ac:dyDescent="0.25">
      <c r="A3798" s="1">
        <v>41824</v>
      </c>
      <c r="C3798" t="s">
        <v>10138</v>
      </c>
      <c r="D3798" t="s">
        <v>10140</v>
      </c>
      <c r="E3798">
        <v>11.58</v>
      </c>
      <c r="F3798">
        <v>107</v>
      </c>
      <c r="G3798" t="s">
        <v>10148</v>
      </c>
      <c r="H3798" t="s">
        <v>10167</v>
      </c>
      <c r="I3798" t="s">
        <v>12104</v>
      </c>
    </row>
    <row r="3799" spans="1:9" x14ac:dyDescent="0.25">
      <c r="A3799" s="1">
        <v>41824</v>
      </c>
      <c r="C3799" t="s">
        <v>10138</v>
      </c>
      <c r="D3799" t="s">
        <v>10139</v>
      </c>
      <c r="E3799">
        <v>13.5</v>
      </c>
      <c r="G3799" t="s">
        <v>10427</v>
      </c>
      <c r="H3799" t="s">
        <v>10386</v>
      </c>
      <c r="I3799" t="s">
        <v>12105</v>
      </c>
    </row>
    <row r="3800" spans="1:9" x14ac:dyDescent="0.25">
      <c r="A3800" s="1">
        <v>41824</v>
      </c>
      <c r="C3800" t="s">
        <v>10138</v>
      </c>
      <c r="D3800" t="s">
        <v>10140</v>
      </c>
      <c r="E3800">
        <v>4.7</v>
      </c>
      <c r="F3800">
        <v>75</v>
      </c>
      <c r="G3800" t="s">
        <v>10427</v>
      </c>
      <c r="H3800" t="s">
        <v>11076</v>
      </c>
      <c r="I3800" t="s">
        <v>12106</v>
      </c>
    </row>
    <row r="3801" spans="1:9" x14ac:dyDescent="0.25">
      <c r="A3801" s="1">
        <v>41824</v>
      </c>
      <c r="C3801" t="s">
        <v>10138</v>
      </c>
      <c r="D3801" t="s">
        <v>10140</v>
      </c>
      <c r="E3801">
        <v>2.85</v>
      </c>
      <c r="F3801">
        <v>70</v>
      </c>
      <c r="G3801" t="s">
        <v>10427</v>
      </c>
      <c r="H3801" t="s">
        <v>10209</v>
      </c>
      <c r="I3801" t="s">
        <v>11249</v>
      </c>
    </row>
    <row r="3802" spans="1:9" x14ac:dyDescent="0.25">
      <c r="A3802" s="1">
        <v>41824</v>
      </c>
      <c r="C3802" t="s">
        <v>10138</v>
      </c>
      <c r="D3802" t="s">
        <v>10139</v>
      </c>
      <c r="E3802">
        <v>15.5</v>
      </c>
      <c r="F3802">
        <v>116</v>
      </c>
      <c r="G3802" t="s">
        <v>10435</v>
      </c>
      <c r="H3802" t="s">
        <v>10489</v>
      </c>
      <c r="I3802" t="s">
        <v>11372</v>
      </c>
    </row>
    <row r="3803" spans="1:9" x14ac:dyDescent="0.25">
      <c r="A3803" s="1">
        <v>41823</v>
      </c>
      <c r="C3803" t="s">
        <v>10138</v>
      </c>
      <c r="D3803" t="s">
        <v>10140</v>
      </c>
      <c r="E3803">
        <v>9.6</v>
      </c>
      <c r="F3803">
        <v>97</v>
      </c>
      <c r="G3803" t="s">
        <v>10969</v>
      </c>
      <c r="H3803" t="s">
        <v>11076</v>
      </c>
      <c r="I3803" t="s">
        <v>11069</v>
      </c>
    </row>
    <row r="3804" spans="1:9" x14ac:dyDescent="0.25">
      <c r="A3804" s="1">
        <v>41823</v>
      </c>
      <c r="C3804" t="s">
        <v>10138</v>
      </c>
      <c r="D3804" t="s">
        <v>10140</v>
      </c>
      <c r="E3804">
        <v>5.8</v>
      </c>
      <c r="G3804" t="s">
        <v>10148</v>
      </c>
      <c r="H3804" t="s">
        <v>10161</v>
      </c>
      <c r="I3804" t="s">
        <v>12109</v>
      </c>
    </row>
    <row r="3805" spans="1:9" x14ac:dyDescent="0.25">
      <c r="A3805" s="1">
        <v>41823</v>
      </c>
      <c r="C3805" t="s">
        <v>10138</v>
      </c>
      <c r="D3805" t="s">
        <v>10140</v>
      </c>
      <c r="E3805">
        <v>6.2</v>
      </c>
      <c r="F3805">
        <v>82</v>
      </c>
      <c r="G3805" t="s">
        <v>10274</v>
      </c>
      <c r="H3805" t="s">
        <v>12042</v>
      </c>
      <c r="I3805" t="s">
        <v>11400</v>
      </c>
    </row>
    <row r="3806" spans="1:9" x14ac:dyDescent="0.25">
      <c r="A3806" s="1">
        <v>41823</v>
      </c>
      <c r="C3806" t="s">
        <v>10138</v>
      </c>
      <c r="D3806" t="s">
        <v>10140</v>
      </c>
      <c r="E3806">
        <v>6.3</v>
      </c>
      <c r="F3806">
        <v>85</v>
      </c>
      <c r="G3806" t="s">
        <v>10588</v>
      </c>
      <c r="H3806" t="s">
        <v>10618</v>
      </c>
      <c r="I3806" t="s">
        <v>12113</v>
      </c>
    </row>
    <row r="3807" spans="1:9" x14ac:dyDescent="0.25">
      <c r="A3807" s="1">
        <v>41823</v>
      </c>
      <c r="C3807" t="s">
        <v>10138</v>
      </c>
      <c r="D3807" t="s">
        <v>10140</v>
      </c>
      <c r="E3807">
        <v>8</v>
      </c>
      <c r="F3807">
        <v>87</v>
      </c>
      <c r="G3807" t="s">
        <v>10427</v>
      </c>
      <c r="H3807" t="s">
        <v>10161</v>
      </c>
      <c r="I3807" t="s">
        <v>10437</v>
      </c>
    </row>
    <row r="3808" spans="1:9" x14ac:dyDescent="0.25">
      <c r="A3808" s="1">
        <v>41823</v>
      </c>
      <c r="C3808" t="s">
        <v>10138</v>
      </c>
      <c r="D3808" t="s">
        <v>10140</v>
      </c>
      <c r="E3808">
        <v>11.3</v>
      </c>
      <c r="F3808">
        <v>100</v>
      </c>
      <c r="G3808" t="s">
        <v>10519</v>
      </c>
      <c r="H3808" t="s">
        <v>10161</v>
      </c>
      <c r="I3808" t="s">
        <v>10722</v>
      </c>
    </row>
    <row r="3809" spans="1:9" x14ac:dyDescent="0.25">
      <c r="A3809" s="1">
        <v>41823</v>
      </c>
      <c r="C3809" t="s">
        <v>10138</v>
      </c>
      <c r="D3809" t="s">
        <v>10139</v>
      </c>
      <c r="E3809">
        <v>5</v>
      </c>
      <c r="F3809">
        <v>81</v>
      </c>
      <c r="G3809" t="s">
        <v>10427</v>
      </c>
      <c r="H3809" t="s">
        <v>11076</v>
      </c>
      <c r="I3809" t="s">
        <v>12114</v>
      </c>
    </row>
    <row r="3810" spans="1:9" x14ac:dyDescent="0.25">
      <c r="A3810" s="1">
        <v>41823</v>
      </c>
      <c r="C3810" t="s">
        <v>10138</v>
      </c>
      <c r="D3810" t="s">
        <v>10140</v>
      </c>
      <c r="E3810">
        <v>4</v>
      </c>
      <c r="F3810">
        <v>76</v>
      </c>
      <c r="G3810" t="s">
        <v>10415</v>
      </c>
      <c r="H3810" t="s">
        <v>10916</v>
      </c>
      <c r="I3810" t="s">
        <v>11771</v>
      </c>
    </row>
    <row r="3811" spans="1:9" x14ac:dyDescent="0.25">
      <c r="A3811" s="1">
        <v>41822</v>
      </c>
      <c r="C3811" t="s">
        <v>10138</v>
      </c>
      <c r="D3811" t="s">
        <v>10140</v>
      </c>
      <c r="E3811">
        <v>9.8000000000000007</v>
      </c>
      <c r="F3811">
        <v>100</v>
      </c>
      <c r="G3811" t="s">
        <v>10274</v>
      </c>
      <c r="H3811" t="s">
        <v>10177</v>
      </c>
      <c r="I3811" t="s">
        <v>12115</v>
      </c>
    </row>
    <row r="3812" spans="1:9" x14ac:dyDescent="0.25">
      <c r="A3812" s="1">
        <v>41822</v>
      </c>
      <c r="C3812" t="s">
        <v>10138</v>
      </c>
      <c r="D3812" t="s">
        <v>10139</v>
      </c>
      <c r="E3812">
        <v>6.4</v>
      </c>
      <c r="G3812" t="s">
        <v>10148</v>
      </c>
      <c r="H3812" t="s">
        <v>12116</v>
      </c>
      <c r="I3812" t="s">
        <v>12117</v>
      </c>
    </row>
    <row r="3813" spans="1:9" x14ac:dyDescent="0.25">
      <c r="A3813" s="1">
        <v>41822</v>
      </c>
      <c r="C3813" t="s">
        <v>10138</v>
      </c>
      <c r="D3813" t="s">
        <v>10139</v>
      </c>
      <c r="E3813">
        <v>7</v>
      </c>
      <c r="F3813">
        <v>88</v>
      </c>
      <c r="G3813" t="s">
        <v>10392</v>
      </c>
      <c r="H3813" t="s">
        <v>12118</v>
      </c>
      <c r="I3813" t="s">
        <v>12119</v>
      </c>
    </row>
    <row r="3814" spans="1:9" x14ac:dyDescent="0.25">
      <c r="A3814" s="1">
        <v>41822</v>
      </c>
      <c r="C3814" t="s">
        <v>10138</v>
      </c>
      <c r="D3814" t="s">
        <v>10140</v>
      </c>
      <c r="E3814">
        <v>3.5</v>
      </c>
      <c r="G3814" t="s">
        <v>10374</v>
      </c>
      <c r="H3814" t="s">
        <v>10173</v>
      </c>
      <c r="I3814" t="s">
        <v>10647</v>
      </c>
    </row>
    <row r="3815" spans="1:9" x14ac:dyDescent="0.25">
      <c r="A3815" s="1">
        <v>41822</v>
      </c>
      <c r="C3815" t="s">
        <v>10138</v>
      </c>
      <c r="D3815" t="s">
        <v>10139</v>
      </c>
      <c r="E3815">
        <v>4.9000000000000004</v>
      </c>
      <c r="G3815" t="s">
        <v>10148</v>
      </c>
      <c r="H3815" t="s">
        <v>11211</v>
      </c>
      <c r="I3815" t="s">
        <v>12120</v>
      </c>
    </row>
    <row r="3816" spans="1:9" x14ac:dyDescent="0.25">
      <c r="A3816" s="1">
        <v>41822</v>
      </c>
      <c r="C3816" t="s">
        <v>10138</v>
      </c>
      <c r="D3816" t="s">
        <v>10140</v>
      </c>
      <c r="E3816">
        <v>5.3</v>
      </c>
      <c r="F3816">
        <v>80</v>
      </c>
      <c r="G3816" t="s">
        <v>10148</v>
      </c>
      <c r="H3816" t="s">
        <v>10489</v>
      </c>
      <c r="I3816" t="s">
        <v>12121</v>
      </c>
    </row>
    <row r="3817" spans="1:9" x14ac:dyDescent="0.25">
      <c r="A3817" s="1">
        <v>41822</v>
      </c>
      <c r="C3817" t="s">
        <v>10138</v>
      </c>
      <c r="D3817" t="s">
        <v>10140</v>
      </c>
      <c r="E3817">
        <v>7.9</v>
      </c>
      <c r="F3817">
        <v>93</v>
      </c>
      <c r="G3817" t="s">
        <v>12123</v>
      </c>
      <c r="H3817" t="s">
        <v>10489</v>
      </c>
      <c r="I3817" t="s">
        <v>12124</v>
      </c>
    </row>
    <row r="3818" spans="1:9" x14ac:dyDescent="0.25">
      <c r="A3818" s="1">
        <v>41822</v>
      </c>
      <c r="C3818" t="s">
        <v>10138</v>
      </c>
      <c r="D3818" t="s">
        <v>10139</v>
      </c>
      <c r="E3818">
        <v>10</v>
      </c>
      <c r="F3818">
        <v>100</v>
      </c>
      <c r="G3818" t="s">
        <v>10392</v>
      </c>
      <c r="H3818" t="s">
        <v>10161</v>
      </c>
      <c r="I3818" t="s">
        <v>10437</v>
      </c>
    </row>
    <row r="3819" spans="1:9" x14ac:dyDescent="0.25">
      <c r="A3819" s="1">
        <v>41822</v>
      </c>
      <c r="C3819" t="s">
        <v>10138</v>
      </c>
      <c r="D3819" t="s">
        <v>10140</v>
      </c>
      <c r="E3819">
        <v>7.1</v>
      </c>
      <c r="G3819" t="s">
        <v>10427</v>
      </c>
      <c r="H3819" t="s">
        <v>10380</v>
      </c>
      <c r="I3819" t="s">
        <v>12126</v>
      </c>
    </row>
    <row r="3820" spans="1:9" x14ac:dyDescent="0.25">
      <c r="A3820" s="1">
        <v>41822</v>
      </c>
      <c r="C3820" t="s">
        <v>10138</v>
      </c>
      <c r="D3820" t="s">
        <v>10140</v>
      </c>
      <c r="E3820">
        <v>5.9</v>
      </c>
      <c r="F3820">
        <v>82</v>
      </c>
      <c r="G3820" t="s">
        <v>10157</v>
      </c>
      <c r="H3820" t="s">
        <v>12107</v>
      </c>
      <c r="I3820" t="s">
        <v>12108</v>
      </c>
    </row>
    <row r="3821" spans="1:9" x14ac:dyDescent="0.25">
      <c r="A3821" s="1">
        <v>41821</v>
      </c>
      <c r="C3821" t="s">
        <v>10138</v>
      </c>
      <c r="D3821" t="s">
        <v>10140</v>
      </c>
      <c r="E3821">
        <v>12.4</v>
      </c>
      <c r="F3821">
        <v>105</v>
      </c>
      <c r="G3821" t="s">
        <v>10157</v>
      </c>
      <c r="H3821" t="s">
        <v>10181</v>
      </c>
      <c r="I3821" t="s">
        <v>12127</v>
      </c>
    </row>
    <row r="3822" spans="1:9" x14ac:dyDescent="0.25">
      <c r="A3822" s="1">
        <v>41821</v>
      </c>
      <c r="C3822" t="s">
        <v>10138</v>
      </c>
      <c r="D3822" t="s">
        <v>10140</v>
      </c>
      <c r="E3822">
        <v>13</v>
      </c>
      <c r="F3822">
        <v>116</v>
      </c>
      <c r="G3822" t="s">
        <v>12128</v>
      </c>
      <c r="H3822" t="s">
        <v>10618</v>
      </c>
      <c r="I3822" t="s">
        <v>12129</v>
      </c>
    </row>
    <row r="3823" spans="1:9" x14ac:dyDescent="0.25">
      <c r="A3823" s="1">
        <v>41821</v>
      </c>
      <c r="C3823" t="s">
        <v>10138</v>
      </c>
      <c r="D3823" t="s">
        <v>10140</v>
      </c>
      <c r="E3823">
        <v>8.8000000000000007</v>
      </c>
      <c r="F3823">
        <v>92</v>
      </c>
      <c r="G3823" t="s">
        <v>10157</v>
      </c>
      <c r="H3823" t="s">
        <v>10181</v>
      </c>
      <c r="I3823" t="s">
        <v>10439</v>
      </c>
    </row>
    <row r="3824" spans="1:9" x14ac:dyDescent="0.25">
      <c r="A3824" s="1">
        <v>41821</v>
      </c>
      <c r="C3824" t="s">
        <v>10138</v>
      </c>
      <c r="D3824" t="s">
        <v>10139</v>
      </c>
      <c r="E3824">
        <v>19.3</v>
      </c>
      <c r="F3824">
        <v>120</v>
      </c>
      <c r="G3824" t="s">
        <v>10445</v>
      </c>
      <c r="H3824" t="s">
        <v>10173</v>
      </c>
      <c r="I3824" t="s">
        <v>11426</v>
      </c>
    </row>
    <row r="3825" spans="1:9" x14ac:dyDescent="0.25">
      <c r="A3825" s="1">
        <v>41821</v>
      </c>
      <c r="C3825" t="s">
        <v>10138</v>
      </c>
      <c r="D3825" t="s">
        <v>10140</v>
      </c>
      <c r="E3825">
        <v>6.2</v>
      </c>
      <c r="F3825">
        <v>83</v>
      </c>
      <c r="G3825" t="s">
        <v>10148</v>
      </c>
      <c r="H3825" t="s">
        <v>10202</v>
      </c>
      <c r="I3825" t="s">
        <v>10385</v>
      </c>
    </row>
    <row r="3826" spans="1:9" x14ac:dyDescent="0.25">
      <c r="A3826" s="1">
        <v>41821</v>
      </c>
      <c r="C3826" t="s">
        <v>10138</v>
      </c>
      <c r="D3826" t="s">
        <v>10139</v>
      </c>
      <c r="E3826">
        <v>5.6</v>
      </c>
      <c r="G3826" t="s">
        <v>10392</v>
      </c>
      <c r="H3826" t="s">
        <v>11076</v>
      </c>
      <c r="I3826" t="s">
        <v>12134</v>
      </c>
    </row>
    <row r="3827" spans="1:9" x14ac:dyDescent="0.25">
      <c r="A3827" s="1">
        <v>41821</v>
      </c>
      <c r="C3827" t="s">
        <v>10138</v>
      </c>
      <c r="D3827" t="s">
        <v>10140</v>
      </c>
      <c r="E3827">
        <v>5.8</v>
      </c>
      <c r="G3827" t="s">
        <v>10427</v>
      </c>
      <c r="H3827" t="s">
        <v>10202</v>
      </c>
      <c r="I3827" t="s">
        <v>12135</v>
      </c>
    </row>
    <row r="3828" spans="1:9" x14ac:dyDescent="0.25">
      <c r="A3828" s="1">
        <v>41821</v>
      </c>
      <c r="C3828" t="s">
        <v>10138</v>
      </c>
      <c r="D3828" t="s">
        <v>10140</v>
      </c>
      <c r="E3828">
        <v>8</v>
      </c>
      <c r="F3828">
        <v>89</v>
      </c>
      <c r="G3828" t="s">
        <v>10148</v>
      </c>
      <c r="H3828" t="s">
        <v>11211</v>
      </c>
      <c r="I3828" t="s">
        <v>12136</v>
      </c>
    </row>
    <row r="3829" spans="1:9" x14ac:dyDescent="0.25">
      <c r="A3829" s="1">
        <v>41820</v>
      </c>
      <c r="C3829" t="s">
        <v>10138</v>
      </c>
      <c r="D3829" t="s">
        <v>10140</v>
      </c>
      <c r="E3829">
        <v>10</v>
      </c>
      <c r="F3829">
        <v>99</v>
      </c>
      <c r="G3829" t="s">
        <v>10157</v>
      </c>
      <c r="H3829" t="s">
        <v>10181</v>
      </c>
      <c r="I3829" t="s">
        <v>12127</v>
      </c>
    </row>
    <row r="3830" spans="1:9" x14ac:dyDescent="0.25">
      <c r="A3830" s="1">
        <v>41820</v>
      </c>
      <c r="C3830" t="s">
        <v>10138</v>
      </c>
      <c r="D3830" t="s">
        <v>10139</v>
      </c>
      <c r="E3830">
        <v>6.4</v>
      </c>
      <c r="G3830" t="s">
        <v>10579</v>
      </c>
      <c r="H3830" t="s">
        <v>10164</v>
      </c>
      <c r="I3830" t="s">
        <v>12137</v>
      </c>
    </row>
    <row r="3831" spans="1:9" x14ac:dyDescent="0.25">
      <c r="A3831" s="1">
        <v>41820</v>
      </c>
      <c r="C3831" t="s">
        <v>10138</v>
      </c>
      <c r="D3831" t="s">
        <v>10140</v>
      </c>
      <c r="E3831">
        <v>6.9</v>
      </c>
      <c r="F3831">
        <v>90</v>
      </c>
      <c r="G3831" t="s">
        <v>10392</v>
      </c>
      <c r="H3831" t="s">
        <v>10202</v>
      </c>
      <c r="I3831" t="s">
        <v>12138</v>
      </c>
    </row>
    <row r="3832" spans="1:9" x14ac:dyDescent="0.25">
      <c r="A3832" s="1">
        <v>41820</v>
      </c>
      <c r="C3832" t="s">
        <v>10138</v>
      </c>
      <c r="D3832" t="s">
        <v>10140</v>
      </c>
      <c r="E3832">
        <v>9.9</v>
      </c>
      <c r="F3832">
        <v>97</v>
      </c>
      <c r="G3832" t="s">
        <v>10157</v>
      </c>
      <c r="H3832" t="s">
        <v>10181</v>
      </c>
      <c r="I3832" t="s">
        <v>10439</v>
      </c>
    </row>
    <row r="3833" spans="1:9" x14ac:dyDescent="0.25">
      <c r="A3833" s="1">
        <v>41820</v>
      </c>
      <c r="C3833" t="s">
        <v>10138</v>
      </c>
      <c r="D3833" t="s">
        <v>10140</v>
      </c>
      <c r="E3833">
        <v>5.8</v>
      </c>
      <c r="F3833">
        <v>79</v>
      </c>
      <c r="G3833" t="s">
        <v>10455</v>
      </c>
      <c r="H3833" t="s">
        <v>10181</v>
      </c>
      <c r="I3833" t="s">
        <v>12139</v>
      </c>
    </row>
    <row r="3834" spans="1:9" x14ac:dyDescent="0.25">
      <c r="A3834" s="1">
        <v>41820</v>
      </c>
      <c r="C3834" t="s">
        <v>10138</v>
      </c>
      <c r="D3834" t="s">
        <v>10139</v>
      </c>
      <c r="E3834">
        <v>8.02</v>
      </c>
      <c r="F3834">
        <v>92</v>
      </c>
      <c r="G3834" t="s">
        <v>10427</v>
      </c>
      <c r="H3834" t="s">
        <v>10737</v>
      </c>
      <c r="I3834" t="s">
        <v>11839</v>
      </c>
    </row>
    <row r="3835" spans="1:9" x14ac:dyDescent="0.25">
      <c r="A3835" s="1">
        <v>41820</v>
      </c>
      <c r="C3835" t="s">
        <v>10138</v>
      </c>
      <c r="D3835" t="s">
        <v>10140</v>
      </c>
      <c r="E3835">
        <v>6.3</v>
      </c>
      <c r="G3835" t="s">
        <v>10519</v>
      </c>
      <c r="H3835" t="s">
        <v>10161</v>
      </c>
      <c r="I3835" t="s">
        <v>12141</v>
      </c>
    </row>
    <row r="3836" spans="1:9" x14ac:dyDescent="0.25">
      <c r="A3836" s="1">
        <v>41820</v>
      </c>
      <c r="C3836" t="s">
        <v>10138</v>
      </c>
      <c r="D3836" t="s">
        <v>10140</v>
      </c>
      <c r="E3836">
        <v>11</v>
      </c>
      <c r="F3836">
        <v>107</v>
      </c>
      <c r="G3836" t="s">
        <v>10148</v>
      </c>
      <c r="H3836" t="s">
        <v>10161</v>
      </c>
      <c r="I3836" t="s">
        <v>12031</v>
      </c>
    </row>
    <row r="3837" spans="1:9" x14ac:dyDescent="0.25">
      <c r="A3837" s="1">
        <v>41820</v>
      </c>
      <c r="C3837" t="s">
        <v>10138</v>
      </c>
      <c r="D3837" t="s">
        <v>10140</v>
      </c>
      <c r="E3837">
        <v>12.9</v>
      </c>
      <c r="F3837">
        <v>110</v>
      </c>
      <c r="G3837" t="s">
        <v>12143</v>
      </c>
      <c r="H3837" t="s">
        <v>10787</v>
      </c>
      <c r="I3837" t="s">
        <v>11825</v>
      </c>
    </row>
    <row r="3838" spans="1:9" x14ac:dyDescent="0.25">
      <c r="A3838" s="1">
        <v>41819</v>
      </c>
      <c r="C3838" t="s">
        <v>10138</v>
      </c>
      <c r="D3838" t="s">
        <v>10140</v>
      </c>
      <c r="E3838">
        <v>4.9000000000000004</v>
      </c>
      <c r="F3838">
        <v>80</v>
      </c>
      <c r="G3838" t="s">
        <v>10392</v>
      </c>
      <c r="H3838" t="s">
        <v>11076</v>
      </c>
      <c r="I3838" t="s">
        <v>11069</v>
      </c>
    </row>
    <row r="3839" spans="1:9" x14ac:dyDescent="0.25">
      <c r="A3839" s="1">
        <v>41819</v>
      </c>
      <c r="C3839" t="s">
        <v>10138</v>
      </c>
      <c r="D3839" t="s">
        <v>10139</v>
      </c>
      <c r="E3839">
        <v>10</v>
      </c>
      <c r="F3839">
        <v>94</v>
      </c>
      <c r="G3839" t="s">
        <v>10392</v>
      </c>
      <c r="H3839" t="s">
        <v>10161</v>
      </c>
      <c r="I3839" t="s">
        <v>11330</v>
      </c>
    </row>
    <row r="3840" spans="1:9" x14ac:dyDescent="0.25">
      <c r="A3840" s="1">
        <v>41819</v>
      </c>
      <c r="C3840" t="s">
        <v>10138</v>
      </c>
      <c r="D3840" t="s">
        <v>10140</v>
      </c>
      <c r="E3840">
        <v>9.35</v>
      </c>
      <c r="F3840">
        <v>101.5</v>
      </c>
      <c r="G3840" t="s">
        <v>10427</v>
      </c>
      <c r="H3840" t="s">
        <v>10161</v>
      </c>
      <c r="I3840" t="s">
        <v>12144</v>
      </c>
    </row>
    <row r="3841" spans="1:9" x14ac:dyDescent="0.25">
      <c r="A3841" s="1">
        <v>41819</v>
      </c>
      <c r="C3841" t="s">
        <v>10138</v>
      </c>
      <c r="D3841" t="s">
        <v>10140</v>
      </c>
      <c r="E3841">
        <v>4.0999999999999996</v>
      </c>
      <c r="G3841" t="s">
        <v>10392</v>
      </c>
      <c r="H3841" t="s">
        <v>10780</v>
      </c>
      <c r="I3841" t="s">
        <v>12145</v>
      </c>
    </row>
    <row r="3842" spans="1:9" x14ac:dyDescent="0.25">
      <c r="A3842" s="1">
        <v>41819</v>
      </c>
      <c r="C3842" t="s">
        <v>10138</v>
      </c>
      <c r="D3842" t="s">
        <v>10140</v>
      </c>
      <c r="E3842">
        <v>6.1</v>
      </c>
      <c r="G3842" t="s">
        <v>10392</v>
      </c>
      <c r="H3842" t="s">
        <v>10787</v>
      </c>
      <c r="I3842" t="s">
        <v>12145</v>
      </c>
    </row>
    <row r="3843" spans="1:9" x14ac:dyDescent="0.25">
      <c r="A3843" s="1">
        <v>41819</v>
      </c>
      <c r="C3843" t="s">
        <v>10138</v>
      </c>
      <c r="D3843" t="s">
        <v>10140</v>
      </c>
      <c r="E3843">
        <v>5.9</v>
      </c>
      <c r="G3843" t="s">
        <v>10392</v>
      </c>
      <c r="H3843" t="s">
        <v>10209</v>
      </c>
      <c r="I3843" t="s">
        <v>11327</v>
      </c>
    </row>
    <row r="3844" spans="1:9" x14ac:dyDescent="0.25">
      <c r="A3844" s="1">
        <v>41819</v>
      </c>
      <c r="C3844" t="s">
        <v>10138</v>
      </c>
      <c r="D3844" t="s">
        <v>10140</v>
      </c>
      <c r="E3844">
        <v>6.6</v>
      </c>
      <c r="F3844">
        <v>82</v>
      </c>
      <c r="G3844" t="s">
        <v>10392</v>
      </c>
      <c r="H3844" t="s">
        <v>11076</v>
      </c>
      <c r="I3844" t="s">
        <v>12146</v>
      </c>
    </row>
    <row r="3845" spans="1:9" x14ac:dyDescent="0.25">
      <c r="A3845" s="1">
        <v>41819</v>
      </c>
      <c r="C3845" t="s">
        <v>10138</v>
      </c>
      <c r="D3845" t="s">
        <v>10140</v>
      </c>
      <c r="E3845">
        <v>5.3</v>
      </c>
      <c r="G3845" t="s">
        <v>10374</v>
      </c>
      <c r="H3845" t="s">
        <v>10173</v>
      </c>
      <c r="I3845" t="s">
        <v>10647</v>
      </c>
    </row>
    <row r="3846" spans="1:9" x14ac:dyDescent="0.25">
      <c r="A3846" s="1">
        <v>41819</v>
      </c>
      <c r="C3846" t="s">
        <v>10138</v>
      </c>
      <c r="D3846" t="s">
        <v>10139</v>
      </c>
      <c r="E3846">
        <v>6.5</v>
      </c>
      <c r="F3846">
        <v>89</v>
      </c>
      <c r="G3846" t="s">
        <v>11567</v>
      </c>
      <c r="H3846" t="s">
        <v>10173</v>
      </c>
      <c r="I3846" t="s">
        <v>11286</v>
      </c>
    </row>
    <row r="3847" spans="1:9" x14ac:dyDescent="0.25">
      <c r="A3847" s="1">
        <v>41819</v>
      </c>
      <c r="C3847" t="s">
        <v>10138</v>
      </c>
      <c r="D3847" t="s">
        <v>10140</v>
      </c>
      <c r="E3847">
        <v>10.44</v>
      </c>
      <c r="F3847">
        <v>103</v>
      </c>
      <c r="G3847" t="s">
        <v>10595</v>
      </c>
      <c r="H3847" t="s">
        <v>10386</v>
      </c>
      <c r="I3847" t="s">
        <v>12147</v>
      </c>
    </row>
    <row r="3848" spans="1:9" x14ac:dyDescent="0.25">
      <c r="A3848" s="1">
        <v>41819</v>
      </c>
      <c r="C3848" t="s">
        <v>10138</v>
      </c>
      <c r="D3848" t="s">
        <v>10139</v>
      </c>
      <c r="E3848">
        <v>15.5</v>
      </c>
      <c r="F3848">
        <v>108</v>
      </c>
      <c r="G3848" t="s">
        <v>10157</v>
      </c>
      <c r="H3848" t="s">
        <v>10181</v>
      </c>
      <c r="I3848" t="s">
        <v>12127</v>
      </c>
    </row>
    <row r="3849" spans="1:9" x14ac:dyDescent="0.25">
      <c r="A3849" s="1">
        <v>41819</v>
      </c>
      <c r="C3849" t="s">
        <v>10138</v>
      </c>
      <c r="D3849" t="s">
        <v>10139</v>
      </c>
      <c r="E3849">
        <v>11.5</v>
      </c>
      <c r="F3849">
        <v>106</v>
      </c>
      <c r="G3849" t="s">
        <v>10157</v>
      </c>
      <c r="H3849" t="s">
        <v>10181</v>
      </c>
      <c r="I3849" t="s">
        <v>10439</v>
      </c>
    </row>
    <row r="3850" spans="1:9" x14ac:dyDescent="0.25">
      <c r="A3850" s="1">
        <v>41819</v>
      </c>
      <c r="C3850" t="s">
        <v>10138</v>
      </c>
      <c r="D3850" t="s">
        <v>10139</v>
      </c>
      <c r="E3850">
        <v>7</v>
      </c>
      <c r="G3850" t="s">
        <v>10392</v>
      </c>
      <c r="H3850" t="s">
        <v>12148</v>
      </c>
      <c r="I3850" t="s">
        <v>12149</v>
      </c>
    </row>
    <row r="3851" spans="1:9" x14ac:dyDescent="0.25">
      <c r="A3851" s="1">
        <v>41819</v>
      </c>
      <c r="C3851" t="s">
        <v>10138</v>
      </c>
      <c r="E3851">
        <v>4.87</v>
      </c>
      <c r="F3851">
        <v>79</v>
      </c>
      <c r="G3851" t="s">
        <v>10579</v>
      </c>
      <c r="H3851" t="s">
        <v>10737</v>
      </c>
      <c r="I3851" t="s">
        <v>10761</v>
      </c>
    </row>
    <row r="3852" spans="1:9" x14ac:dyDescent="0.25">
      <c r="A3852" s="1">
        <v>41819</v>
      </c>
      <c r="C3852" t="s">
        <v>10138</v>
      </c>
      <c r="D3852" t="s">
        <v>10139</v>
      </c>
      <c r="E3852">
        <v>14.2</v>
      </c>
      <c r="F3852">
        <v>114</v>
      </c>
      <c r="G3852" t="s">
        <v>10148</v>
      </c>
      <c r="H3852" t="s">
        <v>11009</v>
      </c>
      <c r="I3852" t="s">
        <v>12151</v>
      </c>
    </row>
    <row r="3853" spans="1:9" x14ac:dyDescent="0.25">
      <c r="A3853" s="1">
        <v>41819</v>
      </c>
      <c r="C3853" t="s">
        <v>10138</v>
      </c>
      <c r="D3853" t="s">
        <v>10140</v>
      </c>
      <c r="E3853">
        <v>7.3</v>
      </c>
      <c r="G3853" t="s">
        <v>10445</v>
      </c>
      <c r="H3853" t="s">
        <v>10173</v>
      </c>
      <c r="I3853" t="s">
        <v>11741</v>
      </c>
    </row>
    <row r="3854" spans="1:9" x14ac:dyDescent="0.25">
      <c r="A3854" s="1">
        <v>41819</v>
      </c>
      <c r="C3854" t="s">
        <v>10138</v>
      </c>
      <c r="D3854" t="s">
        <v>10140</v>
      </c>
      <c r="E3854">
        <v>6</v>
      </c>
      <c r="F3854">
        <v>82</v>
      </c>
      <c r="G3854" t="s">
        <v>10148</v>
      </c>
      <c r="H3854" t="s">
        <v>10161</v>
      </c>
      <c r="I3854" t="s">
        <v>10214</v>
      </c>
    </row>
    <row r="3855" spans="1:9" x14ac:dyDescent="0.25">
      <c r="A3855" s="1">
        <v>41819</v>
      </c>
      <c r="C3855" t="s">
        <v>10138</v>
      </c>
      <c r="D3855" t="s">
        <v>10140</v>
      </c>
      <c r="E3855">
        <v>5.5</v>
      </c>
      <c r="F3855">
        <v>81</v>
      </c>
      <c r="G3855" t="s">
        <v>10274</v>
      </c>
      <c r="H3855" t="s">
        <v>10173</v>
      </c>
      <c r="I3855" t="s">
        <v>11447</v>
      </c>
    </row>
    <row r="3856" spans="1:9" x14ac:dyDescent="0.25">
      <c r="A3856" s="1">
        <v>41819</v>
      </c>
      <c r="C3856" t="s">
        <v>10138</v>
      </c>
      <c r="D3856" t="s">
        <v>10140</v>
      </c>
      <c r="E3856">
        <v>10</v>
      </c>
      <c r="F3856">
        <v>100</v>
      </c>
      <c r="G3856" t="s">
        <v>10427</v>
      </c>
      <c r="H3856" t="s">
        <v>10337</v>
      </c>
      <c r="I3856" t="s">
        <v>11689</v>
      </c>
    </row>
    <row r="3857" spans="1:9" x14ac:dyDescent="0.25">
      <c r="A3857" s="1">
        <v>41819</v>
      </c>
      <c r="C3857" t="s">
        <v>10138</v>
      </c>
      <c r="D3857" t="s">
        <v>10140</v>
      </c>
      <c r="E3857">
        <v>15.25</v>
      </c>
      <c r="F3857">
        <v>114</v>
      </c>
      <c r="G3857" t="s">
        <v>11207</v>
      </c>
      <c r="H3857" t="s">
        <v>10151</v>
      </c>
      <c r="I3857" t="s">
        <v>10458</v>
      </c>
    </row>
    <row r="3858" spans="1:9" x14ac:dyDescent="0.25">
      <c r="A3858" s="1">
        <v>41819</v>
      </c>
      <c r="C3858" t="s">
        <v>10138</v>
      </c>
      <c r="D3858" t="s">
        <v>10139</v>
      </c>
      <c r="E3858">
        <v>18.45</v>
      </c>
      <c r="G3858" t="s">
        <v>10406</v>
      </c>
      <c r="H3858" t="s">
        <v>10386</v>
      </c>
      <c r="I3858" t="s">
        <v>12154</v>
      </c>
    </row>
    <row r="3859" spans="1:9" x14ac:dyDescent="0.25">
      <c r="A3859" s="1">
        <v>41819</v>
      </c>
      <c r="C3859" t="s">
        <v>10138</v>
      </c>
      <c r="D3859" t="s">
        <v>10140</v>
      </c>
      <c r="E3859">
        <v>11.4</v>
      </c>
      <c r="F3859">
        <v>104</v>
      </c>
      <c r="G3859" t="s">
        <v>10374</v>
      </c>
      <c r="H3859" t="s">
        <v>10173</v>
      </c>
      <c r="I3859" t="s">
        <v>11426</v>
      </c>
    </row>
    <row r="3860" spans="1:9" x14ac:dyDescent="0.25">
      <c r="A3860" s="1">
        <v>41819</v>
      </c>
      <c r="C3860" t="s">
        <v>10138</v>
      </c>
      <c r="D3860" t="s">
        <v>10139</v>
      </c>
      <c r="E3860">
        <v>15.46</v>
      </c>
      <c r="F3860">
        <v>112</v>
      </c>
      <c r="G3860" t="s">
        <v>10148</v>
      </c>
      <c r="H3860" t="s">
        <v>10425</v>
      </c>
      <c r="I3860" t="s">
        <v>12155</v>
      </c>
    </row>
    <row r="3861" spans="1:9" x14ac:dyDescent="0.25">
      <c r="A3861" s="1">
        <v>41819</v>
      </c>
      <c r="C3861" t="s">
        <v>10138</v>
      </c>
      <c r="D3861" t="s">
        <v>10139</v>
      </c>
      <c r="E3861">
        <v>17</v>
      </c>
      <c r="F3861">
        <v>122</v>
      </c>
      <c r="G3861" t="s">
        <v>10427</v>
      </c>
      <c r="H3861" t="s">
        <v>10173</v>
      </c>
      <c r="I3861" t="s">
        <v>12156</v>
      </c>
    </row>
    <row r="3862" spans="1:9" x14ac:dyDescent="0.25">
      <c r="A3862" s="1">
        <v>41818</v>
      </c>
      <c r="C3862" t="s">
        <v>10138</v>
      </c>
      <c r="D3862" t="s">
        <v>10140</v>
      </c>
      <c r="E3862">
        <v>9.4</v>
      </c>
      <c r="F3862">
        <v>94</v>
      </c>
      <c r="G3862" t="s">
        <v>10378</v>
      </c>
      <c r="H3862" t="s">
        <v>10161</v>
      </c>
      <c r="I3862" t="s">
        <v>11678</v>
      </c>
    </row>
    <row r="3863" spans="1:9" x14ac:dyDescent="0.25">
      <c r="A3863" s="1">
        <v>41818</v>
      </c>
      <c r="C3863" t="s">
        <v>10138</v>
      </c>
      <c r="D3863" t="s">
        <v>10139</v>
      </c>
      <c r="E3863">
        <v>15.2</v>
      </c>
      <c r="G3863" t="s">
        <v>10392</v>
      </c>
      <c r="H3863" t="s">
        <v>10202</v>
      </c>
      <c r="I3863" t="s">
        <v>12157</v>
      </c>
    </row>
    <row r="3864" spans="1:9" x14ac:dyDescent="0.25">
      <c r="A3864" s="1">
        <v>41818</v>
      </c>
      <c r="C3864" t="s">
        <v>10138</v>
      </c>
      <c r="D3864" t="s">
        <v>10140</v>
      </c>
      <c r="E3864">
        <v>6.54</v>
      </c>
      <c r="F3864">
        <v>83</v>
      </c>
      <c r="G3864" t="s">
        <v>10519</v>
      </c>
      <c r="H3864" t="s">
        <v>10780</v>
      </c>
      <c r="I3864" t="s">
        <v>10525</v>
      </c>
    </row>
    <row r="3865" spans="1:9" x14ac:dyDescent="0.25">
      <c r="A3865" s="1">
        <v>41818</v>
      </c>
      <c r="C3865" t="s">
        <v>10138</v>
      </c>
      <c r="D3865" t="s">
        <v>10139</v>
      </c>
      <c r="E3865">
        <v>7.55</v>
      </c>
      <c r="F3865">
        <v>87</v>
      </c>
      <c r="G3865" t="s">
        <v>10427</v>
      </c>
      <c r="H3865" t="s">
        <v>10161</v>
      </c>
      <c r="I3865" t="s">
        <v>12160</v>
      </c>
    </row>
    <row r="3866" spans="1:9" x14ac:dyDescent="0.25">
      <c r="A3866" s="1">
        <v>41818</v>
      </c>
      <c r="C3866" t="s">
        <v>10138</v>
      </c>
      <c r="D3866" t="s">
        <v>10140</v>
      </c>
      <c r="E3866">
        <v>8.0500000000000007</v>
      </c>
      <c r="F3866">
        <v>96</v>
      </c>
      <c r="G3866" t="s">
        <v>10427</v>
      </c>
      <c r="H3866" t="s">
        <v>10202</v>
      </c>
      <c r="I3866" t="s">
        <v>12161</v>
      </c>
    </row>
    <row r="3867" spans="1:9" x14ac:dyDescent="0.25">
      <c r="A3867" s="1">
        <v>41818</v>
      </c>
      <c r="C3867" t="s">
        <v>10138</v>
      </c>
      <c r="D3867" t="s">
        <v>10140</v>
      </c>
      <c r="E3867">
        <v>12.2</v>
      </c>
      <c r="F3867">
        <v>110</v>
      </c>
      <c r="G3867" t="s">
        <v>10427</v>
      </c>
      <c r="H3867" t="s">
        <v>10380</v>
      </c>
      <c r="I3867" t="s">
        <v>12162</v>
      </c>
    </row>
    <row r="3868" spans="1:9" x14ac:dyDescent="0.25">
      <c r="A3868" s="1">
        <v>41818</v>
      </c>
      <c r="C3868" t="s">
        <v>10138</v>
      </c>
      <c r="D3868" t="s">
        <v>10140</v>
      </c>
      <c r="E3868">
        <v>7.45</v>
      </c>
      <c r="G3868" t="s">
        <v>10392</v>
      </c>
      <c r="H3868" t="s">
        <v>10151</v>
      </c>
      <c r="I3868" t="s">
        <v>12164</v>
      </c>
    </row>
    <row r="3869" spans="1:9" x14ac:dyDescent="0.25">
      <c r="A3869" s="1">
        <v>41818</v>
      </c>
      <c r="C3869" t="s">
        <v>10138</v>
      </c>
      <c r="D3869" t="s">
        <v>10140</v>
      </c>
      <c r="E3869">
        <v>6.25</v>
      </c>
      <c r="G3869" t="s">
        <v>10392</v>
      </c>
      <c r="H3869" t="s">
        <v>10780</v>
      </c>
      <c r="I3869" t="s">
        <v>12164</v>
      </c>
    </row>
    <row r="3870" spans="1:9" x14ac:dyDescent="0.25">
      <c r="A3870" s="1">
        <v>41818</v>
      </c>
      <c r="C3870" t="s">
        <v>10138</v>
      </c>
      <c r="D3870" t="s">
        <v>10140</v>
      </c>
      <c r="E3870">
        <v>5.5</v>
      </c>
      <c r="G3870" t="s">
        <v>10392</v>
      </c>
      <c r="H3870" t="s">
        <v>10618</v>
      </c>
      <c r="I3870" t="s">
        <v>12165</v>
      </c>
    </row>
    <row r="3871" spans="1:9" x14ac:dyDescent="0.25">
      <c r="A3871" s="1">
        <v>41818</v>
      </c>
      <c r="C3871" t="s">
        <v>10138</v>
      </c>
      <c r="D3871" t="s">
        <v>10139</v>
      </c>
      <c r="E3871">
        <v>16</v>
      </c>
      <c r="F3871">
        <v>117</v>
      </c>
      <c r="G3871" t="s">
        <v>10148</v>
      </c>
      <c r="H3871" t="s">
        <v>11009</v>
      </c>
      <c r="I3871" t="s">
        <v>12166</v>
      </c>
    </row>
    <row r="3872" spans="1:9" x14ac:dyDescent="0.25">
      <c r="A3872" s="1">
        <v>41818</v>
      </c>
      <c r="C3872" t="s">
        <v>10138</v>
      </c>
      <c r="D3872" t="s">
        <v>10139</v>
      </c>
      <c r="E3872">
        <v>12.4</v>
      </c>
      <c r="G3872" t="s">
        <v>10392</v>
      </c>
      <c r="H3872" t="s">
        <v>10618</v>
      </c>
      <c r="I3872" t="s">
        <v>12167</v>
      </c>
    </row>
    <row r="3873" spans="1:9" x14ac:dyDescent="0.25">
      <c r="A3873" s="1">
        <v>41818</v>
      </c>
      <c r="C3873" t="s">
        <v>10138</v>
      </c>
      <c r="E3873">
        <v>9.58</v>
      </c>
      <c r="F3873">
        <v>96</v>
      </c>
      <c r="G3873" t="s">
        <v>12168</v>
      </c>
      <c r="H3873" t="s">
        <v>10737</v>
      </c>
      <c r="I3873" t="s">
        <v>10738</v>
      </c>
    </row>
    <row r="3874" spans="1:9" x14ac:dyDescent="0.25">
      <c r="A3874" s="1">
        <v>41818</v>
      </c>
      <c r="C3874" t="s">
        <v>10138</v>
      </c>
      <c r="D3874" t="s">
        <v>10140</v>
      </c>
      <c r="E3874">
        <v>12.65</v>
      </c>
      <c r="F3874">
        <v>105</v>
      </c>
      <c r="G3874" t="s">
        <v>10969</v>
      </c>
      <c r="H3874" t="s">
        <v>10380</v>
      </c>
      <c r="I3874" t="s">
        <v>12169</v>
      </c>
    </row>
    <row r="3875" spans="1:9" x14ac:dyDescent="0.25">
      <c r="A3875" s="1">
        <v>41818</v>
      </c>
      <c r="C3875" t="s">
        <v>10138</v>
      </c>
      <c r="D3875" t="s">
        <v>10139</v>
      </c>
      <c r="E3875">
        <v>6.2</v>
      </c>
      <c r="F3875">
        <v>83</v>
      </c>
      <c r="G3875" t="s">
        <v>10148</v>
      </c>
      <c r="H3875" t="s">
        <v>10337</v>
      </c>
      <c r="I3875" t="s">
        <v>10385</v>
      </c>
    </row>
    <row r="3876" spans="1:9" x14ac:dyDescent="0.25">
      <c r="A3876" s="1">
        <v>41818</v>
      </c>
      <c r="C3876" t="s">
        <v>10138</v>
      </c>
      <c r="D3876" t="s">
        <v>10140</v>
      </c>
      <c r="E3876">
        <v>4.5999999999999996</v>
      </c>
      <c r="F3876">
        <v>76</v>
      </c>
      <c r="G3876" t="s">
        <v>10576</v>
      </c>
      <c r="H3876" t="s">
        <v>11230</v>
      </c>
      <c r="I3876" t="s">
        <v>12173</v>
      </c>
    </row>
    <row r="3877" spans="1:9" x14ac:dyDescent="0.25">
      <c r="A3877" s="1">
        <v>41818</v>
      </c>
      <c r="C3877" t="s">
        <v>10138</v>
      </c>
      <c r="D3877" t="s">
        <v>10139</v>
      </c>
      <c r="E3877">
        <v>18.100000000000001</v>
      </c>
      <c r="F3877">
        <v>117</v>
      </c>
      <c r="G3877" t="s">
        <v>10573</v>
      </c>
      <c r="H3877" t="s">
        <v>12174</v>
      </c>
      <c r="I3877" t="s">
        <v>11605</v>
      </c>
    </row>
    <row r="3878" spans="1:9" x14ac:dyDescent="0.25">
      <c r="A3878" s="1">
        <v>41818</v>
      </c>
      <c r="C3878" t="s">
        <v>10138</v>
      </c>
      <c r="E3878">
        <v>7.5</v>
      </c>
      <c r="F3878">
        <v>93</v>
      </c>
      <c r="G3878" t="s">
        <v>10573</v>
      </c>
      <c r="H3878" t="s">
        <v>10161</v>
      </c>
      <c r="I3878" t="s">
        <v>10879</v>
      </c>
    </row>
    <row r="3879" spans="1:9" x14ac:dyDescent="0.25">
      <c r="A3879" s="1">
        <v>41818</v>
      </c>
      <c r="C3879" t="s">
        <v>10138</v>
      </c>
      <c r="D3879" t="s">
        <v>10140</v>
      </c>
      <c r="E3879">
        <v>3.5</v>
      </c>
      <c r="F3879">
        <v>76</v>
      </c>
      <c r="G3879" t="s">
        <v>10392</v>
      </c>
      <c r="H3879" t="s">
        <v>12176</v>
      </c>
      <c r="I3879" t="s">
        <v>12177</v>
      </c>
    </row>
    <row r="3880" spans="1:9" x14ac:dyDescent="0.25">
      <c r="A3880" s="1">
        <v>41818</v>
      </c>
      <c r="C3880" t="s">
        <v>10138</v>
      </c>
      <c r="D3880" t="s">
        <v>10140</v>
      </c>
      <c r="E3880">
        <v>9.5</v>
      </c>
      <c r="F3880">
        <v>97</v>
      </c>
      <c r="G3880" t="s">
        <v>10415</v>
      </c>
      <c r="H3880" t="s">
        <v>10181</v>
      </c>
      <c r="I3880" t="s">
        <v>12179</v>
      </c>
    </row>
    <row r="3881" spans="1:9" x14ac:dyDescent="0.25">
      <c r="A3881" s="1">
        <v>41818</v>
      </c>
      <c r="C3881" t="s">
        <v>10138</v>
      </c>
      <c r="D3881" t="s">
        <v>10140</v>
      </c>
      <c r="E3881">
        <v>6.8</v>
      </c>
      <c r="G3881" t="s">
        <v>10595</v>
      </c>
      <c r="I3881" t="s">
        <v>12180</v>
      </c>
    </row>
    <row r="3882" spans="1:9" x14ac:dyDescent="0.25">
      <c r="A3882" s="1">
        <v>41818</v>
      </c>
      <c r="C3882" t="s">
        <v>10138</v>
      </c>
      <c r="D3882" t="s">
        <v>10140</v>
      </c>
      <c r="E3882">
        <v>4.8</v>
      </c>
      <c r="F3882">
        <v>78</v>
      </c>
      <c r="G3882" t="s">
        <v>10157</v>
      </c>
      <c r="H3882" t="s">
        <v>10181</v>
      </c>
      <c r="I3882" t="s">
        <v>10439</v>
      </c>
    </row>
    <row r="3883" spans="1:9" x14ac:dyDescent="0.25">
      <c r="A3883" s="1">
        <v>41818</v>
      </c>
      <c r="C3883" t="s">
        <v>10138</v>
      </c>
      <c r="D3883" t="s">
        <v>10140</v>
      </c>
      <c r="E3883">
        <v>10</v>
      </c>
      <c r="F3883">
        <v>100</v>
      </c>
      <c r="G3883" t="s">
        <v>10148</v>
      </c>
      <c r="H3883" t="s">
        <v>10161</v>
      </c>
      <c r="I3883" t="s">
        <v>10214</v>
      </c>
    </row>
    <row r="3884" spans="1:9" x14ac:dyDescent="0.25">
      <c r="A3884" s="1">
        <v>41818</v>
      </c>
      <c r="C3884" t="s">
        <v>10138</v>
      </c>
      <c r="D3884" t="s">
        <v>10140</v>
      </c>
      <c r="E3884">
        <v>6.7</v>
      </c>
      <c r="F3884">
        <v>100</v>
      </c>
      <c r="G3884" t="s">
        <v>10157</v>
      </c>
      <c r="H3884" t="s">
        <v>10181</v>
      </c>
      <c r="I3884" t="s">
        <v>12127</v>
      </c>
    </row>
    <row r="3885" spans="1:9" x14ac:dyDescent="0.25">
      <c r="A3885" s="1">
        <v>41818</v>
      </c>
      <c r="C3885" t="s">
        <v>10138</v>
      </c>
      <c r="D3885" t="s">
        <v>10140</v>
      </c>
      <c r="E3885">
        <v>4</v>
      </c>
      <c r="F3885">
        <v>76</v>
      </c>
      <c r="G3885" t="s">
        <v>10274</v>
      </c>
      <c r="H3885" t="s">
        <v>10173</v>
      </c>
      <c r="I3885" t="s">
        <v>12181</v>
      </c>
    </row>
    <row r="3886" spans="1:9" x14ac:dyDescent="0.25">
      <c r="A3886" s="1">
        <v>41818</v>
      </c>
      <c r="C3886" t="s">
        <v>10138</v>
      </c>
      <c r="E3886">
        <v>4.37</v>
      </c>
      <c r="F3886">
        <v>77</v>
      </c>
      <c r="G3886" t="s">
        <v>10579</v>
      </c>
      <c r="H3886" t="s">
        <v>10737</v>
      </c>
      <c r="I3886" t="s">
        <v>10761</v>
      </c>
    </row>
    <row r="3887" spans="1:9" x14ac:dyDescent="0.25">
      <c r="A3887" s="1">
        <v>41818</v>
      </c>
      <c r="C3887" t="s">
        <v>10138</v>
      </c>
      <c r="D3887" t="s">
        <v>10139</v>
      </c>
      <c r="E3887">
        <v>9</v>
      </c>
      <c r="F3887">
        <v>95</v>
      </c>
      <c r="G3887" t="s">
        <v>10415</v>
      </c>
      <c r="H3887" t="s">
        <v>10181</v>
      </c>
      <c r="I3887" t="s">
        <v>12139</v>
      </c>
    </row>
    <row r="3888" spans="1:9" x14ac:dyDescent="0.25">
      <c r="A3888" s="1">
        <v>41818</v>
      </c>
      <c r="C3888" t="s">
        <v>10138</v>
      </c>
      <c r="D3888" t="s">
        <v>10140</v>
      </c>
      <c r="E3888">
        <v>6</v>
      </c>
      <c r="F3888">
        <v>82</v>
      </c>
      <c r="G3888" t="s">
        <v>10392</v>
      </c>
      <c r="H3888" t="s">
        <v>10161</v>
      </c>
      <c r="I3888" t="s">
        <v>10995</v>
      </c>
    </row>
    <row r="3889" spans="1:9" x14ac:dyDescent="0.25">
      <c r="A3889" s="1">
        <v>41818</v>
      </c>
      <c r="C3889" t="s">
        <v>10138</v>
      </c>
      <c r="D3889" t="s">
        <v>10139</v>
      </c>
      <c r="E3889">
        <v>7.6</v>
      </c>
      <c r="F3889">
        <v>90</v>
      </c>
      <c r="G3889" t="s">
        <v>10392</v>
      </c>
      <c r="H3889" t="s">
        <v>10173</v>
      </c>
      <c r="I3889" t="s">
        <v>12182</v>
      </c>
    </row>
    <row r="3890" spans="1:9" x14ac:dyDescent="0.25">
      <c r="A3890" s="1">
        <v>41818</v>
      </c>
      <c r="C3890" t="s">
        <v>10138</v>
      </c>
      <c r="D3890" t="s">
        <v>10139</v>
      </c>
      <c r="E3890">
        <v>6</v>
      </c>
      <c r="F3890">
        <v>89</v>
      </c>
      <c r="G3890" t="s">
        <v>10427</v>
      </c>
      <c r="H3890" t="s">
        <v>10173</v>
      </c>
      <c r="I3890" t="s">
        <v>11689</v>
      </c>
    </row>
    <row r="3891" spans="1:9" x14ac:dyDescent="0.25">
      <c r="A3891" s="1">
        <v>41818</v>
      </c>
      <c r="C3891" t="s">
        <v>10138</v>
      </c>
      <c r="D3891" t="s">
        <v>10140</v>
      </c>
      <c r="E3891">
        <v>8.8000000000000007</v>
      </c>
      <c r="F3891">
        <v>90</v>
      </c>
      <c r="G3891" t="s">
        <v>12183</v>
      </c>
      <c r="H3891" t="s">
        <v>10173</v>
      </c>
      <c r="I3891" t="s">
        <v>11426</v>
      </c>
    </row>
    <row r="3892" spans="1:9" x14ac:dyDescent="0.25">
      <c r="A3892" s="1">
        <v>41818</v>
      </c>
      <c r="C3892" t="s">
        <v>10138</v>
      </c>
      <c r="D3892" t="s">
        <v>10139</v>
      </c>
      <c r="E3892">
        <v>14.74</v>
      </c>
      <c r="F3892">
        <v>114</v>
      </c>
      <c r="G3892" t="s">
        <v>10148</v>
      </c>
      <c r="H3892" t="s">
        <v>10161</v>
      </c>
      <c r="I3892" t="s">
        <v>12155</v>
      </c>
    </row>
    <row r="3893" spans="1:9" x14ac:dyDescent="0.25">
      <c r="A3893" s="1">
        <v>41818</v>
      </c>
      <c r="C3893" t="s">
        <v>10138</v>
      </c>
      <c r="D3893" t="s">
        <v>10140</v>
      </c>
      <c r="E3893">
        <v>6.5</v>
      </c>
      <c r="F3893">
        <v>82</v>
      </c>
      <c r="G3893" t="s">
        <v>10157</v>
      </c>
      <c r="H3893" t="s">
        <v>12184</v>
      </c>
      <c r="I3893" t="s">
        <v>12185</v>
      </c>
    </row>
    <row r="3894" spans="1:9" x14ac:dyDescent="0.25">
      <c r="A3894" s="1">
        <v>41818</v>
      </c>
      <c r="C3894" t="s">
        <v>10138</v>
      </c>
      <c r="D3894" t="s">
        <v>10140</v>
      </c>
      <c r="E3894">
        <v>3.6</v>
      </c>
      <c r="G3894" t="s">
        <v>10157</v>
      </c>
      <c r="H3894" t="s">
        <v>12186</v>
      </c>
      <c r="I3894" t="s">
        <v>10280</v>
      </c>
    </row>
    <row r="3895" spans="1:9" x14ac:dyDescent="0.25">
      <c r="A3895" s="1">
        <v>41817</v>
      </c>
      <c r="C3895" t="s">
        <v>10138</v>
      </c>
      <c r="D3895" t="s">
        <v>10139</v>
      </c>
      <c r="E3895">
        <v>7</v>
      </c>
      <c r="F3895">
        <v>87</v>
      </c>
      <c r="G3895" t="s">
        <v>10157</v>
      </c>
      <c r="H3895" t="s">
        <v>10161</v>
      </c>
      <c r="I3895" t="s">
        <v>12189</v>
      </c>
    </row>
    <row r="3896" spans="1:9" x14ac:dyDescent="0.25">
      <c r="A3896" s="1">
        <v>41817</v>
      </c>
      <c r="C3896" t="s">
        <v>10138</v>
      </c>
      <c r="D3896" t="s">
        <v>10139</v>
      </c>
      <c r="E3896">
        <v>14.1</v>
      </c>
      <c r="F3896">
        <v>111</v>
      </c>
      <c r="G3896" t="s">
        <v>10455</v>
      </c>
      <c r="H3896" t="s">
        <v>10337</v>
      </c>
      <c r="I3896" t="s">
        <v>12190</v>
      </c>
    </row>
    <row r="3897" spans="1:9" x14ac:dyDescent="0.25">
      <c r="A3897" s="1">
        <v>41817</v>
      </c>
      <c r="C3897" t="s">
        <v>10138</v>
      </c>
      <c r="D3897" t="s">
        <v>10140</v>
      </c>
      <c r="E3897">
        <v>8.15</v>
      </c>
      <c r="F3897">
        <v>89</v>
      </c>
      <c r="G3897" t="s">
        <v>10427</v>
      </c>
      <c r="H3897" t="s">
        <v>10161</v>
      </c>
      <c r="I3897" t="s">
        <v>11330</v>
      </c>
    </row>
    <row r="3898" spans="1:9" x14ac:dyDescent="0.25">
      <c r="A3898" s="1">
        <v>41817</v>
      </c>
      <c r="C3898" t="s">
        <v>10138</v>
      </c>
      <c r="D3898" t="s">
        <v>10140</v>
      </c>
      <c r="E3898">
        <v>5.2</v>
      </c>
      <c r="F3898">
        <v>79</v>
      </c>
      <c r="G3898" t="s">
        <v>10588</v>
      </c>
      <c r="H3898" t="s">
        <v>10151</v>
      </c>
      <c r="I3898" t="s">
        <v>12191</v>
      </c>
    </row>
    <row r="3899" spans="1:9" x14ac:dyDescent="0.25">
      <c r="A3899" s="1">
        <v>41817</v>
      </c>
      <c r="C3899" t="s">
        <v>10138</v>
      </c>
      <c r="D3899" t="s">
        <v>10139</v>
      </c>
      <c r="E3899">
        <v>4.7</v>
      </c>
      <c r="F3899">
        <v>80</v>
      </c>
      <c r="G3899" t="s">
        <v>10415</v>
      </c>
      <c r="H3899" t="s">
        <v>10151</v>
      </c>
      <c r="I3899" t="s">
        <v>10458</v>
      </c>
    </row>
    <row r="3900" spans="1:9" x14ac:dyDescent="0.25">
      <c r="A3900" s="1">
        <v>41817</v>
      </c>
      <c r="C3900" t="s">
        <v>10138</v>
      </c>
      <c r="D3900" t="s">
        <v>10140</v>
      </c>
      <c r="E3900">
        <v>5.8</v>
      </c>
      <c r="F3900">
        <v>80</v>
      </c>
      <c r="G3900" t="s">
        <v>10148</v>
      </c>
      <c r="H3900" t="s">
        <v>10489</v>
      </c>
      <c r="I3900" t="s">
        <v>10385</v>
      </c>
    </row>
    <row r="3901" spans="1:9" x14ac:dyDescent="0.25">
      <c r="A3901" s="1">
        <v>41817</v>
      </c>
      <c r="C3901" t="s">
        <v>10138</v>
      </c>
      <c r="D3901" t="s">
        <v>10140</v>
      </c>
      <c r="E3901">
        <v>4.5</v>
      </c>
      <c r="F3901">
        <v>80</v>
      </c>
      <c r="G3901" t="s">
        <v>10427</v>
      </c>
      <c r="H3901" t="s">
        <v>10337</v>
      </c>
      <c r="I3901" t="s">
        <v>10437</v>
      </c>
    </row>
    <row r="3902" spans="1:9" x14ac:dyDescent="0.25">
      <c r="A3902" s="1">
        <v>41817</v>
      </c>
      <c r="C3902" t="s">
        <v>10138</v>
      </c>
      <c r="D3902" t="s">
        <v>10140</v>
      </c>
      <c r="E3902">
        <v>7.4</v>
      </c>
      <c r="G3902" t="s">
        <v>10392</v>
      </c>
      <c r="H3902" t="s">
        <v>10780</v>
      </c>
      <c r="I3902" t="s">
        <v>12193</v>
      </c>
    </row>
    <row r="3903" spans="1:9" x14ac:dyDescent="0.25">
      <c r="A3903" s="1">
        <v>41817</v>
      </c>
      <c r="C3903" t="s">
        <v>10138</v>
      </c>
      <c r="E3903">
        <v>3.38</v>
      </c>
      <c r="F3903">
        <v>72</v>
      </c>
      <c r="G3903" t="s">
        <v>10579</v>
      </c>
      <c r="H3903" t="s">
        <v>10737</v>
      </c>
      <c r="I3903" t="s">
        <v>10761</v>
      </c>
    </row>
    <row r="3904" spans="1:9" x14ac:dyDescent="0.25">
      <c r="A3904" s="1">
        <v>41817</v>
      </c>
      <c r="C3904" t="s">
        <v>10138</v>
      </c>
      <c r="D3904" t="s">
        <v>10140</v>
      </c>
      <c r="E3904">
        <v>11.72</v>
      </c>
      <c r="F3904">
        <v>104</v>
      </c>
      <c r="G3904" t="s">
        <v>10374</v>
      </c>
      <c r="H3904" t="s">
        <v>10386</v>
      </c>
      <c r="I3904" t="s">
        <v>12194</v>
      </c>
    </row>
    <row r="3905" spans="1:9" x14ac:dyDescent="0.25">
      <c r="A3905" s="1">
        <v>41817</v>
      </c>
      <c r="C3905" t="s">
        <v>10138</v>
      </c>
      <c r="D3905" t="s">
        <v>10140</v>
      </c>
      <c r="E3905">
        <v>6</v>
      </c>
      <c r="F3905">
        <v>83</v>
      </c>
      <c r="G3905" t="s">
        <v>10148</v>
      </c>
      <c r="H3905" t="s">
        <v>10161</v>
      </c>
      <c r="I3905" t="s">
        <v>10214</v>
      </c>
    </row>
    <row r="3906" spans="1:9" x14ac:dyDescent="0.25">
      <c r="A3906" s="1">
        <v>41817</v>
      </c>
      <c r="C3906" t="s">
        <v>10138</v>
      </c>
      <c r="D3906" t="s">
        <v>10140</v>
      </c>
      <c r="E3906">
        <v>9.1</v>
      </c>
      <c r="F3906">
        <v>95</v>
      </c>
      <c r="G3906" t="s">
        <v>10455</v>
      </c>
      <c r="H3906" t="s">
        <v>10386</v>
      </c>
      <c r="I3906" t="s">
        <v>10535</v>
      </c>
    </row>
    <row r="3907" spans="1:9" x14ac:dyDescent="0.25">
      <c r="A3907" s="1">
        <v>41817</v>
      </c>
      <c r="C3907" t="s">
        <v>10138</v>
      </c>
      <c r="D3907" t="s">
        <v>10140</v>
      </c>
      <c r="E3907">
        <v>6</v>
      </c>
      <c r="F3907">
        <v>83</v>
      </c>
      <c r="G3907" t="s">
        <v>10519</v>
      </c>
      <c r="H3907" t="s">
        <v>10780</v>
      </c>
      <c r="I3907" t="s">
        <v>10525</v>
      </c>
    </row>
    <row r="3908" spans="1:9" x14ac:dyDescent="0.25">
      <c r="A3908" s="1">
        <v>41817</v>
      </c>
      <c r="C3908" t="s">
        <v>10138</v>
      </c>
      <c r="D3908" t="s">
        <v>10140</v>
      </c>
      <c r="E3908">
        <v>93</v>
      </c>
      <c r="G3908" t="s">
        <v>10392</v>
      </c>
      <c r="H3908" t="s">
        <v>10161</v>
      </c>
      <c r="I3908" t="s">
        <v>10402</v>
      </c>
    </row>
    <row r="3909" spans="1:9" x14ac:dyDescent="0.25">
      <c r="A3909" s="1">
        <v>41817</v>
      </c>
      <c r="C3909" t="s">
        <v>10138</v>
      </c>
      <c r="D3909" t="s">
        <v>10140</v>
      </c>
      <c r="E3909">
        <v>10.7</v>
      </c>
      <c r="F3909">
        <v>107</v>
      </c>
      <c r="G3909" t="s">
        <v>10455</v>
      </c>
      <c r="H3909" t="s">
        <v>11172</v>
      </c>
      <c r="I3909" t="s">
        <v>11605</v>
      </c>
    </row>
    <row r="3910" spans="1:9" x14ac:dyDescent="0.25">
      <c r="A3910" s="1">
        <v>41817</v>
      </c>
      <c r="C3910" t="s">
        <v>10138</v>
      </c>
      <c r="D3910" t="s">
        <v>10140</v>
      </c>
      <c r="E3910">
        <v>5.6</v>
      </c>
      <c r="F3910">
        <v>83</v>
      </c>
      <c r="G3910" t="s">
        <v>10348</v>
      </c>
      <c r="H3910" t="s">
        <v>10161</v>
      </c>
      <c r="I3910" t="s">
        <v>12197</v>
      </c>
    </row>
    <row r="3911" spans="1:9" x14ac:dyDescent="0.25">
      <c r="A3911" s="1">
        <v>41817</v>
      </c>
      <c r="C3911" t="s">
        <v>10138</v>
      </c>
      <c r="D3911" t="s">
        <v>10140</v>
      </c>
      <c r="E3911">
        <v>7.5</v>
      </c>
      <c r="F3911">
        <v>93</v>
      </c>
      <c r="G3911" t="s">
        <v>10427</v>
      </c>
      <c r="H3911" t="s">
        <v>10161</v>
      </c>
      <c r="I3911" t="s">
        <v>12198</v>
      </c>
    </row>
    <row r="3912" spans="1:9" x14ac:dyDescent="0.25">
      <c r="A3912" s="1">
        <v>41817</v>
      </c>
      <c r="C3912" t="s">
        <v>10138</v>
      </c>
      <c r="D3912" t="s">
        <v>10140</v>
      </c>
      <c r="E3912">
        <v>13.65</v>
      </c>
      <c r="F3912">
        <v>110</v>
      </c>
      <c r="G3912" t="s">
        <v>10392</v>
      </c>
      <c r="H3912" t="s">
        <v>11076</v>
      </c>
      <c r="I3912" t="s">
        <v>12199</v>
      </c>
    </row>
    <row r="3913" spans="1:9" x14ac:dyDescent="0.25">
      <c r="A3913" s="1">
        <v>41817</v>
      </c>
      <c r="C3913" t="s">
        <v>10138</v>
      </c>
      <c r="D3913" t="s">
        <v>10140</v>
      </c>
      <c r="E3913">
        <v>8.6999999999999993</v>
      </c>
      <c r="F3913">
        <v>88</v>
      </c>
      <c r="G3913" t="s">
        <v>10427</v>
      </c>
      <c r="H3913" t="s">
        <v>11076</v>
      </c>
      <c r="I3913" t="s">
        <v>12200</v>
      </c>
    </row>
    <row r="3914" spans="1:9" x14ac:dyDescent="0.25">
      <c r="A3914" s="1">
        <v>41817</v>
      </c>
      <c r="C3914" t="s">
        <v>10138</v>
      </c>
      <c r="D3914" t="s">
        <v>10140</v>
      </c>
      <c r="E3914">
        <v>7.1</v>
      </c>
      <c r="F3914">
        <v>92</v>
      </c>
      <c r="G3914" t="s">
        <v>10148</v>
      </c>
      <c r="H3914" t="s">
        <v>10425</v>
      </c>
      <c r="I3914" t="s">
        <v>12201</v>
      </c>
    </row>
    <row r="3915" spans="1:9" x14ac:dyDescent="0.25">
      <c r="A3915" s="1">
        <v>41817</v>
      </c>
      <c r="C3915" t="s">
        <v>10138</v>
      </c>
      <c r="D3915" t="s">
        <v>10140</v>
      </c>
      <c r="E3915">
        <v>10</v>
      </c>
      <c r="F3915">
        <v>99</v>
      </c>
      <c r="G3915" t="s">
        <v>10201</v>
      </c>
      <c r="H3915" t="s">
        <v>10337</v>
      </c>
      <c r="I3915" t="s">
        <v>10171</v>
      </c>
    </row>
    <row r="3916" spans="1:9" x14ac:dyDescent="0.25">
      <c r="A3916" s="1">
        <v>41817</v>
      </c>
      <c r="C3916" t="s">
        <v>10138</v>
      </c>
      <c r="D3916" t="s">
        <v>10140</v>
      </c>
      <c r="E3916">
        <v>5</v>
      </c>
      <c r="F3916">
        <v>81</v>
      </c>
      <c r="G3916" t="s">
        <v>10392</v>
      </c>
      <c r="H3916" t="s">
        <v>11076</v>
      </c>
      <c r="I3916" t="s">
        <v>12202</v>
      </c>
    </row>
    <row r="3917" spans="1:9" x14ac:dyDescent="0.25">
      <c r="A3917" s="1">
        <v>41817</v>
      </c>
      <c r="C3917" t="s">
        <v>10138</v>
      </c>
      <c r="D3917" t="s">
        <v>10139</v>
      </c>
      <c r="E3917">
        <v>11</v>
      </c>
      <c r="F3917">
        <v>100</v>
      </c>
      <c r="G3917" t="s">
        <v>10392</v>
      </c>
      <c r="H3917" t="s">
        <v>10798</v>
      </c>
      <c r="I3917" t="s">
        <v>12203</v>
      </c>
    </row>
    <row r="3918" spans="1:9" x14ac:dyDescent="0.25">
      <c r="A3918" s="1">
        <v>41817</v>
      </c>
      <c r="C3918" t="s">
        <v>10138</v>
      </c>
      <c r="D3918" t="s">
        <v>10139</v>
      </c>
      <c r="E3918">
        <v>13.25</v>
      </c>
      <c r="F3918">
        <v>117</v>
      </c>
      <c r="G3918" t="s">
        <v>10519</v>
      </c>
      <c r="H3918" t="s">
        <v>10161</v>
      </c>
      <c r="I3918" t="s">
        <v>12204</v>
      </c>
    </row>
    <row r="3919" spans="1:9" x14ac:dyDescent="0.25">
      <c r="A3919" s="1">
        <v>41817</v>
      </c>
      <c r="C3919" t="s">
        <v>10138</v>
      </c>
      <c r="D3919" t="s">
        <v>10140</v>
      </c>
      <c r="E3919">
        <v>7.2</v>
      </c>
      <c r="F3919">
        <v>93</v>
      </c>
      <c r="G3919" t="s">
        <v>10157</v>
      </c>
      <c r="H3919" t="s">
        <v>12205</v>
      </c>
      <c r="I3919" t="s">
        <v>12206</v>
      </c>
    </row>
    <row r="3920" spans="1:9" x14ac:dyDescent="0.25">
      <c r="A3920" s="1">
        <v>41817</v>
      </c>
      <c r="C3920" t="s">
        <v>10138</v>
      </c>
      <c r="D3920" t="s">
        <v>10140</v>
      </c>
      <c r="E3920">
        <v>5</v>
      </c>
      <c r="F3920">
        <v>77</v>
      </c>
      <c r="G3920" t="s">
        <v>12207</v>
      </c>
      <c r="H3920" t="s">
        <v>10173</v>
      </c>
      <c r="I3920" t="s">
        <v>11447</v>
      </c>
    </row>
    <row r="3921" spans="1:9" x14ac:dyDescent="0.25">
      <c r="A3921" s="1">
        <v>41817</v>
      </c>
      <c r="C3921" t="s">
        <v>10138</v>
      </c>
      <c r="D3921" t="s">
        <v>10139</v>
      </c>
      <c r="E3921">
        <v>5.8</v>
      </c>
      <c r="F3921">
        <v>86</v>
      </c>
      <c r="G3921" t="s">
        <v>10406</v>
      </c>
      <c r="H3921" t="s">
        <v>10202</v>
      </c>
      <c r="I3921" t="s">
        <v>12208</v>
      </c>
    </row>
    <row r="3922" spans="1:9" x14ac:dyDescent="0.25">
      <c r="A3922" s="1">
        <v>41817</v>
      </c>
      <c r="C3922" t="s">
        <v>10138</v>
      </c>
      <c r="D3922" t="s">
        <v>10140</v>
      </c>
      <c r="E3922">
        <v>5.2</v>
      </c>
      <c r="G3922" t="s">
        <v>10595</v>
      </c>
      <c r="H3922" t="s">
        <v>10386</v>
      </c>
      <c r="I3922" t="s">
        <v>11124</v>
      </c>
    </row>
    <row r="3923" spans="1:9" x14ac:dyDescent="0.25">
      <c r="A3923" s="1">
        <v>41817</v>
      </c>
      <c r="C3923" t="s">
        <v>10138</v>
      </c>
      <c r="D3923" t="s">
        <v>10140</v>
      </c>
      <c r="E3923">
        <v>11.6</v>
      </c>
      <c r="F3923">
        <v>108</v>
      </c>
      <c r="G3923" t="s">
        <v>10392</v>
      </c>
      <c r="H3923" t="s">
        <v>10386</v>
      </c>
      <c r="I3923" t="s">
        <v>10995</v>
      </c>
    </row>
    <row r="3924" spans="1:9" x14ac:dyDescent="0.25">
      <c r="A3924" s="1">
        <v>41817</v>
      </c>
      <c r="C3924" t="s">
        <v>10138</v>
      </c>
      <c r="D3924" t="s">
        <v>10139</v>
      </c>
      <c r="E3924">
        <v>12</v>
      </c>
      <c r="F3924">
        <v>103</v>
      </c>
      <c r="G3924" t="s">
        <v>10427</v>
      </c>
      <c r="H3924" t="s">
        <v>10151</v>
      </c>
      <c r="I3924" t="s">
        <v>11833</v>
      </c>
    </row>
    <row r="3925" spans="1:9" x14ac:dyDescent="0.25">
      <c r="A3925" s="1">
        <v>41817</v>
      </c>
      <c r="C3925" t="s">
        <v>10138</v>
      </c>
      <c r="D3925" t="s">
        <v>10140</v>
      </c>
      <c r="E3925">
        <v>5</v>
      </c>
      <c r="F3925">
        <v>81</v>
      </c>
      <c r="G3925" t="s">
        <v>10392</v>
      </c>
      <c r="H3925" t="s">
        <v>11076</v>
      </c>
      <c r="I3925" t="s">
        <v>12202</v>
      </c>
    </row>
    <row r="3926" spans="1:9" x14ac:dyDescent="0.25">
      <c r="A3926" s="1">
        <v>41817</v>
      </c>
      <c r="C3926" t="s">
        <v>10138</v>
      </c>
      <c r="D3926" t="s">
        <v>10140</v>
      </c>
      <c r="E3926">
        <v>10.6</v>
      </c>
      <c r="F3926">
        <v>99</v>
      </c>
      <c r="G3926" t="s">
        <v>10595</v>
      </c>
      <c r="H3926" t="s">
        <v>10386</v>
      </c>
      <c r="I3926" t="s">
        <v>10395</v>
      </c>
    </row>
    <row r="3927" spans="1:9" x14ac:dyDescent="0.25">
      <c r="A3927" s="1">
        <v>41817</v>
      </c>
      <c r="C3927" t="s">
        <v>10138</v>
      </c>
      <c r="D3927" t="s">
        <v>10140</v>
      </c>
      <c r="E3927">
        <v>5.2</v>
      </c>
      <c r="F3927">
        <v>81</v>
      </c>
      <c r="G3927" t="s">
        <v>10573</v>
      </c>
      <c r="H3927" t="s">
        <v>11172</v>
      </c>
      <c r="I3927" t="s">
        <v>11813</v>
      </c>
    </row>
    <row r="3928" spans="1:9" x14ac:dyDescent="0.25">
      <c r="A3928" s="1">
        <v>41817</v>
      </c>
      <c r="C3928" t="s">
        <v>10138</v>
      </c>
      <c r="D3928" t="s">
        <v>10140</v>
      </c>
      <c r="E3928">
        <v>9.5399999999999991</v>
      </c>
      <c r="F3928">
        <v>98</v>
      </c>
      <c r="G3928" t="s">
        <v>10595</v>
      </c>
      <c r="H3928" t="s">
        <v>10386</v>
      </c>
      <c r="I3928" t="s">
        <v>11561</v>
      </c>
    </row>
    <row r="3929" spans="1:9" x14ac:dyDescent="0.25">
      <c r="A3929" s="1">
        <v>41817</v>
      </c>
      <c r="C3929" t="s">
        <v>10138</v>
      </c>
      <c r="D3929" t="s">
        <v>10140</v>
      </c>
      <c r="E3929">
        <v>10.6</v>
      </c>
      <c r="F3929">
        <v>103</v>
      </c>
      <c r="G3929" t="s">
        <v>10392</v>
      </c>
      <c r="H3929" t="s">
        <v>11789</v>
      </c>
      <c r="I3929" t="s">
        <v>12214</v>
      </c>
    </row>
    <row r="3930" spans="1:9" x14ac:dyDescent="0.25">
      <c r="A3930" s="1">
        <v>41817</v>
      </c>
      <c r="C3930" t="s">
        <v>10138</v>
      </c>
      <c r="D3930" t="s">
        <v>10140</v>
      </c>
      <c r="E3930">
        <v>9.5500000000000007</v>
      </c>
      <c r="F3930">
        <v>97</v>
      </c>
      <c r="G3930" t="s">
        <v>10392</v>
      </c>
      <c r="H3930" t="s">
        <v>12215</v>
      </c>
      <c r="I3930" t="s">
        <v>12216</v>
      </c>
    </row>
    <row r="3931" spans="1:9" x14ac:dyDescent="0.25">
      <c r="A3931" s="1">
        <v>41817</v>
      </c>
      <c r="C3931" t="s">
        <v>10138</v>
      </c>
      <c r="E3931">
        <v>12.2</v>
      </c>
      <c r="F3931">
        <v>108</v>
      </c>
      <c r="G3931" t="s">
        <v>10595</v>
      </c>
      <c r="H3931" t="s">
        <v>10386</v>
      </c>
      <c r="I3931" t="s">
        <v>12154</v>
      </c>
    </row>
    <row r="3932" spans="1:9" x14ac:dyDescent="0.25">
      <c r="A3932" s="1">
        <v>41817</v>
      </c>
      <c r="C3932" t="s">
        <v>10138</v>
      </c>
      <c r="D3932" t="s">
        <v>10140</v>
      </c>
      <c r="E3932">
        <v>10.5</v>
      </c>
      <c r="F3932">
        <v>100</v>
      </c>
      <c r="G3932" t="s">
        <v>10157</v>
      </c>
      <c r="H3932" t="s">
        <v>10181</v>
      </c>
      <c r="I3932" t="s">
        <v>12127</v>
      </c>
    </row>
    <row r="3933" spans="1:9" x14ac:dyDescent="0.25">
      <c r="A3933" s="1">
        <v>41817</v>
      </c>
      <c r="C3933" t="s">
        <v>10138</v>
      </c>
      <c r="D3933" t="s">
        <v>10140</v>
      </c>
      <c r="E3933">
        <v>10.8</v>
      </c>
      <c r="F3933">
        <v>104</v>
      </c>
      <c r="G3933" t="s">
        <v>10157</v>
      </c>
      <c r="H3933" t="s">
        <v>10181</v>
      </c>
      <c r="I3933" t="s">
        <v>10439</v>
      </c>
    </row>
    <row r="3934" spans="1:9" x14ac:dyDescent="0.25">
      <c r="A3934" s="1">
        <v>41817</v>
      </c>
      <c r="C3934" t="s">
        <v>10138</v>
      </c>
      <c r="D3934" t="s">
        <v>10139</v>
      </c>
      <c r="E3934">
        <v>8.5</v>
      </c>
      <c r="F3934">
        <v>93</v>
      </c>
      <c r="G3934" t="s">
        <v>10427</v>
      </c>
      <c r="I3934" t="s">
        <v>12219</v>
      </c>
    </row>
    <row r="3935" spans="1:9" x14ac:dyDescent="0.25">
      <c r="A3935" s="1">
        <v>41817</v>
      </c>
      <c r="C3935" t="s">
        <v>10138</v>
      </c>
      <c r="D3935" t="s">
        <v>10140</v>
      </c>
      <c r="E3935">
        <v>4.5</v>
      </c>
      <c r="F3935">
        <v>80</v>
      </c>
      <c r="G3935" t="s">
        <v>10427</v>
      </c>
      <c r="H3935" t="s">
        <v>11076</v>
      </c>
      <c r="I3935" t="s">
        <v>12220</v>
      </c>
    </row>
    <row r="3936" spans="1:9" x14ac:dyDescent="0.25">
      <c r="A3936" s="1">
        <v>41817</v>
      </c>
      <c r="C3936" t="s">
        <v>10138</v>
      </c>
      <c r="D3936" t="s">
        <v>10140</v>
      </c>
      <c r="E3936">
        <v>5.65</v>
      </c>
      <c r="G3936" t="s">
        <v>10392</v>
      </c>
      <c r="H3936" t="s">
        <v>10151</v>
      </c>
      <c r="I3936" t="s">
        <v>12221</v>
      </c>
    </row>
    <row r="3937" spans="1:9" x14ac:dyDescent="0.25">
      <c r="A3937" s="1">
        <v>41817</v>
      </c>
      <c r="C3937" t="s">
        <v>10138</v>
      </c>
      <c r="D3937" t="s">
        <v>10140</v>
      </c>
      <c r="E3937">
        <v>6.2</v>
      </c>
      <c r="F3937">
        <v>85</v>
      </c>
      <c r="G3937" t="s">
        <v>10392</v>
      </c>
      <c r="H3937" t="s">
        <v>10209</v>
      </c>
      <c r="I3937" t="s">
        <v>12160</v>
      </c>
    </row>
    <row r="3938" spans="1:9" x14ac:dyDescent="0.25">
      <c r="A3938" s="1">
        <v>41817</v>
      </c>
      <c r="C3938" t="s">
        <v>10138</v>
      </c>
      <c r="D3938" t="s">
        <v>10140</v>
      </c>
      <c r="E3938">
        <v>11.3</v>
      </c>
      <c r="F3938">
        <v>103</v>
      </c>
      <c r="G3938" t="s">
        <v>10392</v>
      </c>
      <c r="H3938" t="s">
        <v>10914</v>
      </c>
      <c r="I3938" t="s">
        <v>12160</v>
      </c>
    </row>
    <row r="3939" spans="1:9" x14ac:dyDescent="0.25">
      <c r="A3939" s="1">
        <v>41817</v>
      </c>
      <c r="C3939" t="s">
        <v>10138</v>
      </c>
      <c r="D3939" t="s">
        <v>10140</v>
      </c>
      <c r="E3939">
        <v>8.9</v>
      </c>
      <c r="F3939">
        <v>94</v>
      </c>
      <c r="G3939" t="s">
        <v>10455</v>
      </c>
      <c r="H3939" t="s">
        <v>10181</v>
      </c>
      <c r="I3939" t="s">
        <v>12139</v>
      </c>
    </row>
    <row r="3940" spans="1:9" x14ac:dyDescent="0.25">
      <c r="A3940" s="1">
        <v>41817</v>
      </c>
      <c r="C3940" t="s">
        <v>10138</v>
      </c>
      <c r="D3940" t="s">
        <v>10140</v>
      </c>
      <c r="E3940">
        <v>5.3</v>
      </c>
      <c r="G3940" t="s">
        <v>10455</v>
      </c>
      <c r="H3940" t="s">
        <v>11230</v>
      </c>
      <c r="I3940" t="s">
        <v>12223</v>
      </c>
    </row>
    <row r="3941" spans="1:9" x14ac:dyDescent="0.25">
      <c r="A3941" s="1">
        <v>41817</v>
      </c>
      <c r="C3941" t="s">
        <v>10138</v>
      </c>
      <c r="D3941" t="s">
        <v>10139</v>
      </c>
      <c r="E3941">
        <v>15.45</v>
      </c>
      <c r="F3941">
        <v>115</v>
      </c>
      <c r="G3941" t="s">
        <v>10379</v>
      </c>
      <c r="H3941" t="s">
        <v>11076</v>
      </c>
      <c r="I3941" t="s">
        <v>12224</v>
      </c>
    </row>
    <row r="3942" spans="1:9" x14ac:dyDescent="0.25">
      <c r="A3942" s="1">
        <v>41817</v>
      </c>
      <c r="C3942" t="s">
        <v>10138</v>
      </c>
      <c r="D3942" t="s">
        <v>10140</v>
      </c>
      <c r="E3942">
        <v>11</v>
      </c>
      <c r="G3942" t="s">
        <v>10392</v>
      </c>
      <c r="H3942" t="s">
        <v>10780</v>
      </c>
      <c r="I3942" t="s">
        <v>12225</v>
      </c>
    </row>
    <row r="3943" spans="1:9" x14ac:dyDescent="0.25">
      <c r="A3943" s="1">
        <v>41817</v>
      </c>
      <c r="C3943" t="s">
        <v>10138</v>
      </c>
      <c r="D3943" t="s">
        <v>10139</v>
      </c>
      <c r="E3943">
        <v>6.4</v>
      </c>
      <c r="G3943" t="s">
        <v>10392</v>
      </c>
      <c r="H3943" t="s">
        <v>10618</v>
      </c>
      <c r="I3943" t="s">
        <v>12226</v>
      </c>
    </row>
    <row r="3944" spans="1:9" x14ac:dyDescent="0.25">
      <c r="A3944" s="1">
        <v>41817</v>
      </c>
      <c r="C3944" t="s">
        <v>10138</v>
      </c>
      <c r="D3944" t="s">
        <v>10140</v>
      </c>
      <c r="E3944">
        <v>7.4</v>
      </c>
      <c r="F3944">
        <v>96</v>
      </c>
      <c r="G3944" t="s">
        <v>10415</v>
      </c>
      <c r="H3944" t="s">
        <v>11809</v>
      </c>
      <c r="I3944" t="s">
        <v>12227</v>
      </c>
    </row>
    <row r="3945" spans="1:9" x14ac:dyDescent="0.25">
      <c r="A3945" s="1">
        <v>41817</v>
      </c>
      <c r="C3945" t="s">
        <v>10138</v>
      </c>
      <c r="D3945" t="s">
        <v>10139</v>
      </c>
      <c r="E3945">
        <v>8.6</v>
      </c>
      <c r="F3945">
        <v>90</v>
      </c>
      <c r="G3945" t="s">
        <v>10519</v>
      </c>
      <c r="H3945" t="s">
        <v>10386</v>
      </c>
      <c r="I3945" t="s">
        <v>12228</v>
      </c>
    </row>
    <row r="3946" spans="1:9" x14ac:dyDescent="0.25">
      <c r="A3946" s="1">
        <v>41817</v>
      </c>
      <c r="C3946" t="s">
        <v>10138</v>
      </c>
      <c r="D3946" t="s">
        <v>10139</v>
      </c>
      <c r="E3946">
        <v>8</v>
      </c>
      <c r="F3946">
        <v>90</v>
      </c>
      <c r="G3946" t="s">
        <v>10455</v>
      </c>
      <c r="H3946" t="s">
        <v>10181</v>
      </c>
      <c r="I3946" t="s">
        <v>12179</v>
      </c>
    </row>
    <row r="3947" spans="1:9" x14ac:dyDescent="0.25">
      <c r="A3947" s="1">
        <v>41817</v>
      </c>
      <c r="C3947" t="s">
        <v>10138</v>
      </c>
      <c r="D3947" t="s">
        <v>10140</v>
      </c>
      <c r="E3947">
        <v>14</v>
      </c>
      <c r="F3947">
        <v>109</v>
      </c>
      <c r="G3947" t="s">
        <v>10274</v>
      </c>
      <c r="H3947" t="s">
        <v>10173</v>
      </c>
      <c r="I3947" t="s">
        <v>12229</v>
      </c>
    </row>
    <row r="3948" spans="1:9" x14ac:dyDescent="0.25">
      <c r="A3948" s="1">
        <v>41817</v>
      </c>
      <c r="C3948" t="s">
        <v>10138</v>
      </c>
      <c r="D3948" t="s">
        <v>10140</v>
      </c>
      <c r="E3948">
        <v>8.4</v>
      </c>
      <c r="F3948">
        <v>92</v>
      </c>
      <c r="G3948" t="s">
        <v>10415</v>
      </c>
      <c r="H3948" t="s">
        <v>10181</v>
      </c>
      <c r="I3948" t="s">
        <v>12230</v>
      </c>
    </row>
    <row r="3949" spans="1:9" x14ac:dyDescent="0.25">
      <c r="A3949" s="1">
        <v>41817</v>
      </c>
      <c r="C3949" t="s">
        <v>10138</v>
      </c>
      <c r="D3949" t="s">
        <v>10139</v>
      </c>
      <c r="E3949">
        <v>14</v>
      </c>
      <c r="F3949">
        <v>111</v>
      </c>
      <c r="G3949" t="s">
        <v>10378</v>
      </c>
      <c r="H3949" t="s">
        <v>10173</v>
      </c>
      <c r="I3949" t="s">
        <v>11426</v>
      </c>
    </row>
    <row r="3950" spans="1:9" x14ac:dyDescent="0.25">
      <c r="A3950" s="1">
        <v>41817</v>
      </c>
      <c r="C3950" t="s">
        <v>10138</v>
      </c>
      <c r="D3950" t="s">
        <v>10139</v>
      </c>
      <c r="E3950">
        <v>18.2</v>
      </c>
      <c r="G3950" t="s">
        <v>10157</v>
      </c>
      <c r="H3950" t="s">
        <v>10161</v>
      </c>
      <c r="I3950" t="s">
        <v>10712</v>
      </c>
    </row>
    <row r="3951" spans="1:9" x14ac:dyDescent="0.25">
      <c r="A3951" s="1">
        <v>41816</v>
      </c>
      <c r="C3951" t="s">
        <v>10138</v>
      </c>
      <c r="D3951" t="s">
        <v>10140</v>
      </c>
      <c r="E3951">
        <v>5.3</v>
      </c>
      <c r="G3951" t="s">
        <v>10427</v>
      </c>
      <c r="H3951" t="s">
        <v>10370</v>
      </c>
      <c r="I3951" t="s">
        <v>12232</v>
      </c>
    </row>
    <row r="3952" spans="1:9" x14ac:dyDescent="0.25">
      <c r="A3952" s="1">
        <v>41816</v>
      </c>
      <c r="C3952" t="s">
        <v>10138</v>
      </c>
      <c r="D3952" t="s">
        <v>10140</v>
      </c>
      <c r="E3952">
        <v>5.7</v>
      </c>
      <c r="F3952">
        <v>82</v>
      </c>
      <c r="G3952" t="s">
        <v>10157</v>
      </c>
      <c r="H3952" t="s">
        <v>10181</v>
      </c>
      <c r="I3952" t="s">
        <v>12235</v>
      </c>
    </row>
    <row r="3953" spans="1:9" x14ac:dyDescent="0.25">
      <c r="A3953" s="1">
        <v>41816</v>
      </c>
      <c r="C3953" t="s">
        <v>10138</v>
      </c>
      <c r="D3953" t="s">
        <v>10139</v>
      </c>
      <c r="E3953">
        <v>16.7</v>
      </c>
      <c r="F3953">
        <v>119</v>
      </c>
      <c r="G3953" t="s">
        <v>10415</v>
      </c>
      <c r="H3953" t="s">
        <v>10380</v>
      </c>
      <c r="I3953" t="s">
        <v>11611</v>
      </c>
    </row>
    <row r="3954" spans="1:9" x14ac:dyDescent="0.25">
      <c r="A3954" s="1">
        <v>41816</v>
      </c>
      <c r="C3954" t="s">
        <v>10138</v>
      </c>
      <c r="D3954" t="s">
        <v>10139</v>
      </c>
      <c r="E3954">
        <v>8</v>
      </c>
      <c r="F3954">
        <v>95</v>
      </c>
      <c r="G3954" t="s">
        <v>10392</v>
      </c>
      <c r="H3954" t="s">
        <v>10337</v>
      </c>
      <c r="I3954" t="s">
        <v>12182</v>
      </c>
    </row>
    <row r="3955" spans="1:9" x14ac:dyDescent="0.25">
      <c r="A3955" s="1">
        <v>41816</v>
      </c>
      <c r="C3955" t="s">
        <v>10138</v>
      </c>
      <c r="D3955" t="s">
        <v>10140</v>
      </c>
      <c r="E3955">
        <v>9.5</v>
      </c>
      <c r="F3955">
        <v>98</v>
      </c>
      <c r="G3955" t="s">
        <v>10519</v>
      </c>
      <c r="I3955" t="s">
        <v>10923</v>
      </c>
    </row>
    <row r="3956" spans="1:9" x14ac:dyDescent="0.25">
      <c r="A3956" s="1">
        <v>41816</v>
      </c>
      <c r="C3956" t="s">
        <v>10138</v>
      </c>
      <c r="D3956" t="s">
        <v>10140</v>
      </c>
      <c r="E3956">
        <v>8.1999999999999993</v>
      </c>
      <c r="F3956">
        <v>92</v>
      </c>
      <c r="G3956" t="s">
        <v>10148</v>
      </c>
      <c r="H3956" t="s">
        <v>10386</v>
      </c>
      <c r="I3956" t="s">
        <v>11129</v>
      </c>
    </row>
    <row r="3957" spans="1:9" x14ac:dyDescent="0.25">
      <c r="A3957" s="1">
        <v>41816</v>
      </c>
      <c r="C3957" t="s">
        <v>10138</v>
      </c>
      <c r="D3957" t="s">
        <v>10140</v>
      </c>
      <c r="E3957">
        <v>14.1</v>
      </c>
      <c r="F3957">
        <v>110</v>
      </c>
      <c r="G3957" t="s">
        <v>10427</v>
      </c>
      <c r="H3957" t="s">
        <v>10173</v>
      </c>
      <c r="I3957" t="s">
        <v>12237</v>
      </c>
    </row>
    <row r="3958" spans="1:9" x14ac:dyDescent="0.25">
      <c r="A3958" s="1">
        <v>41816</v>
      </c>
      <c r="C3958" t="s">
        <v>10138</v>
      </c>
      <c r="D3958" t="s">
        <v>10139</v>
      </c>
      <c r="E3958">
        <v>5.4</v>
      </c>
      <c r="G3958" t="s">
        <v>10415</v>
      </c>
      <c r="H3958" t="s">
        <v>10151</v>
      </c>
      <c r="I3958" t="s">
        <v>12238</v>
      </c>
    </row>
    <row r="3959" spans="1:9" x14ac:dyDescent="0.25">
      <c r="A3959" s="1">
        <v>41816</v>
      </c>
      <c r="C3959" t="s">
        <v>10138</v>
      </c>
      <c r="E3959">
        <v>3.5</v>
      </c>
      <c r="G3959" t="s">
        <v>10530</v>
      </c>
      <c r="H3959" t="s">
        <v>10386</v>
      </c>
      <c r="I3959" t="s">
        <v>12239</v>
      </c>
    </row>
    <row r="3960" spans="1:9" x14ac:dyDescent="0.25">
      <c r="A3960" s="1">
        <v>41816</v>
      </c>
      <c r="C3960" t="s">
        <v>10138</v>
      </c>
      <c r="D3960" t="s">
        <v>10139</v>
      </c>
      <c r="E3960">
        <v>10</v>
      </c>
      <c r="F3960">
        <v>94</v>
      </c>
      <c r="G3960" t="s">
        <v>10392</v>
      </c>
      <c r="H3960" t="s">
        <v>11076</v>
      </c>
      <c r="I3960" t="s">
        <v>12240</v>
      </c>
    </row>
    <row r="3961" spans="1:9" x14ac:dyDescent="0.25">
      <c r="A3961" s="1">
        <v>41816</v>
      </c>
      <c r="C3961" t="s">
        <v>10138</v>
      </c>
      <c r="D3961" t="s">
        <v>10139</v>
      </c>
      <c r="E3961">
        <v>11.5</v>
      </c>
      <c r="F3961">
        <v>101</v>
      </c>
      <c r="G3961" t="s">
        <v>10415</v>
      </c>
      <c r="H3961" t="s">
        <v>12055</v>
      </c>
      <c r="I3961" t="s">
        <v>12241</v>
      </c>
    </row>
    <row r="3962" spans="1:9" x14ac:dyDescent="0.25">
      <c r="A3962" s="1">
        <v>41816</v>
      </c>
      <c r="C3962" t="s">
        <v>10138</v>
      </c>
      <c r="D3962" t="s">
        <v>10140</v>
      </c>
      <c r="E3962">
        <v>11.1</v>
      </c>
      <c r="F3962">
        <v>106</v>
      </c>
      <c r="G3962" t="s">
        <v>10157</v>
      </c>
      <c r="H3962" t="s">
        <v>12217</v>
      </c>
      <c r="I3962" t="s">
        <v>12189</v>
      </c>
    </row>
    <row r="3963" spans="1:9" x14ac:dyDescent="0.25">
      <c r="A3963" s="1">
        <v>41816</v>
      </c>
      <c r="C3963" t="s">
        <v>10138</v>
      </c>
      <c r="D3963" t="s">
        <v>10139</v>
      </c>
      <c r="E3963">
        <v>14.8</v>
      </c>
      <c r="G3963" t="s">
        <v>10392</v>
      </c>
      <c r="H3963" t="s">
        <v>10161</v>
      </c>
      <c r="I3963" t="s">
        <v>12193</v>
      </c>
    </row>
    <row r="3964" spans="1:9" x14ac:dyDescent="0.25">
      <c r="A3964" s="1">
        <v>41816</v>
      </c>
      <c r="C3964" t="s">
        <v>10138</v>
      </c>
      <c r="D3964" t="s">
        <v>10140</v>
      </c>
      <c r="E3964">
        <v>3.54</v>
      </c>
      <c r="F3964">
        <v>75</v>
      </c>
      <c r="G3964" t="s">
        <v>10148</v>
      </c>
      <c r="H3964" t="s">
        <v>10161</v>
      </c>
      <c r="I3964" t="s">
        <v>11439</v>
      </c>
    </row>
    <row r="3965" spans="1:9" x14ac:dyDescent="0.25">
      <c r="A3965" s="1">
        <v>41816</v>
      </c>
      <c r="C3965" t="s">
        <v>10138</v>
      </c>
      <c r="D3965" t="s">
        <v>10139</v>
      </c>
      <c r="E3965">
        <v>11.2</v>
      </c>
      <c r="F3965">
        <v>104</v>
      </c>
      <c r="G3965" t="s">
        <v>10157</v>
      </c>
      <c r="H3965" t="s">
        <v>10151</v>
      </c>
      <c r="I3965" t="s">
        <v>10590</v>
      </c>
    </row>
    <row r="3966" spans="1:9" x14ac:dyDescent="0.25">
      <c r="A3966" s="1">
        <v>41816</v>
      </c>
      <c r="C3966" t="s">
        <v>10138</v>
      </c>
      <c r="D3966" t="s">
        <v>10140</v>
      </c>
      <c r="E3966">
        <v>6.5</v>
      </c>
      <c r="H3966" t="s">
        <v>11280</v>
      </c>
      <c r="I3966" t="s">
        <v>11955</v>
      </c>
    </row>
    <row r="3967" spans="1:9" x14ac:dyDescent="0.25">
      <c r="A3967" s="1">
        <v>41816</v>
      </c>
      <c r="C3967" t="s">
        <v>10138</v>
      </c>
      <c r="D3967" t="s">
        <v>10140</v>
      </c>
      <c r="E3967">
        <v>12.3</v>
      </c>
      <c r="F3967">
        <v>106</v>
      </c>
      <c r="G3967" t="s">
        <v>10157</v>
      </c>
      <c r="H3967" t="s">
        <v>10173</v>
      </c>
      <c r="I3967" t="s">
        <v>12244</v>
      </c>
    </row>
    <row r="3968" spans="1:9" x14ac:dyDescent="0.25">
      <c r="A3968" s="1">
        <v>41816</v>
      </c>
      <c r="C3968" t="s">
        <v>10138</v>
      </c>
      <c r="D3968" t="s">
        <v>10139</v>
      </c>
      <c r="E3968">
        <v>7.5</v>
      </c>
      <c r="F3968">
        <v>89</v>
      </c>
      <c r="G3968" t="s">
        <v>10392</v>
      </c>
      <c r="H3968" t="s">
        <v>10161</v>
      </c>
      <c r="I3968" t="s">
        <v>10995</v>
      </c>
    </row>
    <row r="3969" spans="1:9" x14ac:dyDescent="0.25">
      <c r="A3969" s="1">
        <v>41816</v>
      </c>
      <c r="C3969" t="s">
        <v>10138</v>
      </c>
      <c r="D3969" t="s">
        <v>10140</v>
      </c>
      <c r="E3969">
        <v>10.3</v>
      </c>
      <c r="F3969">
        <v>101</v>
      </c>
      <c r="G3969" t="s">
        <v>10148</v>
      </c>
      <c r="H3969" t="s">
        <v>10202</v>
      </c>
      <c r="I3969" t="s">
        <v>12246</v>
      </c>
    </row>
    <row r="3970" spans="1:9" x14ac:dyDescent="0.25">
      <c r="A3970" s="1">
        <v>41816</v>
      </c>
      <c r="C3970" t="s">
        <v>10138</v>
      </c>
      <c r="D3970" t="s">
        <v>10140</v>
      </c>
      <c r="E3970">
        <v>11</v>
      </c>
      <c r="F3970">
        <v>102</v>
      </c>
      <c r="G3970" t="s">
        <v>10519</v>
      </c>
      <c r="H3970" t="s">
        <v>10732</v>
      </c>
      <c r="I3970" t="s">
        <v>10525</v>
      </c>
    </row>
    <row r="3971" spans="1:9" x14ac:dyDescent="0.25">
      <c r="A3971" s="1">
        <v>41816</v>
      </c>
      <c r="C3971" t="s">
        <v>10138</v>
      </c>
      <c r="D3971" t="s">
        <v>10140</v>
      </c>
      <c r="E3971">
        <v>4.5</v>
      </c>
      <c r="G3971" t="s">
        <v>10595</v>
      </c>
      <c r="H3971" t="s">
        <v>10386</v>
      </c>
      <c r="I3971" t="s">
        <v>12247</v>
      </c>
    </row>
    <row r="3972" spans="1:9" x14ac:dyDescent="0.25">
      <c r="A3972" s="1">
        <v>41816</v>
      </c>
      <c r="C3972" t="s">
        <v>10138</v>
      </c>
      <c r="D3972" t="s">
        <v>10139</v>
      </c>
      <c r="E3972">
        <v>13.75</v>
      </c>
      <c r="F3972">
        <v>107</v>
      </c>
      <c r="G3972" t="s">
        <v>10579</v>
      </c>
      <c r="H3972" t="s">
        <v>10161</v>
      </c>
      <c r="I3972" t="s">
        <v>12076</v>
      </c>
    </row>
    <row r="3973" spans="1:9" x14ac:dyDescent="0.25">
      <c r="A3973" s="1">
        <v>41816</v>
      </c>
      <c r="C3973" t="s">
        <v>10138</v>
      </c>
      <c r="D3973" t="s">
        <v>10140</v>
      </c>
      <c r="E3973">
        <v>9</v>
      </c>
      <c r="F3973">
        <v>97</v>
      </c>
      <c r="G3973" t="s">
        <v>12248</v>
      </c>
      <c r="H3973" t="s">
        <v>11076</v>
      </c>
      <c r="I3973" t="s">
        <v>12220</v>
      </c>
    </row>
    <row r="3974" spans="1:9" x14ac:dyDescent="0.25">
      <c r="A3974" s="1">
        <v>41816</v>
      </c>
      <c r="C3974" t="s">
        <v>10138</v>
      </c>
      <c r="D3974" t="s">
        <v>10139</v>
      </c>
      <c r="E3974">
        <v>5.8</v>
      </c>
      <c r="G3974" t="s">
        <v>10392</v>
      </c>
      <c r="H3974" t="s">
        <v>11076</v>
      </c>
      <c r="I3974" t="s">
        <v>12249</v>
      </c>
    </row>
    <row r="3975" spans="1:9" x14ac:dyDescent="0.25">
      <c r="A3975" s="1">
        <v>41816</v>
      </c>
      <c r="C3975" t="s">
        <v>10138</v>
      </c>
      <c r="D3975" t="s">
        <v>10140</v>
      </c>
      <c r="E3975">
        <v>5.85</v>
      </c>
      <c r="G3975" t="s">
        <v>10392</v>
      </c>
      <c r="H3975" t="s">
        <v>10151</v>
      </c>
      <c r="I3975" t="s">
        <v>12221</v>
      </c>
    </row>
    <row r="3976" spans="1:9" x14ac:dyDescent="0.25">
      <c r="A3976" s="1">
        <v>41816</v>
      </c>
      <c r="C3976" t="s">
        <v>10138</v>
      </c>
      <c r="D3976" t="s">
        <v>10139</v>
      </c>
      <c r="E3976">
        <v>5.6</v>
      </c>
      <c r="G3976" t="s">
        <v>10427</v>
      </c>
      <c r="H3976" t="s">
        <v>10780</v>
      </c>
      <c r="I3976" t="s">
        <v>12250</v>
      </c>
    </row>
    <row r="3977" spans="1:9" x14ac:dyDescent="0.25">
      <c r="A3977" s="1">
        <v>41816</v>
      </c>
      <c r="C3977" t="s">
        <v>10138</v>
      </c>
      <c r="D3977" t="s">
        <v>10139</v>
      </c>
      <c r="E3977">
        <v>8.25</v>
      </c>
      <c r="G3977" t="s">
        <v>10530</v>
      </c>
      <c r="H3977" t="s">
        <v>10780</v>
      </c>
      <c r="I3977" t="s">
        <v>12250</v>
      </c>
    </row>
    <row r="3978" spans="1:9" x14ac:dyDescent="0.25">
      <c r="A3978" s="1">
        <v>41816</v>
      </c>
      <c r="C3978" t="s">
        <v>10138</v>
      </c>
      <c r="D3978" t="s">
        <v>10139</v>
      </c>
      <c r="E3978">
        <v>14.43</v>
      </c>
      <c r="F3978">
        <v>107</v>
      </c>
      <c r="G3978" t="s">
        <v>10455</v>
      </c>
      <c r="H3978" t="s">
        <v>10151</v>
      </c>
      <c r="I3978" t="s">
        <v>12251</v>
      </c>
    </row>
    <row r="3979" spans="1:9" x14ac:dyDescent="0.25">
      <c r="A3979" s="1">
        <v>41816</v>
      </c>
      <c r="C3979" t="s">
        <v>10138</v>
      </c>
      <c r="D3979" t="s">
        <v>10139</v>
      </c>
      <c r="E3979">
        <v>12.7</v>
      </c>
      <c r="F3979">
        <v>110</v>
      </c>
      <c r="G3979" t="s">
        <v>10427</v>
      </c>
      <c r="H3979" t="s">
        <v>11076</v>
      </c>
      <c r="I3979" t="s">
        <v>12252</v>
      </c>
    </row>
    <row r="3980" spans="1:9" x14ac:dyDescent="0.25">
      <c r="A3980" s="1">
        <v>41816</v>
      </c>
      <c r="C3980" t="s">
        <v>10138</v>
      </c>
      <c r="D3980" t="s">
        <v>10139</v>
      </c>
      <c r="E3980">
        <v>8.1999999999999993</v>
      </c>
      <c r="F3980">
        <v>91</v>
      </c>
      <c r="G3980" t="s">
        <v>10427</v>
      </c>
      <c r="H3980" t="s">
        <v>10386</v>
      </c>
      <c r="I3980" t="s">
        <v>11584</v>
      </c>
    </row>
    <row r="3981" spans="1:9" x14ac:dyDescent="0.25">
      <c r="A3981" s="1">
        <v>41816</v>
      </c>
      <c r="C3981" t="s">
        <v>10138</v>
      </c>
      <c r="D3981" t="s">
        <v>10140</v>
      </c>
      <c r="E3981">
        <v>11</v>
      </c>
      <c r="F3981">
        <v>105</v>
      </c>
      <c r="G3981" t="s">
        <v>10274</v>
      </c>
      <c r="H3981" t="s">
        <v>10173</v>
      </c>
      <c r="I3981" t="s">
        <v>11634</v>
      </c>
    </row>
    <row r="3982" spans="1:9" x14ac:dyDescent="0.25">
      <c r="A3982" s="1">
        <v>41816</v>
      </c>
      <c r="C3982" t="s">
        <v>10138</v>
      </c>
      <c r="D3982" t="s">
        <v>10140</v>
      </c>
      <c r="E3982">
        <v>7</v>
      </c>
      <c r="F3982">
        <v>86</v>
      </c>
      <c r="G3982" t="s">
        <v>12256</v>
      </c>
      <c r="H3982" t="s">
        <v>10173</v>
      </c>
      <c r="I3982" t="s">
        <v>12229</v>
      </c>
    </row>
    <row r="3983" spans="1:9" x14ac:dyDescent="0.25">
      <c r="A3983" s="1">
        <v>41816</v>
      </c>
      <c r="C3983" t="s">
        <v>10138</v>
      </c>
      <c r="D3983" t="s">
        <v>10139</v>
      </c>
      <c r="E3983">
        <v>12.3</v>
      </c>
      <c r="F3983">
        <v>105</v>
      </c>
      <c r="G3983" t="s">
        <v>10406</v>
      </c>
      <c r="H3983" t="s">
        <v>10202</v>
      </c>
      <c r="I3983" t="s">
        <v>12257</v>
      </c>
    </row>
    <row r="3984" spans="1:9" x14ac:dyDescent="0.25">
      <c r="A3984" s="1">
        <v>41816</v>
      </c>
      <c r="C3984" t="s">
        <v>10138</v>
      </c>
      <c r="D3984" t="s">
        <v>10140</v>
      </c>
      <c r="E3984">
        <v>4.8</v>
      </c>
      <c r="G3984" t="s">
        <v>10595</v>
      </c>
      <c r="H3984" t="s">
        <v>11280</v>
      </c>
      <c r="I3984" t="s">
        <v>12259</v>
      </c>
    </row>
    <row r="3985" spans="1:9" x14ac:dyDescent="0.25">
      <c r="A3985" s="1">
        <v>41816</v>
      </c>
      <c r="C3985" t="s">
        <v>10138</v>
      </c>
      <c r="D3985" t="s">
        <v>10140</v>
      </c>
      <c r="E3985">
        <v>4.5</v>
      </c>
      <c r="F3985">
        <v>67</v>
      </c>
      <c r="G3985" t="s">
        <v>10427</v>
      </c>
      <c r="H3985" t="s">
        <v>11230</v>
      </c>
      <c r="I3985" t="s">
        <v>11833</v>
      </c>
    </row>
    <row r="3986" spans="1:9" x14ac:dyDescent="0.25">
      <c r="A3986" s="1">
        <v>41816</v>
      </c>
      <c r="C3986" t="s">
        <v>10138</v>
      </c>
      <c r="D3986" t="s">
        <v>10140</v>
      </c>
      <c r="E3986">
        <v>4.5999999999999996</v>
      </c>
      <c r="F3986">
        <v>80</v>
      </c>
      <c r="G3986" t="s">
        <v>10455</v>
      </c>
      <c r="H3986" t="s">
        <v>10151</v>
      </c>
      <c r="I3986" t="s">
        <v>12261</v>
      </c>
    </row>
    <row r="3987" spans="1:9" x14ac:dyDescent="0.25">
      <c r="A3987" s="1">
        <v>41816</v>
      </c>
      <c r="C3987" t="s">
        <v>10138</v>
      </c>
      <c r="D3987" t="s">
        <v>10140</v>
      </c>
      <c r="E3987">
        <v>5</v>
      </c>
      <c r="G3987" t="s">
        <v>10427</v>
      </c>
      <c r="H3987" t="s">
        <v>10161</v>
      </c>
      <c r="I3987" t="s">
        <v>12262</v>
      </c>
    </row>
    <row r="3988" spans="1:9" x14ac:dyDescent="0.25">
      <c r="A3988" s="1">
        <v>41816</v>
      </c>
      <c r="C3988" t="s">
        <v>10138</v>
      </c>
      <c r="D3988" t="s">
        <v>10139</v>
      </c>
      <c r="E3988">
        <v>7.8</v>
      </c>
      <c r="F3988">
        <v>90</v>
      </c>
      <c r="G3988" t="s">
        <v>10427</v>
      </c>
      <c r="H3988" t="s">
        <v>10161</v>
      </c>
      <c r="I3988" t="s">
        <v>12263</v>
      </c>
    </row>
    <row r="3989" spans="1:9" x14ac:dyDescent="0.25">
      <c r="A3989" s="1">
        <v>41816</v>
      </c>
      <c r="C3989" t="s">
        <v>10138</v>
      </c>
      <c r="D3989" t="s">
        <v>10140</v>
      </c>
      <c r="E3989">
        <v>4.5999999999999996</v>
      </c>
      <c r="G3989" t="s">
        <v>10157</v>
      </c>
      <c r="H3989" t="s">
        <v>10483</v>
      </c>
      <c r="I3989" t="s">
        <v>10484</v>
      </c>
    </row>
    <row r="3990" spans="1:9" x14ac:dyDescent="0.25">
      <c r="A3990" s="1">
        <v>41816</v>
      </c>
      <c r="C3990" t="s">
        <v>10138</v>
      </c>
      <c r="D3990" t="s">
        <v>10140</v>
      </c>
      <c r="E3990">
        <v>11.5</v>
      </c>
      <c r="F3990">
        <v>104</v>
      </c>
      <c r="G3990" t="s">
        <v>10573</v>
      </c>
      <c r="H3990" t="s">
        <v>11172</v>
      </c>
      <c r="I3990" t="s">
        <v>11813</v>
      </c>
    </row>
    <row r="3991" spans="1:9" x14ac:dyDescent="0.25">
      <c r="A3991" s="1">
        <v>41816</v>
      </c>
      <c r="C3991" t="s">
        <v>10138</v>
      </c>
      <c r="E3991">
        <v>14.9</v>
      </c>
      <c r="F3991">
        <v>114</v>
      </c>
      <c r="G3991" t="s">
        <v>10573</v>
      </c>
      <c r="H3991" t="s">
        <v>10161</v>
      </c>
      <c r="I3991" t="s">
        <v>10879</v>
      </c>
    </row>
    <row r="3992" spans="1:9" x14ac:dyDescent="0.25">
      <c r="A3992" s="1">
        <v>41816</v>
      </c>
      <c r="C3992" t="s">
        <v>10138</v>
      </c>
      <c r="D3992" t="s">
        <v>10140</v>
      </c>
      <c r="E3992">
        <v>7.6</v>
      </c>
      <c r="F3992">
        <v>90</v>
      </c>
      <c r="G3992" t="s">
        <v>10392</v>
      </c>
      <c r="H3992" t="s">
        <v>10151</v>
      </c>
      <c r="I3992" t="s">
        <v>12264</v>
      </c>
    </row>
    <row r="3993" spans="1:9" x14ac:dyDescent="0.25">
      <c r="A3993" s="1">
        <v>41816</v>
      </c>
      <c r="C3993" t="s">
        <v>10138</v>
      </c>
      <c r="D3993" t="s">
        <v>10139</v>
      </c>
      <c r="E3993">
        <v>8.6999999999999993</v>
      </c>
      <c r="F3993">
        <v>96</v>
      </c>
      <c r="G3993" t="s">
        <v>10519</v>
      </c>
      <c r="H3993" t="s">
        <v>10161</v>
      </c>
      <c r="I3993" t="s">
        <v>12266</v>
      </c>
    </row>
    <row r="3994" spans="1:9" x14ac:dyDescent="0.25">
      <c r="A3994" s="1">
        <v>41816</v>
      </c>
      <c r="C3994" t="s">
        <v>10138</v>
      </c>
      <c r="D3994" t="s">
        <v>10139</v>
      </c>
      <c r="E3994">
        <v>5.8</v>
      </c>
      <c r="G3994" t="s">
        <v>10415</v>
      </c>
      <c r="H3994" t="s">
        <v>12055</v>
      </c>
      <c r="I3994" t="s">
        <v>12267</v>
      </c>
    </row>
    <row r="3995" spans="1:9" x14ac:dyDescent="0.25">
      <c r="A3995" s="1">
        <v>41816</v>
      </c>
      <c r="C3995" t="s">
        <v>10138</v>
      </c>
      <c r="D3995" t="s">
        <v>10140</v>
      </c>
      <c r="E3995">
        <v>5.2</v>
      </c>
      <c r="G3995" t="s">
        <v>10455</v>
      </c>
      <c r="H3995" t="s">
        <v>10209</v>
      </c>
      <c r="I3995" t="s">
        <v>11741</v>
      </c>
    </row>
    <row r="3996" spans="1:9" x14ac:dyDescent="0.25">
      <c r="A3996" s="1">
        <v>41816</v>
      </c>
      <c r="C3996" t="s">
        <v>10138</v>
      </c>
      <c r="D3996" t="s">
        <v>10139</v>
      </c>
      <c r="E3996">
        <v>9.8000000000000007</v>
      </c>
      <c r="F3996">
        <v>104</v>
      </c>
      <c r="G3996" t="s">
        <v>10157</v>
      </c>
      <c r="H3996" t="s">
        <v>10181</v>
      </c>
      <c r="I3996" t="s">
        <v>12127</v>
      </c>
    </row>
    <row r="3997" spans="1:9" x14ac:dyDescent="0.25">
      <c r="A3997" s="1">
        <v>41816</v>
      </c>
      <c r="C3997" t="s">
        <v>10138</v>
      </c>
      <c r="D3997" t="s">
        <v>10140</v>
      </c>
      <c r="E3997">
        <v>6.6</v>
      </c>
      <c r="F3997">
        <v>85</v>
      </c>
      <c r="G3997" t="s">
        <v>10148</v>
      </c>
      <c r="H3997" t="s">
        <v>10161</v>
      </c>
      <c r="I3997" t="s">
        <v>12246</v>
      </c>
    </row>
    <row r="3998" spans="1:9" x14ac:dyDescent="0.25">
      <c r="A3998" s="1">
        <v>41816</v>
      </c>
      <c r="C3998" t="s">
        <v>10138</v>
      </c>
      <c r="D3998" t="s">
        <v>10140</v>
      </c>
      <c r="E3998">
        <v>4</v>
      </c>
      <c r="F3998">
        <v>76</v>
      </c>
      <c r="G3998" t="s">
        <v>10274</v>
      </c>
      <c r="H3998" t="s">
        <v>10173</v>
      </c>
      <c r="I3998" t="s">
        <v>11447</v>
      </c>
    </row>
    <row r="3999" spans="1:9" x14ac:dyDescent="0.25">
      <c r="A3999" s="1">
        <v>41816</v>
      </c>
      <c r="C3999" t="s">
        <v>10138</v>
      </c>
      <c r="D3999" t="s">
        <v>10140</v>
      </c>
      <c r="E3999">
        <v>7.2</v>
      </c>
      <c r="F3999">
        <v>85</v>
      </c>
      <c r="G3999" t="s">
        <v>10157</v>
      </c>
      <c r="H3999" t="s">
        <v>10181</v>
      </c>
      <c r="I3999" t="s">
        <v>10439</v>
      </c>
    </row>
    <row r="4000" spans="1:9" x14ac:dyDescent="0.25">
      <c r="A4000" s="1">
        <v>41816</v>
      </c>
      <c r="C4000" t="s">
        <v>10138</v>
      </c>
      <c r="D4000" t="s">
        <v>10140</v>
      </c>
      <c r="E4000">
        <v>13.7</v>
      </c>
      <c r="F4000">
        <v>111</v>
      </c>
      <c r="G4000" t="s">
        <v>10427</v>
      </c>
      <c r="H4000" t="s">
        <v>10173</v>
      </c>
      <c r="I4000" t="s">
        <v>10444</v>
      </c>
    </row>
    <row r="4001" spans="1:9" x14ac:dyDescent="0.25">
      <c r="A4001" s="1">
        <v>41816</v>
      </c>
      <c r="C4001" t="s">
        <v>10138</v>
      </c>
      <c r="D4001" t="s">
        <v>10140</v>
      </c>
      <c r="E4001">
        <v>8.9</v>
      </c>
      <c r="F4001">
        <v>95</v>
      </c>
      <c r="G4001" t="s">
        <v>10378</v>
      </c>
      <c r="H4001" t="s">
        <v>11832</v>
      </c>
      <c r="I4001" t="s">
        <v>10377</v>
      </c>
    </row>
    <row r="4002" spans="1:9" x14ac:dyDescent="0.25">
      <c r="A4002" s="1">
        <v>41816</v>
      </c>
      <c r="C4002" t="s">
        <v>10138</v>
      </c>
      <c r="D4002" t="s">
        <v>10140</v>
      </c>
      <c r="E4002">
        <v>11.2</v>
      </c>
      <c r="F4002">
        <v>105</v>
      </c>
      <c r="G4002" t="s">
        <v>10455</v>
      </c>
      <c r="H4002" t="s">
        <v>10181</v>
      </c>
      <c r="I4002" t="s">
        <v>12139</v>
      </c>
    </row>
    <row r="4003" spans="1:9" x14ac:dyDescent="0.25">
      <c r="A4003" s="1">
        <v>41816</v>
      </c>
      <c r="C4003" t="s">
        <v>10138</v>
      </c>
      <c r="D4003" t="s">
        <v>10140</v>
      </c>
      <c r="E4003">
        <v>12.2</v>
      </c>
      <c r="F4003">
        <v>106</v>
      </c>
      <c r="G4003" t="s">
        <v>10427</v>
      </c>
      <c r="H4003" t="s">
        <v>10161</v>
      </c>
      <c r="I4003" t="s">
        <v>11372</v>
      </c>
    </row>
    <row r="4004" spans="1:9" x14ac:dyDescent="0.25">
      <c r="A4004" s="1">
        <v>41816</v>
      </c>
      <c r="C4004" t="s">
        <v>10138</v>
      </c>
      <c r="D4004" t="s">
        <v>10140</v>
      </c>
      <c r="E4004">
        <v>8.6999999999999993</v>
      </c>
      <c r="F4004">
        <v>94</v>
      </c>
      <c r="G4004" t="s">
        <v>10455</v>
      </c>
      <c r="H4004" t="s">
        <v>10181</v>
      </c>
      <c r="I4004" t="s">
        <v>12269</v>
      </c>
    </row>
    <row r="4005" spans="1:9" x14ac:dyDescent="0.25">
      <c r="A4005" s="1">
        <v>41816</v>
      </c>
      <c r="C4005" t="s">
        <v>10138</v>
      </c>
      <c r="D4005" t="s">
        <v>10140</v>
      </c>
      <c r="E4005">
        <v>8.4</v>
      </c>
      <c r="F4005">
        <v>92</v>
      </c>
      <c r="G4005" t="s">
        <v>10406</v>
      </c>
      <c r="H4005" t="s">
        <v>10763</v>
      </c>
      <c r="I4005" t="s">
        <v>11048</v>
      </c>
    </row>
    <row r="4006" spans="1:9" x14ac:dyDescent="0.25">
      <c r="A4006" s="1">
        <v>41816</v>
      </c>
      <c r="C4006" t="s">
        <v>10138</v>
      </c>
      <c r="D4006" t="s">
        <v>10140</v>
      </c>
      <c r="E4006">
        <v>10.5</v>
      </c>
      <c r="F4006">
        <v>105</v>
      </c>
      <c r="G4006" t="s">
        <v>10374</v>
      </c>
      <c r="H4006" t="s">
        <v>10173</v>
      </c>
      <c r="I4006" t="s">
        <v>11426</v>
      </c>
    </row>
    <row r="4007" spans="1:9" x14ac:dyDescent="0.25">
      <c r="A4007" s="1">
        <v>41816</v>
      </c>
      <c r="C4007" t="s">
        <v>10138</v>
      </c>
      <c r="D4007" t="s">
        <v>10140</v>
      </c>
      <c r="E4007">
        <v>9.1999999999999993</v>
      </c>
      <c r="F4007">
        <v>95</v>
      </c>
      <c r="G4007" t="s">
        <v>10455</v>
      </c>
      <c r="H4007" t="s">
        <v>10181</v>
      </c>
      <c r="I4007" t="s">
        <v>12230</v>
      </c>
    </row>
    <row r="4008" spans="1:9" x14ac:dyDescent="0.25">
      <c r="A4008" s="1">
        <v>41816</v>
      </c>
      <c r="C4008" t="s">
        <v>10138</v>
      </c>
      <c r="D4008" t="s">
        <v>10140</v>
      </c>
      <c r="E4008">
        <v>4.3</v>
      </c>
      <c r="G4008" t="s">
        <v>10595</v>
      </c>
      <c r="H4008" t="s">
        <v>10386</v>
      </c>
      <c r="I4008" t="s">
        <v>11561</v>
      </c>
    </row>
    <row r="4009" spans="1:9" x14ac:dyDescent="0.25">
      <c r="A4009" s="1">
        <v>41816</v>
      </c>
      <c r="C4009" t="s">
        <v>10138</v>
      </c>
      <c r="E4009">
        <v>5.5</v>
      </c>
      <c r="G4009" t="s">
        <v>10530</v>
      </c>
      <c r="H4009" t="s">
        <v>10161</v>
      </c>
      <c r="I4009" t="s">
        <v>12270</v>
      </c>
    </row>
    <row r="4010" spans="1:9" x14ac:dyDescent="0.25">
      <c r="A4010" s="1">
        <v>41815</v>
      </c>
      <c r="C4010" t="s">
        <v>10138</v>
      </c>
      <c r="D4010" t="s">
        <v>10139</v>
      </c>
      <c r="E4010">
        <v>8</v>
      </c>
      <c r="G4010" t="s">
        <v>10427</v>
      </c>
      <c r="H4010" t="s">
        <v>10179</v>
      </c>
      <c r="I4010" t="s">
        <v>12085</v>
      </c>
    </row>
    <row r="4011" spans="1:9" x14ac:dyDescent="0.25">
      <c r="A4011" s="1">
        <v>41815</v>
      </c>
      <c r="C4011" t="s">
        <v>10138</v>
      </c>
      <c r="D4011" t="s">
        <v>10140</v>
      </c>
      <c r="E4011">
        <v>7</v>
      </c>
      <c r="G4011" t="s">
        <v>10519</v>
      </c>
      <c r="H4011" t="s">
        <v>10151</v>
      </c>
      <c r="I4011" t="s">
        <v>12272</v>
      </c>
    </row>
    <row r="4012" spans="1:9" x14ac:dyDescent="0.25">
      <c r="A4012" s="1">
        <v>41815</v>
      </c>
      <c r="C4012" t="s">
        <v>10138</v>
      </c>
      <c r="D4012" t="s">
        <v>10139</v>
      </c>
      <c r="E4012">
        <v>8.6</v>
      </c>
      <c r="F4012">
        <v>95</v>
      </c>
      <c r="G4012" t="s">
        <v>10427</v>
      </c>
      <c r="H4012" t="s">
        <v>10386</v>
      </c>
      <c r="I4012" t="s">
        <v>10805</v>
      </c>
    </row>
    <row r="4013" spans="1:9" x14ac:dyDescent="0.25">
      <c r="A4013" s="1">
        <v>41815</v>
      </c>
      <c r="C4013" t="s">
        <v>10138</v>
      </c>
      <c r="D4013" t="s">
        <v>10140</v>
      </c>
      <c r="E4013">
        <v>5.8</v>
      </c>
      <c r="F4013">
        <v>83</v>
      </c>
      <c r="G4013" t="s">
        <v>10519</v>
      </c>
      <c r="H4013" t="s">
        <v>10161</v>
      </c>
      <c r="I4013" t="s">
        <v>12274</v>
      </c>
    </row>
    <row r="4014" spans="1:9" x14ac:dyDescent="0.25">
      <c r="A4014" s="1">
        <v>41815</v>
      </c>
      <c r="C4014" t="s">
        <v>10138</v>
      </c>
      <c r="D4014" t="s">
        <v>10140</v>
      </c>
      <c r="E4014">
        <v>6</v>
      </c>
      <c r="F4014">
        <v>82</v>
      </c>
      <c r="G4014" t="s">
        <v>10392</v>
      </c>
      <c r="H4014" t="s">
        <v>10161</v>
      </c>
      <c r="I4014" t="s">
        <v>12275</v>
      </c>
    </row>
    <row r="4015" spans="1:9" x14ac:dyDescent="0.25">
      <c r="A4015" s="1">
        <v>41815</v>
      </c>
      <c r="C4015" t="s">
        <v>10138</v>
      </c>
      <c r="D4015" t="s">
        <v>10140</v>
      </c>
      <c r="E4015">
        <v>10.9</v>
      </c>
      <c r="G4015" t="s">
        <v>10392</v>
      </c>
      <c r="H4015" t="s">
        <v>10780</v>
      </c>
      <c r="I4015" t="s">
        <v>12157</v>
      </c>
    </row>
    <row r="4016" spans="1:9" x14ac:dyDescent="0.25">
      <c r="A4016" s="1">
        <v>41815</v>
      </c>
      <c r="C4016" t="s">
        <v>10138</v>
      </c>
      <c r="D4016" t="s">
        <v>10139</v>
      </c>
      <c r="E4016">
        <v>6</v>
      </c>
      <c r="F4016">
        <v>85</v>
      </c>
      <c r="G4016" t="s">
        <v>10392</v>
      </c>
      <c r="H4016" t="s">
        <v>10161</v>
      </c>
      <c r="I4016" t="s">
        <v>12276</v>
      </c>
    </row>
    <row r="4017" spans="1:9" x14ac:dyDescent="0.25">
      <c r="A4017" s="1">
        <v>41815</v>
      </c>
      <c r="C4017" t="s">
        <v>10138</v>
      </c>
      <c r="D4017" t="s">
        <v>10140</v>
      </c>
      <c r="E4017">
        <v>9</v>
      </c>
      <c r="G4017" t="s">
        <v>10392</v>
      </c>
      <c r="H4017" t="s">
        <v>10161</v>
      </c>
      <c r="I4017" t="s">
        <v>12277</v>
      </c>
    </row>
    <row r="4018" spans="1:9" x14ac:dyDescent="0.25">
      <c r="A4018" s="1">
        <v>41815</v>
      </c>
      <c r="C4018" t="s">
        <v>10138</v>
      </c>
      <c r="D4018" t="s">
        <v>10139</v>
      </c>
      <c r="E4018">
        <v>7.4</v>
      </c>
      <c r="F4018">
        <v>90</v>
      </c>
      <c r="G4018" t="s">
        <v>10455</v>
      </c>
      <c r="H4018" t="s">
        <v>10151</v>
      </c>
      <c r="I4018" t="s">
        <v>12278</v>
      </c>
    </row>
    <row r="4019" spans="1:9" x14ac:dyDescent="0.25">
      <c r="A4019" s="1">
        <v>41815</v>
      </c>
      <c r="C4019" t="s">
        <v>10138</v>
      </c>
      <c r="D4019" t="s">
        <v>10139</v>
      </c>
      <c r="E4019">
        <v>15.65</v>
      </c>
      <c r="F4019">
        <v>116</v>
      </c>
      <c r="G4019" t="s">
        <v>10392</v>
      </c>
      <c r="H4019" t="s">
        <v>10209</v>
      </c>
      <c r="I4019" t="s">
        <v>11327</v>
      </c>
    </row>
    <row r="4020" spans="1:9" x14ac:dyDescent="0.25">
      <c r="A4020" s="1">
        <v>41815</v>
      </c>
      <c r="C4020" t="s">
        <v>10138</v>
      </c>
      <c r="D4020" t="s">
        <v>10140</v>
      </c>
      <c r="E4020">
        <v>5.2</v>
      </c>
      <c r="F4020">
        <v>78</v>
      </c>
      <c r="G4020" t="s">
        <v>10588</v>
      </c>
      <c r="H4020" t="s">
        <v>10161</v>
      </c>
      <c r="I4020" t="s">
        <v>12076</v>
      </c>
    </row>
    <row r="4021" spans="1:9" x14ac:dyDescent="0.25">
      <c r="A4021" s="1">
        <v>41815</v>
      </c>
      <c r="C4021" t="s">
        <v>10138</v>
      </c>
      <c r="D4021" t="s">
        <v>10140</v>
      </c>
      <c r="E4021">
        <v>11.2</v>
      </c>
      <c r="F4021">
        <v>102</v>
      </c>
      <c r="G4021" t="s">
        <v>12280</v>
      </c>
      <c r="H4021" t="s">
        <v>10161</v>
      </c>
      <c r="I4021" t="s">
        <v>12281</v>
      </c>
    </row>
    <row r="4022" spans="1:9" x14ac:dyDescent="0.25">
      <c r="A4022" s="1">
        <v>41815</v>
      </c>
      <c r="C4022" t="s">
        <v>10138</v>
      </c>
      <c r="D4022" t="s">
        <v>10139</v>
      </c>
      <c r="E4022">
        <v>5.64</v>
      </c>
      <c r="G4022" t="s">
        <v>10445</v>
      </c>
      <c r="H4022" t="s">
        <v>10386</v>
      </c>
      <c r="I4022" t="s">
        <v>10375</v>
      </c>
    </row>
    <row r="4023" spans="1:9" x14ac:dyDescent="0.25">
      <c r="A4023" s="1">
        <v>41815</v>
      </c>
      <c r="C4023" t="s">
        <v>10138</v>
      </c>
      <c r="D4023" t="s">
        <v>10140</v>
      </c>
      <c r="E4023">
        <v>11.5</v>
      </c>
      <c r="F4023">
        <v>105</v>
      </c>
      <c r="G4023" t="s">
        <v>10427</v>
      </c>
      <c r="I4023" t="s">
        <v>12282</v>
      </c>
    </row>
    <row r="4024" spans="1:9" x14ac:dyDescent="0.25">
      <c r="A4024" s="1">
        <v>41815</v>
      </c>
      <c r="C4024" t="s">
        <v>10138</v>
      </c>
      <c r="D4024" t="s">
        <v>10140</v>
      </c>
      <c r="E4024">
        <v>6</v>
      </c>
      <c r="F4024">
        <v>81</v>
      </c>
      <c r="G4024" t="s">
        <v>11446</v>
      </c>
      <c r="H4024" t="s">
        <v>10173</v>
      </c>
      <c r="I4024" t="s">
        <v>11447</v>
      </c>
    </row>
    <row r="4025" spans="1:9" x14ac:dyDescent="0.25">
      <c r="A4025" s="1">
        <v>41815</v>
      </c>
      <c r="C4025" t="s">
        <v>10138</v>
      </c>
      <c r="D4025" t="s">
        <v>10140</v>
      </c>
      <c r="E4025">
        <v>10.5</v>
      </c>
      <c r="F4025">
        <v>102</v>
      </c>
      <c r="G4025" t="s">
        <v>10455</v>
      </c>
      <c r="H4025" t="s">
        <v>10181</v>
      </c>
      <c r="I4025" t="s">
        <v>12139</v>
      </c>
    </row>
    <row r="4026" spans="1:9" x14ac:dyDescent="0.25">
      <c r="A4026" s="1">
        <v>41815</v>
      </c>
      <c r="C4026" t="s">
        <v>10138</v>
      </c>
      <c r="D4026" t="s">
        <v>10139</v>
      </c>
      <c r="E4026">
        <v>6.9</v>
      </c>
      <c r="G4026" t="s">
        <v>10455</v>
      </c>
      <c r="H4026" t="s">
        <v>10209</v>
      </c>
      <c r="I4026" t="s">
        <v>11741</v>
      </c>
    </row>
    <row r="4027" spans="1:9" x14ac:dyDescent="0.25">
      <c r="A4027" s="1">
        <v>41815</v>
      </c>
      <c r="C4027" t="s">
        <v>10138</v>
      </c>
      <c r="D4027" t="s">
        <v>10139</v>
      </c>
      <c r="E4027">
        <v>6.3</v>
      </c>
      <c r="G4027" t="s">
        <v>10157</v>
      </c>
      <c r="H4027" t="s">
        <v>10337</v>
      </c>
      <c r="I4027" t="s">
        <v>10484</v>
      </c>
    </row>
    <row r="4028" spans="1:9" x14ac:dyDescent="0.25">
      <c r="A4028" s="1">
        <v>41815</v>
      </c>
      <c r="C4028" t="s">
        <v>10138</v>
      </c>
      <c r="D4028" t="s">
        <v>10140</v>
      </c>
      <c r="E4028">
        <v>7.2</v>
      </c>
      <c r="F4028">
        <v>86</v>
      </c>
      <c r="G4028" t="s">
        <v>10445</v>
      </c>
      <c r="H4028" t="s">
        <v>10386</v>
      </c>
      <c r="I4028" t="s">
        <v>11611</v>
      </c>
    </row>
    <row r="4029" spans="1:9" x14ac:dyDescent="0.25">
      <c r="A4029" s="1">
        <v>41815</v>
      </c>
      <c r="C4029" t="s">
        <v>10138</v>
      </c>
      <c r="D4029" t="s">
        <v>10139</v>
      </c>
      <c r="E4029">
        <v>12.1</v>
      </c>
      <c r="F4029">
        <v>110</v>
      </c>
      <c r="G4029" t="s">
        <v>10530</v>
      </c>
      <c r="H4029" t="s">
        <v>11076</v>
      </c>
      <c r="I4029" t="s">
        <v>11069</v>
      </c>
    </row>
    <row r="4030" spans="1:9" x14ac:dyDescent="0.25">
      <c r="A4030" s="1">
        <v>41815</v>
      </c>
      <c r="C4030" t="s">
        <v>10138</v>
      </c>
      <c r="D4030" t="s">
        <v>10139</v>
      </c>
      <c r="E4030">
        <v>5.64</v>
      </c>
      <c r="G4030" t="s">
        <v>10445</v>
      </c>
      <c r="H4030" t="s">
        <v>10386</v>
      </c>
      <c r="I4030" t="s">
        <v>10375</v>
      </c>
    </row>
    <row r="4031" spans="1:9" x14ac:dyDescent="0.25">
      <c r="A4031" s="1">
        <v>41815</v>
      </c>
      <c r="C4031" t="s">
        <v>10138</v>
      </c>
      <c r="E4031">
        <v>11</v>
      </c>
      <c r="F4031">
        <v>103</v>
      </c>
      <c r="G4031" t="s">
        <v>10406</v>
      </c>
      <c r="H4031" t="s">
        <v>10380</v>
      </c>
      <c r="I4031" t="s">
        <v>12208</v>
      </c>
    </row>
    <row r="4032" spans="1:9" x14ac:dyDescent="0.25">
      <c r="A4032" s="1">
        <v>41815</v>
      </c>
      <c r="C4032" t="s">
        <v>10138</v>
      </c>
      <c r="D4032" t="s">
        <v>10139</v>
      </c>
      <c r="E4032">
        <v>4.7</v>
      </c>
      <c r="G4032" t="s">
        <v>10415</v>
      </c>
      <c r="H4032" t="s">
        <v>10161</v>
      </c>
      <c r="I4032" t="s">
        <v>12056</v>
      </c>
    </row>
    <row r="4033" spans="1:9" x14ac:dyDescent="0.25">
      <c r="A4033" s="1">
        <v>41815</v>
      </c>
      <c r="C4033" t="s">
        <v>10138</v>
      </c>
      <c r="D4033" t="s">
        <v>10139</v>
      </c>
      <c r="E4033">
        <v>10.9</v>
      </c>
      <c r="F4033">
        <v>106</v>
      </c>
      <c r="G4033" t="s">
        <v>10374</v>
      </c>
      <c r="H4033" t="s">
        <v>10386</v>
      </c>
      <c r="I4033" t="s">
        <v>10535</v>
      </c>
    </row>
    <row r="4034" spans="1:9" x14ac:dyDescent="0.25">
      <c r="A4034" s="1">
        <v>41815</v>
      </c>
      <c r="C4034" t="s">
        <v>10138</v>
      </c>
      <c r="D4034" t="s">
        <v>10139</v>
      </c>
      <c r="E4034">
        <v>9.9</v>
      </c>
      <c r="F4034">
        <v>100</v>
      </c>
      <c r="G4034" t="s">
        <v>10392</v>
      </c>
      <c r="H4034" t="s">
        <v>11554</v>
      </c>
      <c r="I4034" t="s">
        <v>12264</v>
      </c>
    </row>
    <row r="4035" spans="1:9" x14ac:dyDescent="0.25">
      <c r="A4035" s="1">
        <v>41815</v>
      </c>
      <c r="C4035" t="s">
        <v>10138</v>
      </c>
      <c r="D4035" t="s">
        <v>10139</v>
      </c>
      <c r="E4035">
        <v>6.5</v>
      </c>
      <c r="F4035">
        <v>87</v>
      </c>
      <c r="G4035" t="s">
        <v>10595</v>
      </c>
      <c r="H4035" t="s">
        <v>10386</v>
      </c>
      <c r="I4035" t="s">
        <v>10402</v>
      </c>
    </row>
    <row r="4036" spans="1:9" x14ac:dyDescent="0.25">
      <c r="A4036" s="1">
        <v>41815</v>
      </c>
      <c r="C4036" t="s">
        <v>10138</v>
      </c>
      <c r="D4036" t="s">
        <v>10140</v>
      </c>
      <c r="E4036">
        <v>4.3</v>
      </c>
      <c r="F4036">
        <v>79</v>
      </c>
      <c r="G4036" t="s">
        <v>10415</v>
      </c>
      <c r="H4036" t="s">
        <v>10173</v>
      </c>
      <c r="I4036" t="s">
        <v>11792</v>
      </c>
    </row>
    <row r="4037" spans="1:9" x14ac:dyDescent="0.25">
      <c r="A4037" s="1">
        <v>41815</v>
      </c>
      <c r="C4037" t="s">
        <v>10138</v>
      </c>
      <c r="D4037" t="s">
        <v>10139</v>
      </c>
      <c r="E4037">
        <v>6.12</v>
      </c>
      <c r="F4037">
        <v>83</v>
      </c>
      <c r="G4037" t="s">
        <v>10455</v>
      </c>
      <c r="H4037" t="s">
        <v>10386</v>
      </c>
      <c r="I4037" t="s">
        <v>10476</v>
      </c>
    </row>
    <row r="4038" spans="1:9" x14ac:dyDescent="0.25">
      <c r="A4038" s="1">
        <v>41815</v>
      </c>
      <c r="C4038" t="s">
        <v>10138</v>
      </c>
      <c r="D4038" t="s">
        <v>10140</v>
      </c>
      <c r="E4038">
        <v>4.3600000000000003</v>
      </c>
      <c r="F4038">
        <v>75</v>
      </c>
      <c r="G4038" t="s">
        <v>10148</v>
      </c>
      <c r="H4038" t="s">
        <v>10161</v>
      </c>
      <c r="I4038" t="s">
        <v>11439</v>
      </c>
    </row>
    <row r="4039" spans="1:9" x14ac:dyDescent="0.25">
      <c r="A4039" s="1">
        <v>41815</v>
      </c>
      <c r="C4039" t="s">
        <v>10138</v>
      </c>
      <c r="D4039" t="s">
        <v>10139</v>
      </c>
      <c r="E4039">
        <v>5.6</v>
      </c>
      <c r="F4039">
        <v>84</v>
      </c>
      <c r="G4039" t="s">
        <v>10595</v>
      </c>
      <c r="H4039" t="s">
        <v>10386</v>
      </c>
      <c r="I4039" t="s">
        <v>11561</v>
      </c>
    </row>
    <row r="4040" spans="1:9" x14ac:dyDescent="0.25">
      <c r="A4040" s="1">
        <v>41815</v>
      </c>
      <c r="C4040" t="s">
        <v>10138</v>
      </c>
      <c r="D4040" t="s">
        <v>10140</v>
      </c>
      <c r="E4040">
        <v>5</v>
      </c>
      <c r="G4040" t="s">
        <v>10274</v>
      </c>
      <c r="H4040" t="s">
        <v>10798</v>
      </c>
      <c r="I4040" t="s">
        <v>12043</v>
      </c>
    </row>
    <row r="4041" spans="1:9" x14ac:dyDescent="0.25">
      <c r="A4041" s="1">
        <v>41815</v>
      </c>
      <c r="C4041" t="s">
        <v>10138</v>
      </c>
      <c r="D4041" t="s">
        <v>10140</v>
      </c>
      <c r="E4041">
        <v>8.1</v>
      </c>
      <c r="F4041">
        <v>90</v>
      </c>
      <c r="G4041" t="s">
        <v>10455</v>
      </c>
      <c r="H4041" t="s">
        <v>10209</v>
      </c>
      <c r="I4041" t="s">
        <v>12285</v>
      </c>
    </row>
    <row r="4042" spans="1:9" x14ac:dyDescent="0.25">
      <c r="A4042" s="1">
        <v>41815</v>
      </c>
      <c r="C4042" t="s">
        <v>10138</v>
      </c>
      <c r="D4042" t="s">
        <v>10140</v>
      </c>
      <c r="E4042">
        <v>8.7200000000000006</v>
      </c>
      <c r="F4042">
        <v>93</v>
      </c>
      <c r="G4042" t="s">
        <v>10148</v>
      </c>
      <c r="H4042" t="s">
        <v>10161</v>
      </c>
      <c r="I4042" t="s">
        <v>12287</v>
      </c>
    </row>
    <row r="4043" spans="1:9" x14ac:dyDescent="0.25">
      <c r="A4043" s="1">
        <v>41815</v>
      </c>
      <c r="C4043" t="s">
        <v>10138</v>
      </c>
      <c r="D4043" t="s">
        <v>10140</v>
      </c>
      <c r="E4043">
        <v>11.8</v>
      </c>
      <c r="F4043">
        <v>108</v>
      </c>
      <c r="G4043" t="s">
        <v>10427</v>
      </c>
      <c r="H4043" t="s">
        <v>10161</v>
      </c>
      <c r="I4043" t="s">
        <v>11372</v>
      </c>
    </row>
    <row r="4044" spans="1:9" x14ac:dyDescent="0.25">
      <c r="A4044" s="1">
        <v>41815</v>
      </c>
      <c r="C4044" t="s">
        <v>10138</v>
      </c>
      <c r="D4044" t="s">
        <v>10140</v>
      </c>
      <c r="E4044">
        <v>4.22</v>
      </c>
      <c r="F4044">
        <v>73</v>
      </c>
      <c r="G4044" t="s">
        <v>10519</v>
      </c>
      <c r="H4044" t="s">
        <v>10732</v>
      </c>
      <c r="I4044" t="s">
        <v>10525</v>
      </c>
    </row>
    <row r="4045" spans="1:9" x14ac:dyDescent="0.25">
      <c r="A4045" s="1">
        <v>41815</v>
      </c>
      <c r="C4045" t="s">
        <v>10138</v>
      </c>
      <c r="D4045" t="s">
        <v>10140</v>
      </c>
      <c r="E4045">
        <v>11.5</v>
      </c>
      <c r="F4045">
        <v>103</v>
      </c>
      <c r="G4045" t="s">
        <v>10595</v>
      </c>
      <c r="H4045" t="s">
        <v>10386</v>
      </c>
      <c r="I4045" t="s">
        <v>11490</v>
      </c>
    </row>
    <row r="4046" spans="1:9" x14ac:dyDescent="0.25">
      <c r="A4046" s="1">
        <v>41815</v>
      </c>
      <c r="C4046" t="s">
        <v>10138</v>
      </c>
      <c r="D4046" t="s">
        <v>10140</v>
      </c>
      <c r="E4046">
        <v>13.5</v>
      </c>
      <c r="F4046">
        <v>107</v>
      </c>
      <c r="G4046" t="s">
        <v>10274</v>
      </c>
      <c r="H4046" t="s">
        <v>10173</v>
      </c>
      <c r="I4046" t="s">
        <v>11634</v>
      </c>
    </row>
    <row r="4047" spans="1:9" x14ac:dyDescent="0.25">
      <c r="A4047" s="1">
        <v>41815</v>
      </c>
      <c r="C4047" t="s">
        <v>10138</v>
      </c>
      <c r="D4047" t="s">
        <v>10140</v>
      </c>
      <c r="E4047">
        <v>3</v>
      </c>
      <c r="F4047">
        <v>72</v>
      </c>
      <c r="G4047" t="s">
        <v>10201</v>
      </c>
      <c r="H4047" t="s">
        <v>12289</v>
      </c>
      <c r="I4047" t="s">
        <v>12290</v>
      </c>
    </row>
    <row r="4048" spans="1:9" x14ac:dyDescent="0.25">
      <c r="A4048" s="1">
        <v>41815</v>
      </c>
      <c r="C4048" t="s">
        <v>10138</v>
      </c>
      <c r="D4048" t="s">
        <v>10140</v>
      </c>
      <c r="E4048">
        <v>5.5</v>
      </c>
      <c r="F4048">
        <v>83</v>
      </c>
      <c r="G4048" t="s">
        <v>10427</v>
      </c>
      <c r="H4048" t="s">
        <v>10798</v>
      </c>
      <c r="I4048" t="s">
        <v>11769</v>
      </c>
    </row>
    <row r="4049" spans="1:9" x14ac:dyDescent="0.25">
      <c r="A4049" s="1">
        <v>41815</v>
      </c>
      <c r="C4049" t="s">
        <v>10138</v>
      </c>
      <c r="D4049" t="s">
        <v>10139</v>
      </c>
      <c r="E4049">
        <v>8.3000000000000007</v>
      </c>
      <c r="F4049">
        <v>91</v>
      </c>
      <c r="G4049" t="s">
        <v>10427</v>
      </c>
      <c r="H4049" t="s">
        <v>10386</v>
      </c>
      <c r="I4049" t="s">
        <v>12293</v>
      </c>
    </row>
    <row r="4050" spans="1:9" x14ac:dyDescent="0.25">
      <c r="A4050" s="1">
        <v>41815</v>
      </c>
      <c r="C4050" t="s">
        <v>10138</v>
      </c>
      <c r="D4050" t="s">
        <v>10139</v>
      </c>
      <c r="E4050">
        <v>4.7</v>
      </c>
      <c r="G4050" t="s">
        <v>10427</v>
      </c>
      <c r="H4050" t="s">
        <v>11076</v>
      </c>
      <c r="I4050" t="s">
        <v>12270</v>
      </c>
    </row>
    <row r="4051" spans="1:9" x14ac:dyDescent="0.25">
      <c r="A4051" s="1">
        <v>41815</v>
      </c>
      <c r="C4051" t="s">
        <v>10138</v>
      </c>
      <c r="D4051" t="s">
        <v>10139</v>
      </c>
      <c r="E4051">
        <v>16.350000000000001</v>
      </c>
      <c r="F4051">
        <v>117</v>
      </c>
      <c r="G4051" t="s">
        <v>10392</v>
      </c>
      <c r="H4051" t="s">
        <v>11076</v>
      </c>
      <c r="I4051" t="s">
        <v>12294</v>
      </c>
    </row>
    <row r="4052" spans="1:9" x14ac:dyDescent="0.25">
      <c r="A4052" s="1">
        <v>41815</v>
      </c>
      <c r="C4052" t="s">
        <v>10138</v>
      </c>
      <c r="D4052" t="s">
        <v>10140</v>
      </c>
      <c r="E4052">
        <v>13.4</v>
      </c>
      <c r="F4052">
        <v>113</v>
      </c>
      <c r="G4052" t="s">
        <v>10427</v>
      </c>
      <c r="H4052" t="s">
        <v>10161</v>
      </c>
      <c r="I4052" t="s">
        <v>12085</v>
      </c>
    </row>
    <row r="4053" spans="1:9" x14ac:dyDescent="0.25">
      <c r="A4053" s="1">
        <v>41815</v>
      </c>
      <c r="C4053" t="s">
        <v>10138</v>
      </c>
      <c r="D4053" t="s">
        <v>10140</v>
      </c>
      <c r="E4053">
        <v>5.8</v>
      </c>
      <c r="F4053">
        <v>81</v>
      </c>
      <c r="G4053" t="s">
        <v>10427</v>
      </c>
      <c r="H4053" t="s">
        <v>10489</v>
      </c>
      <c r="I4053" t="s">
        <v>12295</v>
      </c>
    </row>
    <row r="4054" spans="1:9" x14ac:dyDescent="0.25">
      <c r="A4054" s="1">
        <v>41815</v>
      </c>
      <c r="C4054" t="s">
        <v>10138</v>
      </c>
      <c r="D4054" t="s">
        <v>10139</v>
      </c>
      <c r="E4054">
        <v>4.9000000000000004</v>
      </c>
      <c r="F4054">
        <v>83</v>
      </c>
      <c r="G4054" t="s">
        <v>10201</v>
      </c>
      <c r="H4054" t="s">
        <v>10202</v>
      </c>
      <c r="I4054" t="s">
        <v>12271</v>
      </c>
    </row>
    <row r="4055" spans="1:9" x14ac:dyDescent="0.25">
      <c r="A4055" s="1">
        <v>41815</v>
      </c>
      <c r="C4055" t="s">
        <v>10138</v>
      </c>
      <c r="D4055" t="s">
        <v>10140</v>
      </c>
      <c r="E4055">
        <v>4.8</v>
      </c>
      <c r="F4055">
        <v>82</v>
      </c>
      <c r="G4055" t="s">
        <v>10201</v>
      </c>
      <c r="I4055" t="s">
        <v>11929</v>
      </c>
    </row>
    <row r="4056" spans="1:9" x14ac:dyDescent="0.25">
      <c r="A4056" s="1">
        <v>41815</v>
      </c>
      <c r="C4056" t="s">
        <v>10138</v>
      </c>
      <c r="D4056" t="s">
        <v>10139</v>
      </c>
      <c r="E4056">
        <v>5.4</v>
      </c>
      <c r="F4056">
        <v>77</v>
      </c>
      <c r="G4056" t="s">
        <v>10427</v>
      </c>
      <c r="H4056" t="s">
        <v>11230</v>
      </c>
      <c r="I4056" t="s">
        <v>11833</v>
      </c>
    </row>
    <row r="4057" spans="1:9" x14ac:dyDescent="0.25">
      <c r="A4057" s="1">
        <v>41815</v>
      </c>
      <c r="C4057" t="s">
        <v>10138</v>
      </c>
      <c r="D4057" t="s">
        <v>10140</v>
      </c>
      <c r="E4057">
        <v>12.5</v>
      </c>
      <c r="F4057">
        <v>112</v>
      </c>
      <c r="G4057" t="s">
        <v>10445</v>
      </c>
      <c r="H4057" t="s">
        <v>11230</v>
      </c>
      <c r="I4057" t="s">
        <v>12296</v>
      </c>
    </row>
    <row r="4058" spans="1:9" x14ac:dyDescent="0.25">
      <c r="A4058" s="1">
        <v>41815</v>
      </c>
      <c r="C4058" t="s">
        <v>10138</v>
      </c>
      <c r="D4058" t="s">
        <v>10140</v>
      </c>
      <c r="E4058">
        <v>13.2</v>
      </c>
      <c r="F4058">
        <v>107</v>
      </c>
      <c r="G4058" t="s">
        <v>10148</v>
      </c>
      <c r="H4058" t="s">
        <v>10161</v>
      </c>
      <c r="I4058" t="s">
        <v>10180</v>
      </c>
    </row>
    <row r="4059" spans="1:9" x14ac:dyDescent="0.25">
      <c r="A4059" s="1">
        <v>41815</v>
      </c>
      <c r="C4059" t="s">
        <v>10138</v>
      </c>
      <c r="D4059" t="s">
        <v>10140</v>
      </c>
      <c r="E4059">
        <v>5.9</v>
      </c>
      <c r="G4059" t="s">
        <v>10595</v>
      </c>
      <c r="H4059" t="s">
        <v>12175</v>
      </c>
      <c r="I4059" t="s">
        <v>10851</v>
      </c>
    </row>
    <row r="4060" spans="1:9" x14ac:dyDescent="0.25">
      <c r="A4060" s="1">
        <v>41815</v>
      </c>
      <c r="C4060" t="s">
        <v>10138</v>
      </c>
      <c r="D4060" t="s">
        <v>10140</v>
      </c>
      <c r="E4060">
        <v>12.2</v>
      </c>
      <c r="G4060" t="s">
        <v>10427</v>
      </c>
      <c r="H4060" t="s">
        <v>10618</v>
      </c>
      <c r="I4060" t="s">
        <v>12250</v>
      </c>
    </row>
    <row r="4061" spans="1:9" x14ac:dyDescent="0.25">
      <c r="A4061" s="1">
        <v>41815</v>
      </c>
      <c r="C4061" t="s">
        <v>10138</v>
      </c>
      <c r="E4061">
        <v>5.8</v>
      </c>
      <c r="F4061">
        <v>85</v>
      </c>
      <c r="G4061" t="s">
        <v>10573</v>
      </c>
      <c r="H4061" t="s">
        <v>10161</v>
      </c>
      <c r="I4061" t="s">
        <v>10879</v>
      </c>
    </row>
    <row r="4062" spans="1:9" x14ac:dyDescent="0.25">
      <c r="A4062" s="1">
        <v>41815</v>
      </c>
      <c r="C4062" t="s">
        <v>10138</v>
      </c>
      <c r="D4062" t="s">
        <v>10140</v>
      </c>
      <c r="E4062">
        <v>7.8</v>
      </c>
      <c r="F4062">
        <v>88</v>
      </c>
      <c r="G4062" t="s">
        <v>10157</v>
      </c>
      <c r="H4062" t="s">
        <v>10181</v>
      </c>
      <c r="I4062" t="s">
        <v>10439</v>
      </c>
    </row>
    <row r="4063" spans="1:9" x14ac:dyDescent="0.25">
      <c r="A4063" s="1">
        <v>41815</v>
      </c>
      <c r="C4063" t="s">
        <v>10138</v>
      </c>
      <c r="D4063" t="s">
        <v>10140</v>
      </c>
      <c r="E4063">
        <v>6.6</v>
      </c>
      <c r="G4063" t="s">
        <v>10530</v>
      </c>
      <c r="H4063" t="s">
        <v>10618</v>
      </c>
      <c r="I4063" t="s">
        <v>12250</v>
      </c>
    </row>
    <row r="4064" spans="1:9" x14ac:dyDescent="0.25">
      <c r="A4064" s="1">
        <v>41815</v>
      </c>
      <c r="C4064" t="s">
        <v>10138</v>
      </c>
      <c r="D4064" t="s">
        <v>10139</v>
      </c>
      <c r="E4064">
        <v>9.6</v>
      </c>
      <c r="F4064">
        <v>101</v>
      </c>
      <c r="G4064" t="s">
        <v>10573</v>
      </c>
      <c r="H4064" t="s">
        <v>11172</v>
      </c>
      <c r="I4064" t="s">
        <v>11813</v>
      </c>
    </row>
    <row r="4065" spans="1:9" x14ac:dyDescent="0.25">
      <c r="A4065" s="1">
        <v>41815</v>
      </c>
      <c r="C4065" t="s">
        <v>10138</v>
      </c>
      <c r="D4065" t="s">
        <v>10140</v>
      </c>
      <c r="E4065">
        <v>12.3</v>
      </c>
      <c r="G4065" t="s">
        <v>10427</v>
      </c>
      <c r="H4065" t="s">
        <v>10161</v>
      </c>
      <c r="I4065" t="s">
        <v>12198</v>
      </c>
    </row>
    <row r="4066" spans="1:9" x14ac:dyDescent="0.25">
      <c r="A4066" s="1">
        <v>41815</v>
      </c>
      <c r="C4066" t="s">
        <v>10138</v>
      </c>
      <c r="D4066" t="s">
        <v>10140</v>
      </c>
      <c r="E4066">
        <v>10.5</v>
      </c>
      <c r="F4066">
        <v>102</v>
      </c>
      <c r="G4066" t="s">
        <v>10455</v>
      </c>
      <c r="H4066" t="s">
        <v>10181</v>
      </c>
      <c r="I4066" t="s">
        <v>12269</v>
      </c>
    </row>
    <row r="4067" spans="1:9" x14ac:dyDescent="0.25">
      <c r="A4067" s="1">
        <v>41815</v>
      </c>
      <c r="C4067" t="s">
        <v>10138</v>
      </c>
      <c r="D4067" t="s">
        <v>10140</v>
      </c>
      <c r="E4067">
        <v>5.5</v>
      </c>
      <c r="F4067">
        <v>84</v>
      </c>
      <c r="G4067" t="s">
        <v>10427</v>
      </c>
      <c r="H4067" t="s">
        <v>10161</v>
      </c>
      <c r="I4067" t="s">
        <v>11330</v>
      </c>
    </row>
    <row r="4068" spans="1:9" x14ac:dyDescent="0.25">
      <c r="A4068" s="1">
        <v>41815</v>
      </c>
      <c r="C4068" t="s">
        <v>10138</v>
      </c>
      <c r="D4068" t="s">
        <v>10140</v>
      </c>
      <c r="E4068">
        <v>15</v>
      </c>
      <c r="F4068">
        <v>111</v>
      </c>
      <c r="G4068" t="s">
        <v>10415</v>
      </c>
      <c r="H4068" t="s">
        <v>10181</v>
      </c>
      <c r="I4068" t="s">
        <v>12230</v>
      </c>
    </row>
    <row r="4069" spans="1:9" x14ac:dyDescent="0.25">
      <c r="A4069" s="1">
        <v>41815</v>
      </c>
      <c r="C4069" t="s">
        <v>10138</v>
      </c>
      <c r="D4069" t="s">
        <v>10140</v>
      </c>
      <c r="E4069">
        <v>7</v>
      </c>
      <c r="F4069">
        <v>85</v>
      </c>
      <c r="G4069" t="s">
        <v>10157</v>
      </c>
      <c r="H4069" t="s">
        <v>10181</v>
      </c>
      <c r="I4069" t="s">
        <v>12127</v>
      </c>
    </row>
    <row r="4070" spans="1:9" x14ac:dyDescent="0.25">
      <c r="A4070" s="1">
        <v>41815</v>
      </c>
      <c r="C4070" t="s">
        <v>10138</v>
      </c>
      <c r="D4070" t="s">
        <v>10140</v>
      </c>
      <c r="E4070">
        <v>11.5</v>
      </c>
      <c r="G4070" t="s">
        <v>10348</v>
      </c>
      <c r="H4070" t="s">
        <v>10167</v>
      </c>
      <c r="I4070" t="s">
        <v>10712</v>
      </c>
    </row>
    <row r="4071" spans="1:9" x14ac:dyDescent="0.25">
      <c r="A4071" s="1">
        <v>41815</v>
      </c>
      <c r="C4071" t="s">
        <v>10138</v>
      </c>
      <c r="D4071" t="s">
        <v>10140</v>
      </c>
      <c r="E4071">
        <v>4.5</v>
      </c>
      <c r="G4071" t="s">
        <v>10595</v>
      </c>
      <c r="H4071" t="s">
        <v>11280</v>
      </c>
      <c r="I4071" t="s">
        <v>12299</v>
      </c>
    </row>
    <row r="4072" spans="1:9" x14ac:dyDescent="0.25">
      <c r="A4072" s="1">
        <v>41815</v>
      </c>
      <c r="C4072" t="s">
        <v>10138</v>
      </c>
      <c r="D4072" t="s">
        <v>10139</v>
      </c>
      <c r="E4072">
        <v>7.9</v>
      </c>
      <c r="F4072">
        <v>91</v>
      </c>
      <c r="G4072" t="s">
        <v>10455</v>
      </c>
      <c r="H4072" t="s">
        <v>10181</v>
      </c>
      <c r="I4072" t="s">
        <v>12139</v>
      </c>
    </row>
    <row r="4073" spans="1:9" x14ac:dyDescent="0.25">
      <c r="A4073" s="1">
        <v>41815</v>
      </c>
      <c r="C4073" t="s">
        <v>10138</v>
      </c>
      <c r="D4073" t="s">
        <v>10139</v>
      </c>
      <c r="E4073">
        <v>7.5</v>
      </c>
      <c r="G4073" t="s">
        <v>10427</v>
      </c>
      <c r="H4073" t="s">
        <v>10202</v>
      </c>
      <c r="I4073" t="s">
        <v>12300</v>
      </c>
    </row>
    <row r="4074" spans="1:9" x14ac:dyDescent="0.25">
      <c r="A4074" s="1">
        <v>41815</v>
      </c>
      <c r="C4074" t="s">
        <v>10138</v>
      </c>
      <c r="D4074" t="s">
        <v>10140</v>
      </c>
      <c r="E4074">
        <v>5.35</v>
      </c>
      <c r="G4074" t="s">
        <v>10392</v>
      </c>
      <c r="H4074" t="s">
        <v>10202</v>
      </c>
      <c r="I4074" t="s">
        <v>12301</v>
      </c>
    </row>
    <row r="4075" spans="1:9" x14ac:dyDescent="0.25">
      <c r="A4075" s="1">
        <v>41815</v>
      </c>
      <c r="C4075" t="s">
        <v>10138</v>
      </c>
      <c r="D4075" t="s">
        <v>10140</v>
      </c>
      <c r="E4075">
        <v>6.35</v>
      </c>
      <c r="G4075" t="s">
        <v>10392</v>
      </c>
      <c r="H4075" t="s">
        <v>11076</v>
      </c>
      <c r="I4075" t="s">
        <v>12302</v>
      </c>
    </row>
    <row r="4076" spans="1:9" x14ac:dyDescent="0.25">
      <c r="A4076" s="1">
        <v>41815</v>
      </c>
      <c r="C4076" t="s">
        <v>10138</v>
      </c>
      <c r="D4076" t="s">
        <v>10139</v>
      </c>
      <c r="E4076">
        <v>3.4</v>
      </c>
      <c r="F4076">
        <v>75</v>
      </c>
      <c r="G4076" t="s">
        <v>10392</v>
      </c>
      <c r="H4076" t="s">
        <v>10337</v>
      </c>
      <c r="I4076" t="s">
        <v>12304</v>
      </c>
    </row>
    <row r="4077" spans="1:9" x14ac:dyDescent="0.25">
      <c r="A4077" s="1">
        <v>41814</v>
      </c>
      <c r="C4077" t="s">
        <v>10138</v>
      </c>
      <c r="D4077" t="s">
        <v>10140</v>
      </c>
      <c r="E4077">
        <v>6.5</v>
      </c>
      <c r="F4077">
        <v>83</v>
      </c>
      <c r="G4077" t="s">
        <v>10157</v>
      </c>
      <c r="H4077" t="s">
        <v>10181</v>
      </c>
      <c r="I4077" t="s">
        <v>10439</v>
      </c>
    </row>
    <row r="4078" spans="1:9" x14ac:dyDescent="0.25">
      <c r="A4078" s="1">
        <v>41814</v>
      </c>
      <c r="C4078" t="s">
        <v>10138</v>
      </c>
      <c r="D4078" t="s">
        <v>10140</v>
      </c>
      <c r="E4078">
        <v>5.25</v>
      </c>
      <c r="G4078" t="s">
        <v>10427</v>
      </c>
      <c r="H4078" t="s">
        <v>11076</v>
      </c>
      <c r="I4078" t="s">
        <v>12305</v>
      </c>
    </row>
    <row r="4079" spans="1:9" x14ac:dyDescent="0.25">
      <c r="A4079" s="1">
        <v>41814</v>
      </c>
      <c r="C4079" t="s">
        <v>10138</v>
      </c>
      <c r="D4079" t="s">
        <v>10140</v>
      </c>
      <c r="E4079">
        <v>3.5</v>
      </c>
      <c r="F4079">
        <v>72</v>
      </c>
      <c r="G4079" t="s">
        <v>10588</v>
      </c>
      <c r="H4079" t="s">
        <v>11800</v>
      </c>
      <c r="I4079" t="s">
        <v>12306</v>
      </c>
    </row>
    <row r="4080" spans="1:9" x14ac:dyDescent="0.25">
      <c r="A4080" s="1">
        <v>41814</v>
      </c>
      <c r="C4080" t="s">
        <v>10138</v>
      </c>
      <c r="D4080" t="s">
        <v>10140</v>
      </c>
      <c r="E4080">
        <v>5.6</v>
      </c>
      <c r="F4080">
        <v>81</v>
      </c>
      <c r="G4080" t="s">
        <v>10392</v>
      </c>
      <c r="H4080" t="s">
        <v>10161</v>
      </c>
      <c r="I4080" t="s">
        <v>12277</v>
      </c>
    </row>
    <row r="4081" spans="1:9" x14ac:dyDescent="0.25">
      <c r="A4081" s="1">
        <v>41814</v>
      </c>
      <c r="C4081" t="s">
        <v>10138</v>
      </c>
      <c r="D4081" t="s">
        <v>10140</v>
      </c>
      <c r="E4081">
        <v>13</v>
      </c>
      <c r="F4081">
        <v>100</v>
      </c>
      <c r="G4081" t="s">
        <v>10427</v>
      </c>
      <c r="H4081" t="s">
        <v>10337</v>
      </c>
      <c r="I4081" t="s">
        <v>10437</v>
      </c>
    </row>
    <row r="4082" spans="1:9" x14ac:dyDescent="0.25">
      <c r="A4082" s="1">
        <v>41814</v>
      </c>
      <c r="C4082" t="s">
        <v>10138</v>
      </c>
      <c r="D4082" t="s">
        <v>10140</v>
      </c>
      <c r="E4082">
        <v>7.5</v>
      </c>
      <c r="F4082">
        <v>90</v>
      </c>
      <c r="G4082" t="s">
        <v>10427</v>
      </c>
      <c r="H4082" t="s">
        <v>11076</v>
      </c>
      <c r="I4082" t="s">
        <v>11069</v>
      </c>
    </row>
    <row r="4083" spans="1:9" x14ac:dyDescent="0.25">
      <c r="A4083" s="1">
        <v>41814</v>
      </c>
      <c r="C4083" t="s">
        <v>10138</v>
      </c>
      <c r="D4083" t="s">
        <v>10140</v>
      </c>
      <c r="E4083">
        <v>5.62</v>
      </c>
      <c r="F4083">
        <v>83</v>
      </c>
      <c r="G4083" t="s">
        <v>10378</v>
      </c>
      <c r="I4083" t="s">
        <v>10458</v>
      </c>
    </row>
    <row r="4084" spans="1:9" x14ac:dyDescent="0.25">
      <c r="A4084" s="1">
        <v>41814</v>
      </c>
      <c r="C4084" t="s">
        <v>10138</v>
      </c>
      <c r="D4084" t="s">
        <v>10140</v>
      </c>
      <c r="E4084">
        <v>5.9</v>
      </c>
      <c r="F4084">
        <v>84</v>
      </c>
      <c r="G4084" t="s">
        <v>10595</v>
      </c>
      <c r="H4084" t="s">
        <v>10386</v>
      </c>
      <c r="I4084" t="s">
        <v>11561</v>
      </c>
    </row>
    <row r="4085" spans="1:9" x14ac:dyDescent="0.25">
      <c r="A4085" s="1">
        <v>41814</v>
      </c>
      <c r="C4085" t="s">
        <v>10138</v>
      </c>
      <c r="D4085" t="s">
        <v>10140</v>
      </c>
      <c r="E4085">
        <v>6</v>
      </c>
      <c r="G4085" t="s">
        <v>10148</v>
      </c>
      <c r="H4085" t="s">
        <v>10161</v>
      </c>
      <c r="I4085" t="s">
        <v>10591</v>
      </c>
    </row>
    <row r="4086" spans="1:9" x14ac:dyDescent="0.25">
      <c r="A4086" s="1">
        <v>41814</v>
      </c>
      <c r="C4086" t="s">
        <v>10138</v>
      </c>
      <c r="D4086" t="s">
        <v>10140</v>
      </c>
      <c r="E4086">
        <v>6.06</v>
      </c>
      <c r="G4086" t="s">
        <v>10148</v>
      </c>
      <c r="H4086" t="s">
        <v>10161</v>
      </c>
      <c r="I4086" t="s">
        <v>12309</v>
      </c>
    </row>
    <row r="4087" spans="1:9" x14ac:dyDescent="0.25">
      <c r="A4087" s="1">
        <v>41814</v>
      </c>
      <c r="C4087" t="s">
        <v>10138</v>
      </c>
      <c r="D4087" t="s">
        <v>10139</v>
      </c>
      <c r="E4087">
        <v>5.76</v>
      </c>
      <c r="F4087">
        <v>85</v>
      </c>
      <c r="G4087" t="s">
        <v>10595</v>
      </c>
      <c r="H4087" t="s">
        <v>10386</v>
      </c>
      <c r="I4087" t="s">
        <v>10395</v>
      </c>
    </row>
    <row r="4088" spans="1:9" x14ac:dyDescent="0.25">
      <c r="A4088" s="1">
        <v>41814</v>
      </c>
      <c r="C4088" t="s">
        <v>10138</v>
      </c>
      <c r="D4088" t="s">
        <v>10140</v>
      </c>
      <c r="E4088">
        <v>5.6</v>
      </c>
      <c r="G4088" t="s">
        <v>10348</v>
      </c>
      <c r="H4088" t="s">
        <v>10167</v>
      </c>
      <c r="I4088" t="s">
        <v>10712</v>
      </c>
    </row>
    <row r="4089" spans="1:9" x14ac:dyDescent="0.25">
      <c r="A4089" s="1">
        <v>41814</v>
      </c>
      <c r="C4089" t="s">
        <v>10138</v>
      </c>
      <c r="D4089" t="s">
        <v>10140</v>
      </c>
      <c r="E4089">
        <v>4.72</v>
      </c>
      <c r="F4089">
        <v>77</v>
      </c>
      <c r="G4089" t="s">
        <v>10148</v>
      </c>
      <c r="H4089" t="s">
        <v>10161</v>
      </c>
      <c r="I4089" t="s">
        <v>12287</v>
      </c>
    </row>
    <row r="4090" spans="1:9" x14ac:dyDescent="0.25">
      <c r="A4090" s="1">
        <v>41814</v>
      </c>
      <c r="C4090" t="s">
        <v>10138</v>
      </c>
      <c r="D4090" t="s">
        <v>10140</v>
      </c>
      <c r="E4090">
        <v>3.78</v>
      </c>
      <c r="F4090">
        <v>74</v>
      </c>
      <c r="G4090" t="s">
        <v>10519</v>
      </c>
      <c r="H4090" t="s">
        <v>10732</v>
      </c>
      <c r="I4090" t="s">
        <v>10525</v>
      </c>
    </row>
    <row r="4091" spans="1:9" x14ac:dyDescent="0.25">
      <c r="A4091" s="1">
        <v>41814</v>
      </c>
      <c r="C4091" t="s">
        <v>10138</v>
      </c>
      <c r="D4091" t="s">
        <v>10139</v>
      </c>
      <c r="E4091">
        <v>9.5</v>
      </c>
      <c r="F4091">
        <v>100</v>
      </c>
      <c r="G4091" t="s">
        <v>10427</v>
      </c>
      <c r="H4091" t="s">
        <v>10161</v>
      </c>
      <c r="I4091" t="s">
        <v>10452</v>
      </c>
    </row>
    <row r="4092" spans="1:9" x14ac:dyDescent="0.25">
      <c r="A4092" s="1">
        <v>41814</v>
      </c>
      <c r="C4092" t="s">
        <v>10138</v>
      </c>
      <c r="D4092" t="s">
        <v>10140</v>
      </c>
      <c r="E4092">
        <v>13.5</v>
      </c>
      <c r="F4092">
        <v>105</v>
      </c>
      <c r="G4092" t="s">
        <v>10519</v>
      </c>
      <c r="H4092" t="s">
        <v>12310</v>
      </c>
      <c r="I4092" t="s">
        <v>12311</v>
      </c>
    </row>
    <row r="4093" spans="1:9" x14ac:dyDescent="0.25">
      <c r="A4093" s="1">
        <v>41814</v>
      </c>
      <c r="C4093" t="s">
        <v>10138</v>
      </c>
      <c r="D4093" t="s">
        <v>10140</v>
      </c>
      <c r="E4093">
        <v>4.4000000000000004</v>
      </c>
      <c r="F4093">
        <v>78</v>
      </c>
      <c r="G4093" t="s">
        <v>10519</v>
      </c>
      <c r="H4093" t="s">
        <v>10489</v>
      </c>
      <c r="I4093" t="s">
        <v>12295</v>
      </c>
    </row>
    <row r="4094" spans="1:9" x14ac:dyDescent="0.25">
      <c r="A4094" s="1">
        <v>41814</v>
      </c>
      <c r="C4094" t="s">
        <v>10138</v>
      </c>
      <c r="D4094" t="s">
        <v>10140</v>
      </c>
      <c r="E4094">
        <v>7.8</v>
      </c>
      <c r="F4094">
        <v>92</v>
      </c>
      <c r="G4094" t="s">
        <v>10392</v>
      </c>
      <c r="H4094" t="s">
        <v>10737</v>
      </c>
      <c r="I4094" t="s">
        <v>11631</v>
      </c>
    </row>
    <row r="4095" spans="1:9" x14ac:dyDescent="0.25">
      <c r="A4095" s="1">
        <v>41814</v>
      </c>
      <c r="C4095" t="s">
        <v>10138</v>
      </c>
      <c r="D4095" t="s">
        <v>10140</v>
      </c>
      <c r="E4095">
        <v>4.2</v>
      </c>
      <c r="F4095">
        <v>77</v>
      </c>
      <c r="G4095" t="s">
        <v>10427</v>
      </c>
      <c r="H4095" t="s">
        <v>12312</v>
      </c>
      <c r="I4095" t="s">
        <v>11636</v>
      </c>
    </row>
    <row r="4096" spans="1:9" x14ac:dyDescent="0.25">
      <c r="A4096" s="1">
        <v>41814</v>
      </c>
      <c r="C4096" t="s">
        <v>10138</v>
      </c>
      <c r="D4096" t="s">
        <v>10139</v>
      </c>
      <c r="E4096">
        <v>9.4</v>
      </c>
      <c r="F4096">
        <v>97</v>
      </c>
      <c r="G4096" t="s">
        <v>10427</v>
      </c>
      <c r="H4096" t="s">
        <v>10151</v>
      </c>
      <c r="I4096" t="s">
        <v>11833</v>
      </c>
    </row>
    <row r="4097" spans="1:9" x14ac:dyDescent="0.25">
      <c r="A4097" s="1">
        <v>41814</v>
      </c>
      <c r="C4097" t="s">
        <v>10138</v>
      </c>
      <c r="D4097" t="s">
        <v>10140</v>
      </c>
      <c r="E4097">
        <v>5.5</v>
      </c>
      <c r="F4097">
        <v>80</v>
      </c>
      <c r="G4097" t="s">
        <v>10157</v>
      </c>
      <c r="H4097" t="s">
        <v>10181</v>
      </c>
      <c r="I4097" t="s">
        <v>12127</v>
      </c>
    </row>
    <row r="4098" spans="1:9" x14ac:dyDescent="0.25">
      <c r="A4098" s="1">
        <v>41814</v>
      </c>
      <c r="C4098" t="s">
        <v>10138</v>
      </c>
      <c r="D4098" t="s">
        <v>10140</v>
      </c>
      <c r="E4098">
        <v>12.5</v>
      </c>
      <c r="F4098">
        <v>108</v>
      </c>
      <c r="G4098" t="s">
        <v>10427</v>
      </c>
      <c r="H4098" t="s">
        <v>10798</v>
      </c>
      <c r="I4098" t="s">
        <v>11769</v>
      </c>
    </row>
    <row r="4099" spans="1:9" x14ac:dyDescent="0.25">
      <c r="A4099" s="1">
        <v>41814</v>
      </c>
      <c r="C4099" t="s">
        <v>10138</v>
      </c>
      <c r="D4099" t="s">
        <v>10139</v>
      </c>
      <c r="E4099">
        <v>4.4000000000000004</v>
      </c>
      <c r="G4099" t="s">
        <v>10427</v>
      </c>
      <c r="H4099" t="s">
        <v>10161</v>
      </c>
      <c r="I4099" t="s">
        <v>12239</v>
      </c>
    </row>
    <row r="4100" spans="1:9" x14ac:dyDescent="0.25">
      <c r="A4100" s="1">
        <v>41814</v>
      </c>
      <c r="C4100" t="s">
        <v>10138</v>
      </c>
      <c r="D4100" t="s">
        <v>10140</v>
      </c>
      <c r="E4100">
        <v>10.199999999999999</v>
      </c>
      <c r="G4100" t="s">
        <v>10427</v>
      </c>
      <c r="H4100" t="s">
        <v>10380</v>
      </c>
      <c r="I4100" t="s">
        <v>12313</v>
      </c>
    </row>
    <row r="4101" spans="1:9" x14ac:dyDescent="0.25">
      <c r="A4101" s="1">
        <v>41814</v>
      </c>
      <c r="C4101" t="s">
        <v>10138</v>
      </c>
      <c r="D4101" t="s">
        <v>10140</v>
      </c>
      <c r="E4101">
        <v>5.8</v>
      </c>
      <c r="F4101">
        <v>82</v>
      </c>
      <c r="G4101" t="s">
        <v>10427</v>
      </c>
      <c r="H4101" t="s">
        <v>10161</v>
      </c>
      <c r="I4101" t="s">
        <v>12314</v>
      </c>
    </row>
    <row r="4102" spans="1:9" x14ac:dyDescent="0.25">
      <c r="A4102" s="1">
        <v>41814</v>
      </c>
      <c r="C4102" t="s">
        <v>10138</v>
      </c>
      <c r="D4102" t="s">
        <v>10140</v>
      </c>
      <c r="E4102">
        <v>10.199999999999999</v>
      </c>
      <c r="F4102">
        <v>101</v>
      </c>
      <c r="G4102" t="s">
        <v>10427</v>
      </c>
      <c r="H4102" t="s">
        <v>10337</v>
      </c>
      <c r="I4102" t="s">
        <v>11777</v>
      </c>
    </row>
    <row r="4103" spans="1:9" x14ac:dyDescent="0.25">
      <c r="A4103" s="1">
        <v>41814</v>
      </c>
      <c r="C4103" t="s">
        <v>10138</v>
      </c>
      <c r="D4103" t="s">
        <v>10139</v>
      </c>
      <c r="E4103">
        <v>7</v>
      </c>
      <c r="F4103">
        <v>88</v>
      </c>
      <c r="G4103" t="s">
        <v>10427</v>
      </c>
      <c r="H4103" t="s">
        <v>10173</v>
      </c>
      <c r="I4103" t="s">
        <v>12237</v>
      </c>
    </row>
    <row r="4104" spans="1:9" x14ac:dyDescent="0.25">
      <c r="A4104" s="1">
        <v>41814</v>
      </c>
      <c r="C4104" t="s">
        <v>10138</v>
      </c>
      <c r="D4104" t="s">
        <v>10140</v>
      </c>
      <c r="E4104">
        <v>9.5500000000000007</v>
      </c>
      <c r="F4104">
        <v>100</v>
      </c>
      <c r="G4104" t="s">
        <v>10392</v>
      </c>
      <c r="H4104" t="s">
        <v>10159</v>
      </c>
      <c r="I4104" t="s">
        <v>12317</v>
      </c>
    </row>
    <row r="4105" spans="1:9" x14ac:dyDescent="0.25">
      <c r="A4105" s="1">
        <v>41814</v>
      </c>
      <c r="C4105" t="s">
        <v>10138</v>
      </c>
      <c r="D4105" t="s">
        <v>10139</v>
      </c>
      <c r="E4105">
        <v>3.6</v>
      </c>
      <c r="G4105" t="s">
        <v>10392</v>
      </c>
      <c r="H4105" t="s">
        <v>12318</v>
      </c>
      <c r="I4105" t="s">
        <v>12319</v>
      </c>
    </row>
    <row r="4106" spans="1:9" x14ac:dyDescent="0.25">
      <c r="A4106" s="1">
        <v>41814</v>
      </c>
      <c r="C4106" t="s">
        <v>10138</v>
      </c>
      <c r="D4106" t="s">
        <v>10140</v>
      </c>
      <c r="E4106">
        <v>10.5</v>
      </c>
      <c r="F4106">
        <v>102</v>
      </c>
      <c r="G4106" t="s">
        <v>10573</v>
      </c>
      <c r="H4106" t="s">
        <v>11172</v>
      </c>
      <c r="I4106" t="s">
        <v>11813</v>
      </c>
    </row>
    <row r="4107" spans="1:9" x14ac:dyDescent="0.25">
      <c r="A4107" s="1">
        <v>41814</v>
      </c>
      <c r="C4107" t="s">
        <v>10138</v>
      </c>
      <c r="D4107" t="s">
        <v>10139</v>
      </c>
      <c r="E4107">
        <v>8.1</v>
      </c>
      <c r="G4107" t="s">
        <v>10595</v>
      </c>
      <c r="H4107" t="s">
        <v>12175</v>
      </c>
      <c r="I4107" t="s">
        <v>12320</v>
      </c>
    </row>
    <row r="4108" spans="1:9" x14ac:dyDescent="0.25">
      <c r="A4108" s="1">
        <v>41814</v>
      </c>
      <c r="C4108" t="s">
        <v>10138</v>
      </c>
      <c r="D4108" t="s">
        <v>10140</v>
      </c>
      <c r="E4108">
        <v>4.5999999999999996</v>
      </c>
      <c r="F4108">
        <v>79</v>
      </c>
      <c r="G4108" t="s">
        <v>10201</v>
      </c>
      <c r="H4108" t="s">
        <v>10202</v>
      </c>
      <c r="I4108" t="s">
        <v>11929</v>
      </c>
    </row>
    <row r="4109" spans="1:9" x14ac:dyDescent="0.25">
      <c r="A4109" s="1">
        <v>41814</v>
      </c>
      <c r="C4109" t="s">
        <v>10138</v>
      </c>
      <c r="E4109">
        <v>3</v>
      </c>
      <c r="G4109" t="s">
        <v>10392</v>
      </c>
      <c r="H4109" t="s">
        <v>12322</v>
      </c>
      <c r="I4109" t="s">
        <v>12323</v>
      </c>
    </row>
    <row r="4110" spans="1:9" x14ac:dyDescent="0.25">
      <c r="A4110" s="1">
        <v>41814</v>
      </c>
      <c r="C4110" t="s">
        <v>10138</v>
      </c>
      <c r="D4110" t="s">
        <v>10140</v>
      </c>
      <c r="E4110">
        <v>4.9000000000000004</v>
      </c>
      <c r="F4110">
        <v>82</v>
      </c>
      <c r="G4110" t="s">
        <v>10455</v>
      </c>
      <c r="H4110" t="s">
        <v>11172</v>
      </c>
      <c r="I4110" t="s">
        <v>11304</v>
      </c>
    </row>
    <row r="4111" spans="1:9" x14ac:dyDescent="0.25">
      <c r="A4111" s="1">
        <v>41814</v>
      </c>
      <c r="C4111" t="s">
        <v>10138</v>
      </c>
      <c r="E4111">
        <v>9.6</v>
      </c>
      <c r="F4111">
        <v>98</v>
      </c>
      <c r="G4111" t="s">
        <v>10573</v>
      </c>
      <c r="H4111" t="s">
        <v>10161</v>
      </c>
      <c r="I4111" t="s">
        <v>10879</v>
      </c>
    </row>
    <row r="4112" spans="1:9" x14ac:dyDescent="0.25">
      <c r="A4112" s="1">
        <v>41814</v>
      </c>
      <c r="C4112" t="s">
        <v>10138</v>
      </c>
      <c r="D4112" t="s">
        <v>10140</v>
      </c>
      <c r="E4112">
        <v>4.5999999999999996</v>
      </c>
      <c r="F4112">
        <v>75</v>
      </c>
      <c r="G4112" t="s">
        <v>10595</v>
      </c>
      <c r="H4112" t="s">
        <v>10386</v>
      </c>
      <c r="I4112" t="s">
        <v>10398</v>
      </c>
    </row>
    <row r="4113" spans="1:9" x14ac:dyDescent="0.25">
      <c r="A4113" s="1">
        <v>41814</v>
      </c>
      <c r="C4113" t="s">
        <v>10138</v>
      </c>
      <c r="D4113" t="s">
        <v>10140</v>
      </c>
      <c r="E4113">
        <v>10.1</v>
      </c>
      <c r="F4113">
        <v>99</v>
      </c>
      <c r="G4113" t="s">
        <v>10415</v>
      </c>
      <c r="H4113" t="s">
        <v>10181</v>
      </c>
      <c r="I4113" t="s">
        <v>12139</v>
      </c>
    </row>
    <row r="4114" spans="1:9" x14ac:dyDescent="0.25">
      <c r="A4114" s="1">
        <v>41814</v>
      </c>
      <c r="C4114" t="s">
        <v>10138</v>
      </c>
      <c r="D4114" t="s">
        <v>10139</v>
      </c>
      <c r="E4114">
        <v>7.8</v>
      </c>
      <c r="G4114" t="s">
        <v>10595</v>
      </c>
      <c r="H4114" t="s">
        <v>10386</v>
      </c>
      <c r="I4114" t="s">
        <v>12324</v>
      </c>
    </row>
    <row r="4115" spans="1:9" x14ac:dyDescent="0.25">
      <c r="A4115" s="1">
        <v>41814</v>
      </c>
      <c r="C4115" t="s">
        <v>10138</v>
      </c>
      <c r="D4115" t="s">
        <v>10139</v>
      </c>
      <c r="E4115">
        <v>7.6</v>
      </c>
      <c r="F4115">
        <v>90</v>
      </c>
      <c r="G4115" t="s">
        <v>10455</v>
      </c>
      <c r="H4115" t="s">
        <v>10181</v>
      </c>
      <c r="I4115" t="s">
        <v>12230</v>
      </c>
    </row>
    <row r="4116" spans="1:9" x14ac:dyDescent="0.25">
      <c r="A4116" s="1">
        <v>41814</v>
      </c>
      <c r="C4116" t="s">
        <v>10138</v>
      </c>
      <c r="D4116" t="s">
        <v>10140</v>
      </c>
      <c r="E4116">
        <v>9.6</v>
      </c>
      <c r="F4116">
        <v>100</v>
      </c>
      <c r="G4116" t="s">
        <v>10392</v>
      </c>
      <c r="H4116" t="s">
        <v>10161</v>
      </c>
      <c r="I4116" t="s">
        <v>10995</v>
      </c>
    </row>
    <row r="4117" spans="1:9" x14ac:dyDescent="0.25">
      <c r="A4117" s="1">
        <v>41814</v>
      </c>
      <c r="C4117" t="s">
        <v>10138</v>
      </c>
      <c r="D4117" t="s">
        <v>10140</v>
      </c>
      <c r="E4117">
        <v>11.3</v>
      </c>
      <c r="F4117">
        <v>105</v>
      </c>
      <c r="G4117" t="s">
        <v>10274</v>
      </c>
      <c r="H4117" t="s">
        <v>10173</v>
      </c>
      <c r="I4117" t="s">
        <v>11634</v>
      </c>
    </row>
    <row r="4118" spans="1:9" x14ac:dyDescent="0.25">
      <c r="A4118" s="1">
        <v>41814</v>
      </c>
      <c r="C4118" t="s">
        <v>10138</v>
      </c>
      <c r="D4118" t="s">
        <v>10139</v>
      </c>
      <c r="E4118">
        <v>4.0999999999999996</v>
      </c>
      <c r="G4118" t="s">
        <v>10148</v>
      </c>
      <c r="H4118" t="s">
        <v>10161</v>
      </c>
      <c r="I4118" t="s">
        <v>10180</v>
      </c>
    </row>
    <row r="4119" spans="1:9" x14ac:dyDescent="0.25">
      <c r="A4119" s="1">
        <v>41814</v>
      </c>
      <c r="C4119" t="s">
        <v>10138</v>
      </c>
      <c r="D4119" t="s">
        <v>10139</v>
      </c>
      <c r="E4119">
        <v>3.7</v>
      </c>
      <c r="F4119">
        <v>73</v>
      </c>
      <c r="G4119" t="s">
        <v>10148</v>
      </c>
      <c r="H4119" t="s">
        <v>10161</v>
      </c>
      <c r="I4119" t="s">
        <v>12327</v>
      </c>
    </row>
    <row r="4120" spans="1:9" x14ac:dyDescent="0.25">
      <c r="A4120" s="1">
        <v>41814</v>
      </c>
      <c r="C4120" t="s">
        <v>10138</v>
      </c>
      <c r="D4120" t="s">
        <v>10140</v>
      </c>
      <c r="E4120">
        <v>9.4</v>
      </c>
      <c r="F4120">
        <v>97</v>
      </c>
      <c r="G4120" t="s">
        <v>10148</v>
      </c>
      <c r="H4120" t="s">
        <v>10202</v>
      </c>
      <c r="I4120" t="s">
        <v>12265</v>
      </c>
    </row>
    <row r="4121" spans="1:9" x14ac:dyDescent="0.25">
      <c r="A4121" s="1">
        <v>41814</v>
      </c>
      <c r="C4121" t="s">
        <v>10138</v>
      </c>
      <c r="D4121" t="s">
        <v>10140</v>
      </c>
      <c r="E4121">
        <v>6</v>
      </c>
      <c r="G4121" t="s">
        <v>10427</v>
      </c>
      <c r="H4121" t="s">
        <v>11230</v>
      </c>
      <c r="I4121" t="s">
        <v>10783</v>
      </c>
    </row>
    <row r="4122" spans="1:9" x14ac:dyDescent="0.25">
      <c r="A4122" s="1">
        <v>41814</v>
      </c>
      <c r="C4122" t="s">
        <v>10138</v>
      </c>
      <c r="D4122" t="s">
        <v>10140</v>
      </c>
      <c r="E4122">
        <v>7.8</v>
      </c>
      <c r="F4122">
        <v>92</v>
      </c>
      <c r="G4122" t="s">
        <v>10406</v>
      </c>
      <c r="H4122" t="s">
        <v>10215</v>
      </c>
      <c r="I4122" t="s">
        <v>12328</v>
      </c>
    </row>
    <row r="4123" spans="1:9" x14ac:dyDescent="0.25">
      <c r="A4123" s="1">
        <v>41813</v>
      </c>
      <c r="C4123" t="s">
        <v>10138</v>
      </c>
      <c r="D4123" t="s">
        <v>10140</v>
      </c>
      <c r="E4123">
        <v>10.65</v>
      </c>
      <c r="G4123" t="s">
        <v>10392</v>
      </c>
      <c r="H4123" t="s">
        <v>10161</v>
      </c>
      <c r="I4123" t="s">
        <v>12329</v>
      </c>
    </row>
    <row r="4124" spans="1:9" x14ac:dyDescent="0.25">
      <c r="A4124" s="1">
        <v>41813</v>
      </c>
      <c r="C4124" t="s">
        <v>10138</v>
      </c>
      <c r="D4124" t="s">
        <v>10140</v>
      </c>
      <c r="E4124">
        <v>6.3</v>
      </c>
      <c r="F4124">
        <v>85</v>
      </c>
      <c r="G4124" t="s">
        <v>10519</v>
      </c>
      <c r="H4124" t="s">
        <v>10161</v>
      </c>
      <c r="I4124" t="s">
        <v>10779</v>
      </c>
    </row>
    <row r="4125" spans="1:9" x14ac:dyDescent="0.25">
      <c r="A4125" s="1">
        <v>41813</v>
      </c>
      <c r="C4125" t="s">
        <v>10138</v>
      </c>
      <c r="D4125" t="s">
        <v>10140</v>
      </c>
      <c r="E4125">
        <v>6.9</v>
      </c>
      <c r="G4125" t="s">
        <v>10595</v>
      </c>
      <c r="H4125" t="s">
        <v>10386</v>
      </c>
      <c r="I4125" t="s">
        <v>12330</v>
      </c>
    </row>
    <row r="4126" spans="1:9" x14ac:dyDescent="0.25">
      <c r="A4126" s="1">
        <v>41813</v>
      </c>
      <c r="C4126" t="s">
        <v>10138</v>
      </c>
      <c r="D4126" t="s">
        <v>10139</v>
      </c>
      <c r="E4126">
        <v>13.7</v>
      </c>
      <c r="F4126">
        <v>112</v>
      </c>
      <c r="G4126" t="s">
        <v>10519</v>
      </c>
      <c r="H4126" t="s">
        <v>10161</v>
      </c>
      <c r="I4126" t="s">
        <v>11372</v>
      </c>
    </row>
    <row r="4127" spans="1:9" x14ac:dyDescent="0.25">
      <c r="A4127" s="1">
        <v>41813</v>
      </c>
      <c r="C4127" t="s">
        <v>10138</v>
      </c>
      <c r="D4127" t="s">
        <v>10140</v>
      </c>
      <c r="E4127">
        <v>7.72</v>
      </c>
      <c r="G4127" t="s">
        <v>10595</v>
      </c>
      <c r="H4127" t="s">
        <v>10386</v>
      </c>
      <c r="I4127" t="s">
        <v>10472</v>
      </c>
    </row>
    <row r="4128" spans="1:9" x14ac:dyDescent="0.25">
      <c r="A4128" s="1">
        <v>41813</v>
      </c>
      <c r="C4128" t="s">
        <v>10138</v>
      </c>
      <c r="D4128" t="s">
        <v>10139</v>
      </c>
      <c r="E4128">
        <v>4.9000000000000004</v>
      </c>
      <c r="G4128" t="s">
        <v>10530</v>
      </c>
      <c r="H4128" t="s">
        <v>10161</v>
      </c>
      <c r="I4128" t="s">
        <v>12239</v>
      </c>
    </row>
    <row r="4129" spans="1:9" x14ac:dyDescent="0.25">
      <c r="A4129" s="1">
        <v>41813</v>
      </c>
      <c r="C4129" t="s">
        <v>10138</v>
      </c>
      <c r="D4129" t="s">
        <v>10140</v>
      </c>
      <c r="E4129">
        <v>4.7</v>
      </c>
      <c r="G4129" t="s">
        <v>10530</v>
      </c>
      <c r="H4129" t="s">
        <v>10161</v>
      </c>
      <c r="I4129" t="s">
        <v>12270</v>
      </c>
    </row>
    <row r="4130" spans="1:9" x14ac:dyDescent="0.25">
      <c r="A4130" s="1">
        <v>41813</v>
      </c>
      <c r="C4130" t="s">
        <v>10138</v>
      </c>
      <c r="D4130" t="s">
        <v>10140</v>
      </c>
      <c r="E4130">
        <v>10.5</v>
      </c>
      <c r="G4130" t="s">
        <v>10427</v>
      </c>
      <c r="H4130" t="s">
        <v>10202</v>
      </c>
      <c r="I4130" t="s">
        <v>12313</v>
      </c>
    </row>
    <row r="4131" spans="1:9" x14ac:dyDescent="0.25">
      <c r="A4131" s="1">
        <v>41813</v>
      </c>
      <c r="C4131" t="s">
        <v>10138</v>
      </c>
      <c r="D4131" t="s">
        <v>10140</v>
      </c>
      <c r="E4131">
        <v>5.0999999999999996</v>
      </c>
      <c r="F4131">
        <v>79</v>
      </c>
      <c r="G4131" t="s">
        <v>10392</v>
      </c>
      <c r="H4131" t="s">
        <v>10202</v>
      </c>
      <c r="I4131" t="s">
        <v>12277</v>
      </c>
    </row>
    <row r="4132" spans="1:9" x14ac:dyDescent="0.25">
      <c r="A4132" s="1">
        <v>41813</v>
      </c>
      <c r="C4132" t="s">
        <v>10138</v>
      </c>
      <c r="D4132" t="s">
        <v>10139</v>
      </c>
      <c r="E4132">
        <v>3.7</v>
      </c>
      <c r="F4132">
        <v>75</v>
      </c>
      <c r="G4132" t="s">
        <v>10392</v>
      </c>
      <c r="H4132" t="s">
        <v>12332</v>
      </c>
      <c r="I4132" t="s">
        <v>11375</v>
      </c>
    </row>
    <row r="4133" spans="1:9" x14ac:dyDescent="0.25">
      <c r="A4133" s="1">
        <v>41813</v>
      </c>
      <c r="C4133" t="s">
        <v>10138</v>
      </c>
      <c r="D4133" t="s">
        <v>10140</v>
      </c>
      <c r="E4133">
        <v>4.05</v>
      </c>
      <c r="F4133">
        <v>78</v>
      </c>
      <c r="G4133" t="s">
        <v>10427</v>
      </c>
      <c r="H4133" t="s">
        <v>10173</v>
      </c>
      <c r="I4133" t="s">
        <v>12237</v>
      </c>
    </row>
    <row r="4134" spans="1:9" x14ac:dyDescent="0.25">
      <c r="A4134" s="1">
        <v>41813</v>
      </c>
      <c r="C4134" t="s">
        <v>10138</v>
      </c>
      <c r="D4134" t="s">
        <v>10140</v>
      </c>
      <c r="E4134">
        <v>4</v>
      </c>
      <c r="F4134">
        <v>77</v>
      </c>
      <c r="G4134" t="s">
        <v>10427</v>
      </c>
      <c r="H4134" t="s">
        <v>11076</v>
      </c>
      <c r="I4134" t="s">
        <v>11069</v>
      </c>
    </row>
    <row r="4135" spans="1:9" x14ac:dyDescent="0.25">
      <c r="A4135" s="1">
        <v>41813</v>
      </c>
      <c r="C4135" t="s">
        <v>10138</v>
      </c>
      <c r="D4135" t="s">
        <v>10140</v>
      </c>
      <c r="E4135">
        <v>5.15</v>
      </c>
      <c r="G4135" t="s">
        <v>10427</v>
      </c>
      <c r="H4135" t="s">
        <v>10161</v>
      </c>
      <c r="I4135" t="s">
        <v>11777</v>
      </c>
    </row>
    <row r="4136" spans="1:9" x14ac:dyDescent="0.25">
      <c r="A4136" s="1">
        <v>41813</v>
      </c>
      <c r="C4136" t="s">
        <v>10138</v>
      </c>
      <c r="D4136" t="s">
        <v>10140</v>
      </c>
      <c r="E4136">
        <v>10.199999999999999</v>
      </c>
      <c r="F4136">
        <v>102</v>
      </c>
      <c r="G4136" t="s">
        <v>10530</v>
      </c>
      <c r="H4136" t="s">
        <v>10161</v>
      </c>
      <c r="I4136" t="s">
        <v>11330</v>
      </c>
    </row>
    <row r="4137" spans="1:9" x14ac:dyDescent="0.25">
      <c r="A4137" s="1">
        <v>41813</v>
      </c>
      <c r="C4137" t="s">
        <v>10138</v>
      </c>
      <c r="D4137" t="s">
        <v>10140</v>
      </c>
      <c r="E4137">
        <v>5.25</v>
      </c>
      <c r="F4137">
        <v>83</v>
      </c>
      <c r="G4137" t="s">
        <v>10455</v>
      </c>
      <c r="H4137" t="s">
        <v>10798</v>
      </c>
      <c r="I4137" t="s">
        <v>11769</v>
      </c>
    </row>
    <row r="4138" spans="1:9" x14ac:dyDescent="0.25">
      <c r="A4138" s="1">
        <v>41813</v>
      </c>
      <c r="C4138" t="s">
        <v>10138</v>
      </c>
      <c r="D4138" t="s">
        <v>10140</v>
      </c>
      <c r="E4138">
        <v>14.5</v>
      </c>
      <c r="F4138">
        <v>110</v>
      </c>
      <c r="G4138" t="s">
        <v>10576</v>
      </c>
      <c r="H4138" t="s">
        <v>10173</v>
      </c>
      <c r="I4138" t="s">
        <v>10476</v>
      </c>
    </row>
    <row r="4139" spans="1:9" x14ac:dyDescent="0.25">
      <c r="A4139" s="1">
        <v>41813</v>
      </c>
      <c r="C4139" t="s">
        <v>10138</v>
      </c>
      <c r="D4139" t="s">
        <v>10140</v>
      </c>
      <c r="E4139">
        <v>9.3000000000000007</v>
      </c>
      <c r="F4139">
        <v>97</v>
      </c>
      <c r="G4139" t="s">
        <v>10406</v>
      </c>
      <c r="H4139" t="s">
        <v>10386</v>
      </c>
      <c r="I4139" t="s">
        <v>11090</v>
      </c>
    </row>
    <row r="4140" spans="1:9" x14ac:dyDescent="0.25">
      <c r="A4140" s="1">
        <v>41813</v>
      </c>
      <c r="C4140" t="s">
        <v>10138</v>
      </c>
      <c r="D4140" t="s">
        <v>10140</v>
      </c>
      <c r="E4140">
        <v>7.7</v>
      </c>
      <c r="F4140">
        <v>90</v>
      </c>
      <c r="G4140" t="s">
        <v>10406</v>
      </c>
      <c r="H4140" t="s">
        <v>10215</v>
      </c>
      <c r="I4140" t="s">
        <v>12328</v>
      </c>
    </row>
    <row r="4141" spans="1:9" x14ac:dyDescent="0.25">
      <c r="A4141" s="1">
        <v>41813</v>
      </c>
      <c r="C4141" t="s">
        <v>10138</v>
      </c>
      <c r="D4141" t="s">
        <v>10140</v>
      </c>
      <c r="E4141">
        <v>9.65</v>
      </c>
      <c r="F4141">
        <v>93</v>
      </c>
      <c r="G4141" t="s">
        <v>10588</v>
      </c>
      <c r="H4141" t="s">
        <v>10164</v>
      </c>
      <c r="I4141" t="s">
        <v>10878</v>
      </c>
    </row>
    <row r="4142" spans="1:9" x14ac:dyDescent="0.25">
      <c r="A4142" s="1">
        <v>41813</v>
      </c>
      <c r="C4142" t="s">
        <v>10138</v>
      </c>
      <c r="D4142" t="s">
        <v>10140</v>
      </c>
      <c r="E4142">
        <v>6.79</v>
      </c>
      <c r="G4142" t="s">
        <v>10547</v>
      </c>
      <c r="H4142" t="s">
        <v>10151</v>
      </c>
      <c r="I4142" t="s">
        <v>10375</v>
      </c>
    </row>
    <row r="4143" spans="1:9" x14ac:dyDescent="0.25">
      <c r="A4143" s="1">
        <v>41813</v>
      </c>
      <c r="C4143" t="s">
        <v>10138</v>
      </c>
      <c r="D4143" t="s">
        <v>10140</v>
      </c>
      <c r="E4143">
        <v>8</v>
      </c>
      <c r="F4143">
        <v>94</v>
      </c>
      <c r="G4143" t="s">
        <v>10378</v>
      </c>
      <c r="H4143" t="s">
        <v>10173</v>
      </c>
      <c r="I4143" t="s">
        <v>10377</v>
      </c>
    </row>
    <row r="4144" spans="1:9" x14ac:dyDescent="0.25">
      <c r="A4144" s="1">
        <v>41813</v>
      </c>
      <c r="C4144" t="s">
        <v>10138</v>
      </c>
      <c r="D4144" t="s">
        <v>10139</v>
      </c>
      <c r="E4144">
        <v>6.25</v>
      </c>
      <c r="F4144">
        <v>83</v>
      </c>
      <c r="G4144" t="s">
        <v>10157</v>
      </c>
      <c r="H4144" t="s">
        <v>10337</v>
      </c>
      <c r="I4144" t="s">
        <v>12334</v>
      </c>
    </row>
    <row r="4145" spans="1:9" x14ac:dyDescent="0.25">
      <c r="A4145" s="1">
        <v>41813</v>
      </c>
      <c r="C4145" t="s">
        <v>10138</v>
      </c>
      <c r="D4145" t="s">
        <v>10140</v>
      </c>
      <c r="E4145">
        <v>10.47</v>
      </c>
      <c r="F4145">
        <v>103</v>
      </c>
      <c r="G4145" t="s">
        <v>10148</v>
      </c>
      <c r="H4145" t="s">
        <v>10161</v>
      </c>
      <c r="I4145" t="s">
        <v>11618</v>
      </c>
    </row>
    <row r="4146" spans="1:9" x14ac:dyDescent="0.25">
      <c r="A4146" s="1">
        <v>41813</v>
      </c>
      <c r="C4146" t="s">
        <v>10138</v>
      </c>
      <c r="D4146" t="s">
        <v>10140</v>
      </c>
      <c r="E4146">
        <v>5.4</v>
      </c>
      <c r="F4146">
        <v>81</v>
      </c>
      <c r="G4146" t="s">
        <v>12172</v>
      </c>
      <c r="H4146" t="s">
        <v>10161</v>
      </c>
      <c r="I4146" t="s">
        <v>10783</v>
      </c>
    </row>
    <row r="4147" spans="1:9" x14ac:dyDescent="0.25">
      <c r="A4147" s="1">
        <v>41813</v>
      </c>
      <c r="C4147" t="s">
        <v>10138</v>
      </c>
      <c r="D4147" t="s">
        <v>10140</v>
      </c>
      <c r="E4147">
        <v>11</v>
      </c>
      <c r="F4147">
        <v>103</v>
      </c>
      <c r="G4147" t="s">
        <v>10392</v>
      </c>
      <c r="H4147" t="s">
        <v>10161</v>
      </c>
      <c r="I4147" t="s">
        <v>10995</v>
      </c>
    </row>
    <row r="4148" spans="1:9" x14ac:dyDescent="0.25">
      <c r="A4148" s="1">
        <v>41813</v>
      </c>
      <c r="C4148" t="s">
        <v>10138</v>
      </c>
      <c r="D4148" t="s">
        <v>10140</v>
      </c>
      <c r="E4148">
        <v>11.92</v>
      </c>
      <c r="F4148">
        <v>103</v>
      </c>
      <c r="G4148" t="s">
        <v>10148</v>
      </c>
      <c r="H4148" t="s">
        <v>10798</v>
      </c>
      <c r="I4148" t="s">
        <v>10426</v>
      </c>
    </row>
    <row r="4149" spans="1:9" x14ac:dyDescent="0.25">
      <c r="A4149" s="1">
        <v>41813</v>
      </c>
      <c r="C4149" t="s">
        <v>10138</v>
      </c>
      <c r="D4149" t="s">
        <v>10140</v>
      </c>
      <c r="E4149">
        <v>4</v>
      </c>
      <c r="F4149">
        <v>75</v>
      </c>
      <c r="G4149" t="s">
        <v>12256</v>
      </c>
      <c r="H4149" t="s">
        <v>10173</v>
      </c>
      <c r="I4149" t="s">
        <v>11634</v>
      </c>
    </row>
    <row r="4150" spans="1:9" x14ac:dyDescent="0.25">
      <c r="A4150" s="1">
        <v>41812</v>
      </c>
      <c r="C4150" t="s">
        <v>10138</v>
      </c>
      <c r="D4150" t="s">
        <v>10140</v>
      </c>
      <c r="E4150">
        <v>8</v>
      </c>
      <c r="G4150" t="s">
        <v>10157</v>
      </c>
      <c r="H4150" t="s">
        <v>10151</v>
      </c>
      <c r="I4150" t="s">
        <v>12341</v>
      </c>
    </row>
    <row r="4151" spans="1:9" x14ac:dyDescent="0.25">
      <c r="A4151" s="1">
        <v>41812</v>
      </c>
      <c r="C4151" t="s">
        <v>10138</v>
      </c>
      <c r="D4151" t="s">
        <v>10140</v>
      </c>
      <c r="E4151">
        <v>5.5</v>
      </c>
      <c r="G4151" t="s">
        <v>10392</v>
      </c>
      <c r="H4151" t="s">
        <v>10161</v>
      </c>
      <c r="I4151" t="s">
        <v>10795</v>
      </c>
    </row>
    <row r="4152" spans="1:9" x14ac:dyDescent="0.25">
      <c r="A4152" s="1">
        <v>41812</v>
      </c>
      <c r="C4152" t="s">
        <v>10138</v>
      </c>
      <c r="D4152" t="s">
        <v>10140</v>
      </c>
      <c r="E4152">
        <v>4.75</v>
      </c>
      <c r="F4152">
        <v>80</v>
      </c>
      <c r="G4152" t="s">
        <v>10427</v>
      </c>
      <c r="H4152" t="s">
        <v>11076</v>
      </c>
      <c r="I4152" t="s">
        <v>11069</v>
      </c>
    </row>
    <row r="4153" spans="1:9" x14ac:dyDescent="0.25">
      <c r="A4153" s="1">
        <v>41812</v>
      </c>
      <c r="C4153" t="s">
        <v>10138</v>
      </c>
      <c r="E4153">
        <v>5.9</v>
      </c>
      <c r="F4153">
        <v>85</v>
      </c>
      <c r="G4153" t="s">
        <v>10573</v>
      </c>
      <c r="H4153" t="s">
        <v>10161</v>
      </c>
      <c r="I4153" t="s">
        <v>10879</v>
      </c>
    </row>
    <row r="4154" spans="1:9" x14ac:dyDescent="0.25">
      <c r="A4154" s="1">
        <v>41812</v>
      </c>
      <c r="C4154" t="s">
        <v>10138</v>
      </c>
      <c r="D4154" t="s">
        <v>10140</v>
      </c>
      <c r="E4154">
        <v>10.1</v>
      </c>
      <c r="G4154" t="s">
        <v>10530</v>
      </c>
      <c r="H4154" t="s">
        <v>10161</v>
      </c>
      <c r="I4154" t="s">
        <v>10721</v>
      </c>
    </row>
    <row r="4155" spans="1:9" x14ac:dyDescent="0.25">
      <c r="A4155" s="1">
        <v>41812</v>
      </c>
      <c r="C4155" t="s">
        <v>10138</v>
      </c>
      <c r="D4155" t="s">
        <v>10139</v>
      </c>
      <c r="E4155">
        <v>11.49</v>
      </c>
      <c r="F4155">
        <v>108</v>
      </c>
      <c r="G4155" t="s">
        <v>10588</v>
      </c>
      <c r="H4155" t="s">
        <v>10386</v>
      </c>
      <c r="I4155" t="s">
        <v>12233</v>
      </c>
    </row>
    <row r="4156" spans="1:9" x14ac:dyDescent="0.25">
      <c r="A4156" s="1">
        <v>41812</v>
      </c>
      <c r="C4156" t="s">
        <v>10138</v>
      </c>
      <c r="D4156" t="s">
        <v>10139</v>
      </c>
      <c r="E4156">
        <v>6.14</v>
      </c>
      <c r="F4156">
        <v>86</v>
      </c>
      <c r="G4156" t="s">
        <v>10427</v>
      </c>
      <c r="H4156" t="s">
        <v>10380</v>
      </c>
      <c r="I4156" t="s">
        <v>11636</v>
      </c>
    </row>
    <row r="4157" spans="1:9" x14ac:dyDescent="0.25">
      <c r="A4157" s="1">
        <v>41812</v>
      </c>
      <c r="C4157" t="s">
        <v>10138</v>
      </c>
      <c r="D4157" t="s">
        <v>10140</v>
      </c>
      <c r="E4157">
        <v>5.3</v>
      </c>
      <c r="F4157">
        <v>83</v>
      </c>
      <c r="G4157" t="s">
        <v>10455</v>
      </c>
      <c r="H4157" t="s">
        <v>11172</v>
      </c>
      <c r="I4157" t="s">
        <v>12061</v>
      </c>
    </row>
    <row r="4158" spans="1:9" x14ac:dyDescent="0.25">
      <c r="A4158" s="1">
        <v>41812</v>
      </c>
      <c r="C4158" t="s">
        <v>10138</v>
      </c>
      <c r="D4158" t="s">
        <v>10140</v>
      </c>
      <c r="E4158">
        <v>10.7</v>
      </c>
      <c r="F4158">
        <v>103</v>
      </c>
      <c r="G4158" t="s">
        <v>10427</v>
      </c>
      <c r="H4158" t="s">
        <v>10798</v>
      </c>
      <c r="I4158" t="s">
        <v>11769</v>
      </c>
    </row>
    <row r="4159" spans="1:9" x14ac:dyDescent="0.25">
      <c r="A4159" s="1">
        <v>41812</v>
      </c>
      <c r="C4159" t="s">
        <v>10138</v>
      </c>
      <c r="D4159" t="s">
        <v>10140</v>
      </c>
      <c r="E4159">
        <v>8.9700000000000006</v>
      </c>
      <c r="F4159">
        <v>97</v>
      </c>
      <c r="G4159" t="s">
        <v>10392</v>
      </c>
      <c r="H4159" t="s">
        <v>10161</v>
      </c>
      <c r="I4159" t="s">
        <v>10452</v>
      </c>
    </row>
    <row r="4160" spans="1:9" x14ac:dyDescent="0.25">
      <c r="A4160" s="1">
        <v>41812</v>
      </c>
      <c r="C4160" t="s">
        <v>10138</v>
      </c>
      <c r="D4160" t="s">
        <v>10140</v>
      </c>
      <c r="E4160">
        <v>10.1</v>
      </c>
      <c r="F4160">
        <v>104</v>
      </c>
      <c r="G4160" t="s">
        <v>10427</v>
      </c>
      <c r="H4160" t="s">
        <v>12345</v>
      </c>
      <c r="I4160" t="s">
        <v>12346</v>
      </c>
    </row>
    <row r="4161" spans="1:9" x14ac:dyDescent="0.25">
      <c r="A4161" s="1">
        <v>41812</v>
      </c>
      <c r="C4161" t="s">
        <v>10138</v>
      </c>
      <c r="D4161" t="s">
        <v>10140</v>
      </c>
      <c r="E4161">
        <v>8.1</v>
      </c>
      <c r="F4161">
        <v>90</v>
      </c>
      <c r="G4161" t="s">
        <v>10530</v>
      </c>
      <c r="H4161" t="s">
        <v>10780</v>
      </c>
      <c r="I4161" t="s">
        <v>11204</v>
      </c>
    </row>
    <row r="4162" spans="1:9" x14ac:dyDescent="0.25">
      <c r="A4162" s="1">
        <v>41812</v>
      </c>
      <c r="C4162" t="s">
        <v>10138</v>
      </c>
      <c r="D4162" t="s">
        <v>10140</v>
      </c>
      <c r="E4162">
        <v>6.2</v>
      </c>
      <c r="G4162" t="s">
        <v>10595</v>
      </c>
      <c r="H4162" t="s">
        <v>10386</v>
      </c>
      <c r="I4162" t="s">
        <v>10402</v>
      </c>
    </row>
    <row r="4163" spans="1:9" x14ac:dyDescent="0.25">
      <c r="A4163" s="1">
        <v>41812</v>
      </c>
      <c r="C4163" t="s">
        <v>10138</v>
      </c>
      <c r="D4163" t="s">
        <v>10140</v>
      </c>
      <c r="E4163">
        <v>11.8</v>
      </c>
      <c r="F4163">
        <v>108</v>
      </c>
      <c r="G4163" t="s">
        <v>10519</v>
      </c>
      <c r="H4163" t="s">
        <v>10161</v>
      </c>
      <c r="I4163" t="s">
        <v>11372</v>
      </c>
    </row>
    <row r="4164" spans="1:9" x14ac:dyDescent="0.25">
      <c r="A4164" s="1">
        <v>41812</v>
      </c>
      <c r="C4164" t="s">
        <v>10138</v>
      </c>
      <c r="D4164" t="s">
        <v>10140</v>
      </c>
      <c r="E4164">
        <v>8.75</v>
      </c>
      <c r="F4164">
        <v>96</v>
      </c>
      <c r="G4164" t="s">
        <v>10595</v>
      </c>
      <c r="H4164" t="s">
        <v>10386</v>
      </c>
      <c r="I4164" t="s">
        <v>10395</v>
      </c>
    </row>
    <row r="4165" spans="1:9" x14ac:dyDescent="0.25">
      <c r="A4165" s="1">
        <v>41812</v>
      </c>
      <c r="C4165" t="s">
        <v>10138</v>
      </c>
      <c r="D4165" t="s">
        <v>10140</v>
      </c>
      <c r="E4165">
        <v>10.8</v>
      </c>
      <c r="F4165">
        <v>104</v>
      </c>
      <c r="G4165" t="s">
        <v>10455</v>
      </c>
      <c r="H4165" t="s">
        <v>10181</v>
      </c>
      <c r="I4165" t="s">
        <v>12139</v>
      </c>
    </row>
    <row r="4166" spans="1:9" x14ac:dyDescent="0.25">
      <c r="A4166" s="1">
        <v>41812</v>
      </c>
      <c r="C4166" t="s">
        <v>10138</v>
      </c>
      <c r="D4166" t="s">
        <v>10139</v>
      </c>
      <c r="E4166">
        <v>12.7</v>
      </c>
      <c r="F4166">
        <v>115</v>
      </c>
      <c r="G4166" t="s">
        <v>10274</v>
      </c>
      <c r="H4166" t="s">
        <v>10798</v>
      </c>
      <c r="I4166" t="s">
        <v>12347</v>
      </c>
    </row>
    <row r="4167" spans="1:9" x14ac:dyDescent="0.25">
      <c r="A4167" s="1">
        <v>41812</v>
      </c>
      <c r="C4167" t="s">
        <v>10138</v>
      </c>
      <c r="D4167" t="s">
        <v>10140</v>
      </c>
      <c r="E4167">
        <v>4.5</v>
      </c>
      <c r="F4167">
        <v>79</v>
      </c>
      <c r="G4167" t="s">
        <v>10392</v>
      </c>
      <c r="H4167" t="s">
        <v>10386</v>
      </c>
      <c r="I4167" t="s">
        <v>10995</v>
      </c>
    </row>
    <row r="4168" spans="1:9" x14ac:dyDescent="0.25">
      <c r="A4168" s="1">
        <v>41812</v>
      </c>
      <c r="C4168" t="s">
        <v>10138</v>
      </c>
      <c r="D4168" t="s">
        <v>10139</v>
      </c>
      <c r="E4168">
        <v>11.4</v>
      </c>
      <c r="F4168">
        <v>105</v>
      </c>
      <c r="G4168" t="s">
        <v>10415</v>
      </c>
      <c r="H4168" t="s">
        <v>10181</v>
      </c>
      <c r="I4168" t="s">
        <v>12230</v>
      </c>
    </row>
    <row r="4169" spans="1:9" x14ac:dyDescent="0.25">
      <c r="A4169" s="1">
        <v>41811</v>
      </c>
      <c r="C4169" t="s">
        <v>10138</v>
      </c>
      <c r="D4169" t="s">
        <v>10139</v>
      </c>
      <c r="E4169">
        <v>7.5</v>
      </c>
      <c r="F4169">
        <v>95</v>
      </c>
      <c r="G4169" t="s">
        <v>10530</v>
      </c>
      <c r="H4169" t="s">
        <v>10161</v>
      </c>
      <c r="I4169" t="s">
        <v>10721</v>
      </c>
    </row>
    <row r="4170" spans="1:9" x14ac:dyDescent="0.25">
      <c r="A4170" s="1">
        <v>41811</v>
      </c>
      <c r="C4170" t="s">
        <v>10138</v>
      </c>
      <c r="D4170" t="s">
        <v>10140</v>
      </c>
      <c r="E4170">
        <v>9.5399999999999991</v>
      </c>
      <c r="F4170">
        <v>99</v>
      </c>
      <c r="G4170" t="s">
        <v>10455</v>
      </c>
      <c r="H4170" t="s">
        <v>10151</v>
      </c>
      <c r="I4170" t="s">
        <v>12350</v>
      </c>
    </row>
    <row r="4171" spans="1:9" x14ac:dyDescent="0.25">
      <c r="A4171" s="1">
        <v>41811</v>
      </c>
      <c r="C4171" t="s">
        <v>10138</v>
      </c>
      <c r="D4171" t="s">
        <v>10140</v>
      </c>
      <c r="E4171">
        <v>11.5</v>
      </c>
      <c r="F4171">
        <v>110</v>
      </c>
      <c r="G4171" t="s">
        <v>10157</v>
      </c>
      <c r="H4171" t="s">
        <v>10173</v>
      </c>
      <c r="I4171" t="s">
        <v>12351</v>
      </c>
    </row>
    <row r="4172" spans="1:9" x14ac:dyDescent="0.25">
      <c r="A4172" s="1">
        <v>41811</v>
      </c>
      <c r="C4172" t="s">
        <v>10138</v>
      </c>
      <c r="D4172" t="s">
        <v>10140</v>
      </c>
      <c r="E4172">
        <v>9.07</v>
      </c>
      <c r="F4172">
        <v>97</v>
      </c>
      <c r="G4172" t="s">
        <v>10519</v>
      </c>
      <c r="H4172" t="s">
        <v>10780</v>
      </c>
      <c r="I4172" t="s">
        <v>10525</v>
      </c>
    </row>
    <row r="4173" spans="1:9" x14ac:dyDescent="0.25">
      <c r="A4173" s="1">
        <v>41811</v>
      </c>
      <c r="C4173" t="s">
        <v>10138</v>
      </c>
      <c r="D4173" t="s">
        <v>10140</v>
      </c>
      <c r="E4173">
        <v>5.6</v>
      </c>
      <c r="G4173" t="s">
        <v>10148</v>
      </c>
      <c r="H4173" t="s">
        <v>10798</v>
      </c>
      <c r="I4173" t="s">
        <v>12353</v>
      </c>
    </row>
    <row r="4174" spans="1:9" x14ac:dyDescent="0.25">
      <c r="A4174" s="1">
        <v>41811</v>
      </c>
      <c r="C4174" t="s">
        <v>10138</v>
      </c>
      <c r="D4174" t="s">
        <v>10139</v>
      </c>
      <c r="E4174">
        <v>7.65</v>
      </c>
      <c r="G4174" t="s">
        <v>10595</v>
      </c>
      <c r="H4174" t="s">
        <v>10337</v>
      </c>
      <c r="I4174" t="s">
        <v>12154</v>
      </c>
    </row>
    <row r="4175" spans="1:9" x14ac:dyDescent="0.25">
      <c r="A4175" s="1">
        <v>41811</v>
      </c>
      <c r="C4175" t="s">
        <v>10138</v>
      </c>
      <c r="D4175" t="s">
        <v>10139</v>
      </c>
      <c r="E4175">
        <v>4.45</v>
      </c>
      <c r="F4175">
        <v>80</v>
      </c>
      <c r="G4175" t="s">
        <v>10427</v>
      </c>
      <c r="H4175" t="s">
        <v>10173</v>
      </c>
      <c r="I4175" t="s">
        <v>12354</v>
      </c>
    </row>
    <row r="4176" spans="1:9" x14ac:dyDescent="0.25">
      <c r="A4176" s="1">
        <v>41811</v>
      </c>
      <c r="C4176" t="s">
        <v>10138</v>
      </c>
      <c r="D4176" t="s">
        <v>10140</v>
      </c>
      <c r="E4176">
        <v>9.3000000000000007</v>
      </c>
      <c r="F4176">
        <v>102</v>
      </c>
      <c r="G4176" t="s">
        <v>10530</v>
      </c>
      <c r="H4176" t="s">
        <v>10202</v>
      </c>
      <c r="I4176" t="s">
        <v>12355</v>
      </c>
    </row>
    <row r="4177" spans="1:9" x14ac:dyDescent="0.25">
      <c r="A4177" s="1">
        <v>41811</v>
      </c>
      <c r="C4177" t="s">
        <v>10138</v>
      </c>
      <c r="D4177" t="s">
        <v>10140</v>
      </c>
      <c r="E4177">
        <v>4.4000000000000004</v>
      </c>
      <c r="F4177">
        <v>78</v>
      </c>
      <c r="G4177" t="s">
        <v>10530</v>
      </c>
      <c r="H4177" t="s">
        <v>10161</v>
      </c>
      <c r="I4177" t="s">
        <v>11330</v>
      </c>
    </row>
    <row r="4178" spans="1:9" x14ac:dyDescent="0.25">
      <c r="A4178" s="1">
        <v>41811</v>
      </c>
      <c r="C4178" t="s">
        <v>10138</v>
      </c>
      <c r="D4178" t="s">
        <v>10140</v>
      </c>
      <c r="E4178">
        <v>12.2</v>
      </c>
      <c r="F4178">
        <v>108</v>
      </c>
      <c r="G4178" t="s">
        <v>10415</v>
      </c>
      <c r="H4178" t="s">
        <v>10181</v>
      </c>
      <c r="I4178" t="s">
        <v>12230</v>
      </c>
    </row>
    <row r="4179" spans="1:9" x14ac:dyDescent="0.25">
      <c r="A4179" s="1">
        <v>41811</v>
      </c>
      <c r="C4179" t="s">
        <v>10138</v>
      </c>
      <c r="D4179" t="s">
        <v>10139</v>
      </c>
      <c r="E4179">
        <v>6.6</v>
      </c>
      <c r="F4179">
        <v>85</v>
      </c>
      <c r="G4179" t="s">
        <v>10415</v>
      </c>
      <c r="H4179" t="s">
        <v>10181</v>
      </c>
      <c r="I4179" t="s">
        <v>12139</v>
      </c>
    </row>
    <row r="4180" spans="1:9" x14ac:dyDescent="0.25">
      <c r="A4180" s="1">
        <v>41811</v>
      </c>
      <c r="C4180" t="s">
        <v>10138</v>
      </c>
      <c r="D4180" t="s">
        <v>10140</v>
      </c>
      <c r="E4180">
        <v>14.5</v>
      </c>
      <c r="F4180">
        <v>110</v>
      </c>
      <c r="G4180" t="s">
        <v>10379</v>
      </c>
      <c r="H4180" t="s">
        <v>10161</v>
      </c>
      <c r="I4180" t="s">
        <v>10437</v>
      </c>
    </row>
    <row r="4181" spans="1:9" x14ac:dyDescent="0.25">
      <c r="A4181" s="1">
        <v>41811</v>
      </c>
      <c r="C4181" t="s">
        <v>10138</v>
      </c>
      <c r="D4181" t="s">
        <v>10139</v>
      </c>
      <c r="E4181">
        <v>8.5</v>
      </c>
      <c r="F4181">
        <v>96</v>
      </c>
      <c r="G4181" t="s">
        <v>10274</v>
      </c>
      <c r="H4181" t="s">
        <v>10173</v>
      </c>
      <c r="I4181" t="s">
        <v>12358</v>
      </c>
    </row>
    <row r="4182" spans="1:9" x14ac:dyDescent="0.25">
      <c r="A4182" s="1">
        <v>41811</v>
      </c>
      <c r="C4182" t="s">
        <v>10138</v>
      </c>
      <c r="D4182" t="s">
        <v>10140</v>
      </c>
      <c r="E4182">
        <v>13</v>
      </c>
      <c r="F4182">
        <v>112</v>
      </c>
      <c r="G4182" t="s">
        <v>10148</v>
      </c>
      <c r="H4182" t="s">
        <v>10787</v>
      </c>
      <c r="I4182" t="s">
        <v>12360</v>
      </c>
    </row>
    <row r="4183" spans="1:9" x14ac:dyDescent="0.25">
      <c r="A4183" s="1">
        <v>41811</v>
      </c>
      <c r="C4183" t="s">
        <v>10138</v>
      </c>
      <c r="D4183" t="s">
        <v>10140</v>
      </c>
      <c r="E4183">
        <v>10.3</v>
      </c>
      <c r="F4183">
        <v>102</v>
      </c>
      <c r="G4183" t="s">
        <v>10148</v>
      </c>
      <c r="H4183" t="s">
        <v>10787</v>
      </c>
      <c r="I4183" t="s">
        <v>12361</v>
      </c>
    </row>
    <row r="4184" spans="1:9" x14ac:dyDescent="0.25">
      <c r="A4184" s="1">
        <v>41811</v>
      </c>
      <c r="C4184" t="s">
        <v>10138</v>
      </c>
      <c r="D4184" t="s">
        <v>10139</v>
      </c>
      <c r="E4184">
        <v>11</v>
      </c>
      <c r="F4184">
        <v>111</v>
      </c>
      <c r="G4184" t="s">
        <v>10148</v>
      </c>
      <c r="H4184" t="s">
        <v>10787</v>
      </c>
      <c r="I4184" t="s">
        <v>12362</v>
      </c>
    </row>
    <row r="4185" spans="1:9" x14ac:dyDescent="0.25">
      <c r="A4185" s="1">
        <v>41811</v>
      </c>
      <c r="C4185" t="s">
        <v>10138</v>
      </c>
      <c r="D4185" t="s">
        <v>10140</v>
      </c>
      <c r="E4185">
        <v>9</v>
      </c>
      <c r="F4185">
        <v>101</v>
      </c>
      <c r="G4185" t="s">
        <v>10148</v>
      </c>
      <c r="H4185" t="s">
        <v>10787</v>
      </c>
      <c r="I4185" t="s">
        <v>12361</v>
      </c>
    </row>
    <row r="4186" spans="1:9" x14ac:dyDescent="0.25">
      <c r="A4186" s="1">
        <v>41810</v>
      </c>
      <c r="C4186" t="s">
        <v>10138</v>
      </c>
      <c r="D4186" t="s">
        <v>10140</v>
      </c>
      <c r="E4186">
        <v>10.15</v>
      </c>
      <c r="F4186">
        <v>106</v>
      </c>
      <c r="G4186" t="s">
        <v>10427</v>
      </c>
      <c r="H4186" t="s">
        <v>10780</v>
      </c>
      <c r="I4186" t="s">
        <v>12363</v>
      </c>
    </row>
    <row r="4187" spans="1:9" x14ac:dyDescent="0.25">
      <c r="A4187" s="1">
        <v>41810</v>
      </c>
      <c r="C4187" t="s">
        <v>10138</v>
      </c>
      <c r="D4187" t="s">
        <v>10139</v>
      </c>
      <c r="E4187">
        <v>6.82</v>
      </c>
      <c r="G4187" t="s">
        <v>10392</v>
      </c>
      <c r="H4187" t="s">
        <v>11076</v>
      </c>
      <c r="I4187" t="s">
        <v>12364</v>
      </c>
    </row>
    <row r="4188" spans="1:9" x14ac:dyDescent="0.25">
      <c r="A4188" s="1">
        <v>41810</v>
      </c>
      <c r="C4188" t="s">
        <v>10138</v>
      </c>
      <c r="D4188" t="s">
        <v>10139</v>
      </c>
      <c r="E4188">
        <v>7.85</v>
      </c>
      <c r="F4188">
        <v>93</v>
      </c>
      <c r="G4188" t="s">
        <v>10530</v>
      </c>
      <c r="H4188" t="s">
        <v>10787</v>
      </c>
      <c r="I4188" t="s">
        <v>12365</v>
      </c>
    </row>
    <row r="4189" spans="1:9" x14ac:dyDescent="0.25">
      <c r="A4189" s="1">
        <v>41810</v>
      </c>
      <c r="C4189" t="s">
        <v>10138</v>
      </c>
      <c r="D4189" t="s">
        <v>10140</v>
      </c>
      <c r="E4189">
        <v>13</v>
      </c>
      <c r="F4189">
        <v>107</v>
      </c>
      <c r="G4189" t="s">
        <v>10530</v>
      </c>
      <c r="H4189" t="s">
        <v>10161</v>
      </c>
      <c r="I4189" t="s">
        <v>12366</v>
      </c>
    </row>
    <row r="4190" spans="1:9" x14ac:dyDescent="0.25">
      <c r="A4190" s="1">
        <v>41810</v>
      </c>
      <c r="C4190" t="s">
        <v>10138</v>
      </c>
      <c r="D4190" t="s">
        <v>10139</v>
      </c>
      <c r="E4190">
        <v>5.5</v>
      </c>
      <c r="F4190">
        <v>82</v>
      </c>
      <c r="G4190" t="s">
        <v>10392</v>
      </c>
      <c r="H4190" t="s">
        <v>10732</v>
      </c>
      <c r="I4190" t="s">
        <v>12367</v>
      </c>
    </row>
    <row r="4191" spans="1:9" x14ac:dyDescent="0.25">
      <c r="A4191" s="1">
        <v>41810</v>
      </c>
      <c r="C4191" t="s">
        <v>10138</v>
      </c>
      <c r="D4191" t="s">
        <v>10140</v>
      </c>
      <c r="E4191">
        <v>5.0999999999999996</v>
      </c>
      <c r="G4191" t="s">
        <v>10379</v>
      </c>
      <c r="H4191" t="s">
        <v>11076</v>
      </c>
      <c r="I4191" t="s">
        <v>12368</v>
      </c>
    </row>
    <row r="4192" spans="1:9" x14ac:dyDescent="0.25">
      <c r="A4192" s="1">
        <v>41810</v>
      </c>
      <c r="C4192" t="s">
        <v>10138</v>
      </c>
      <c r="D4192" t="s">
        <v>10139</v>
      </c>
      <c r="E4192">
        <v>7.6</v>
      </c>
      <c r="G4192" t="s">
        <v>10392</v>
      </c>
      <c r="H4192" t="s">
        <v>10173</v>
      </c>
      <c r="I4192" t="s">
        <v>12369</v>
      </c>
    </row>
    <row r="4193" spans="1:9" x14ac:dyDescent="0.25">
      <c r="A4193" s="1">
        <v>41810</v>
      </c>
      <c r="C4193" t="s">
        <v>10138</v>
      </c>
      <c r="D4193" t="s">
        <v>10140</v>
      </c>
      <c r="E4193">
        <v>16.2</v>
      </c>
      <c r="F4193">
        <v>115</v>
      </c>
      <c r="G4193" t="s">
        <v>10455</v>
      </c>
      <c r="H4193" t="s">
        <v>10181</v>
      </c>
      <c r="I4193" t="s">
        <v>12139</v>
      </c>
    </row>
    <row r="4194" spans="1:9" x14ac:dyDescent="0.25">
      <c r="A4194" s="1">
        <v>41810</v>
      </c>
      <c r="C4194" t="s">
        <v>10138</v>
      </c>
      <c r="D4194" t="s">
        <v>10139</v>
      </c>
      <c r="E4194">
        <v>10.65</v>
      </c>
      <c r="F4194">
        <v>107</v>
      </c>
      <c r="G4194" t="s">
        <v>10530</v>
      </c>
      <c r="H4194" t="s">
        <v>12370</v>
      </c>
      <c r="I4194" t="s">
        <v>12354</v>
      </c>
    </row>
    <row r="4195" spans="1:9" x14ac:dyDescent="0.25">
      <c r="A4195" s="1">
        <v>41810</v>
      </c>
      <c r="C4195" t="s">
        <v>10138</v>
      </c>
      <c r="D4195" t="s">
        <v>10140</v>
      </c>
      <c r="E4195">
        <v>16.100000000000001</v>
      </c>
      <c r="F4195">
        <v>114</v>
      </c>
      <c r="G4195" t="s">
        <v>10455</v>
      </c>
      <c r="H4195" t="s">
        <v>10181</v>
      </c>
      <c r="I4195" t="s">
        <v>12230</v>
      </c>
    </row>
    <row r="4196" spans="1:9" x14ac:dyDescent="0.25">
      <c r="A4196" s="1">
        <v>41810</v>
      </c>
      <c r="C4196" t="s">
        <v>10138</v>
      </c>
      <c r="D4196" t="s">
        <v>10139</v>
      </c>
      <c r="E4196">
        <v>7.85</v>
      </c>
      <c r="F4196">
        <v>91</v>
      </c>
      <c r="G4196" t="s">
        <v>10530</v>
      </c>
      <c r="H4196" t="s">
        <v>10787</v>
      </c>
      <c r="I4196" t="s">
        <v>12348</v>
      </c>
    </row>
    <row r="4197" spans="1:9" x14ac:dyDescent="0.25">
      <c r="A4197" s="1">
        <v>41809</v>
      </c>
      <c r="C4197" t="s">
        <v>10138</v>
      </c>
      <c r="D4197" t="s">
        <v>10140</v>
      </c>
      <c r="E4197">
        <v>7.05</v>
      </c>
      <c r="F4197">
        <v>90</v>
      </c>
      <c r="G4197" t="s">
        <v>10392</v>
      </c>
      <c r="H4197" t="s">
        <v>10780</v>
      </c>
      <c r="I4197" t="s">
        <v>11374</v>
      </c>
    </row>
    <row r="4198" spans="1:9" x14ac:dyDescent="0.25">
      <c r="A4198" s="1">
        <v>41809</v>
      </c>
      <c r="C4198" t="s">
        <v>10138</v>
      </c>
      <c r="D4198" t="s">
        <v>10140</v>
      </c>
      <c r="E4198">
        <v>9.25</v>
      </c>
      <c r="F4198">
        <v>100</v>
      </c>
      <c r="G4198" t="s">
        <v>11371</v>
      </c>
      <c r="H4198" t="s">
        <v>12372</v>
      </c>
      <c r="I4198" t="s">
        <v>12373</v>
      </c>
    </row>
    <row r="4199" spans="1:9" x14ac:dyDescent="0.25">
      <c r="A4199" s="1">
        <v>41809</v>
      </c>
      <c r="C4199" t="s">
        <v>10138</v>
      </c>
      <c r="D4199" t="s">
        <v>10140</v>
      </c>
      <c r="E4199">
        <v>5.8</v>
      </c>
      <c r="F4199">
        <v>85</v>
      </c>
      <c r="G4199" t="s">
        <v>10392</v>
      </c>
      <c r="H4199" t="s">
        <v>10641</v>
      </c>
      <c r="I4199" t="s">
        <v>11684</v>
      </c>
    </row>
    <row r="4200" spans="1:9" x14ac:dyDescent="0.25">
      <c r="A4200" s="1">
        <v>41809</v>
      </c>
      <c r="C4200" t="s">
        <v>10138</v>
      </c>
      <c r="D4200" t="s">
        <v>10139</v>
      </c>
      <c r="E4200">
        <v>5.8</v>
      </c>
      <c r="F4200">
        <v>86</v>
      </c>
      <c r="G4200" t="s">
        <v>10427</v>
      </c>
      <c r="H4200" t="s">
        <v>11076</v>
      </c>
      <c r="I4200" t="s">
        <v>11069</v>
      </c>
    </row>
    <row r="4201" spans="1:9" x14ac:dyDescent="0.25">
      <c r="A4201" s="1">
        <v>41809</v>
      </c>
      <c r="C4201" t="s">
        <v>10138</v>
      </c>
      <c r="D4201" t="s">
        <v>10139</v>
      </c>
      <c r="E4201">
        <v>15.3</v>
      </c>
      <c r="F4201">
        <v>112</v>
      </c>
      <c r="G4201" t="s">
        <v>10148</v>
      </c>
      <c r="H4201" t="s">
        <v>10798</v>
      </c>
      <c r="I4201" t="s">
        <v>10494</v>
      </c>
    </row>
    <row r="4202" spans="1:9" x14ac:dyDescent="0.25">
      <c r="A4202" s="1">
        <v>41809</v>
      </c>
      <c r="C4202" t="s">
        <v>10138</v>
      </c>
      <c r="D4202" t="s">
        <v>10140</v>
      </c>
      <c r="E4202">
        <v>12.2</v>
      </c>
      <c r="F4202">
        <v>106</v>
      </c>
      <c r="G4202" t="s">
        <v>10374</v>
      </c>
      <c r="H4202" t="s">
        <v>11172</v>
      </c>
      <c r="I4202" t="s">
        <v>12374</v>
      </c>
    </row>
    <row r="4203" spans="1:9" x14ac:dyDescent="0.25">
      <c r="A4203" s="1">
        <v>41809</v>
      </c>
      <c r="C4203" t="s">
        <v>10138</v>
      </c>
      <c r="D4203" t="s">
        <v>10140</v>
      </c>
      <c r="E4203">
        <v>6.4</v>
      </c>
      <c r="G4203" t="s">
        <v>10406</v>
      </c>
      <c r="H4203" t="s">
        <v>12175</v>
      </c>
      <c r="I4203" t="s">
        <v>10851</v>
      </c>
    </row>
    <row r="4204" spans="1:9" x14ac:dyDescent="0.25">
      <c r="A4204" s="1">
        <v>41809</v>
      </c>
      <c r="C4204" t="s">
        <v>10138</v>
      </c>
      <c r="D4204" t="s">
        <v>10139</v>
      </c>
      <c r="E4204">
        <v>8</v>
      </c>
      <c r="G4204" t="s">
        <v>10392</v>
      </c>
      <c r="H4204" t="s">
        <v>10386</v>
      </c>
      <c r="I4204" t="s">
        <v>10995</v>
      </c>
    </row>
    <row r="4205" spans="1:9" x14ac:dyDescent="0.25">
      <c r="A4205" s="1">
        <v>41809</v>
      </c>
      <c r="C4205" t="s">
        <v>10138</v>
      </c>
      <c r="D4205" t="s">
        <v>10140</v>
      </c>
      <c r="E4205">
        <v>13.52</v>
      </c>
      <c r="F4205">
        <v>112</v>
      </c>
      <c r="G4205" t="s">
        <v>10595</v>
      </c>
      <c r="H4205" t="s">
        <v>10386</v>
      </c>
      <c r="I4205" t="s">
        <v>10509</v>
      </c>
    </row>
    <row r="4206" spans="1:9" x14ac:dyDescent="0.25">
      <c r="A4206" s="1">
        <v>41809</v>
      </c>
      <c r="C4206" t="s">
        <v>10138</v>
      </c>
      <c r="D4206" t="s">
        <v>10140</v>
      </c>
      <c r="E4206">
        <v>8.4</v>
      </c>
      <c r="F4206">
        <v>96</v>
      </c>
      <c r="G4206" t="s">
        <v>10392</v>
      </c>
      <c r="H4206" t="s">
        <v>10202</v>
      </c>
      <c r="I4206" t="s">
        <v>12377</v>
      </c>
    </row>
    <row r="4207" spans="1:9" x14ac:dyDescent="0.25">
      <c r="A4207" s="1">
        <v>41809</v>
      </c>
      <c r="C4207" t="s">
        <v>10138</v>
      </c>
      <c r="D4207" t="s">
        <v>10140</v>
      </c>
      <c r="E4207">
        <v>6.5</v>
      </c>
      <c r="F4207">
        <v>84</v>
      </c>
      <c r="G4207" t="s">
        <v>10573</v>
      </c>
      <c r="H4207" t="s">
        <v>10386</v>
      </c>
      <c r="I4207" t="s">
        <v>11304</v>
      </c>
    </row>
    <row r="4208" spans="1:9" x14ac:dyDescent="0.25">
      <c r="A4208" s="1">
        <v>41809</v>
      </c>
      <c r="C4208" t="s">
        <v>10138</v>
      </c>
      <c r="D4208" t="s">
        <v>10140</v>
      </c>
      <c r="E4208">
        <v>5.4</v>
      </c>
      <c r="F4208">
        <v>82</v>
      </c>
      <c r="G4208" t="s">
        <v>10427</v>
      </c>
      <c r="H4208" t="s">
        <v>10161</v>
      </c>
      <c r="I4208" t="s">
        <v>11184</v>
      </c>
    </row>
    <row r="4209" spans="1:9" x14ac:dyDescent="0.25">
      <c r="A4209" s="1">
        <v>41809</v>
      </c>
      <c r="C4209" t="s">
        <v>10138</v>
      </c>
      <c r="D4209" t="s">
        <v>10140</v>
      </c>
      <c r="E4209">
        <v>5.8</v>
      </c>
      <c r="G4209" t="s">
        <v>10530</v>
      </c>
      <c r="H4209" t="s">
        <v>10798</v>
      </c>
      <c r="I4209" t="s">
        <v>11769</v>
      </c>
    </row>
    <row r="4210" spans="1:9" x14ac:dyDescent="0.25">
      <c r="A4210" s="1">
        <v>41809</v>
      </c>
      <c r="C4210" t="s">
        <v>10138</v>
      </c>
      <c r="D4210" t="s">
        <v>10140</v>
      </c>
      <c r="E4210">
        <v>7</v>
      </c>
      <c r="F4210">
        <v>90</v>
      </c>
      <c r="G4210" t="s">
        <v>10427</v>
      </c>
      <c r="H4210" t="s">
        <v>10161</v>
      </c>
      <c r="I4210" t="s">
        <v>11330</v>
      </c>
    </row>
    <row r="4211" spans="1:9" x14ac:dyDescent="0.25">
      <c r="A4211" s="1">
        <v>41809</v>
      </c>
      <c r="C4211" t="s">
        <v>10138</v>
      </c>
      <c r="D4211" t="s">
        <v>10140</v>
      </c>
      <c r="E4211">
        <v>5.36</v>
      </c>
      <c r="F4211">
        <v>85</v>
      </c>
      <c r="G4211" t="s">
        <v>10530</v>
      </c>
      <c r="H4211" t="s">
        <v>10161</v>
      </c>
      <c r="I4211" t="s">
        <v>10452</v>
      </c>
    </row>
    <row r="4212" spans="1:9" x14ac:dyDescent="0.25">
      <c r="A4212" s="1">
        <v>41809</v>
      </c>
      <c r="C4212" t="s">
        <v>10138</v>
      </c>
      <c r="D4212" t="s">
        <v>10139</v>
      </c>
      <c r="E4212">
        <v>6.2</v>
      </c>
      <c r="G4212" t="s">
        <v>10427</v>
      </c>
      <c r="H4212" t="s">
        <v>10155</v>
      </c>
      <c r="I4212" t="s">
        <v>12378</v>
      </c>
    </row>
    <row r="4213" spans="1:9" x14ac:dyDescent="0.25">
      <c r="A4213" s="1">
        <v>41809</v>
      </c>
      <c r="C4213" t="s">
        <v>10138</v>
      </c>
      <c r="D4213" t="s">
        <v>10139</v>
      </c>
      <c r="E4213">
        <v>8.4</v>
      </c>
      <c r="F4213">
        <v>94</v>
      </c>
      <c r="G4213" t="s">
        <v>10392</v>
      </c>
      <c r="H4213" t="s">
        <v>10780</v>
      </c>
      <c r="I4213" t="s">
        <v>11195</v>
      </c>
    </row>
    <row r="4214" spans="1:9" x14ac:dyDescent="0.25">
      <c r="A4214" s="1">
        <v>41809</v>
      </c>
      <c r="C4214" t="s">
        <v>10138</v>
      </c>
      <c r="D4214" t="s">
        <v>10139</v>
      </c>
      <c r="E4214">
        <v>7</v>
      </c>
      <c r="F4214">
        <v>90</v>
      </c>
      <c r="G4214" t="s">
        <v>10392</v>
      </c>
      <c r="H4214" t="s">
        <v>10209</v>
      </c>
      <c r="I4214" t="s">
        <v>12379</v>
      </c>
    </row>
    <row r="4215" spans="1:9" x14ac:dyDescent="0.25">
      <c r="A4215" s="1">
        <v>41809</v>
      </c>
      <c r="C4215" t="s">
        <v>10138</v>
      </c>
      <c r="D4215" t="s">
        <v>10140</v>
      </c>
      <c r="E4215">
        <v>3.48</v>
      </c>
      <c r="G4215" t="s">
        <v>10530</v>
      </c>
      <c r="H4215" t="s">
        <v>10386</v>
      </c>
      <c r="I4215" t="s">
        <v>11636</v>
      </c>
    </row>
    <row r="4216" spans="1:9" x14ac:dyDescent="0.25">
      <c r="A4216" s="1">
        <v>41809</v>
      </c>
      <c r="C4216" t="s">
        <v>10138</v>
      </c>
      <c r="D4216" t="s">
        <v>10139</v>
      </c>
      <c r="E4216">
        <v>3</v>
      </c>
      <c r="F4216">
        <v>63</v>
      </c>
      <c r="G4216" t="s">
        <v>10530</v>
      </c>
      <c r="H4216" t="s">
        <v>10202</v>
      </c>
      <c r="I4216" t="s">
        <v>12380</v>
      </c>
    </row>
    <row r="4217" spans="1:9" x14ac:dyDescent="0.25">
      <c r="A4217" s="1">
        <v>41809</v>
      </c>
      <c r="C4217" t="s">
        <v>10138</v>
      </c>
      <c r="D4217" t="s">
        <v>10139</v>
      </c>
      <c r="E4217">
        <v>6.54</v>
      </c>
      <c r="F4217">
        <v>91</v>
      </c>
      <c r="G4217" t="s">
        <v>12381</v>
      </c>
      <c r="H4217" t="s">
        <v>10780</v>
      </c>
      <c r="I4217" t="s">
        <v>10525</v>
      </c>
    </row>
    <row r="4218" spans="1:9" x14ac:dyDescent="0.25">
      <c r="A4218" s="1">
        <v>41809</v>
      </c>
      <c r="C4218" t="s">
        <v>10138</v>
      </c>
      <c r="D4218" t="s">
        <v>10140</v>
      </c>
      <c r="E4218">
        <v>7.1</v>
      </c>
      <c r="F4218">
        <v>89</v>
      </c>
      <c r="G4218" t="s">
        <v>10573</v>
      </c>
      <c r="H4218" t="s">
        <v>12382</v>
      </c>
      <c r="I4218" t="s">
        <v>12383</v>
      </c>
    </row>
    <row r="4219" spans="1:9" x14ac:dyDescent="0.25">
      <c r="A4219" s="1">
        <v>41809</v>
      </c>
      <c r="C4219" t="s">
        <v>10138</v>
      </c>
      <c r="D4219" t="s">
        <v>10139</v>
      </c>
      <c r="E4219">
        <v>2.94</v>
      </c>
      <c r="F4219">
        <v>72</v>
      </c>
      <c r="G4219" t="s">
        <v>10148</v>
      </c>
      <c r="H4219" t="s">
        <v>10161</v>
      </c>
      <c r="I4219" t="s">
        <v>12384</v>
      </c>
    </row>
    <row r="4220" spans="1:9" x14ac:dyDescent="0.25">
      <c r="A4220" s="1">
        <v>41809</v>
      </c>
      <c r="C4220" t="s">
        <v>10138</v>
      </c>
      <c r="D4220" t="s">
        <v>10139</v>
      </c>
      <c r="E4220">
        <v>10.4</v>
      </c>
      <c r="F4220">
        <v>103</v>
      </c>
      <c r="G4220" t="s">
        <v>10455</v>
      </c>
      <c r="H4220" t="s">
        <v>10181</v>
      </c>
      <c r="I4220" t="s">
        <v>12230</v>
      </c>
    </row>
    <row r="4221" spans="1:9" x14ac:dyDescent="0.25">
      <c r="A4221" s="1">
        <v>41808</v>
      </c>
      <c r="C4221" t="s">
        <v>10138</v>
      </c>
      <c r="D4221" t="s">
        <v>10140</v>
      </c>
      <c r="E4221">
        <v>8.8000000000000007</v>
      </c>
      <c r="F4221">
        <v>98</v>
      </c>
      <c r="G4221" t="s">
        <v>10519</v>
      </c>
      <c r="H4221" t="s">
        <v>10161</v>
      </c>
      <c r="I4221" t="s">
        <v>12387</v>
      </c>
    </row>
    <row r="4222" spans="1:9" x14ac:dyDescent="0.25">
      <c r="A4222" s="1">
        <v>41808</v>
      </c>
      <c r="C4222" t="s">
        <v>10138</v>
      </c>
      <c r="D4222" t="s">
        <v>10140</v>
      </c>
      <c r="E4222">
        <v>4.5</v>
      </c>
      <c r="F4222">
        <v>80</v>
      </c>
      <c r="G4222" t="s">
        <v>10392</v>
      </c>
      <c r="H4222" t="s">
        <v>10173</v>
      </c>
      <c r="I4222" t="s">
        <v>12377</v>
      </c>
    </row>
    <row r="4223" spans="1:9" x14ac:dyDescent="0.25">
      <c r="A4223" s="1">
        <v>41808</v>
      </c>
      <c r="C4223" t="s">
        <v>10138</v>
      </c>
      <c r="D4223" t="s">
        <v>10140</v>
      </c>
      <c r="E4223">
        <v>3.5</v>
      </c>
      <c r="G4223" t="s">
        <v>10530</v>
      </c>
      <c r="H4223" t="s">
        <v>10386</v>
      </c>
      <c r="I4223" t="s">
        <v>11636</v>
      </c>
    </row>
    <row r="4224" spans="1:9" x14ac:dyDescent="0.25">
      <c r="A4224" s="1">
        <v>41808</v>
      </c>
      <c r="C4224" t="s">
        <v>10138</v>
      </c>
      <c r="D4224" t="s">
        <v>10140</v>
      </c>
      <c r="E4224">
        <v>8.5</v>
      </c>
      <c r="G4224" t="s">
        <v>10392</v>
      </c>
      <c r="H4224" t="s">
        <v>10161</v>
      </c>
      <c r="I4224" t="s">
        <v>10995</v>
      </c>
    </row>
    <row r="4225" spans="1:9" x14ac:dyDescent="0.25">
      <c r="A4225" s="1">
        <v>41808</v>
      </c>
      <c r="C4225" t="s">
        <v>10138</v>
      </c>
      <c r="D4225" t="s">
        <v>10140</v>
      </c>
      <c r="E4225">
        <v>10.45</v>
      </c>
      <c r="F4225">
        <v>100</v>
      </c>
      <c r="G4225" t="s">
        <v>10530</v>
      </c>
      <c r="H4225" t="s">
        <v>10151</v>
      </c>
      <c r="I4225" t="s">
        <v>12366</v>
      </c>
    </row>
    <row r="4226" spans="1:9" x14ac:dyDescent="0.25">
      <c r="A4226" s="1">
        <v>41808</v>
      </c>
      <c r="C4226" t="s">
        <v>10138</v>
      </c>
      <c r="D4226" t="s">
        <v>10140</v>
      </c>
      <c r="E4226">
        <v>6</v>
      </c>
      <c r="F4226">
        <v>85</v>
      </c>
      <c r="G4226" t="s">
        <v>10392</v>
      </c>
      <c r="H4226" t="s">
        <v>10386</v>
      </c>
      <c r="I4226" t="s">
        <v>10437</v>
      </c>
    </row>
    <row r="4227" spans="1:9" x14ac:dyDescent="0.25">
      <c r="A4227" s="1">
        <v>41808</v>
      </c>
      <c r="C4227" t="s">
        <v>10138</v>
      </c>
      <c r="D4227" t="s">
        <v>10140</v>
      </c>
      <c r="E4227">
        <v>8.8000000000000007</v>
      </c>
      <c r="F4227">
        <v>89</v>
      </c>
      <c r="G4227" t="s">
        <v>10455</v>
      </c>
      <c r="H4227" t="s">
        <v>10181</v>
      </c>
      <c r="I4227" t="s">
        <v>12230</v>
      </c>
    </row>
    <row r="4228" spans="1:9" x14ac:dyDescent="0.25">
      <c r="A4228" s="1">
        <v>41808</v>
      </c>
      <c r="C4228" t="s">
        <v>10138</v>
      </c>
      <c r="D4228" t="s">
        <v>10140</v>
      </c>
      <c r="E4228">
        <v>6.1</v>
      </c>
      <c r="G4228" t="s">
        <v>10157</v>
      </c>
      <c r="H4228" t="s">
        <v>10151</v>
      </c>
      <c r="I4228" t="s">
        <v>11291</v>
      </c>
    </row>
    <row r="4229" spans="1:9" x14ac:dyDescent="0.25">
      <c r="A4229" s="1">
        <v>41808</v>
      </c>
      <c r="C4229" t="s">
        <v>10138</v>
      </c>
      <c r="D4229" t="s">
        <v>10140</v>
      </c>
      <c r="E4229">
        <v>11.25</v>
      </c>
      <c r="F4229">
        <v>107</v>
      </c>
      <c r="G4229" t="s">
        <v>10274</v>
      </c>
      <c r="H4229" t="s">
        <v>10173</v>
      </c>
      <c r="I4229" t="s">
        <v>11634</v>
      </c>
    </row>
    <row r="4230" spans="1:9" x14ac:dyDescent="0.25">
      <c r="A4230" s="1">
        <v>41807</v>
      </c>
      <c r="C4230" t="s">
        <v>10138</v>
      </c>
      <c r="D4230" t="s">
        <v>10140</v>
      </c>
      <c r="E4230">
        <v>5.0999999999999996</v>
      </c>
      <c r="F4230">
        <v>85</v>
      </c>
      <c r="G4230" t="s">
        <v>10427</v>
      </c>
      <c r="H4230" t="s">
        <v>10173</v>
      </c>
      <c r="I4230" t="s">
        <v>12390</v>
      </c>
    </row>
    <row r="4231" spans="1:9" x14ac:dyDescent="0.25">
      <c r="A4231" s="1">
        <v>41807</v>
      </c>
      <c r="C4231" t="s">
        <v>10138</v>
      </c>
      <c r="D4231" t="s">
        <v>10140</v>
      </c>
      <c r="E4231">
        <v>11.7</v>
      </c>
      <c r="F4231">
        <v>107</v>
      </c>
      <c r="G4231" t="s">
        <v>10530</v>
      </c>
      <c r="H4231" t="s">
        <v>10161</v>
      </c>
      <c r="I4231" t="s">
        <v>11171</v>
      </c>
    </row>
    <row r="4232" spans="1:9" x14ac:dyDescent="0.25">
      <c r="A4232" s="1">
        <v>41807</v>
      </c>
      <c r="C4232" t="s">
        <v>10138</v>
      </c>
      <c r="D4232" t="s">
        <v>10140</v>
      </c>
      <c r="E4232">
        <v>9.6</v>
      </c>
      <c r="F4232">
        <v>97</v>
      </c>
      <c r="G4232" t="s">
        <v>10374</v>
      </c>
      <c r="H4232" t="s">
        <v>10386</v>
      </c>
      <c r="I4232" t="s">
        <v>11304</v>
      </c>
    </row>
    <row r="4233" spans="1:9" x14ac:dyDescent="0.25">
      <c r="A4233" s="1">
        <v>41807</v>
      </c>
      <c r="C4233" t="s">
        <v>10138</v>
      </c>
      <c r="D4233" t="s">
        <v>10140</v>
      </c>
      <c r="E4233">
        <v>10.65</v>
      </c>
      <c r="F4233">
        <v>101</v>
      </c>
      <c r="G4233" t="s">
        <v>10573</v>
      </c>
      <c r="H4233" t="s">
        <v>10173</v>
      </c>
      <c r="I4233" t="s">
        <v>12391</v>
      </c>
    </row>
    <row r="4234" spans="1:9" x14ac:dyDescent="0.25">
      <c r="A4234" s="1">
        <v>41807</v>
      </c>
      <c r="C4234" t="s">
        <v>10138</v>
      </c>
      <c r="D4234" t="s">
        <v>10140</v>
      </c>
      <c r="E4234">
        <v>10.8</v>
      </c>
      <c r="F4234">
        <v>106</v>
      </c>
      <c r="G4234" t="s">
        <v>10148</v>
      </c>
      <c r="H4234" t="s">
        <v>10202</v>
      </c>
      <c r="I4234" t="s">
        <v>10338</v>
      </c>
    </row>
    <row r="4235" spans="1:9" x14ac:dyDescent="0.25">
      <c r="A4235" s="1">
        <v>41807</v>
      </c>
      <c r="C4235" t="s">
        <v>10138</v>
      </c>
      <c r="D4235" t="s">
        <v>10140</v>
      </c>
      <c r="E4235">
        <v>5.0999999999999996</v>
      </c>
      <c r="F4235">
        <v>85</v>
      </c>
      <c r="G4235" t="s">
        <v>11371</v>
      </c>
      <c r="H4235" t="s">
        <v>10798</v>
      </c>
      <c r="I4235" t="s">
        <v>11769</v>
      </c>
    </row>
    <row r="4236" spans="1:9" x14ac:dyDescent="0.25">
      <c r="A4236" s="1">
        <v>41807</v>
      </c>
      <c r="C4236" t="s">
        <v>10138</v>
      </c>
      <c r="D4236" t="s">
        <v>10140</v>
      </c>
      <c r="E4236">
        <v>9.1</v>
      </c>
      <c r="G4236" t="s">
        <v>10530</v>
      </c>
      <c r="H4236" t="s">
        <v>12392</v>
      </c>
      <c r="I4236" t="s">
        <v>12393</v>
      </c>
    </row>
    <row r="4237" spans="1:9" x14ac:dyDescent="0.25">
      <c r="A4237" s="1">
        <v>41807</v>
      </c>
      <c r="C4237" t="s">
        <v>10138</v>
      </c>
      <c r="D4237" t="s">
        <v>10139</v>
      </c>
      <c r="E4237">
        <v>7.5</v>
      </c>
      <c r="G4237" t="s">
        <v>10595</v>
      </c>
      <c r="H4237" t="s">
        <v>10386</v>
      </c>
      <c r="I4237" t="s">
        <v>11834</v>
      </c>
    </row>
    <row r="4238" spans="1:9" x14ac:dyDescent="0.25">
      <c r="A4238" s="1">
        <v>41807</v>
      </c>
      <c r="C4238" t="s">
        <v>10138</v>
      </c>
      <c r="D4238" t="s">
        <v>10140</v>
      </c>
      <c r="E4238">
        <v>12.84</v>
      </c>
      <c r="F4238">
        <v>104</v>
      </c>
      <c r="G4238" t="s">
        <v>10148</v>
      </c>
      <c r="H4238" t="s">
        <v>10161</v>
      </c>
      <c r="I4238" t="s">
        <v>10180</v>
      </c>
    </row>
    <row r="4239" spans="1:9" x14ac:dyDescent="0.25">
      <c r="A4239" s="1">
        <v>41806</v>
      </c>
      <c r="C4239" t="s">
        <v>10138</v>
      </c>
      <c r="D4239" t="s">
        <v>10140</v>
      </c>
      <c r="E4239">
        <v>3.3</v>
      </c>
      <c r="G4239" t="s">
        <v>10427</v>
      </c>
      <c r="H4239" t="s">
        <v>10780</v>
      </c>
      <c r="I4239" t="s">
        <v>12393</v>
      </c>
    </row>
    <row r="4240" spans="1:9" x14ac:dyDescent="0.25">
      <c r="A4240" s="1">
        <v>41806</v>
      </c>
      <c r="C4240" t="s">
        <v>10138</v>
      </c>
      <c r="D4240" t="s">
        <v>10139</v>
      </c>
      <c r="E4240">
        <v>7.2</v>
      </c>
      <c r="F4240">
        <v>90</v>
      </c>
      <c r="G4240" t="s">
        <v>10530</v>
      </c>
      <c r="H4240" t="s">
        <v>10780</v>
      </c>
      <c r="I4240" t="s">
        <v>11374</v>
      </c>
    </row>
    <row r="4241" spans="1:9" x14ac:dyDescent="0.25">
      <c r="A4241" s="1">
        <v>41806</v>
      </c>
      <c r="C4241" t="s">
        <v>10138</v>
      </c>
      <c r="D4241" t="s">
        <v>10140</v>
      </c>
      <c r="E4241">
        <v>9.52</v>
      </c>
      <c r="F4241">
        <v>99</v>
      </c>
      <c r="G4241" t="s">
        <v>10519</v>
      </c>
      <c r="H4241" t="s">
        <v>10732</v>
      </c>
      <c r="I4241" t="s">
        <v>10525</v>
      </c>
    </row>
    <row r="4242" spans="1:9" x14ac:dyDescent="0.25">
      <c r="A4242" s="1">
        <v>41806</v>
      </c>
      <c r="C4242" t="s">
        <v>10138</v>
      </c>
      <c r="D4242" t="s">
        <v>10139</v>
      </c>
      <c r="E4242">
        <v>16.04</v>
      </c>
      <c r="F4242">
        <v>112</v>
      </c>
      <c r="G4242" t="s">
        <v>10415</v>
      </c>
      <c r="H4242" t="s">
        <v>10173</v>
      </c>
      <c r="I4242" t="s">
        <v>12394</v>
      </c>
    </row>
    <row r="4243" spans="1:9" x14ac:dyDescent="0.25">
      <c r="A4243" s="1">
        <v>41806</v>
      </c>
      <c r="C4243" t="s">
        <v>10138</v>
      </c>
      <c r="D4243" t="s">
        <v>10140</v>
      </c>
      <c r="E4243">
        <v>4.5</v>
      </c>
      <c r="F4243">
        <v>78</v>
      </c>
      <c r="G4243" t="s">
        <v>10573</v>
      </c>
      <c r="H4243" t="s">
        <v>10173</v>
      </c>
      <c r="I4243" t="s">
        <v>12395</v>
      </c>
    </row>
    <row r="4244" spans="1:9" x14ac:dyDescent="0.25">
      <c r="A4244" s="1">
        <v>41805</v>
      </c>
      <c r="C4244" t="s">
        <v>10138</v>
      </c>
      <c r="D4244" t="s">
        <v>10140</v>
      </c>
      <c r="E4244">
        <v>5.85</v>
      </c>
      <c r="G4244" t="s">
        <v>10392</v>
      </c>
      <c r="H4244" t="s">
        <v>10173</v>
      </c>
      <c r="I4244" t="s">
        <v>12396</v>
      </c>
    </row>
    <row r="4245" spans="1:9" x14ac:dyDescent="0.25">
      <c r="A4245" s="1">
        <v>41805</v>
      </c>
      <c r="C4245" t="s">
        <v>10138</v>
      </c>
      <c r="D4245" t="s">
        <v>10140</v>
      </c>
      <c r="E4245">
        <v>8.8000000000000007</v>
      </c>
      <c r="F4245">
        <v>100</v>
      </c>
      <c r="G4245" t="s">
        <v>10530</v>
      </c>
      <c r="H4245" t="s">
        <v>10380</v>
      </c>
      <c r="I4245" t="s">
        <v>12397</v>
      </c>
    </row>
    <row r="4246" spans="1:9" x14ac:dyDescent="0.25">
      <c r="A4246" s="1">
        <v>41805</v>
      </c>
      <c r="C4246" t="s">
        <v>10138</v>
      </c>
      <c r="D4246" t="s">
        <v>10139</v>
      </c>
      <c r="E4246">
        <v>11.7</v>
      </c>
      <c r="F4246">
        <v>103</v>
      </c>
      <c r="G4246" t="s">
        <v>10455</v>
      </c>
      <c r="H4246" t="s">
        <v>10380</v>
      </c>
      <c r="I4246" t="s">
        <v>12394</v>
      </c>
    </row>
    <row r="4247" spans="1:9" x14ac:dyDescent="0.25">
      <c r="A4247" s="1">
        <v>41804</v>
      </c>
      <c r="C4247" t="s">
        <v>10138</v>
      </c>
      <c r="D4247" t="s">
        <v>10140</v>
      </c>
      <c r="E4247">
        <v>9.52</v>
      </c>
      <c r="F4247">
        <v>102</v>
      </c>
      <c r="G4247" t="s">
        <v>10512</v>
      </c>
      <c r="H4247" t="s">
        <v>10161</v>
      </c>
      <c r="I4247" t="s">
        <v>10452</v>
      </c>
    </row>
    <row r="4248" spans="1:9" x14ac:dyDescent="0.25">
      <c r="A4248" s="1">
        <v>41804</v>
      </c>
      <c r="C4248" t="s">
        <v>10138</v>
      </c>
      <c r="D4248" t="s">
        <v>10140</v>
      </c>
      <c r="E4248">
        <v>4.57</v>
      </c>
      <c r="F4248">
        <v>80</v>
      </c>
      <c r="G4248" t="s">
        <v>10148</v>
      </c>
      <c r="H4248" t="s">
        <v>10161</v>
      </c>
      <c r="I4248" t="s">
        <v>11439</v>
      </c>
    </row>
    <row r="4249" spans="1:9" x14ac:dyDescent="0.25">
      <c r="A4249" s="1">
        <v>41804</v>
      </c>
      <c r="C4249" t="s">
        <v>10138</v>
      </c>
      <c r="D4249" t="s">
        <v>10140</v>
      </c>
      <c r="E4249">
        <v>9.5500000000000007</v>
      </c>
      <c r="F4249">
        <v>94</v>
      </c>
      <c r="G4249" t="s">
        <v>10588</v>
      </c>
      <c r="H4249" t="s">
        <v>10202</v>
      </c>
      <c r="I4249" t="s">
        <v>12399</v>
      </c>
    </row>
    <row r="4250" spans="1:9" x14ac:dyDescent="0.25">
      <c r="A4250" s="1">
        <v>41804</v>
      </c>
      <c r="C4250" t="s">
        <v>10138</v>
      </c>
      <c r="D4250" t="s">
        <v>10140</v>
      </c>
      <c r="E4250">
        <v>3.76</v>
      </c>
      <c r="F4250">
        <v>73</v>
      </c>
      <c r="G4250" t="s">
        <v>10378</v>
      </c>
      <c r="H4250" t="s">
        <v>12400</v>
      </c>
      <c r="I4250" t="s">
        <v>10832</v>
      </c>
    </row>
    <row r="4251" spans="1:9" x14ac:dyDescent="0.25">
      <c r="A4251" s="1">
        <v>41804</v>
      </c>
      <c r="C4251" t="s">
        <v>10138</v>
      </c>
      <c r="D4251" t="s">
        <v>10139</v>
      </c>
      <c r="E4251">
        <v>14.4</v>
      </c>
      <c r="F4251">
        <v>109</v>
      </c>
      <c r="G4251" t="s">
        <v>10530</v>
      </c>
      <c r="H4251" t="s">
        <v>10780</v>
      </c>
      <c r="I4251" t="s">
        <v>12401</v>
      </c>
    </row>
    <row r="4252" spans="1:9" x14ac:dyDescent="0.25">
      <c r="A4252" s="1">
        <v>41804</v>
      </c>
      <c r="C4252" t="s">
        <v>10138</v>
      </c>
      <c r="D4252" t="s">
        <v>10140</v>
      </c>
      <c r="E4252">
        <v>10.25</v>
      </c>
      <c r="F4252">
        <v>105</v>
      </c>
      <c r="G4252" t="s">
        <v>10530</v>
      </c>
      <c r="H4252" t="s">
        <v>10732</v>
      </c>
      <c r="I4252" t="s">
        <v>12402</v>
      </c>
    </row>
    <row r="4253" spans="1:9" x14ac:dyDescent="0.25">
      <c r="A4253" s="1">
        <v>41804</v>
      </c>
      <c r="C4253" t="s">
        <v>10138</v>
      </c>
      <c r="D4253" t="s">
        <v>10140</v>
      </c>
      <c r="E4253">
        <v>14.3</v>
      </c>
      <c r="F4253">
        <v>106</v>
      </c>
      <c r="G4253" t="s">
        <v>10427</v>
      </c>
      <c r="H4253" t="s">
        <v>10780</v>
      </c>
      <c r="I4253" t="s">
        <v>11368</v>
      </c>
    </row>
    <row r="4254" spans="1:9" x14ac:dyDescent="0.25">
      <c r="A4254" s="1">
        <v>41804</v>
      </c>
      <c r="C4254" t="s">
        <v>10138</v>
      </c>
      <c r="D4254" t="s">
        <v>10139</v>
      </c>
      <c r="E4254">
        <v>6.2</v>
      </c>
      <c r="F4254">
        <v>88</v>
      </c>
      <c r="G4254" t="s">
        <v>10427</v>
      </c>
      <c r="H4254" t="s">
        <v>10337</v>
      </c>
      <c r="I4254" t="s">
        <v>12403</v>
      </c>
    </row>
    <row r="4255" spans="1:9" x14ac:dyDescent="0.25">
      <c r="A4255" s="1">
        <v>41804</v>
      </c>
      <c r="C4255" t="s">
        <v>10138</v>
      </c>
      <c r="D4255" t="s">
        <v>10140</v>
      </c>
      <c r="E4255">
        <v>10.6</v>
      </c>
      <c r="F4255">
        <v>102</v>
      </c>
      <c r="G4255" t="s">
        <v>10530</v>
      </c>
      <c r="H4255" t="s">
        <v>10780</v>
      </c>
      <c r="I4255" t="s">
        <v>12404</v>
      </c>
    </row>
    <row r="4256" spans="1:9" x14ac:dyDescent="0.25">
      <c r="A4256" s="1">
        <v>41804</v>
      </c>
      <c r="C4256" t="s">
        <v>10138</v>
      </c>
      <c r="D4256" t="s">
        <v>10140</v>
      </c>
      <c r="E4256">
        <v>10.27</v>
      </c>
      <c r="F4256">
        <v>103</v>
      </c>
      <c r="G4256" t="s">
        <v>10530</v>
      </c>
      <c r="H4256" t="s">
        <v>10185</v>
      </c>
      <c r="I4256" t="s">
        <v>12405</v>
      </c>
    </row>
    <row r="4257" spans="1:9" x14ac:dyDescent="0.25">
      <c r="A4257" s="1">
        <v>41803</v>
      </c>
      <c r="C4257" t="s">
        <v>10138</v>
      </c>
      <c r="D4257" t="s">
        <v>10140</v>
      </c>
      <c r="E4257">
        <v>7.55</v>
      </c>
      <c r="F4257">
        <v>96</v>
      </c>
      <c r="G4257" t="s">
        <v>10427</v>
      </c>
      <c r="H4257" t="s">
        <v>10380</v>
      </c>
      <c r="I4257" t="s">
        <v>12409</v>
      </c>
    </row>
    <row r="4258" spans="1:9" x14ac:dyDescent="0.25">
      <c r="A4258" s="1">
        <v>41803</v>
      </c>
      <c r="C4258" t="s">
        <v>10138</v>
      </c>
      <c r="D4258" t="s">
        <v>10140</v>
      </c>
      <c r="E4258">
        <v>7.6</v>
      </c>
      <c r="F4258">
        <v>92</v>
      </c>
      <c r="G4258" t="s">
        <v>10530</v>
      </c>
      <c r="H4258" t="s">
        <v>10161</v>
      </c>
      <c r="I4258" t="s">
        <v>12410</v>
      </c>
    </row>
    <row r="4259" spans="1:9" x14ac:dyDescent="0.25">
      <c r="A4259" s="1">
        <v>41802</v>
      </c>
      <c r="C4259" t="s">
        <v>10138</v>
      </c>
      <c r="D4259" t="s">
        <v>10140</v>
      </c>
      <c r="E4259">
        <v>9.5</v>
      </c>
      <c r="F4259">
        <v>102</v>
      </c>
      <c r="G4259" t="s">
        <v>10530</v>
      </c>
      <c r="H4259" t="s">
        <v>10507</v>
      </c>
      <c r="I4259" t="s">
        <v>11139</v>
      </c>
    </row>
    <row r="4260" spans="1:9" x14ac:dyDescent="0.25">
      <c r="A4260" s="1">
        <v>41802</v>
      </c>
      <c r="C4260" t="s">
        <v>10138</v>
      </c>
      <c r="D4260" t="s">
        <v>10140</v>
      </c>
      <c r="E4260">
        <v>7.5</v>
      </c>
      <c r="F4260">
        <v>96</v>
      </c>
      <c r="G4260" t="s">
        <v>10530</v>
      </c>
      <c r="H4260" t="s">
        <v>10185</v>
      </c>
      <c r="I4260" t="s">
        <v>12411</v>
      </c>
    </row>
    <row r="4261" spans="1:9" x14ac:dyDescent="0.25">
      <c r="A4261" s="1">
        <v>41802</v>
      </c>
      <c r="C4261" t="s">
        <v>10138</v>
      </c>
      <c r="D4261" t="s">
        <v>10140</v>
      </c>
      <c r="E4261">
        <v>8.1</v>
      </c>
      <c r="F4261">
        <v>93</v>
      </c>
      <c r="G4261" t="s">
        <v>10406</v>
      </c>
      <c r="H4261" t="s">
        <v>12406</v>
      </c>
      <c r="I4261" t="s">
        <v>12415</v>
      </c>
    </row>
    <row r="4262" spans="1:9" x14ac:dyDescent="0.25">
      <c r="A4262" s="1">
        <v>41801</v>
      </c>
      <c r="C4262" t="s">
        <v>10138</v>
      </c>
      <c r="D4262" t="s">
        <v>10139</v>
      </c>
      <c r="E4262">
        <v>6.2</v>
      </c>
      <c r="F4262">
        <v>89</v>
      </c>
      <c r="G4262" t="s">
        <v>10530</v>
      </c>
      <c r="H4262" t="s">
        <v>12416</v>
      </c>
      <c r="I4262" t="s">
        <v>11695</v>
      </c>
    </row>
    <row r="4263" spans="1:9" x14ac:dyDescent="0.25">
      <c r="A4263" s="1">
        <v>41801</v>
      </c>
      <c r="C4263" t="s">
        <v>10138</v>
      </c>
      <c r="D4263" t="s">
        <v>10140</v>
      </c>
      <c r="E4263">
        <v>5.45</v>
      </c>
      <c r="F4263">
        <v>82</v>
      </c>
      <c r="G4263" t="s">
        <v>10530</v>
      </c>
      <c r="H4263" t="s">
        <v>10161</v>
      </c>
      <c r="I4263" t="s">
        <v>11139</v>
      </c>
    </row>
    <row r="4264" spans="1:9" x14ac:dyDescent="0.25">
      <c r="A4264" s="1">
        <v>41799</v>
      </c>
      <c r="C4264" t="s">
        <v>10138</v>
      </c>
      <c r="D4264" t="s">
        <v>10140</v>
      </c>
      <c r="E4264">
        <v>5.51</v>
      </c>
      <c r="G4264" t="s">
        <v>11747</v>
      </c>
      <c r="H4264" t="s">
        <v>12420</v>
      </c>
      <c r="I4264" t="s">
        <v>12421</v>
      </c>
    </row>
    <row r="4265" spans="1:9" x14ac:dyDescent="0.25">
      <c r="A4265" s="1">
        <v>41798</v>
      </c>
      <c r="C4265" t="s">
        <v>10138</v>
      </c>
      <c r="D4265" t="s">
        <v>10139</v>
      </c>
      <c r="E4265">
        <v>5.2</v>
      </c>
      <c r="F4265">
        <v>85</v>
      </c>
      <c r="G4265" t="s">
        <v>10530</v>
      </c>
      <c r="H4265" t="s">
        <v>10780</v>
      </c>
      <c r="I4265" t="s">
        <v>12423</v>
      </c>
    </row>
    <row r="4266" spans="1:9" x14ac:dyDescent="0.25">
      <c r="A4266" s="1">
        <v>41798</v>
      </c>
      <c r="C4266" t="s">
        <v>10138</v>
      </c>
      <c r="D4266" t="s">
        <v>10140</v>
      </c>
      <c r="E4266">
        <v>10.5</v>
      </c>
      <c r="F4266">
        <v>102</v>
      </c>
      <c r="G4266" t="s">
        <v>10530</v>
      </c>
      <c r="H4266" t="s">
        <v>10780</v>
      </c>
      <c r="I4266" t="s">
        <v>11249</v>
      </c>
    </row>
    <row r="4267" spans="1:9" x14ac:dyDescent="0.25">
      <c r="A4267" s="1">
        <v>41797</v>
      </c>
      <c r="C4267" t="s">
        <v>10138</v>
      </c>
      <c r="D4267" t="s">
        <v>10140</v>
      </c>
      <c r="E4267">
        <v>7.9</v>
      </c>
      <c r="G4267" t="s">
        <v>10595</v>
      </c>
      <c r="H4267" t="s">
        <v>10386</v>
      </c>
      <c r="I4267" t="s">
        <v>11324</v>
      </c>
    </row>
    <row r="4268" spans="1:9" x14ac:dyDescent="0.25">
      <c r="A4268" s="1">
        <v>41797</v>
      </c>
      <c r="C4268" t="s">
        <v>10138</v>
      </c>
      <c r="D4268" t="s">
        <v>10139</v>
      </c>
      <c r="E4268">
        <v>13</v>
      </c>
      <c r="F4268">
        <v>106</v>
      </c>
      <c r="G4268" t="s">
        <v>11780</v>
      </c>
      <c r="H4268" t="s">
        <v>10787</v>
      </c>
      <c r="I4268" t="s">
        <v>12425</v>
      </c>
    </row>
    <row r="4269" spans="1:9" x14ac:dyDescent="0.25">
      <c r="A4269" s="1">
        <v>41796</v>
      </c>
      <c r="C4269" t="s">
        <v>10138</v>
      </c>
      <c r="D4269" t="s">
        <v>10140</v>
      </c>
      <c r="E4269">
        <v>5.9</v>
      </c>
      <c r="F4269">
        <v>90</v>
      </c>
      <c r="G4269" t="s">
        <v>10530</v>
      </c>
      <c r="H4269" t="s">
        <v>10209</v>
      </c>
      <c r="I4269" t="s">
        <v>11249</v>
      </c>
    </row>
    <row r="4270" spans="1:9" x14ac:dyDescent="0.25">
      <c r="A4270" s="1">
        <v>41795</v>
      </c>
      <c r="C4270" t="s">
        <v>10138</v>
      </c>
      <c r="D4270" t="s">
        <v>10140</v>
      </c>
      <c r="E4270">
        <v>7</v>
      </c>
      <c r="F4270">
        <v>93</v>
      </c>
      <c r="G4270" t="s">
        <v>10427</v>
      </c>
      <c r="H4270" t="s">
        <v>10161</v>
      </c>
      <c r="I4270" t="s">
        <v>11330</v>
      </c>
    </row>
    <row r="4271" spans="1:9" x14ac:dyDescent="0.25">
      <c r="A4271" s="1">
        <v>40783</v>
      </c>
      <c r="C4271" t="s">
        <v>11297</v>
      </c>
      <c r="D4271" t="s">
        <v>10140</v>
      </c>
      <c r="E4271">
        <v>11.4</v>
      </c>
      <c r="F4271">
        <v>106</v>
      </c>
      <c r="G4271" t="s">
        <v>10374</v>
      </c>
      <c r="H4271" t="s">
        <v>10386</v>
      </c>
      <c r="I4271" t="s">
        <v>11298</v>
      </c>
    </row>
    <row r="4272" spans="1:9" x14ac:dyDescent="0.25">
      <c r="A4272" s="1">
        <v>40783</v>
      </c>
      <c r="C4272" t="s">
        <v>11297</v>
      </c>
      <c r="D4272" t="s">
        <v>10140</v>
      </c>
      <c r="E4272">
        <v>13.2</v>
      </c>
      <c r="F4272">
        <v>110</v>
      </c>
      <c r="G4272" t="s">
        <v>10573</v>
      </c>
      <c r="H4272" t="s">
        <v>10386</v>
      </c>
      <c r="I4272" t="s">
        <v>11299</v>
      </c>
    </row>
    <row r="4273" spans="1:9" x14ac:dyDescent="0.25">
      <c r="A4273" s="1">
        <v>40780</v>
      </c>
      <c r="C4273" t="s">
        <v>11297</v>
      </c>
      <c r="D4273" t="s">
        <v>10140</v>
      </c>
      <c r="E4273">
        <v>2.5</v>
      </c>
      <c r="F4273">
        <v>65</v>
      </c>
      <c r="G4273" t="s">
        <v>10148</v>
      </c>
      <c r="H4273" t="s">
        <v>11302</v>
      </c>
      <c r="I4273" t="s">
        <v>11303</v>
      </c>
    </row>
    <row r="4274" spans="1:9" x14ac:dyDescent="0.25">
      <c r="A4274" s="1">
        <v>40779</v>
      </c>
      <c r="C4274" t="s">
        <v>11297</v>
      </c>
      <c r="D4274" t="s">
        <v>10139</v>
      </c>
      <c r="E4274">
        <v>8</v>
      </c>
      <c r="G4274" t="s">
        <v>10595</v>
      </c>
      <c r="H4274" t="s">
        <v>10386</v>
      </c>
      <c r="I4274" t="s">
        <v>10509</v>
      </c>
    </row>
    <row r="4275" spans="1:9" x14ac:dyDescent="0.25">
      <c r="A4275" s="1">
        <v>40779</v>
      </c>
      <c r="C4275" t="s">
        <v>11297</v>
      </c>
      <c r="D4275" t="s">
        <v>10139</v>
      </c>
      <c r="E4275">
        <v>5</v>
      </c>
      <c r="G4275" t="s">
        <v>10415</v>
      </c>
      <c r="H4275" t="s">
        <v>10161</v>
      </c>
      <c r="I4275" t="s">
        <v>10375</v>
      </c>
    </row>
    <row r="4276" spans="1:9" x14ac:dyDescent="0.25">
      <c r="A4276" s="1">
        <v>40776</v>
      </c>
      <c r="C4276" t="s">
        <v>11297</v>
      </c>
      <c r="D4276" t="s">
        <v>10140</v>
      </c>
      <c r="E4276">
        <v>6</v>
      </c>
      <c r="G4276" t="s">
        <v>10583</v>
      </c>
      <c r="H4276" t="s">
        <v>10386</v>
      </c>
      <c r="I4276" t="s">
        <v>11319</v>
      </c>
    </row>
    <row r="4277" spans="1:9" x14ac:dyDescent="0.25">
      <c r="A4277" s="1">
        <v>40771</v>
      </c>
      <c r="C4277" t="s">
        <v>11297</v>
      </c>
      <c r="D4277" t="s">
        <v>10140</v>
      </c>
      <c r="E4277">
        <v>3</v>
      </c>
      <c r="G4277" t="s">
        <v>10588</v>
      </c>
      <c r="H4277" t="s">
        <v>10386</v>
      </c>
      <c r="I4277" t="s">
        <v>10612</v>
      </c>
    </row>
    <row r="4278" spans="1:9" x14ac:dyDescent="0.25">
      <c r="A4278" s="1">
        <v>40770</v>
      </c>
      <c r="C4278" t="s">
        <v>11297</v>
      </c>
      <c r="D4278" t="s">
        <v>10139</v>
      </c>
      <c r="E4278">
        <v>2</v>
      </c>
      <c r="G4278" t="s">
        <v>10595</v>
      </c>
      <c r="H4278" t="s">
        <v>10386</v>
      </c>
      <c r="I4278" t="s">
        <v>10509</v>
      </c>
    </row>
    <row r="4279" spans="1:9" x14ac:dyDescent="0.25">
      <c r="A4279" s="1">
        <v>40770</v>
      </c>
      <c r="C4279" t="s">
        <v>11297</v>
      </c>
      <c r="D4279" t="s">
        <v>10140</v>
      </c>
      <c r="E4279">
        <v>5</v>
      </c>
      <c r="G4279" t="s">
        <v>10588</v>
      </c>
      <c r="H4279" t="s">
        <v>10386</v>
      </c>
      <c r="I4279" t="s">
        <v>10612</v>
      </c>
    </row>
    <row r="4280" spans="1:9" x14ac:dyDescent="0.25">
      <c r="A4280" s="1">
        <v>40770</v>
      </c>
      <c r="C4280" t="s">
        <v>11297</v>
      </c>
      <c r="D4280" t="s">
        <v>10139</v>
      </c>
      <c r="E4280">
        <v>7</v>
      </c>
      <c r="G4280" t="s">
        <v>10595</v>
      </c>
      <c r="H4280" t="s">
        <v>10386</v>
      </c>
      <c r="I4280" t="s">
        <v>10398</v>
      </c>
    </row>
    <row r="4281" spans="1:9" x14ac:dyDescent="0.25">
      <c r="A4281" s="1">
        <v>40768</v>
      </c>
      <c r="C4281" t="s">
        <v>11297</v>
      </c>
      <c r="D4281" t="s">
        <v>10140</v>
      </c>
      <c r="E4281">
        <v>5</v>
      </c>
      <c r="G4281" t="s">
        <v>10583</v>
      </c>
      <c r="H4281" t="s">
        <v>10386</v>
      </c>
      <c r="I4281" t="s">
        <v>10612</v>
      </c>
    </row>
    <row r="4282" spans="1:9" x14ac:dyDescent="0.25">
      <c r="A4282" s="1">
        <v>40768</v>
      </c>
      <c r="C4282" t="s">
        <v>11297</v>
      </c>
      <c r="D4282" t="s">
        <v>10139</v>
      </c>
      <c r="E4282">
        <v>7</v>
      </c>
      <c r="G4282" t="s">
        <v>10595</v>
      </c>
      <c r="H4282" t="s">
        <v>10386</v>
      </c>
      <c r="I4282" t="s">
        <v>10509</v>
      </c>
    </row>
    <row r="4283" spans="1:9" x14ac:dyDescent="0.25">
      <c r="A4283" s="1">
        <v>41142</v>
      </c>
      <c r="C4283" t="s">
        <v>11297</v>
      </c>
      <c r="D4283" t="s">
        <v>10139</v>
      </c>
      <c r="E4283">
        <v>1.5</v>
      </c>
      <c r="G4283" t="s">
        <v>10595</v>
      </c>
      <c r="H4283" t="s">
        <v>10386</v>
      </c>
      <c r="I4283" t="s">
        <v>10398</v>
      </c>
    </row>
    <row r="4284" spans="1:9" x14ac:dyDescent="0.25">
      <c r="A4284" s="1">
        <v>41140</v>
      </c>
      <c r="C4284" t="s">
        <v>11297</v>
      </c>
      <c r="D4284" t="s">
        <v>10140</v>
      </c>
      <c r="E4284">
        <v>9</v>
      </c>
      <c r="G4284" t="s">
        <v>10595</v>
      </c>
      <c r="H4284" t="s">
        <v>10386</v>
      </c>
      <c r="I4284" t="s">
        <v>10398</v>
      </c>
    </row>
    <row r="4285" spans="1:9" x14ac:dyDescent="0.25">
      <c r="A4285" s="1">
        <v>41139</v>
      </c>
      <c r="C4285" t="s">
        <v>11297</v>
      </c>
      <c r="D4285" t="s">
        <v>10140</v>
      </c>
      <c r="E4285">
        <v>10</v>
      </c>
      <c r="G4285" t="s">
        <v>10595</v>
      </c>
      <c r="H4285" t="s">
        <v>10386</v>
      </c>
      <c r="I4285" t="s">
        <v>10509</v>
      </c>
    </row>
    <row r="4286" spans="1:9" x14ac:dyDescent="0.25">
      <c r="A4286" s="1">
        <v>41137</v>
      </c>
      <c r="C4286" t="s">
        <v>11297</v>
      </c>
      <c r="D4286" t="s">
        <v>10139</v>
      </c>
      <c r="F4286">
        <v>58</v>
      </c>
      <c r="G4286" t="s">
        <v>10595</v>
      </c>
      <c r="H4286" t="s">
        <v>10386</v>
      </c>
      <c r="I4286" t="s">
        <v>11435</v>
      </c>
    </row>
    <row r="4287" spans="1:9" x14ac:dyDescent="0.25">
      <c r="A4287" s="1">
        <v>41134</v>
      </c>
      <c r="C4287" t="s">
        <v>11297</v>
      </c>
      <c r="D4287" t="s">
        <v>10139</v>
      </c>
      <c r="E4287">
        <v>5</v>
      </c>
      <c r="G4287" t="s">
        <v>10595</v>
      </c>
      <c r="H4287" t="s">
        <v>10386</v>
      </c>
      <c r="I4287" t="s">
        <v>10509</v>
      </c>
    </row>
    <row r="4288" spans="1:9" x14ac:dyDescent="0.25">
      <c r="A4288" s="1">
        <v>41132</v>
      </c>
      <c r="C4288" t="s">
        <v>11297</v>
      </c>
      <c r="D4288" t="s">
        <v>10139</v>
      </c>
      <c r="E4288">
        <v>6</v>
      </c>
      <c r="G4288" t="s">
        <v>10595</v>
      </c>
      <c r="H4288" t="s">
        <v>10386</v>
      </c>
      <c r="I4288" t="s">
        <v>10398</v>
      </c>
    </row>
    <row r="4289" spans="1:9" x14ac:dyDescent="0.25">
      <c r="A4289" s="1">
        <v>41130</v>
      </c>
      <c r="C4289" t="s">
        <v>11297</v>
      </c>
      <c r="E4289">
        <v>6.2</v>
      </c>
      <c r="G4289" t="s">
        <v>10379</v>
      </c>
      <c r="H4289" t="s">
        <v>11022</v>
      </c>
      <c r="I4289" t="s">
        <v>11451</v>
      </c>
    </row>
    <row r="4290" spans="1:9" x14ac:dyDescent="0.25">
      <c r="A4290" s="1">
        <v>41129</v>
      </c>
      <c r="C4290" t="s">
        <v>11297</v>
      </c>
      <c r="D4290" t="s">
        <v>10139</v>
      </c>
      <c r="E4290">
        <v>7</v>
      </c>
      <c r="G4290" t="s">
        <v>10595</v>
      </c>
      <c r="H4290" t="s">
        <v>10386</v>
      </c>
      <c r="I4290" t="s">
        <v>10398</v>
      </c>
    </row>
    <row r="4291" spans="1:9" x14ac:dyDescent="0.25">
      <c r="A4291" s="1">
        <v>41122</v>
      </c>
      <c r="C4291" t="s">
        <v>11297</v>
      </c>
      <c r="D4291" t="s">
        <v>10139</v>
      </c>
      <c r="E4291">
        <v>5</v>
      </c>
      <c r="G4291" t="s">
        <v>10595</v>
      </c>
      <c r="H4291" t="s">
        <v>10386</v>
      </c>
      <c r="I4291" t="s">
        <v>10398</v>
      </c>
    </row>
    <row r="4292" spans="1:9" x14ac:dyDescent="0.25">
      <c r="A4292" s="1">
        <v>41118</v>
      </c>
      <c r="C4292" t="s">
        <v>11297</v>
      </c>
      <c r="D4292" t="s">
        <v>10140</v>
      </c>
      <c r="F4292">
        <v>55</v>
      </c>
      <c r="G4292" t="s">
        <v>10427</v>
      </c>
      <c r="H4292" t="s">
        <v>11486</v>
      </c>
      <c r="I4292" t="s">
        <v>10966</v>
      </c>
    </row>
    <row r="4293" spans="1:9" x14ac:dyDescent="0.25">
      <c r="A4293" s="1">
        <v>41118</v>
      </c>
      <c r="C4293" t="s">
        <v>11297</v>
      </c>
      <c r="D4293" t="s">
        <v>10140</v>
      </c>
      <c r="E4293">
        <v>5</v>
      </c>
      <c r="G4293" t="s">
        <v>10595</v>
      </c>
      <c r="H4293" t="s">
        <v>10386</v>
      </c>
      <c r="I4293" t="s">
        <v>10398</v>
      </c>
    </row>
    <row r="4294" spans="1:9" x14ac:dyDescent="0.25">
      <c r="A4294" s="1">
        <v>41115</v>
      </c>
      <c r="C4294" t="s">
        <v>11297</v>
      </c>
      <c r="D4294" t="s">
        <v>10139</v>
      </c>
      <c r="E4294">
        <v>10</v>
      </c>
      <c r="G4294" t="s">
        <v>10595</v>
      </c>
      <c r="H4294" t="s">
        <v>10386</v>
      </c>
      <c r="I4294" t="s">
        <v>10398</v>
      </c>
    </row>
    <row r="4295" spans="1:9" x14ac:dyDescent="0.25">
      <c r="A4295" s="1">
        <v>41115</v>
      </c>
      <c r="C4295" t="s">
        <v>11297</v>
      </c>
      <c r="D4295" t="s">
        <v>10139</v>
      </c>
      <c r="E4295">
        <v>14</v>
      </c>
      <c r="G4295" t="s">
        <v>10595</v>
      </c>
      <c r="H4295" t="s">
        <v>10386</v>
      </c>
      <c r="I4295" t="s">
        <v>10509</v>
      </c>
    </row>
    <row r="4296" spans="1:9" x14ac:dyDescent="0.25">
      <c r="A4296" s="1">
        <v>41115</v>
      </c>
      <c r="C4296" t="s">
        <v>11297</v>
      </c>
      <c r="D4296" t="s">
        <v>10139</v>
      </c>
      <c r="E4296">
        <v>8</v>
      </c>
      <c r="G4296" t="s">
        <v>10595</v>
      </c>
      <c r="H4296" t="s">
        <v>10386</v>
      </c>
      <c r="I4296" t="s">
        <v>10398</v>
      </c>
    </row>
    <row r="4297" spans="1:9" x14ac:dyDescent="0.25">
      <c r="A4297" s="1">
        <v>41094</v>
      </c>
      <c r="C4297" t="s">
        <v>11297</v>
      </c>
      <c r="D4297" t="s">
        <v>10140</v>
      </c>
      <c r="F4297">
        <v>112</v>
      </c>
      <c r="G4297" t="s">
        <v>10595</v>
      </c>
      <c r="H4297" t="s">
        <v>10386</v>
      </c>
      <c r="I4297" t="s">
        <v>10509</v>
      </c>
    </row>
    <row r="4298" spans="1:9" x14ac:dyDescent="0.25">
      <c r="A4298" s="1">
        <v>41089</v>
      </c>
      <c r="C4298" t="s">
        <v>11297</v>
      </c>
      <c r="E4298">
        <v>1</v>
      </c>
      <c r="G4298" t="s">
        <v>10427</v>
      </c>
      <c r="H4298" t="s">
        <v>10209</v>
      </c>
      <c r="I4298" t="s">
        <v>11337</v>
      </c>
    </row>
    <row r="4299" spans="1:9" x14ac:dyDescent="0.25">
      <c r="A4299" s="1">
        <v>41073</v>
      </c>
      <c r="C4299" t="s">
        <v>11297</v>
      </c>
      <c r="D4299" t="s">
        <v>10140</v>
      </c>
      <c r="E4299">
        <v>8</v>
      </c>
      <c r="G4299" t="s">
        <v>10588</v>
      </c>
      <c r="H4299" t="s">
        <v>10386</v>
      </c>
      <c r="I4299" t="s">
        <v>11736</v>
      </c>
    </row>
    <row r="4300" spans="1:9" x14ac:dyDescent="0.25">
      <c r="A4300" s="1">
        <v>41517</v>
      </c>
      <c r="C4300" t="s">
        <v>11297</v>
      </c>
      <c r="D4300" t="s">
        <v>10139</v>
      </c>
      <c r="F4300">
        <v>55</v>
      </c>
      <c r="G4300" t="s">
        <v>10595</v>
      </c>
      <c r="H4300" t="s">
        <v>10386</v>
      </c>
      <c r="I4300" t="s">
        <v>10398</v>
      </c>
    </row>
    <row r="4301" spans="1:9" x14ac:dyDescent="0.25">
      <c r="A4301" s="1">
        <v>41517</v>
      </c>
      <c r="C4301" t="s">
        <v>11297</v>
      </c>
      <c r="D4301" t="s">
        <v>10140</v>
      </c>
      <c r="F4301">
        <v>50</v>
      </c>
      <c r="G4301" t="s">
        <v>10148</v>
      </c>
      <c r="H4301" t="s">
        <v>10787</v>
      </c>
      <c r="I4301" t="s">
        <v>11768</v>
      </c>
    </row>
    <row r="4302" spans="1:9" x14ac:dyDescent="0.25">
      <c r="A4302" s="1">
        <v>41517</v>
      </c>
      <c r="C4302" t="s">
        <v>11297</v>
      </c>
      <c r="D4302" t="s">
        <v>10140</v>
      </c>
      <c r="E4302">
        <v>6</v>
      </c>
      <c r="G4302" t="s">
        <v>10427</v>
      </c>
      <c r="H4302" t="s">
        <v>10798</v>
      </c>
      <c r="I4302" t="s">
        <v>11769</v>
      </c>
    </row>
    <row r="4303" spans="1:9" x14ac:dyDescent="0.25">
      <c r="A4303" s="1">
        <v>41514</v>
      </c>
      <c r="C4303" t="s">
        <v>11297</v>
      </c>
      <c r="D4303" t="s">
        <v>10140</v>
      </c>
      <c r="E4303">
        <v>8</v>
      </c>
      <c r="G4303" t="s">
        <v>10512</v>
      </c>
      <c r="H4303" t="s">
        <v>10798</v>
      </c>
      <c r="I4303" t="s">
        <v>11769</v>
      </c>
    </row>
    <row r="4304" spans="1:9" x14ac:dyDescent="0.25">
      <c r="A4304" s="1">
        <v>41513</v>
      </c>
      <c r="C4304" t="s">
        <v>11297</v>
      </c>
      <c r="D4304" t="s">
        <v>10140</v>
      </c>
      <c r="E4304">
        <v>4.5</v>
      </c>
      <c r="G4304" t="s">
        <v>10148</v>
      </c>
      <c r="H4304" t="s">
        <v>10787</v>
      </c>
      <c r="I4304" t="s">
        <v>11463</v>
      </c>
    </row>
    <row r="4305" spans="1:9" x14ac:dyDescent="0.25">
      <c r="A4305" s="1">
        <v>41510</v>
      </c>
      <c r="C4305" t="s">
        <v>11297</v>
      </c>
      <c r="D4305" t="s">
        <v>10140</v>
      </c>
      <c r="E4305">
        <v>14.6</v>
      </c>
      <c r="G4305" t="s">
        <v>10397</v>
      </c>
      <c r="H4305" t="s">
        <v>11789</v>
      </c>
      <c r="I4305" t="s">
        <v>11790</v>
      </c>
    </row>
    <row r="4306" spans="1:9" x14ac:dyDescent="0.25">
      <c r="A4306" s="1">
        <v>41509</v>
      </c>
      <c r="C4306" t="s">
        <v>11297</v>
      </c>
      <c r="D4306" t="s">
        <v>10140</v>
      </c>
      <c r="E4306">
        <v>6</v>
      </c>
      <c r="G4306" t="s">
        <v>10397</v>
      </c>
      <c r="H4306" t="s">
        <v>11789</v>
      </c>
      <c r="I4306" t="s">
        <v>11790</v>
      </c>
    </row>
    <row r="4307" spans="1:9" x14ac:dyDescent="0.25">
      <c r="A4307" s="1">
        <v>41508</v>
      </c>
      <c r="C4307" t="s">
        <v>11297</v>
      </c>
      <c r="D4307" t="s">
        <v>10140</v>
      </c>
      <c r="E4307">
        <v>3.5</v>
      </c>
      <c r="G4307" t="s">
        <v>10397</v>
      </c>
      <c r="H4307" t="s">
        <v>11789</v>
      </c>
      <c r="I4307" t="s">
        <v>11790</v>
      </c>
    </row>
    <row r="4308" spans="1:9" x14ac:dyDescent="0.25">
      <c r="A4308" s="1">
        <v>41508</v>
      </c>
      <c r="C4308" t="s">
        <v>11297</v>
      </c>
      <c r="D4308" t="s">
        <v>10139</v>
      </c>
      <c r="F4308">
        <v>50</v>
      </c>
      <c r="G4308" t="s">
        <v>10397</v>
      </c>
      <c r="H4308" t="s">
        <v>11789</v>
      </c>
      <c r="I4308" t="s">
        <v>11790</v>
      </c>
    </row>
    <row r="4309" spans="1:9" x14ac:dyDescent="0.25">
      <c r="A4309" s="1">
        <v>41507</v>
      </c>
      <c r="C4309" t="s">
        <v>11297</v>
      </c>
      <c r="D4309" t="s">
        <v>10139</v>
      </c>
      <c r="E4309">
        <v>10</v>
      </c>
      <c r="F4309">
        <v>100</v>
      </c>
      <c r="G4309" t="s">
        <v>10379</v>
      </c>
      <c r="H4309" t="s">
        <v>10173</v>
      </c>
      <c r="I4309" t="s">
        <v>11810</v>
      </c>
    </row>
    <row r="4310" spans="1:9" x14ac:dyDescent="0.25">
      <c r="A4310" s="1">
        <v>41505</v>
      </c>
      <c r="C4310" t="s">
        <v>11297</v>
      </c>
      <c r="D4310" t="s">
        <v>10140</v>
      </c>
      <c r="F4310">
        <v>90</v>
      </c>
      <c r="G4310" t="s">
        <v>10379</v>
      </c>
      <c r="H4310" t="s">
        <v>10173</v>
      </c>
      <c r="I4310" t="s">
        <v>11810</v>
      </c>
    </row>
    <row r="4311" spans="1:9" x14ac:dyDescent="0.25">
      <c r="A4311" s="1">
        <v>41500</v>
      </c>
      <c r="C4311" t="s">
        <v>11297</v>
      </c>
      <c r="D4311" t="s">
        <v>10140</v>
      </c>
      <c r="E4311">
        <v>104</v>
      </c>
      <c r="G4311" t="s">
        <v>10595</v>
      </c>
      <c r="H4311" t="s">
        <v>10386</v>
      </c>
      <c r="I4311" t="s">
        <v>10398</v>
      </c>
    </row>
    <row r="4312" spans="1:9" x14ac:dyDescent="0.25">
      <c r="A4312" s="1">
        <v>41463</v>
      </c>
      <c r="C4312" t="s">
        <v>11297</v>
      </c>
      <c r="D4312" t="s">
        <v>10140</v>
      </c>
      <c r="F4312">
        <v>102</v>
      </c>
      <c r="G4312" t="s">
        <v>10588</v>
      </c>
      <c r="H4312" t="s">
        <v>10386</v>
      </c>
      <c r="I4312" t="s">
        <v>11319</v>
      </c>
    </row>
    <row r="4313" spans="1:9" x14ac:dyDescent="0.25">
      <c r="A4313" s="1">
        <v>41880</v>
      </c>
      <c r="C4313" t="s">
        <v>11297</v>
      </c>
      <c r="D4313" t="s">
        <v>10139</v>
      </c>
      <c r="E4313">
        <v>4</v>
      </c>
      <c r="G4313" t="s">
        <v>10595</v>
      </c>
      <c r="H4313" t="s">
        <v>10386</v>
      </c>
      <c r="I4313" t="s">
        <v>10398</v>
      </c>
    </row>
    <row r="4314" spans="1:9" x14ac:dyDescent="0.25">
      <c r="A4314" s="1">
        <v>41879</v>
      </c>
      <c r="C4314" t="s">
        <v>11297</v>
      </c>
      <c r="D4314" t="s">
        <v>10140</v>
      </c>
      <c r="E4314">
        <v>6.5</v>
      </c>
      <c r="G4314" t="s">
        <v>10148</v>
      </c>
      <c r="H4314" t="s">
        <v>12019</v>
      </c>
      <c r="I4314" t="s">
        <v>12007</v>
      </c>
    </row>
    <row r="4315" spans="1:9" x14ac:dyDescent="0.25">
      <c r="A4315" s="1">
        <v>41879</v>
      </c>
      <c r="C4315" t="s">
        <v>11297</v>
      </c>
      <c r="D4315" t="s">
        <v>10140</v>
      </c>
      <c r="E4315">
        <v>6.2</v>
      </c>
      <c r="G4315" t="s">
        <v>10148</v>
      </c>
      <c r="H4315" t="s">
        <v>12019</v>
      </c>
      <c r="I4315" t="s">
        <v>12007</v>
      </c>
    </row>
    <row r="4316" spans="1:9" x14ac:dyDescent="0.25">
      <c r="A4316" s="1">
        <v>41877</v>
      </c>
      <c r="C4316" t="s">
        <v>11297</v>
      </c>
      <c r="D4316" t="s">
        <v>10140</v>
      </c>
      <c r="E4316">
        <v>10.3</v>
      </c>
      <c r="G4316" t="s">
        <v>10148</v>
      </c>
      <c r="H4316" t="s">
        <v>12019</v>
      </c>
      <c r="I4316" t="s">
        <v>12007</v>
      </c>
    </row>
    <row r="4317" spans="1:9" x14ac:dyDescent="0.25">
      <c r="A4317" s="1">
        <v>41876</v>
      </c>
      <c r="C4317" t="s">
        <v>11297</v>
      </c>
      <c r="D4317" t="s">
        <v>10140</v>
      </c>
      <c r="E4317">
        <v>10.3</v>
      </c>
      <c r="F4317">
        <v>105</v>
      </c>
      <c r="G4317" t="s">
        <v>10579</v>
      </c>
      <c r="H4317" t="s">
        <v>10386</v>
      </c>
      <c r="I4317" t="s">
        <v>11090</v>
      </c>
    </row>
    <row r="4318" spans="1:9" x14ac:dyDescent="0.25">
      <c r="A4318" s="1">
        <v>41875</v>
      </c>
      <c r="C4318" t="s">
        <v>11297</v>
      </c>
      <c r="D4318" t="s">
        <v>10139</v>
      </c>
      <c r="E4318">
        <v>6</v>
      </c>
      <c r="G4318" t="s">
        <v>10274</v>
      </c>
      <c r="H4318" t="s">
        <v>10618</v>
      </c>
      <c r="I4318" t="s">
        <v>12032</v>
      </c>
    </row>
    <row r="4319" spans="1:9" x14ac:dyDescent="0.25">
      <c r="A4319" s="1">
        <v>41873</v>
      </c>
      <c r="C4319" t="s">
        <v>11297</v>
      </c>
      <c r="D4319" t="s">
        <v>10139</v>
      </c>
      <c r="E4319">
        <v>2.2000000000000002</v>
      </c>
      <c r="G4319" t="s">
        <v>10392</v>
      </c>
      <c r="H4319" t="s">
        <v>10161</v>
      </c>
      <c r="I4319" t="s">
        <v>12046</v>
      </c>
    </row>
    <row r="4320" spans="1:9" x14ac:dyDescent="0.25">
      <c r="A4320" s="1">
        <v>41873</v>
      </c>
      <c r="C4320" t="s">
        <v>11297</v>
      </c>
      <c r="D4320" t="s">
        <v>10140</v>
      </c>
      <c r="E4320">
        <v>6.4</v>
      </c>
      <c r="G4320" t="s">
        <v>10595</v>
      </c>
      <c r="H4320" t="s">
        <v>11789</v>
      </c>
      <c r="I4320" t="s">
        <v>12044</v>
      </c>
    </row>
    <row r="4321" spans="1:9" x14ac:dyDescent="0.25">
      <c r="A4321" s="1">
        <v>41873</v>
      </c>
      <c r="C4321" t="s">
        <v>11297</v>
      </c>
      <c r="D4321" t="s">
        <v>10140</v>
      </c>
      <c r="E4321">
        <v>12.7</v>
      </c>
      <c r="G4321" t="s">
        <v>10595</v>
      </c>
      <c r="H4321" t="s">
        <v>11789</v>
      </c>
      <c r="I4321" t="s">
        <v>12044</v>
      </c>
    </row>
    <row r="4322" spans="1:9" x14ac:dyDescent="0.25">
      <c r="A4322" s="1">
        <v>41872</v>
      </c>
      <c r="C4322" t="s">
        <v>11297</v>
      </c>
      <c r="D4322" t="s">
        <v>10140</v>
      </c>
      <c r="E4322">
        <v>10.199999999999999</v>
      </c>
      <c r="G4322" t="s">
        <v>10595</v>
      </c>
      <c r="H4322" t="s">
        <v>11789</v>
      </c>
      <c r="I4322" t="s">
        <v>12044</v>
      </c>
    </row>
    <row r="4323" spans="1:9" x14ac:dyDescent="0.25">
      <c r="A4323" s="1">
        <v>41866</v>
      </c>
      <c r="C4323" t="s">
        <v>11297</v>
      </c>
      <c r="D4323" t="s">
        <v>10140</v>
      </c>
      <c r="E4323">
        <v>10.1</v>
      </c>
      <c r="G4323" t="s">
        <v>10379</v>
      </c>
      <c r="H4323" t="s">
        <v>10798</v>
      </c>
      <c r="I4323" t="s">
        <v>11769</v>
      </c>
    </row>
    <row r="4324" spans="1:9" x14ac:dyDescent="0.25">
      <c r="A4324" s="1">
        <v>41861</v>
      </c>
      <c r="C4324" t="s">
        <v>11297</v>
      </c>
      <c r="D4324" t="s">
        <v>10139</v>
      </c>
      <c r="E4324">
        <v>4</v>
      </c>
      <c r="G4324" t="s">
        <v>10154</v>
      </c>
      <c r="H4324" t="s">
        <v>11172</v>
      </c>
      <c r="I4324" t="s">
        <v>11813</v>
      </c>
    </row>
    <row r="4325" spans="1:9" x14ac:dyDescent="0.25">
      <c r="A4325" s="1">
        <v>41818</v>
      </c>
      <c r="C4325" t="s">
        <v>12158</v>
      </c>
      <c r="D4325" t="s">
        <v>10140</v>
      </c>
      <c r="E4325">
        <v>11.6</v>
      </c>
      <c r="F4325">
        <v>100</v>
      </c>
      <c r="G4325" t="s">
        <v>10157</v>
      </c>
      <c r="H4325" t="s">
        <v>10161</v>
      </c>
      <c r="I4325" t="s">
        <v>10590</v>
      </c>
    </row>
    <row r="4326" spans="1:9" x14ac:dyDescent="0.25">
      <c r="A4326" s="1">
        <v>37809</v>
      </c>
      <c r="C4326" t="s">
        <v>10193</v>
      </c>
      <c r="D4326" t="s">
        <v>10139</v>
      </c>
      <c r="F4326">
        <v>45</v>
      </c>
      <c r="G4326" t="s">
        <v>10249</v>
      </c>
      <c r="H4326" t="s">
        <v>10167</v>
      </c>
      <c r="I4326" t="s">
        <v>10250</v>
      </c>
    </row>
    <row r="4327" spans="1:9" x14ac:dyDescent="0.25">
      <c r="A4327" s="1">
        <v>37774</v>
      </c>
      <c r="C4327" t="s">
        <v>10193</v>
      </c>
      <c r="D4327" t="s">
        <v>10139</v>
      </c>
      <c r="F4327">
        <v>40</v>
      </c>
      <c r="G4327" t="s">
        <v>10256</v>
      </c>
      <c r="H4327" t="s">
        <v>10185</v>
      </c>
      <c r="I4327" t="s">
        <v>10153</v>
      </c>
    </row>
    <row r="4328" spans="1:9" x14ac:dyDescent="0.25">
      <c r="A4328" s="1">
        <v>37773</v>
      </c>
      <c r="C4328" t="s">
        <v>10193</v>
      </c>
      <c r="E4328">
        <v>2.6</v>
      </c>
      <c r="G4328" t="s">
        <v>10256</v>
      </c>
      <c r="H4328" t="s">
        <v>10185</v>
      </c>
      <c r="I4328" t="s">
        <v>10257</v>
      </c>
    </row>
    <row r="4329" spans="1:9" x14ac:dyDescent="0.25">
      <c r="A4329" s="1">
        <v>37773</v>
      </c>
      <c r="C4329" t="s">
        <v>10193</v>
      </c>
      <c r="D4329" t="s">
        <v>10140</v>
      </c>
      <c r="E4329">
        <v>3.5</v>
      </c>
      <c r="G4329" t="s">
        <v>10148</v>
      </c>
      <c r="H4329" t="s">
        <v>10161</v>
      </c>
      <c r="I4329" t="s">
        <v>10214</v>
      </c>
    </row>
    <row r="4330" spans="1:9" x14ac:dyDescent="0.25">
      <c r="A4330" s="1">
        <v>38171</v>
      </c>
      <c r="C4330" t="s">
        <v>10193</v>
      </c>
      <c r="D4330" t="s">
        <v>10140</v>
      </c>
      <c r="E4330">
        <v>3.6</v>
      </c>
      <c r="F4330">
        <v>68</v>
      </c>
      <c r="G4330" t="s">
        <v>10269</v>
      </c>
      <c r="I4330" t="s">
        <v>10152</v>
      </c>
    </row>
    <row r="4331" spans="1:9" x14ac:dyDescent="0.25">
      <c r="A4331" s="1">
        <v>38137</v>
      </c>
      <c r="C4331" t="s">
        <v>10193</v>
      </c>
      <c r="D4331" t="s">
        <v>10140</v>
      </c>
      <c r="E4331">
        <v>2.6</v>
      </c>
      <c r="F4331">
        <v>61</v>
      </c>
      <c r="G4331" t="s">
        <v>10157</v>
      </c>
      <c r="H4331" t="s">
        <v>10161</v>
      </c>
      <c r="I4331" t="s">
        <v>10183</v>
      </c>
    </row>
    <row r="4332" spans="1:9" x14ac:dyDescent="0.25">
      <c r="A4332" s="1">
        <v>38527</v>
      </c>
      <c r="C4332" t="s">
        <v>10193</v>
      </c>
      <c r="D4332" t="s">
        <v>10140</v>
      </c>
      <c r="E4332">
        <v>1</v>
      </c>
      <c r="G4332" t="s">
        <v>10249</v>
      </c>
      <c r="H4332" t="s">
        <v>10326</v>
      </c>
      <c r="I4332" t="s">
        <v>10327</v>
      </c>
    </row>
    <row r="4333" spans="1:9" x14ac:dyDescent="0.25">
      <c r="A4333" s="1">
        <v>38515</v>
      </c>
      <c r="C4333" t="s">
        <v>10193</v>
      </c>
      <c r="D4333" t="s">
        <v>10139</v>
      </c>
      <c r="E4333">
        <v>1.2</v>
      </c>
      <c r="F4333">
        <v>51</v>
      </c>
      <c r="G4333" t="s">
        <v>10157</v>
      </c>
      <c r="H4333" t="s">
        <v>10164</v>
      </c>
      <c r="I4333" t="s">
        <v>10165</v>
      </c>
    </row>
    <row r="4334" spans="1:9" x14ac:dyDescent="0.25">
      <c r="A4334" s="1">
        <v>38896</v>
      </c>
      <c r="C4334" t="s">
        <v>10193</v>
      </c>
      <c r="D4334" t="s">
        <v>10140</v>
      </c>
      <c r="E4334">
        <v>2.5</v>
      </c>
      <c r="G4334" t="s">
        <v>10148</v>
      </c>
      <c r="H4334" t="s">
        <v>10357</v>
      </c>
      <c r="I4334" t="s">
        <v>10358</v>
      </c>
    </row>
    <row r="4335" spans="1:9" x14ac:dyDescent="0.25">
      <c r="A4335" s="1">
        <v>38851</v>
      </c>
      <c r="C4335" t="s">
        <v>10193</v>
      </c>
      <c r="D4335" t="s">
        <v>10140</v>
      </c>
      <c r="E4335">
        <v>1.5</v>
      </c>
      <c r="G4335" t="s">
        <v>10148</v>
      </c>
      <c r="H4335" t="s">
        <v>10185</v>
      </c>
      <c r="I4335" t="s">
        <v>10153</v>
      </c>
    </row>
    <row r="4336" spans="1:9" x14ac:dyDescent="0.25">
      <c r="A4336" s="1">
        <v>39274</v>
      </c>
      <c r="C4336" t="s">
        <v>10193</v>
      </c>
      <c r="D4336" t="s">
        <v>10139</v>
      </c>
      <c r="E4336">
        <v>6.1</v>
      </c>
      <c r="F4336">
        <v>82</v>
      </c>
      <c r="G4336" t="s">
        <v>10348</v>
      </c>
      <c r="H4336" t="s">
        <v>10386</v>
      </c>
      <c r="I4336" t="s">
        <v>10405</v>
      </c>
    </row>
    <row r="4337" spans="1:9" x14ac:dyDescent="0.25">
      <c r="A4337" s="1">
        <v>39263</v>
      </c>
      <c r="C4337" t="s">
        <v>10193</v>
      </c>
      <c r="D4337" t="s">
        <v>10140</v>
      </c>
      <c r="E4337">
        <v>3</v>
      </c>
      <c r="F4337">
        <v>70</v>
      </c>
      <c r="G4337" t="s">
        <v>10435</v>
      </c>
      <c r="H4337" t="s">
        <v>10161</v>
      </c>
      <c r="I4337" t="s">
        <v>10436</v>
      </c>
    </row>
    <row r="4338" spans="1:9" x14ac:dyDescent="0.25">
      <c r="A4338" s="1">
        <v>39255</v>
      </c>
      <c r="C4338" t="s">
        <v>10193</v>
      </c>
      <c r="D4338" t="s">
        <v>10140</v>
      </c>
      <c r="E4338">
        <v>1.3</v>
      </c>
      <c r="F4338">
        <v>54</v>
      </c>
      <c r="G4338" t="s">
        <v>10392</v>
      </c>
      <c r="H4338" t="s">
        <v>10215</v>
      </c>
      <c r="I4338" t="s">
        <v>10393</v>
      </c>
    </row>
    <row r="4339" spans="1:9" x14ac:dyDescent="0.25">
      <c r="A4339" s="1">
        <v>39255</v>
      </c>
      <c r="C4339" t="s">
        <v>10193</v>
      </c>
      <c r="D4339" t="s">
        <v>10140</v>
      </c>
      <c r="E4339">
        <v>1.7</v>
      </c>
      <c r="F4339">
        <v>49</v>
      </c>
      <c r="G4339" t="s">
        <v>10148</v>
      </c>
      <c r="H4339" t="s">
        <v>10181</v>
      </c>
      <c r="I4339" t="s">
        <v>10385</v>
      </c>
    </row>
    <row r="4340" spans="1:9" x14ac:dyDescent="0.25">
      <c r="A4340" s="1">
        <v>39254</v>
      </c>
      <c r="C4340" t="s">
        <v>10193</v>
      </c>
      <c r="D4340" t="s">
        <v>10140</v>
      </c>
      <c r="E4340">
        <v>1.5</v>
      </c>
      <c r="F4340">
        <v>64</v>
      </c>
      <c r="G4340" t="s">
        <v>10392</v>
      </c>
      <c r="H4340" t="s">
        <v>10151</v>
      </c>
      <c r="I4340" t="s">
        <v>10480</v>
      </c>
    </row>
    <row r="4341" spans="1:9" x14ac:dyDescent="0.25">
      <c r="A4341" s="1">
        <v>39254</v>
      </c>
      <c r="C4341" t="s">
        <v>10193</v>
      </c>
      <c r="D4341" t="s">
        <v>10139</v>
      </c>
      <c r="E4341">
        <v>6.72</v>
      </c>
      <c r="F4341">
        <v>80</v>
      </c>
      <c r="G4341" t="s">
        <v>10392</v>
      </c>
      <c r="H4341" t="s">
        <v>10386</v>
      </c>
      <c r="I4341" t="s">
        <v>10505</v>
      </c>
    </row>
    <row r="4342" spans="1:9" x14ac:dyDescent="0.25">
      <c r="A4342" s="1">
        <v>39250</v>
      </c>
      <c r="C4342" t="s">
        <v>10193</v>
      </c>
      <c r="D4342" t="s">
        <v>10140</v>
      </c>
      <c r="E4342">
        <v>4</v>
      </c>
      <c r="F4342">
        <v>75</v>
      </c>
      <c r="G4342" t="s">
        <v>10427</v>
      </c>
      <c r="H4342" t="s">
        <v>10151</v>
      </c>
      <c r="I4342" t="s">
        <v>10480</v>
      </c>
    </row>
    <row r="4343" spans="1:9" x14ac:dyDescent="0.25">
      <c r="A4343" s="1">
        <v>39250</v>
      </c>
      <c r="C4343" t="s">
        <v>10193</v>
      </c>
      <c r="D4343" t="s">
        <v>10140</v>
      </c>
      <c r="E4343">
        <v>1.5</v>
      </c>
      <c r="G4343" t="s">
        <v>10406</v>
      </c>
      <c r="H4343" t="s">
        <v>10386</v>
      </c>
      <c r="I4343" t="s">
        <v>10398</v>
      </c>
    </row>
    <row r="4344" spans="1:9" x14ac:dyDescent="0.25">
      <c r="A4344" s="1">
        <v>39249</v>
      </c>
      <c r="C4344" t="s">
        <v>10193</v>
      </c>
      <c r="D4344" t="s">
        <v>10140</v>
      </c>
      <c r="E4344">
        <v>3.4</v>
      </c>
      <c r="G4344" t="s">
        <v>10392</v>
      </c>
      <c r="H4344" t="s">
        <v>10386</v>
      </c>
      <c r="I4344" t="s">
        <v>10472</v>
      </c>
    </row>
    <row r="4345" spans="1:9" x14ac:dyDescent="0.25">
      <c r="A4345" s="1">
        <v>39248</v>
      </c>
      <c r="C4345" t="s">
        <v>10193</v>
      </c>
      <c r="D4345" t="s">
        <v>10140</v>
      </c>
      <c r="E4345">
        <v>1.5</v>
      </c>
      <c r="F4345">
        <v>55</v>
      </c>
      <c r="G4345" t="s">
        <v>10392</v>
      </c>
      <c r="H4345" t="s">
        <v>10161</v>
      </c>
      <c r="I4345" t="s">
        <v>10381</v>
      </c>
    </row>
    <row r="4346" spans="1:9" x14ac:dyDescent="0.25">
      <c r="A4346" s="1">
        <v>39247</v>
      </c>
      <c r="C4346" t="s">
        <v>10193</v>
      </c>
      <c r="D4346" t="s">
        <v>10140</v>
      </c>
      <c r="E4346">
        <v>2</v>
      </c>
      <c r="G4346" t="s">
        <v>10455</v>
      </c>
      <c r="H4346" t="s">
        <v>10161</v>
      </c>
      <c r="I4346" t="s">
        <v>10555</v>
      </c>
    </row>
    <row r="4347" spans="1:9" x14ac:dyDescent="0.25">
      <c r="A4347" s="1">
        <v>39246</v>
      </c>
      <c r="C4347" t="s">
        <v>10193</v>
      </c>
      <c r="D4347" t="s">
        <v>10140</v>
      </c>
      <c r="E4347">
        <v>3.8</v>
      </c>
      <c r="G4347" t="s">
        <v>10564</v>
      </c>
      <c r="H4347" t="s">
        <v>10551</v>
      </c>
      <c r="I4347" t="s">
        <v>10472</v>
      </c>
    </row>
    <row r="4348" spans="1:9" x14ac:dyDescent="0.25">
      <c r="A4348" s="1">
        <v>39243</v>
      </c>
      <c r="C4348" t="s">
        <v>10193</v>
      </c>
      <c r="D4348" t="s">
        <v>10140</v>
      </c>
      <c r="E4348">
        <v>2.5</v>
      </c>
      <c r="F4348">
        <v>65</v>
      </c>
      <c r="G4348" t="s">
        <v>10427</v>
      </c>
      <c r="H4348" t="s">
        <v>10161</v>
      </c>
      <c r="I4348" t="s">
        <v>10381</v>
      </c>
    </row>
    <row r="4349" spans="1:9" x14ac:dyDescent="0.25">
      <c r="A4349" s="1">
        <v>39243</v>
      </c>
      <c r="C4349" t="s">
        <v>10193</v>
      </c>
      <c r="D4349" t="s">
        <v>10140</v>
      </c>
      <c r="E4349">
        <v>2</v>
      </c>
      <c r="G4349" t="s">
        <v>10519</v>
      </c>
      <c r="H4349" t="s">
        <v>10161</v>
      </c>
      <c r="I4349" t="s">
        <v>10438</v>
      </c>
    </row>
    <row r="4350" spans="1:9" x14ac:dyDescent="0.25">
      <c r="A4350" s="1">
        <v>39242</v>
      </c>
      <c r="C4350" t="s">
        <v>10193</v>
      </c>
      <c r="D4350" t="s">
        <v>10139</v>
      </c>
      <c r="E4350">
        <v>2.2000000000000002</v>
      </c>
      <c r="G4350" t="s">
        <v>10569</v>
      </c>
      <c r="H4350" t="s">
        <v>10570</v>
      </c>
      <c r="I4350" t="s">
        <v>10571</v>
      </c>
    </row>
    <row r="4351" spans="1:9" x14ac:dyDescent="0.25">
      <c r="A4351" s="1">
        <v>39240</v>
      </c>
      <c r="C4351" t="s">
        <v>10193</v>
      </c>
      <c r="D4351" t="s">
        <v>10139</v>
      </c>
      <c r="E4351">
        <v>2.9</v>
      </c>
      <c r="G4351" t="s">
        <v>10348</v>
      </c>
      <c r="H4351" t="s">
        <v>10173</v>
      </c>
      <c r="I4351" t="s">
        <v>10572</v>
      </c>
    </row>
    <row r="4352" spans="1:9" x14ac:dyDescent="0.25">
      <c r="A4352" s="1">
        <v>39236</v>
      </c>
      <c r="C4352" t="s">
        <v>10193</v>
      </c>
      <c r="D4352" t="s">
        <v>10139</v>
      </c>
      <c r="E4352">
        <v>2</v>
      </c>
      <c r="G4352" t="s">
        <v>10569</v>
      </c>
      <c r="H4352" t="s">
        <v>10350</v>
      </c>
      <c r="I4352" t="s">
        <v>10571</v>
      </c>
    </row>
    <row r="4353" spans="1:9" x14ac:dyDescent="0.25">
      <c r="A4353" s="1">
        <v>39235</v>
      </c>
      <c r="C4353" t="s">
        <v>10193</v>
      </c>
      <c r="D4353" t="s">
        <v>10140</v>
      </c>
      <c r="E4353">
        <v>2</v>
      </c>
      <c r="G4353" t="s">
        <v>10574</v>
      </c>
      <c r="H4353" t="s">
        <v>10350</v>
      </c>
      <c r="I4353" t="s">
        <v>10575</v>
      </c>
    </row>
    <row r="4354" spans="1:9" x14ac:dyDescent="0.25">
      <c r="A4354" s="1">
        <v>39263</v>
      </c>
      <c r="C4354" t="s">
        <v>10193</v>
      </c>
      <c r="D4354" t="s">
        <v>10140</v>
      </c>
      <c r="E4354">
        <v>2.4</v>
      </c>
      <c r="G4354" t="s">
        <v>10578</v>
      </c>
      <c r="H4354" t="s">
        <v>10185</v>
      </c>
      <c r="I4354" t="s">
        <v>10575</v>
      </c>
    </row>
    <row r="4355" spans="1:9" x14ac:dyDescent="0.25">
      <c r="A4355" s="1">
        <v>39670</v>
      </c>
      <c r="C4355" t="s">
        <v>10193</v>
      </c>
      <c r="D4355" t="s">
        <v>10139</v>
      </c>
      <c r="E4355">
        <v>3.3</v>
      </c>
      <c r="F4355">
        <v>70</v>
      </c>
      <c r="G4355" t="s">
        <v>10392</v>
      </c>
      <c r="H4355" t="s">
        <v>10161</v>
      </c>
      <c r="I4355" t="s">
        <v>10592</v>
      </c>
    </row>
    <row r="4356" spans="1:9" x14ac:dyDescent="0.25">
      <c r="A4356" s="1">
        <v>39669</v>
      </c>
      <c r="C4356" t="s">
        <v>10193</v>
      </c>
      <c r="D4356" t="s">
        <v>10140</v>
      </c>
      <c r="E4356">
        <v>2.4</v>
      </c>
      <c r="G4356" t="s">
        <v>10392</v>
      </c>
      <c r="H4356" t="s">
        <v>10161</v>
      </c>
      <c r="I4356" t="s">
        <v>10438</v>
      </c>
    </row>
    <row r="4357" spans="1:9" x14ac:dyDescent="0.25">
      <c r="A4357" s="1">
        <v>39640</v>
      </c>
      <c r="C4357" t="s">
        <v>10193</v>
      </c>
      <c r="D4357" t="s">
        <v>10140</v>
      </c>
      <c r="E4357">
        <v>1.52</v>
      </c>
      <c r="F4357">
        <v>52</v>
      </c>
      <c r="G4357" t="s">
        <v>10148</v>
      </c>
      <c r="H4357" t="s">
        <v>10161</v>
      </c>
      <c r="I4357" t="s">
        <v>10452</v>
      </c>
    </row>
    <row r="4358" spans="1:9" x14ac:dyDescent="0.25">
      <c r="A4358" s="1">
        <v>39625</v>
      </c>
      <c r="C4358" t="s">
        <v>10193</v>
      </c>
      <c r="D4358" t="s">
        <v>10140</v>
      </c>
      <c r="E4358">
        <v>1</v>
      </c>
      <c r="F4358">
        <v>50</v>
      </c>
      <c r="G4358" t="s">
        <v>10392</v>
      </c>
      <c r="H4358" t="s">
        <v>10386</v>
      </c>
      <c r="I4358" t="s">
        <v>10697</v>
      </c>
    </row>
    <row r="4359" spans="1:9" x14ac:dyDescent="0.25">
      <c r="A4359" s="1">
        <v>39621</v>
      </c>
      <c r="C4359" t="s">
        <v>10193</v>
      </c>
      <c r="D4359" t="s">
        <v>10140</v>
      </c>
      <c r="E4359">
        <v>1</v>
      </c>
      <c r="G4359" t="s">
        <v>10427</v>
      </c>
      <c r="H4359" t="s">
        <v>10161</v>
      </c>
      <c r="I4359" t="s">
        <v>10722</v>
      </c>
    </row>
    <row r="4360" spans="1:9" x14ac:dyDescent="0.25">
      <c r="A4360" s="1">
        <v>39620</v>
      </c>
      <c r="C4360" t="s">
        <v>10193</v>
      </c>
      <c r="D4360" t="s">
        <v>10140</v>
      </c>
      <c r="E4360">
        <v>1.5</v>
      </c>
      <c r="F4360">
        <v>50</v>
      </c>
      <c r="G4360" t="s">
        <v>10427</v>
      </c>
      <c r="H4360" t="s">
        <v>10380</v>
      </c>
      <c r="I4360" t="s">
        <v>10381</v>
      </c>
    </row>
    <row r="4361" spans="1:9" x14ac:dyDescent="0.25">
      <c r="A4361" s="1">
        <v>39617</v>
      </c>
      <c r="C4361" t="s">
        <v>10193</v>
      </c>
      <c r="D4361" t="s">
        <v>10140</v>
      </c>
      <c r="E4361">
        <v>1.8</v>
      </c>
      <c r="F4361">
        <v>55</v>
      </c>
      <c r="G4361" t="s">
        <v>10148</v>
      </c>
      <c r="H4361" t="s">
        <v>10161</v>
      </c>
      <c r="I4361" t="s">
        <v>10481</v>
      </c>
    </row>
    <row r="4362" spans="1:9" x14ac:dyDescent="0.25">
      <c r="A4362" s="1">
        <v>39614</v>
      </c>
      <c r="C4362" t="s">
        <v>10193</v>
      </c>
      <c r="D4362" t="s">
        <v>10139</v>
      </c>
      <c r="E4362">
        <v>2.2999999999999998</v>
      </c>
      <c r="F4362">
        <v>61</v>
      </c>
      <c r="G4362" t="s">
        <v>10379</v>
      </c>
      <c r="H4362" t="s">
        <v>10173</v>
      </c>
      <c r="I4362" t="s">
        <v>10823</v>
      </c>
    </row>
    <row r="4363" spans="1:9" x14ac:dyDescent="0.25">
      <c r="A4363" s="1">
        <v>39612</v>
      </c>
      <c r="C4363" t="s">
        <v>10193</v>
      </c>
      <c r="D4363" t="s">
        <v>10140</v>
      </c>
      <c r="E4363">
        <v>2.6</v>
      </c>
      <c r="G4363" t="s">
        <v>10547</v>
      </c>
      <c r="H4363" t="s">
        <v>10185</v>
      </c>
      <c r="I4363" t="s">
        <v>10824</v>
      </c>
    </row>
    <row r="4364" spans="1:9" x14ac:dyDescent="0.25">
      <c r="A4364" s="1">
        <v>39612</v>
      </c>
      <c r="C4364" t="s">
        <v>10193</v>
      </c>
      <c r="D4364" t="s">
        <v>10139</v>
      </c>
      <c r="E4364">
        <v>2.5</v>
      </c>
      <c r="F4364">
        <v>64</v>
      </c>
      <c r="G4364" t="s">
        <v>10392</v>
      </c>
      <c r="H4364" t="s">
        <v>10161</v>
      </c>
      <c r="I4364" t="s">
        <v>10438</v>
      </c>
    </row>
    <row r="4365" spans="1:9" x14ac:dyDescent="0.25">
      <c r="A4365" s="1">
        <v>39612</v>
      </c>
      <c r="C4365" t="s">
        <v>10193</v>
      </c>
      <c r="D4365" t="s">
        <v>10139</v>
      </c>
      <c r="E4365">
        <v>1.2</v>
      </c>
      <c r="G4365" t="s">
        <v>10406</v>
      </c>
      <c r="H4365" t="s">
        <v>10215</v>
      </c>
      <c r="I4365" t="s">
        <v>10843</v>
      </c>
    </row>
    <row r="4366" spans="1:9" x14ac:dyDescent="0.25">
      <c r="A4366" s="1">
        <v>39611</v>
      </c>
      <c r="C4366" t="s">
        <v>10193</v>
      </c>
      <c r="D4366" t="s">
        <v>10139</v>
      </c>
      <c r="E4366">
        <v>1.9</v>
      </c>
      <c r="F4366">
        <v>53</v>
      </c>
      <c r="G4366" t="s">
        <v>10379</v>
      </c>
      <c r="H4366" t="s">
        <v>10161</v>
      </c>
      <c r="I4366" t="s">
        <v>10438</v>
      </c>
    </row>
    <row r="4367" spans="1:9" x14ac:dyDescent="0.25">
      <c r="A4367" s="1">
        <v>39610</v>
      </c>
      <c r="C4367" t="s">
        <v>10193</v>
      </c>
      <c r="D4367" t="s">
        <v>10140</v>
      </c>
      <c r="E4367">
        <v>2</v>
      </c>
      <c r="F4367">
        <v>60</v>
      </c>
      <c r="G4367" t="s">
        <v>10392</v>
      </c>
      <c r="H4367" t="s">
        <v>10161</v>
      </c>
      <c r="I4367" t="s">
        <v>10846</v>
      </c>
    </row>
    <row r="4368" spans="1:9" x14ac:dyDescent="0.25">
      <c r="A4368" s="1">
        <v>39587</v>
      </c>
      <c r="C4368" t="s">
        <v>10193</v>
      </c>
      <c r="D4368" t="s">
        <v>10140</v>
      </c>
      <c r="E4368">
        <v>3</v>
      </c>
      <c r="G4368" t="s">
        <v>10485</v>
      </c>
      <c r="H4368" t="s">
        <v>10181</v>
      </c>
      <c r="I4368" t="s">
        <v>10495</v>
      </c>
    </row>
    <row r="4369" spans="1:9" x14ac:dyDescent="0.25">
      <c r="A4369" s="1">
        <v>40035</v>
      </c>
      <c r="C4369" t="s">
        <v>10193</v>
      </c>
      <c r="D4369" t="s">
        <v>10140</v>
      </c>
      <c r="E4369">
        <v>2.2999999999999998</v>
      </c>
      <c r="G4369" t="s">
        <v>10148</v>
      </c>
      <c r="H4369" t="s">
        <v>10161</v>
      </c>
      <c r="I4369" t="s">
        <v>10591</v>
      </c>
    </row>
    <row r="4370" spans="1:9" x14ac:dyDescent="0.25">
      <c r="A4370" s="1">
        <v>39990</v>
      </c>
      <c r="C4370" t="s">
        <v>10193</v>
      </c>
      <c r="D4370" t="s">
        <v>10140</v>
      </c>
      <c r="E4370">
        <v>2.15</v>
      </c>
      <c r="F4370">
        <v>61</v>
      </c>
      <c r="G4370" t="s">
        <v>10427</v>
      </c>
      <c r="H4370" t="s">
        <v>10947</v>
      </c>
      <c r="I4370" t="s">
        <v>10948</v>
      </c>
    </row>
    <row r="4371" spans="1:9" x14ac:dyDescent="0.25">
      <c r="A4371" s="1">
        <v>39978</v>
      </c>
      <c r="C4371" t="s">
        <v>10193</v>
      </c>
      <c r="D4371" t="s">
        <v>10139</v>
      </c>
      <c r="E4371">
        <v>1.5</v>
      </c>
      <c r="F4371">
        <v>54</v>
      </c>
      <c r="G4371" t="s">
        <v>10427</v>
      </c>
      <c r="H4371" t="s">
        <v>10151</v>
      </c>
      <c r="I4371" t="s">
        <v>11016</v>
      </c>
    </row>
    <row r="4372" spans="1:9" x14ac:dyDescent="0.25">
      <c r="A4372" s="1">
        <v>39977</v>
      </c>
      <c r="C4372" t="s">
        <v>10193</v>
      </c>
      <c r="D4372" t="s">
        <v>10140</v>
      </c>
      <c r="E4372">
        <v>3.3</v>
      </c>
      <c r="F4372">
        <v>65</v>
      </c>
      <c r="G4372" t="s">
        <v>11028</v>
      </c>
      <c r="H4372" t="s">
        <v>10380</v>
      </c>
      <c r="I4372" t="s">
        <v>10752</v>
      </c>
    </row>
    <row r="4373" spans="1:9" x14ac:dyDescent="0.25">
      <c r="A4373" s="1">
        <v>39977</v>
      </c>
      <c r="C4373" t="s">
        <v>10193</v>
      </c>
      <c r="D4373" t="s">
        <v>10139</v>
      </c>
      <c r="E4373">
        <v>1.9</v>
      </c>
      <c r="F4373">
        <v>58</v>
      </c>
      <c r="G4373" t="s">
        <v>10157</v>
      </c>
      <c r="H4373" t="s">
        <v>10161</v>
      </c>
      <c r="I4373" t="s">
        <v>11038</v>
      </c>
    </row>
    <row r="4374" spans="1:9" x14ac:dyDescent="0.25">
      <c r="A4374" s="1">
        <v>39977</v>
      </c>
      <c r="C4374" t="s">
        <v>10193</v>
      </c>
      <c r="D4374" t="s">
        <v>10140</v>
      </c>
      <c r="E4374">
        <v>3</v>
      </c>
      <c r="G4374" t="s">
        <v>11040</v>
      </c>
      <c r="H4374" t="s">
        <v>10425</v>
      </c>
      <c r="I4374" t="s">
        <v>11041</v>
      </c>
    </row>
    <row r="4375" spans="1:9" x14ac:dyDescent="0.25">
      <c r="A4375" s="1">
        <v>39976</v>
      </c>
      <c r="C4375" t="s">
        <v>10193</v>
      </c>
      <c r="D4375" t="s">
        <v>10140</v>
      </c>
      <c r="E4375">
        <v>1.5</v>
      </c>
      <c r="F4375">
        <v>55</v>
      </c>
      <c r="G4375" t="s">
        <v>10148</v>
      </c>
      <c r="H4375" t="s">
        <v>10425</v>
      </c>
      <c r="I4375" t="s">
        <v>11045</v>
      </c>
    </row>
    <row r="4376" spans="1:9" x14ac:dyDescent="0.25">
      <c r="A4376" s="1">
        <v>39975</v>
      </c>
      <c r="C4376" t="s">
        <v>10193</v>
      </c>
      <c r="D4376" t="s">
        <v>10140</v>
      </c>
      <c r="E4376">
        <v>1.8</v>
      </c>
      <c r="F4376">
        <v>60</v>
      </c>
      <c r="G4376" t="s">
        <v>10427</v>
      </c>
      <c r="H4376" t="s">
        <v>10202</v>
      </c>
      <c r="I4376" t="s">
        <v>11008</v>
      </c>
    </row>
    <row r="4377" spans="1:9" x14ac:dyDescent="0.25">
      <c r="A4377" s="1">
        <v>39975</v>
      </c>
      <c r="C4377" t="s">
        <v>10193</v>
      </c>
      <c r="D4377" t="s">
        <v>10140</v>
      </c>
      <c r="E4377">
        <v>2.8</v>
      </c>
      <c r="G4377" t="s">
        <v>10392</v>
      </c>
      <c r="H4377" t="s">
        <v>10370</v>
      </c>
      <c r="I4377" t="s">
        <v>11035</v>
      </c>
    </row>
    <row r="4378" spans="1:9" x14ac:dyDescent="0.25">
      <c r="A4378" s="1">
        <v>39975</v>
      </c>
      <c r="C4378" t="s">
        <v>10193</v>
      </c>
      <c r="D4378" t="s">
        <v>10140</v>
      </c>
      <c r="E4378">
        <v>2.2000000000000002</v>
      </c>
      <c r="G4378" t="s">
        <v>10519</v>
      </c>
      <c r="H4378" t="s">
        <v>10507</v>
      </c>
      <c r="I4378" t="s">
        <v>11057</v>
      </c>
    </row>
    <row r="4379" spans="1:9" x14ac:dyDescent="0.25">
      <c r="A4379" s="1">
        <v>39972</v>
      </c>
      <c r="C4379" t="s">
        <v>10193</v>
      </c>
      <c r="D4379" t="s">
        <v>10140</v>
      </c>
      <c r="E4379">
        <v>2.5</v>
      </c>
      <c r="G4379" t="s">
        <v>10427</v>
      </c>
      <c r="H4379" t="s">
        <v>10337</v>
      </c>
      <c r="I4379" t="s">
        <v>11077</v>
      </c>
    </row>
    <row r="4380" spans="1:9" x14ac:dyDescent="0.25">
      <c r="A4380" s="1">
        <v>39971</v>
      </c>
      <c r="C4380" t="s">
        <v>10193</v>
      </c>
      <c r="D4380" t="s">
        <v>10140</v>
      </c>
      <c r="E4380">
        <v>2.8</v>
      </c>
      <c r="G4380" t="s">
        <v>10597</v>
      </c>
      <c r="H4380" t="s">
        <v>10386</v>
      </c>
      <c r="I4380" t="s">
        <v>10472</v>
      </c>
    </row>
    <row r="4381" spans="1:9" x14ac:dyDescent="0.25">
      <c r="A4381" s="1">
        <v>39971</v>
      </c>
      <c r="C4381" t="s">
        <v>10193</v>
      </c>
      <c r="E4381">
        <v>1.5</v>
      </c>
      <c r="F4381">
        <v>52</v>
      </c>
      <c r="G4381" t="s">
        <v>11088</v>
      </c>
      <c r="H4381" t="s">
        <v>10161</v>
      </c>
      <c r="I4381" t="s">
        <v>10377</v>
      </c>
    </row>
    <row r="4382" spans="1:9" x14ac:dyDescent="0.25">
      <c r="A4382" s="1">
        <v>39971</v>
      </c>
      <c r="C4382" t="s">
        <v>10193</v>
      </c>
      <c r="D4382" t="s">
        <v>10139</v>
      </c>
      <c r="E4382">
        <v>2.52</v>
      </c>
      <c r="G4382" t="s">
        <v>10607</v>
      </c>
      <c r="H4382" t="s">
        <v>10161</v>
      </c>
      <c r="I4382" t="s">
        <v>10458</v>
      </c>
    </row>
    <row r="4383" spans="1:9" x14ac:dyDescent="0.25">
      <c r="A4383" s="1">
        <v>39971</v>
      </c>
      <c r="C4383" t="s">
        <v>10193</v>
      </c>
      <c r="D4383" t="s">
        <v>10140</v>
      </c>
      <c r="E4383">
        <v>2.4</v>
      </c>
      <c r="F4383">
        <v>58</v>
      </c>
      <c r="G4383" t="s">
        <v>10573</v>
      </c>
      <c r="H4383" t="s">
        <v>10173</v>
      </c>
      <c r="I4383" t="s">
        <v>10647</v>
      </c>
    </row>
    <row r="4384" spans="1:9" x14ac:dyDescent="0.25">
      <c r="A4384" s="1">
        <v>39971</v>
      </c>
      <c r="C4384" t="s">
        <v>10193</v>
      </c>
      <c r="E4384">
        <v>1.3</v>
      </c>
      <c r="F4384">
        <v>50</v>
      </c>
      <c r="G4384" t="s">
        <v>10519</v>
      </c>
      <c r="H4384" t="s">
        <v>10202</v>
      </c>
      <c r="I4384" t="s">
        <v>11093</v>
      </c>
    </row>
    <row r="4385" spans="1:9" x14ac:dyDescent="0.25">
      <c r="A4385" s="1">
        <v>39971</v>
      </c>
      <c r="C4385" t="s">
        <v>10193</v>
      </c>
      <c r="D4385" t="s">
        <v>10140</v>
      </c>
      <c r="E4385">
        <v>3</v>
      </c>
      <c r="F4385">
        <v>67</v>
      </c>
      <c r="G4385" t="s">
        <v>10392</v>
      </c>
      <c r="H4385" t="s">
        <v>10161</v>
      </c>
      <c r="I4385" t="s">
        <v>11097</v>
      </c>
    </row>
    <row r="4386" spans="1:9" x14ac:dyDescent="0.25">
      <c r="A4386" s="1">
        <v>39971</v>
      </c>
      <c r="C4386" t="s">
        <v>10193</v>
      </c>
      <c r="D4386" t="s">
        <v>10140</v>
      </c>
      <c r="E4386">
        <v>2</v>
      </c>
      <c r="F4386">
        <v>55</v>
      </c>
      <c r="G4386" t="s">
        <v>10427</v>
      </c>
      <c r="H4386" t="s">
        <v>10732</v>
      </c>
      <c r="I4386" t="s">
        <v>11097</v>
      </c>
    </row>
    <row r="4387" spans="1:9" x14ac:dyDescent="0.25">
      <c r="A4387" s="1">
        <v>39970</v>
      </c>
      <c r="C4387" t="s">
        <v>10193</v>
      </c>
      <c r="D4387" t="s">
        <v>10140</v>
      </c>
      <c r="E4387">
        <v>1.5</v>
      </c>
      <c r="F4387">
        <v>55</v>
      </c>
      <c r="G4387" t="s">
        <v>10392</v>
      </c>
      <c r="H4387" t="s">
        <v>10386</v>
      </c>
      <c r="I4387" t="s">
        <v>10381</v>
      </c>
    </row>
    <row r="4388" spans="1:9" x14ac:dyDescent="0.25">
      <c r="A4388" s="1">
        <v>39970</v>
      </c>
      <c r="C4388" t="s">
        <v>10193</v>
      </c>
      <c r="D4388" t="s">
        <v>10140</v>
      </c>
      <c r="E4388">
        <v>2.72</v>
      </c>
      <c r="G4388" t="s">
        <v>11104</v>
      </c>
      <c r="H4388" t="s">
        <v>10161</v>
      </c>
      <c r="I4388" t="s">
        <v>10458</v>
      </c>
    </row>
    <row r="4389" spans="1:9" x14ac:dyDescent="0.25">
      <c r="A4389" s="1">
        <v>39970</v>
      </c>
      <c r="C4389" t="s">
        <v>10193</v>
      </c>
      <c r="E4389">
        <v>1.5</v>
      </c>
      <c r="F4389">
        <v>43</v>
      </c>
      <c r="G4389" t="s">
        <v>10392</v>
      </c>
      <c r="H4389" t="s">
        <v>10161</v>
      </c>
      <c r="I4389" t="s">
        <v>11105</v>
      </c>
    </row>
    <row r="4390" spans="1:9" x14ac:dyDescent="0.25">
      <c r="A4390" s="1">
        <v>39969</v>
      </c>
      <c r="C4390" t="s">
        <v>10193</v>
      </c>
      <c r="D4390" t="s">
        <v>10140</v>
      </c>
      <c r="E4390">
        <v>3.7</v>
      </c>
      <c r="G4390" t="s">
        <v>10148</v>
      </c>
      <c r="H4390" t="s">
        <v>10489</v>
      </c>
      <c r="I4390" t="s">
        <v>10347</v>
      </c>
    </row>
    <row r="4391" spans="1:9" x14ac:dyDescent="0.25">
      <c r="A4391" s="1">
        <v>39969</v>
      </c>
      <c r="C4391" t="s">
        <v>10193</v>
      </c>
      <c r="D4391" t="s">
        <v>10140</v>
      </c>
      <c r="E4391">
        <v>3</v>
      </c>
      <c r="F4391">
        <v>62</v>
      </c>
      <c r="G4391" t="s">
        <v>10392</v>
      </c>
      <c r="H4391" t="s">
        <v>10732</v>
      </c>
      <c r="I4391" t="s">
        <v>10438</v>
      </c>
    </row>
    <row r="4392" spans="1:9" x14ac:dyDescent="0.25">
      <c r="A4392" s="1">
        <v>39967</v>
      </c>
      <c r="C4392" t="s">
        <v>10193</v>
      </c>
      <c r="D4392" t="s">
        <v>10140</v>
      </c>
      <c r="E4392">
        <v>3.5</v>
      </c>
      <c r="F4392">
        <v>65</v>
      </c>
      <c r="G4392" t="s">
        <v>10392</v>
      </c>
      <c r="H4392" t="s">
        <v>10161</v>
      </c>
      <c r="I4392" t="s">
        <v>11109</v>
      </c>
    </row>
    <row r="4393" spans="1:9" x14ac:dyDescent="0.25">
      <c r="A4393" s="1">
        <v>39965</v>
      </c>
      <c r="C4393" t="s">
        <v>10193</v>
      </c>
      <c r="D4393" t="s">
        <v>10140</v>
      </c>
      <c r="E4393">
        <v>1.4</v>
      </c>
      <c r="F4393">
        <v>53</v>
      </c>
      <c r="G4393" t="s">
        <v>10406</v>
      </c>
      <c r="H4393" t="s">
        <v>10151</v>
      </c>
      <c r="I4393" t="s">
        <v>11111</v>
      </c>
    </row>
    <row r="4394" spans="1:9" x14ac:dyDescent="0.25">
      <c r="A4394" s="1">
        <v>39963</v>
      </c>
      <c r="C4394" t="s">
        <v>10193</v>
      </c>
      <c r="D4394" t="s">
        <v>10140</v>
      </c>
      <c r="E4394">
        <v>2.5</v>
      </c>
      <c r="F4394">
        <v>60</v>
      </c>
      <c r="G4394" t="s">
        <v>11113</v>
      </c>
      <c r="H4394" t="s">
        <v>10161</v>
      </c>
      <c r="I4394" t="s">
        <v>10437</v>
      </c>
    </row>
    <row r="4395" spans="1:9" x14ac:dyDescent="0.25">
      <c r="A4395" s="1">
        <v>39962</v>
      </c>
      <c r="C4395" t="s">
        <v>10193</v>
      </c>
      <c r="E4395">
        <v>2.2999999999999998</v>
      </c>
      <c r="G4395" t="s">
        <v>10782</v>
      </c>
      <c r="H4395" t="s">
        <v>10924</v>
      </c>
      <c r="I4395" t="s">
        <v>10783</v>
      </c>
    </row>
    <row r="4396" spans="1:9" x14ac:dyDescent="0.25">
      <c r="A4396" s="1">
        <v>39961</v>
      </c>
      <c r="C4396" t="s">
        <v>10193</v>
      </c>
      <c r="E4396">
        <v>2.2000000000000002</v>
      </c>
      <c r="G4396" t="s">
        <v>10519</v>
      </c>
      <c r="H4396" t="s">
        <v>10161</v>
      </c>
      <c r="I4396" t="s">
        <v>10525</v>
      </c>
    </row>
    <row r="4397" spans="1:9" x14ac:dyDescent="0.25">
      <c r="A4397" s="1">
        <v>40402</v>
      </c>
      <c r="C4397" t="s">
        <v>10193</v>
      </c>
      <c r="D4397" t="s">
        <v>10139</v>
      </c>
      <c r="E4397">
        <v>2.8</v>
      </c>
      <c r="F4397">
        <v>65</v>
      </c>
      <c r="G4397" t="s">
        <v>10157</v>
      </c>
      <c r="H4397" t="s">
        <v>11119</v>
      </c>
      <c r="I4397" t="s">
        <v>11120</v>
      </c>
    </row>
    <row r="4398" spans="1:9" x14ac:dyDescent="0.25">
      <c r="A4398" s="1">
        <v>40361</v>
      </c>
      <c r="C4398" t="s">
        <v>10193</v>
      </c>
      <c r="D4398" t="s">
        <v>10140</v>
      </c>
      <c r="E4398">
        <v>2.9</v>
      </c>
      <c r="F4398">
        <v>62</v>
      </c>
      <c r="G4398" t="s">
        <v>10427</v>
      </c>
      <c r="H4398" t="s">
        <v>10161</v>
      </c>
      <c r="I4398" t="s">
        <v>11145</v>
      </c>
    </row>
    <row r="4399" spans="1:9" x14ac:dyDescent="0.25">
      <c r="A4399" s="1">
        <v>40354</v>
      </c>
      <c r="C4399" t="s">
        <v>10193</v>
      </c>
      <c r="E4399">
        <v>2.1</v>
      </c>
      <c r="G4399" t="s">
        <v>10379</v>
      </c>
      <c r="H4399" t="s">
        <v>10161</v>
      </c>
      <c r="I4399" t="s">
        <v>10983</v>
      </c>
    </row>
    <row r="4400" spans="1:9" x14ac:dyDescent="0.25">
      <c r="A4400" s="1">
        <v>40347</v>
      </c>
      <c r="C4400" t="s">
        <v>10193</v>
      </c>
      <c r="D4400" t="s">
        <v>10140</v>
      </c>
      <c r="E4400">
        <v>3.1</v>
      </c>
      <c r="G4400" t="s">
        <v>10394</v>
      </c>
      <c r="H4400" t="s">
        <v>10386</v>
      </c>
      <c r="I4400" t="s">
        <v>11198</v>
      </c>
    </row>
    <row r="4401" spans="1:9" x14ac:dyDescent="0.25">
      <c r="A4401" s="1">
        <v>40347</v>
      </c>
      <c r="C4401" t="s">
        <v>10193</v>
      </c>
      <c r="D4401" t="s">
        <v>10140</v>
      </c>
      <c r="E4401">
        <v>4.5</v>
      </c>
      <c r="G4401" t="s">
        <v>10392</v>
      </c>
      <c r="H4401" t="s">
        <v>11203</v>
      </c>
      <c r="I4401" t="s">
        <v>10494</v>
      </c>
    </row>
    <row r="4402" spans="1:9" x14ac:dyDescent="0.25">
      <c r="A4402" s="1">
        <v>40345</v>
      </c>
      <c r="C4402" t="s">
        <v>10193</v>
      </c>
      <c r="D4402" t="s">
        <v>10140</v>
      </c>
      <c r="E4402">
        <v>1.85</v>
      </c>
      <c r="F4402">
        <v>55</v>
      </c>
      <c r="G4402" t="s">
        <v>10379</v>
      </c>
      <c r="H4402" t="s">
        <v>10780</v>
      </c>
      <c r="I4402" t="s">
        <v>11226</v>
      </c>
    </row>
    <row r="4403" spans="1:9" x14ac:dyDescent="0.25">
      <c r="A4403" s="1">
        <v>40345</v>
      </c>
      <c r="C4403" t="s">
        <v>10193</v>
      </c>
      <c r="D4403" t="s">
        <v>10139</v>
      </c>
      <c r="E4403">
        <v>3.7</v>
      </c>
      <c r="G4403" t="s">
        <v>10157</v>
      </c>
      <c r="H4403" t="s">
        <v>10173</v>
      </c>
      <c r="I4403" t="s">
        <v>11232</v>
      </c>
    </row>
    <row r="4404" spans="1:9" x14ac:dyDescent="0.25">
      <c r="A4404" s="1">
        <v>40342</v>
      </c>
      <c r="C4404" t="s">
        <v>10193</v>
      </c>
      <c r="E4404">
        <v>2</v>
      </c>
      <c r="G4404" t="s">
        <v>10588</v>
      </c>
      <c r="H4404" t="s">
        <v>10386</v>
      </c>
      <c r="I4404" t="s">
        <v>10612</v>
      </c>
    </row>
    <row r="4405" spans="1:9" x14ac:dyDescent="0.25">
      <c r="A4405" s="1">
        <v>40342</v>
      </c>
      <c r="C4405" t="s">
        <v>10193</v>
      </c>
      <c r="D4405" t="s">
        <v>10139</v>
      </c>
      <c r="E4405">
        <v>2.2999999999999998</v>
      </c>
      <c r="F4405">
        <v>63</v>
      </c>
      <c r="G4405" t="s">
        <v>10394</v>
      </c>
      <c r="H4405" t="s">
        <v>10386</v>
      </c>
      <c r="I4405" t="s">
        <v>10398</v>
      </c>
    </row>
    <row r="4406" spans="1:9" x14ac:dyDescent="0.25">
      <c r="A4406" s="1">
        <v>40342</v>
      </c>
      <c r="C4406" t="s">
        <v>10193</v>
      </c>
      <c r="D4406" t="s">
        <v>10139</v>
      </c>
      <c r="E4406">
        <v>3</v>
      </c>
      <c r="F4406">
        <v>64</v>
      </c>
      <c r="G4406" t="s">
        <v>10427</v>
      </c>
      <c r="H4406" t="s">
        <v>10386</v>
      </c>
      <c r="I4406" t="s">
        <v>10722</v>
      </c>
    </row>
    <row r="4407" spans="1:9" x14ac:dyDescent="0.25">
      <c r="A4407" s="1">
        <v>40341</v>
      </c>
      <c r="C4407" t="s">
        <v>10193</v>
      </c>
      <c r="D4407" t="s">
        <v>10139</v>
      </c>
      <c r="E4407">
        <v>3.8</v>
      </c>
      <c r="F4407">
        <v>74</v>
      </c>
      <c r="G4407" t="s">
        <v>10148</v>
      </c>
      <c r="H4407" t="s">
        <v>10161</v>
      </c>
      <c r="I4407" t="s">
        <v>11247</v>
      </c>
    </row>
    <row r="4408" spans="1:9" x14ac:dyDescent="0.25">
      <c r="A4408" s="1">
        <v>40341</v>
      </c>
      <c r="C4408" t="s">
        <v>10193</v>
      </c>
      <c r="D4408" t="s">
        <v>10139</v>
      </c>
      <c r="E4408">
        <v>3.8</v>
      </c>
      <c r="F4408" t="s">
        <v>10139</v>
      </c>
      <c r="G4408" t="s">
        <v>10392</v>
      </c>
      <c r="H4408" t="s">
        <v>10161</v>
      </c>
      <c r="I4408" t="s">
        <v>11251</v>
      </c>
    </row>
    <row r="4409" spans="1:9" x14ac:dyDescent="0.25">
      <c r="A4409" s="1">
        <v>40341</v>
      </c>
      <c r="C4409" t="s">
        <v>10193</v>
      </c>
      <c r="D4409" t="s">
        <v>10139</v>
      </c>
      <c r="E4409">
        <v>3.4</v>
      </c>
      <c r="G4409" t="s">
        <v>10379</v>
      </c>
      <c r="H4409" t="s">
        <v>10732</v>
      </c>
      <c r="I4409" t="s">
        <v>10438</v>
      </c>
    </row>
    <row r="4410" spans="1:9" x14ac:dyDescent="0.25">
      <c r="A4410" s="1">
        <v>40339</v>
      </c>
      <c r="C4410" t="s">
        <v>10193</v>
      </c>
      <c r="D4410" t="s">
        <v>10140</v>
      </c>
      <c r="E4410">
        <v>3.3</v>
      </c>
      <c r="G4410" t="s">
        <v>10519</v>
      </c>
      <c r="H4410" t="s">
        <v>10380</v>
      </c>
      <c r="I4410" t="s">
        <v>10971</v>
      </c>
    </row>
    <row r="4411" spans="1:9" x14ac:dyDescent="0.25">
      <c r="A4411" s="1">
        <v>40339</v>
      </c>
      <c r="C4411" t="s">
        <v>10193</v>
      </c>
      <c r="D4411" t="s">
        <v>10139</v>
      </c>
      <c r="E4411">
        <v>3.15</v>
      </c>
      <c r="F4411">
        <v>71</v>
      </c>
      <c r="G4411" t="s">
        <v>10392</v>
      </c>
      <c r="H4411" t="s">
        <v>11275</v>
      </c>
      <c r="I4411" t="s">
        <v>11030</v>
      </c>
    </row>
    <row r="4412" spans="1:9" x14ac:dyDescent="0.25">
      <c r="A4412" s="1">
        <v>40338</v>
      </c>
      <c r="C4412" t="s">
        <v>10193</v>
      </c>
      <c r="D4412" t="s">
        <v>10140</v>
      </c>
      <c r="E4412">
        <v>3.15</v>
      </c>
      <c r="F4412">
        <v>71</v>
      </c>
      <c r="G4412" t="s">
        <v>10392</v>
      </c>
      <c r="H4412" t="s">
        <v>11275</v>
      </c>
      <c r="I4412" t="s">
        <v>11030</v>
      </c>
    </row>
    <row r="4413" spans="1:9" x14ac:dyDescent="0.25">
      <c r="A4413" s="1">
        <v>40338</v>
      </c>
      <c r="C4413" t="s">
        <v>10193</v>
      </c>
      <c r="D4413" t="s">
        <v>10140</v>
      </c>
      <c r="E4413">
        <v>4.7</v>
      </c>
      <c r="G4413" t="s">
        <v>10157</v>
      </c>
      <c r="H4413" t="s">
        <v>10202</v>
      </c>
      <c r="I4413" t="s">
        <v>10890</v>
      </c>
    </row>
    <row r="4414" spans="1:9" x14ac:dyDescent="0.25">
      <c r="A4414" s="1">
        <v>40338</v>
      </c>
      <c r="C4414" t="s">
        <v>10193</v>
      </c>
      <c r="D4414" t="s">
        <v>10139</v>
      </c>
      <c r="E4414">
        <v>3</v>
      </c>
      <c r="F4414">
        <v>68</v>
      </c>
      <c r="G4414" t="s">
        <v>10148</v>
      </c>
      <c r="H4414" t="s">
        <v>11282</v>
      </c>
      <c r="I4414" t="s">
        <v>11283</v>
      </c>
    </row>
    <row r="4415" spans="1:9" x14ac:dyDescent="0.25">
      <c r="A4415" s="1">
        <v>40338</v>
      </c>
      <c r="C4415" t="s">
        <v>10193</v>
      </c>
      <c r="D4415" t="s">
        <v>10140</v>
      </c>
      <c r="E4415">
        <v>3</v>
      </c>
      <c r="F4415">
        <v>68</v>
      </c>
      <c r="G4415" t="s">
        <v>10148</v>
      </c>
      <c r="H4415" t="s">
        <v>10863</v>
      </c>
      <c r="I4415" t="s">
        <v>11284</v>
      </c>
    </row>
    <row r="4416" spans="1:9" x14ac:dyDescent="0.25">
      <c r="A4416" s="1">
        <v>40336</v>
      </c>
      <c r="C4416" t="s">
        <v>10193</v>
      </c>
      <c r="E4416">
        <v>2.5</v>
      </c>
      <c r="F4416">
        <v>60</v>
      </c>
      <c r="G4416" t="s">
        <v>10148</v>
      </c>
      <c r="H4416" t="s">
        <v>10489</v>
      </c>
      <c r="I4416" t="s">
        <v>10893</v>
      </c>
    </row>
    <row r="4417" spans="1:9" x14ac:dyDescent="0.25">
      <c r="A4417" s="1">
        <v>40335</v>
      </c>
      <c r="C4417" t="s">
        <v>10193</v>
      </c>
      <c r="D4417" t="s">
        <v>10139</v>
      </c>
      <c r="E4417">
        <v>2.5</v>
      </c>
      <c r="F4417">
        <v>65</v>
      </c>
      <c r="G4417" t="s">
        <v>10415</v>
      </c>
      <c r="H4417" t="s">
        <v>10924</v>
      </c>
      <c r="I4417" t="s">
        <v>11286</v>
      </c>
    </row>
    <row r="4418" spans="1:9" x14ac:dyDescent="0.25">
      <c r="A4418" s="1">
        <v>40335</v>
      </c>
      <c r="C4418" t="s">
        <v>10193</v>
      </c>
      <c r="D4418" t="s">
        <v>10140</v>
      </c>
      <c r="E4418">
        <v>3</v>
      </c>
      <c r="G4418" t="s">
        <v>10530</v>
      </c>
      <c r="H4418" t="s">
        <v>11287</v>
      </c>
      <c r="I4418" t="s">
        <v>10494</v>
      </c>
    </row>
    <row r="4419" spans="1:9" x14ac:dyDescent="0.25">
      <c r="A4419" s="1">
        <v>40333</v>
      </c>
      <c r="C4419" t="s">
        <v>10193</v>
      </c>
      <c r="D4419" t="s">
        <v>10140</v>
      </c>
      <c r="E4419">
        <v>2.5</v>
      </c>
      <c r="G4419" t="s">
        <v>10530</v>
      </c>
      <c r="H4419" t="s">
        <v>11010</v>
      </c>
      <c r="I4419" t="s">
        <v>11290</v>
      </c>
    </row>
    <row r="4420" spans="1:9" x14ac:dyDescent="0.25">
      <c r="A4420" s="1">
        <v>40332</v>
      </c>
      <c r="C4420" t="s">
        <v>10193</v>
      </c>
      <c r="D4420" t="s">
        <v>10140</v>
      </c>
      <c r="E4420">
        <v>1.9</v>
      </c>
      <c r="F4420">
        <v>58</v>
      </c>
      <c r="G4420" t="s">
        <v>10348</v>
      </c>
      <c r="H4420" t="s">
        <v>10177</v>
      </c>
      <c r="I4420" t="s">
        <v>11291</v>
      </c>
    </row>
    <row r="4421" spans="1:9" x14ac:dyDescent="0.25">
      <c r="A4421" s="1">
        <v>40332</v>
      </c>
      <c r="C4421" t="s">
        <v>10193</v>
      </c>
      <c r="D4421" t="s">
        <v>10140</v>
      </c>
      <c r="E4421">
        <v>4.3</v>
      </c>
      <c r="F4421">
        <v>73</v>
      </c>
      <c r="G4421" t="s">
        <v>10455</v>
      </c>
      <c r="H4421" t="s">
        <v>10173</v>
      </c>
      <c r="I4421" t="s">
        <v>11238</v>
      </c>
    </row>
    <row r="4422" spans="1:9" x14ac:dyDescent="0.25">
      <c r="A4422" s="1">
        <v>40783</v>
      </c>
      <c r="C4422" t="s">
        <v>10193</v>
      </c>
      <c r="E4422">
        <v>4.3</v>
      </c>
      <c r="F4422">
        <v>75</v>
      </c>
      <c r="G4422" t="s">
        <v>10573</v>
      </c>
      <c r="H4422" t="s">
        <v>10386</v>
      </c>
      <c r="I4422" t="s">
        <v>11301</v>
      </c>
    </row>
    <row r="4423" spans="1:9" x14ac:dyDescent="0.25">
      <c r="A4423" s="1">
        <v>40782</v>
      </c>
      <c r="C4423" t="s">
        <v>10193</v>
      </c>
      <c r="D4423" t="s">
        <v>10139</v>
      </c>
      <c r="E4423">
        <v>5.3</v>
      </c>
      <c r="G4423" t="s">
        <v>10378</v>
      </c>
      <c r="H4423" t="s">
        <v>10161</v>
      </c>
      <c r="I4423" t="s">
        <v>10458</v>
      </c>
    </row>
    <row r="4424" spans="1:9" x14ac:dyDescent="0.25">
      <c r="A4424" s="1">
        <v>40781</v>
      </c>
      <c r="C4424" t="s">
        <v>10193</v>
      </c>
      <c r="D4424" t="s">
        <v>10139</v>
      </c>
      <c r="E4424">
        <v>2.2000000000000002</v>
      </c>
      <c r="F4424">
        <v>58</v>
      </c>
      <c r="G4424" t="s">
        <v>10597</v>
      </c>
      <c r="H4424" t="s">
        <v>10202</v>
      </c>
      <c r="I4424" t="s">
        <v>11242</v>
      </c>
    </row>
    <row r="4425" spans="1:9" x14ac:dyDescent="0.25">
      <c r="A4425" s="1">
        <v>40780</v>
      </c>
      <c r="C4425" t="s">
        <v>10193</v>
      </c>
      <c r="D4425" t="s">
        <v>10139</v>
      </c>
      <c r="E4425">
        <v>2.1</v>
      </c>
      <c r="F4425">
        <v>58</v>
      </c>
      <c r="G4425" t="s">
        <v>10597</v>
      </c>
      <c r="H4425" t="s">
        <v>10202</v>
      </c>
      <c r="I4425" t="s">
        <v>11242</v>
      </c>
    </row>
    <row r="4426" spans="1:9" x14ac:dyDescent="0.25">
      <c r="A4426" s="1">
        <v>40771</v>
      </c>
      <c r="C4426" t="s">
        <v>10193</v>
      </c>
      <c r="D4426" t="s">
        <v>10139</v>
      </c>
      <c r="E4426">
        <v>2.2999999999999998</v>
      </c>
      <c r="F4426">
        <v>58</v>
      </c>
      <c r="G4426" t="s">
        <v>10406</v>
      </c>
      <c r="H4426" t="s">
        <v>10161</v>
      </c>
      <c r="I4426" t="s">
        <v>11324</v>
      </c>
    </row>
    <row r="4427" spans="1:9" x14ac:dyDescent="0.25">
      <c r="A4427" s="1">
        <v>40771</v>
      </c>
      <c r="C4427" t="s">
        <v>10193</v>
      </c>
      <c r="D4427" t="s">
        <v>10139</v>
      </c>
      <c r="E4427">
        <v>3.65</v>
      </c>
      <c r="F4427">
        <v>69</v>
      </c>
      <c r="G4427" t="s">
        <v>10595</v>
      </c>
      <c r="H4427" t="s">
        <v>10386</v>
      </c>
      <c r="I4427" t="s">
        <v>11325</v>
      </c>
    </row>
    <row r="4428" spans="1:9" x14ac:dyDescent="0.25">
      <c r="A4428" s="1">
        <v>40733</v>
      </c>
      <c r="C4428" t="s">
        <v>10193</v>
      </c>
      <c r="D4428" t="s">
        <v>10139</v>
      </c>
      <c r="E4428">
        <v>1.5</v>
      </c>
      <c r="F4428">
        <v>53</v>
      </c>
      <c r="G4428" t="s">
        <v>10249</v>
      </c>
      <c r="H4428" t="s">
        <v>10185</v>
      </c>
      <c r="I4428" t="s">
        <v>11341</v>
      </c>
    </row>
    <row r="4429" spans="1:9" x14ac:dyDescent="0.25">
      <c r="A4429" s="1">
        <v>40719</v>
      </c>
      <c r="C4429" t="s">
        <v>10193</v>
      </c>
      <c r="D4429" t="s">
        <v>10140</v>
      </c>
      <c r="F4429">
        <v>55</v>
      </c>
      <c r="G4429" t="s">
        <v>10392</v>
      </c>
      <c r="H4429" t="s">
        <v>10161</v>
      </c>
      <c r="I4429" t="s">
        <v>11362</v>
      </c>
    </row>
    <row r="4430" spans="1:9" x14ac:dyDescent="0.25">
      <c r="A4430" s="1">
        <v>40707</v>
      </c>
      <c r="C4430" t="s">
        <v>10193</v>
      </c>
      <c r="D4430" t="s">
        <v>10139</v>
      </c>
      <c r="E4430">
        <v>51</v>
      </c>
      <c r="F4430">
        <v>1.5</v>
      </c>
      <c r="G4430" t="s">
        <v>10157</v>
      </c>
      <c r="H4430" t="s">
        <v>11386</v>
      </c>
      <c r="I4430" t="s">
        <v>11387</v>
      </c>
    </row>
    <row r="4431" spans="1:9" x14ac:dyDescent="0.25">
      <c r="A4431" s="1">
        <v>40705</v>
      </c>
      <c r="C4431" t="s">
        <v>10193</v>
      </c>
      <c r="D4431" t="s">
        <v>10139</v>
      </c>
      <c r="E4431">
        <v>2.2999999999999998</v>
      </c>
      <c r="G4431" t="s">
        <v>10427</v>
      </c>
      <c r="H4431" t="s">
        <v>10386</v>
      </c>
      <c r="I4431" t="s">
        <v>10381</v>
      </c>
    </row>
    <row r="4432" spans="1:9" x14ac:dyDescent="0.25">
      <c r="A4432" s="1">
        <v>40704</v>
      </c>
      <c r="C4432" t="s">
        <v>10193</v>
      </c>
      <c r="D4432" t="s">
        <v>10140</v>
      </c>
      <c r="E4432">
        <v>1.8</v>
      </c>
      <c r="F4432">
        <v>61</v>
      </c>
      <c r="G4432" t="s">
        <v>10392</v>
      </c>
      <c r="H4432" t="s">
        <v>10161</v>
      </c>
      <c r="I4432" t="s">
        <v>10457</v>
      </c>
    </row>
    <row r="4433" spans="1:9" x14ac:dyDescent="0.25">
      <c r="A4433" s="1">
        <v>40702</v>
      </c>
      <c r="C4433" t="s">
        <v>10193</v>
      </c>
      <c r="D4433" t="s">
        <v>10139</v>
      </c>
      <c r="E4433">
        <v>4</v>
      </c>
      <c r="G4433" t="s">
        <v>10157</v>
      </c>
      <c r="H4433" t="s">
        <v>10798</v>
      </c>
      <c r="I4433" t="s">
        <v>11391</v>
      </c>
    </row>
    <row r="4434" spans="1:9" x14ac:dyDescent="0.25">
      <c r="A4434" s="1">
        <v>40701</v>
      </c>
      <c r="C4434" t="s">
        <v>10193</v>
      </c>
      <c r="D4434" t="s">
        <v>10140</v>
      </c>
      <c r="E4434">
        <v>2.7</v>
      </c>
      <c r="G4434" t="s">
        <v>10406</v>
      </c>
      <c r="H4434" t="s">
        <v>10386</v>
      </c>
      <c r="I4434" t="s">
        <v>10612</v>
      </c>
    </row>
    <row r="4435" spans="1:9" x14ac:dyDescent="0.25">
      <c r="A4435" s="1">
        <v>40695</v>
      </c>
      <c r="C4435" t="s">
        <v>10193</v>
      </c>
      <c r="D4435" t="s">
        <v>10139</v>
      </c>
      <c r="E4435">
        <v>2</v>
      </c>
      <c r="F4435">
        <v>60</v>
      </c>
      <c r="G4435" t="s">
        <v>10394</v>
      </c>
      <c r="H4435" t="s">
        <v>10386</v>
      </c>
      <c r="I4435" t="s">
        <v>10402</v>
      </c>
    </row>
    <row r="4436" spans="1:9" x14ac:dyDescent="0.25">
      <c r="A4436" s="1">
        <v>41144</v>
      </c>
      <c r="C4436" t="s">
        <v>10193</v>
      </c>
      <c r="D4436" t="s">
        <v>10139</v>
      </c>
      <c r="E4436">
        <v>2.6</v>
      </c>
      <c r="G4436" t="s">
        <v>10716</v>
      </c>
      <c r="H4436" t="s">
        <v>10209</v>
      </c>
      <c r="I4436" t="s">
        <v>11419</v>
      </c>
    </row>
    <row r="4437" spans="1:9" x14ac:dyDescent="0.25">
      <c r="A4437" s="1">
        <v>41141</v>
      </c>
      <c r="C4437" t="s">
        <v>10193</v>
      </c>
      <c r="D4437" t="s">
        <v>10139</v>
      </c>
      <c r="E4437">
        <v>1.8</v>
      </c>
      <c r="F4437">
        <v>50</v>
      </c>
      <c r="G4437" t="s">
        <v>10274</v>
      </c>
      <c r="H4437" t="s">
        <v>10173</v>
      </c>
      <c r="I4437" t="s">
        <v>11426</v>
      </c>
    </row>
    <row r="4438" spans="1:9" x14ac:dyDescent="0.25">
      <c r="A4438" s="1">
        <v>41129</v>
      </c>
      <c r="C4438" t="s">
        <v>10193</v>
      </c>
      <c r="D4438" t="s">
        <v>10140</v>
      </c>
      <c r="E4438">
        <v>6.7</v>
      </c>
      <c r="F4438">
        <v>87</v>
      </c>
      <c r="G4438" t="s">
        <v>10595</v>
      </c>
      <c r="H4438" t="s">
        <v>10337</v>
      </c>
      <c r="I4438" t="s">
        <v>10402</v>
      </c>
    </row>
    <row r="4439" spans="1:9" x14ac:dyDescent="0.25">
      <c r="A4439" s="1">
        <v>41128</v>
      </c>
      <c r="C4439" t="s">
        <v>10193</v>
      </c>
      <c r="D4439" t="s">
        <v>10139</v>
      </c>
      <c r="E4439">
        <v>2.2000000000000002</v>
      </c>
      <c r="F4439">
        <v>55</v>
      </c>
      <c r="G4439" t="s">
        <v>10274</v>
      </c>
      <c r="H4439" t="s">
        <v>10173</v>
      </c>
      <c r="I4439" t="s">
        <v>11426</v>
      </c>
    </row>
    <row r="4440" spans="1:9" x14ac:dyDescent="0.25">
      <c r="A4440" s="1">
        <v>41120</v>
      </c>
      <c r="C4440" t="s">
        <v>10193</v>
      </c>
      <c r="D4440" t="s">
        <v>10140</v>
      </c>
      <c r="E4440">
        <v>2.4</v>
      </c>
      <c r="F4440">
        <v>60</v>
      </c>
      <c r="G4440" t="s">
        <v>10154</v>
      </c>
      <c r="H4440" t="s">
        <v>10173</v>
      </c>
      <c r="I4440" t="s">
        <v>11426</v>
      </c>
    </row>
    <row r="4441" spans="1:9" x14ac:dyDescent="0.25">
      <c r="A4441" s="1">
        <v>41120</v>
      </c>
      <c r="C4441" t="s">
        <v>10193</v>
      </c>
      <c r="D4441" t="s">
        <v>10140</v>
      </c>
      <c r="E4441">
        <v>2.6</v>
      </c>
      <c r="G4441" t="s">
        <v>10274</v>
      </c>
      <c r="I4441" t="s">
        <v>11479</v>
      </c>
    </row>
    <row r="4442" spans="1:9" x14ac:dyDescent="0.25">
      <c r="A4442" s="1">
        <v>41118</v>
      </c>
      <c r="C4442" t="s">
        <v>10193</v>
      </c>
      <c r="E4442">
        <v>2.4</v>
      </c>
      <c r="F4442">
        <v>60</v>
      </c>
      <c r="G4442" t="s">
        <v>10249</v>
      </c>
      <c r="H4442" t="s">
        <v>10151</v>
      </c>
      <c r="I4442" t="s">
        <v>10665</v>
      </c>
    </row>
    <row r="4443" spans="1:9" x14ac:dyDescent="0.25">
      <c r="A4443" s="1">
        <v>41100</v>
      </c>
      <c r="C4443" t="s">
        <v>10193</v>
      </c>
      <c r="D4443" t="s">
        <v>10139</v>
      </c>
      <c r="E4443">
        <v>2.7</v>
      </c>
      <c r="F4443">
        <v>64</v>
      </c>
      <c r="G4443" t="s">
        <v>10157</v>
      </c>
      <c r="H4443" t="s">
        <v>10215</v>
      </c>
      <c r="I4443" t="s">
        <v>11527</v>
      </c>
    </row>
    <row r="4444" spans="1:9" x14ac:dyDescent="0.25">
      <c r="A4444" s="1">
        <v>41100</v>
      </c>
      <c r="C4444" t="s">
        <v>10193</v>
      </c>
      <c r="D4444" t="s">
        <v>10140</v>
      </c>
      <c r="E4444">
        <v>2.8</v>
      </c>
      <c r="F4444">
        <v>62</v>
      </c>
      <c r="G4444" t="s">
        <v>10573</v>
      </c>
      <c r="H4444" t="s">
        <v>11230</v>
      </c>
      <c r="I4444" t="s">
        <v>11296</v>
      </c>
    </row>
    <row r="4445" spans="1:9" x14ac:dyDescent="0.25">
      <c r="A4445" s="1">
        <v>41092</v>
      </c>
      <c r="C4445" t="s">
        <v>10193</v>
      </c>
      <c r="D4445" t="s">
        <v>10140</v>
      </c>
      <c r="E4445">
        <v>2</v>
      </c>
      <c r="F4445">
        <v>62</v>
      </c>
      <c r="G4445" t="s">
        <v>10274</v>
      </c>
      <c r="H4445" t="s">
        <v>10489</v>
      </c>
      <c r="I4445" t="s">
        <v>11150</v>
      </c>
    </row>
    <row r="4446" spans="1:9" x14ac:dyDescent="0.25">
      <c r="A4446" s="1">
        <v>41091</v>
      </c>
      <c r="C4446" t="s">
        <v>10193</v>
      </c>
      <c r="E4446">
        <v>1.7</v>
      </c>
      <c r="G4446" t="s">
        <v>11609</v>
      </c>
      <c r="H4446" t="s">
        <v>10151</v>
      </c>
      <c r="I4446" t="s">
        <v>10458</v>
      </c>
    </row>
    <row r="4447" spans="1:9" x14ac:dyDescent="0.25">
      <c r="A4447" s="1">
        <v>41089</v>
      </c>
      <c r="C4447" t="s">
        <v>10193</v>
      </c>
      <c r="D4447" t="s">
        <v>10140</v>
      </c>
      <c r="E4447">
        <v>1.4</v>
      </c>
      <c r="G4447" t="s">
        <v>10427</v>
      </c>
      <c r="I4447" t="s">
        <v>11016</v>
      </c>
    </row>
    <row r="4448" spans="1:9" x14ac:dyDescent="0.25">
      <c r="A4448" s="1">
        <v>41089</v>
      </c>
      <c r="C4448" t="s">
        <v>10193</v>
      </c>
      <c r="D4448" t="s">
        <v>10140</v>
      </c>
      <c r="E4448">
        <v>2</v>
      </c>
      <c r="G4448" t="s">
        <v>10573</v>
      </c>
      <c r="H4448" t="s">
        <v>10386</v>
      </c>
      <c r="I4448" t="s">
        <v>10612</v>
      </c>
    </row>
    <row r="4449" spans="1:9" x14ac:dyDescent="0.25">
      <c r="A4449" s="1">
        <v>41088</v>
      </c>
      <c r="C4449" t="s">
        <v>10193</v>
      </c>
      <c r="D4449" t="s">
        <v>10140</v>
      </c>
      <c r="E4449">
        <v>2.6</v>
      </c>
      <c r="F4449">
        <v>66</v>
      </c>
      <c r="G4449" t="s">
        <v>10519</v>
      </c>
      <c r="H4449" t="s">
        <v>10161</v>
      </c>
      <c r="I4449" t="s">
        <v>11593</v>
      </c>
    </row>
    <row r="4450" spans="1:9" x14ac:dyDescent="0.25">
      <c r="A4450" s="1">
        <v>41086</v>
      </c>
      <c r="C4450" t="s">
        <v>10193</v>
      </c>
      <c r="E4450">
        <v>1.9</v>
      </c>
      <c r="G4450" t="s">
        <v>10406</v>
      </c>
      <c r="H4450" t="s">
        <v>10386</v>
      </c>
      <c r="I4450" t="s">
        <v>10402</v>
      </c>
    </row>
    <row r="4451" spans="1:9" x14ac:dyDescent="0.25">
      <c r="A4451" s="1">
        <v>41085</v>
      </c>
      <c r="C4451" t="s">
        <v>10193</v>
      </c>
      <c r="D4451" t="s">
        <v>10139</v>
      </c>
      <c r="E4451">
        <v>3.2</v>
      </c>
      <c r="F4451">
        <v>70</v>
      </c>
      <c r="G4451" t="s">
        <v>11650</v>
      </c>
      <c r="H4451" t="s">
        <v>10173</v>
      </c>
      <c r="I4451" t="s">
        <v>11426</v>
      </c>
    </row>
    <row r="4452" spans="1:9" x14ac:dyDescent="0.25">
      <c r="A4452" s="1">
        <v>41083</v>
      </c>
      <c r="C4452" t="s">
        <v>10193</v>
      </c>
      <c r="D4452" t="s">
        <v>10139</v>
      </c>
      <c r="E4452">
        <v>3.4</v>
      </c>
      <c r="G4452" t="s">
        <v>10427</v>
      </c>
      <c r="H4452" t="s">
        <v>10780</v>
      </c>
      <c r="I4452" t="s">
        <v>11374</v>
      </c>
    </row>
    <row r="4453" spans="1:9" x14ac:dyDescent="0.25">
      <c r="A4453" s="1">
        <v>41082</v>
      </c>
      <c r="C4453" t="s">
        <v>10193</v>
      </c>
      <c r="E4453">
        <v>1.3</v>
      </c>
      <c r="F4453">
        <v>55</v>
      </c>
      <c r="G4453" t="s">
        <v>10530</v>
      </c>
      <c r="H4453" t="s">
        <v>10386</v>
      </c>
      <c r="I4453" t="s">
        <v>11370</v>
      </c>
    </row>
    <row r="4454" spans="1:9" x14ac:dyDescent="0.25">
      <c r="A4454" s="1">
        <v>41079</v>
      </c>
      <c r="C4454" t="s">
        <v>10193</v>
      </c>
      <c r="D4454" t="s">
        <v>10140</v>
      </c>
      <c r="E4454">
        <v>1.9</v>
      </c>
      <c r="G4454" t="s">
        <v>10392</v>
      </c>
      <c r="I4454" t="s">
        <v>11327</v>
      </c>
    </row>
    <row r="4455" spans="1:9" x14ac:dyDescent="0.25">
      <c r="A4455" s="1">
        <v>41079</v>
      </c>
      <c r="C4455" t="s">
        <v>10193</v>
      </c>
      <c r="D4455" t="s">
        <v>10140</v>
      </c>
      <c r="E4455">
        <v>1.6</v>
      </c>
      <c r="G4455" t="s">
        <v>10148</v>
      </c>
      <c r="H4455" t="s">
        <v>11302</v>
      </c>
      <c r="I4455" t="s">
        <v>11665</v>
      </c>
    </row>
    <row r="4456" spans="1:9" x14ac:dyDescent="0.25">
      <c r="A4456" s="1">
        <v>41079</v>
      </c>
      <c r="C4456" t="s">
        <v>10193</v>
      </c>
      <c r="D4456" t="s">
        <v>10140</v>
      </c>
      <c r="E4456">
        <v>1.5</v>
      </c>
      <c r="F4456">
        <v>55</v>
      </c>
      <c r="G4456" t="s">
        <v>10392</v>
      </c>
      <c r="H4456" t="s">
        <v>10161</v>
      </c>
      <c r="I4456" t="s">
        <v>10457</v>
      </c>
    </row>
    <row r="4457" spans="1:9" x14ac:dyDescent="0.25">
      <c r="A4457" s="1">
        <v>41079</v>
      </c>
      <c r="C4457" t="s">
        <v>10193</v>
      </c>
      <c r="D4457" t="s">
        <v>10140</v>
      </c>
      <c r="E4457">
        <v>1.7</v>
      </c>
      <c r="G4457" t="s">
        <v>10157</v>
      </c>
      <c r="H4457" t="s">
        <v>11386</v>
      </c>
      <c r="I4457" t="s">
        <v>11276</v>
      </c>
    </row>
    <row r="4458" spans="1:9" x14ac:dyDescent="0.25">
      <c r="A4458" s="1">
        <v>41077</v>
      </c>
      <c r="C4458" t="s">
        <v>10193</v>
      </c>
      <c r="D4458" t="s">
        <v>10140</v>
      </c>
      <c r="E4458">
        <v>1.9</v>
      </c>
      <c r="G4458" t="s">
        <v>10427</v>
      </c>
      <c r="H4458" t="s">
        <v>10386</v>
      </c>
      <c r="I4458" t="s">
        <v>11673</v>
      </c>
    </row>
    <row r="4459" spans="1:9" x14ac:dyDescent="0.25">
      <c r="A4459" s="1">
        <v>41077</v>
      </c>
      <c r="C4459" t="s">
        <v>10193</v>
      </c>
      <c r="D4459" t="s">
        <v>10140</v>
      </c>
      <c r="E4459">
        <v>1.9</v>
      </c>
      <c r="G4459" t="s">
        <v>10427</v>
      </c>
      <c r="H4459" t="s">
        <v>10507</v>
      </c>
      <c r="I4459" t="s">
        <v>11673</v>
      </c>
    </row>
    <row r="4460" spans="1:9" x14ac:dyDescent="0.25">
      <c r="A4460" s="1">
        <v>41077</v>
      </c>
      <c r="C4460" t="s">
        <v>10193</v>
      </c>
      <c r="D4460" t="s">
        <v>10140</v>
      </c>
      <c r="E4460">
        <v>1.6</v>
      </c>
      <c r="G4460" t="s">
        <v>10274</v>
      </c>
      <c r="H4460" t="s">
        <v>11211</v>
      </c>
      <c r="I4460" t="s">
        <v>11677</v>
      </c>
    </row>
    <row r="4461" spans="1:9" x14ac:dyDescent="0.25">
      <c r="A4461" s="1">
        <v>41076</v>
      </c>
      <c r="C4461" t="s">
        <v>10193</v>
      </c>
      <c r="D4461" t="s">
        <v>10139</v>
      </c>
      <c r="E4461">
        <v>1.5</v>
      </c>
      <c r="F4461">
        <v>55</v>
      </c>
      <c r="G4461" t="s">
        <v>10379</v>
      </c>
      <c r="H4461" t="s">
        <v>10386</v>
      </c>
      <c r="I4461" t="s">
        <v>10581</v>
      </c>
    </row>
    <row r="4462" spans="1:9" x14ac:dyDescent="0.25">
      <c r="A4462" s="1">
        <v>41076</v>
      </c>
      <c r="C4462" t="s">
        <v>10193</v>
      </c>
      <c r="D4462" t="s">
        <v>10140</v>
      </c>
      <c r="E4462">
        <v>1.6</v>
      </c>
      <c r="G4462" t="s">
        <v>10392</v>
      </c>
      <c r="H4462" t="s">
        <v>10386</v>
      </c>
      <c r="I4462" t="s">
        <v>11673</v>
      </c>
    </row>
    <row r="4463" spans="1:9" x14ac:dyDescent="0.25">
      <c r="A4463" s="1">
        <v>41076</v>
      </c>
      <c r="C4463" t="s">
        <v>10193</v>
      </c>
      <c r="D4463" t="s">
        <v>10140</v>
      </c>
      <c r="E4463">
        <v>3.45</v>
      </c>
      <c r="F4463">
        <v>68</v>
      </c>
      <c r="G4463" t="s">
        <v>11691</v>
      </c>
      <c r="H4463" t="s">
        <v>10780</v>
      </c>
      <c r="I4463" t="s">
        <v>11692</v>
      </c>
    </row>
    <row r="4464" spans="1:9" x14ac:dyDescent="0.25">
      <c r="A4464" s="1">
        <v>41075</v>
      </c>
      <c r="C4464" t="s">
        <v>10193</v>
      </c>
      <c r="E4464">
        <v>1.8</v>
      </c>
      <c r="F4464">
        <v>55</v>
      </c>
      <c r="G4464" t="s">
        <v>10397</v>
      </c>
      <c r="H4464" t="s">
        <v>11696</v>
      </c>
      <c r="I4464" t="s">
        <v>11697</v>
      </c>
    </row>
    <row r="4465" spans="1:9" x14ac:dyDescent="0.25">
      <c r="A4465" s="1">
        <v>41075</v>
      </c>
      <c r="C4465" t="s">
        <v>10193</v>
      </c>
      <c r="D4465" t="s">
        <v>10139</v>
      </c>
      <c r="E4465">
        <v>2</v>
      </c>
      <c r="F4465">
        <v>60</v>
      </c>
      <c r="G4465" t="s">
        <v>10455</v>
      </c>
      <c r="H4465" t="s">
        <v>10173</v>
      </c>
      <c r="I4465" t="s">
        <v>11426</v>
      </c>
    </row>
    <row r="4466" spans="1:9" x14ac:dyDescent="0.25">
      <c r="A4466" s="1">
        <v>41075</v>
      </c>
      <c r="C4466" t="s">
        <v>10193</v>
      </c>
      <c r="D4466" t="s">
        <v>10140</v>
      </c>
      <c r="E4466">
        <v>2</v>
      </c>
      <c r="F4466">
        <v>60</v>
      </c>
      <c r="G4466" t="s">
        <v>10597</v>
      </c>
      <c r="H4466" t="s">
        <v>10207</v>
      </c>
      <c r="I4466" t="s">
        <v>11703</v>
      </c>
    </row>
    <row r="4467" spans="1:9" x14ac:dyDescent="0.25">
      <c r="A4467" s="1">
        <v>41075</v>
      </c>
      <c r="C4467" t="s">
        <v>10193</v>
      </c>
      <c r="D4467" t="s">
        <v>10140</v>
      </c>
      <c r="E4467">
        <v>1.5</v>
      </c>
      <c r="F4467">
        <v>55</v>
      </c>
      <c r="G4467" t="s">
        <v>10427</v>
      </c>
      <c r="H4467" t="s">
        <v>11076</v>
      </c>
      <c r="I4467" t="s">
        <v>11708</v>
      </c>
    </row>
    <row r="4468" spans="1:9" x14ac:dyDescent="0.25">
      <c r="A4468" s="1">
        <v>41074</v>
      </c>
      <c r="C4468" t="s">
        <v>10193</v>
      </c>
      <c r="D4468">
        <v>1.7</v>
      </c>
      <c r="E4468">
        <v>50</v>
      </c>
      <c r="G4468" t="s">
        <v>10427</v>
      </c>
      <c r="H4468" t="s">
        <v>10780</v>
      </c>
      <c r="I4468" t="s">
        <v>11707</v>
      </c>
    </row>
    <row r="4469" spans="1:9" x14ac:dyDescent="0.25">
      <c r="A4469" s="1">
        <v>41074</v>
      </c>
      <c r="C4469" t="s">
        <v>10193</v>
      </c>
      <c r="D4469" t="s">
        <v>10139</v>
      </c>
      <c r="E4469">
        <v>3</v>
      </c>
      <c r="F4469">
        <v>70</v>
      </c>
      <c r="G4469" t="s">
        <v>10394</v>
      </c>
      <c r="H4469" t="s">
        <v>11022</v>
      </c>
      <c r="I4469" t="s">
        <v>11704</v>
      </c>
    </row>
    <row r="4470" spans="1:9" x14ac:dyDescent="0.25">
      <c r="A4470" s="1">
        <v>41074</v>
      </c>
      <c r="C4470" t="s">
        <v>10193</v>
      </c>
      <c r="D4470" t="s">
        <v>10139</v>
      </c>
      <c r="E4470">
        <v>3.4</v>
      </c>
      <c r="G4470" t="s">
        <v>10588</v>
      </c>
      <c r="H4470" t="s">
        <v>10161</v>
      </c>
      <c r="I4470" t="s">
        <v>11615</v>
      </c>
    </row>
    <row r="4471" spans="1:9" x14ac:dyDescent="0.25">
      <c r="A4471" s="1">
        <v>41074</v>
      </c>
      <c r="C4471" t="s">
        <v>10193</v>
      </c>
      <c r="D4471" t="s">
        <v>10140</v>
      </c>
      <c r="E4471">
        <v>1.75</v>
      </c>
      <c r="F4471">
        <v>58</v>
      </c>
      <c r="G4471" t="s">
        <v>10427</v>
      </c>
      <c r="H4471" t="s">
        <v>10161</v>
      </c>
      <c r="I4471" t="s">
        <v>10820</v>
      </c>
    </row>
    <row r="4472" spans="1:9" x14ac:dyDescent="0.25">
      <c r="A4472" s="1">
        <v>41073</v>
      </c>
      <c r="C4472" t="s">
        <v>10193</v>
      </c>
      <c r="D4472" t="s">
        <v>10140</v>
      </c>
      <c r="E4472">
        <v>2</v>
      </c>
      <c r="F4472">
        <v>60</v>
      </c>
      <c r="G4472" t="s">
        <v>10455</v>
      </c>
      <c r="H4472" t="s">
        <v>10161</v>
      </c>
      <c r="I4472" t="s">
        <v>11238</v>
      </c>
    </row>
    <row r="4473" spans="1:9" x14ac:dyDescent="0.25">
      <c r="A4473" s="1">
        <v>41073</v>
      </c>
      <c r="C4473" t="s">
        <v>10193</v>
      </c>
      <c r="D4473" t="s">
        <v>10139</v>
      </c>
      <c r="E4473">
        <v>2.5</v>
      </c>
      <c r="F4473">
        <v>65</v>
      </c>
      <c r="G4473" t="s">
        <v>10379</v>
      </c>
      <c r="H4473" t="s">
        <v>10161</v>
      </c>
      <c r="I4473" t="s">
        <v>11714</v>
      </c>
    </row>
    <row r="4474" spans="1:9" x14ac:dyDescent="0.25">
      <c r="A4474" s="1">
        <v>41072</v>
      </c>
      <c r="C4474" t="s">
        <v>10193</v>
      </c>
      <c r="E4474">
        <v>3</v>
      </c>
      <c r="F4474">
        <v>67</v>
      </c>
      <c r="G4474" t="s">
        <v>10530</v>
      </c>
      <c r="H4474" t="s">
        <v>10386</v>
      </c>
      <c r="I4474" t="s">
        <v>11733</v>
      </c>
    </row>
    <row r="4475" spans="1:9" x14ac:dyDescent="0.25">
      <c r="A4475" s="1">
        <v>41072</v>
      </c>
      <c r="C4475" t="s">
        <v>10193</v>
      </c>
      <c r="D4475" t="s">
        <v>10140</v>
      </c>
      <c r="E4475">
        <v>2.1</v>
      </c>
      <c r="F4475">
        <v>62</v>
      </c>
      <c r="G4475" t="s">
        <v>11157</v>
      </c>
      <c r="H4475" t="s">
        <v>10161</v>
      </c>
      <c r="I4475" t="s">
        <v>10457</v>
      </c>
    </row>
    <row r="4476" spans="1:9" x14ac:dyDescent="0.25">
      <c r="A4476" s="1">
        <v>41071</v>
      </c>
      <c r="C4476" t="s">
        <v>10193</v>
      </c>
      <c r="D4476" t="s">
        <v>10139</v>
      </c>
      <c r="E4476">
        <v>2.2000000000000002</v>
      </c>
      <c r="G4476" t="s">
        <v>11157</v>
      </c>
      <c r="H4476" t="s">
        <v>10209</v>
      </c>
      <c r="I4476" t="s">
        <v>11327</v>
      </c>
    </row>
    <row r="4477" spans="1:9" x14ac:dyDescent="0.25">
      <c r="A4477" s="1">
        <v>41070</v>
      </c>
      <c r="C4477" t="s">
        <v>10193</v>
      </c>
      <c r="D4477" t="s">
        <v>10140</v>
      </c>
      <c r="E4477">
        <v>2.2999999999999998</v>
      </c>
      <c r="G4477" t="s">
        <v>10427</v>
      </c>
      <c r="H4477" t="s">
        <v>10790</v>
      </c>
      <c r="I4477" t="s">
        <v>10494</v>
      </c>
    </row>
    <row r="4478" spans="1:9" x14ac:dyDescent="0.25">
      <c r="A4478" s="1">
        <v>41069</v>
      </c>
      <c r="C4478" t="s">
        <v>10193</v>
      </c>
      <c r="D4478" t="s">
        <v>10140</v>
      </c>
      <c r="E4478">
        <v>2</v>
      </c>
      <c r="F4478">
        <v>62</v>
      </c>
      <c r="G4478" t="s">
        <v>10530</v>
      </c>
      <c r="H4478" t="s">
        <v>10161</v>
      </c>
      <c r="I4478" t="s">
        <v>10452</v>
      </c>
    </row>
    <row r="4479" spans="1:9" x14ac:dyDescent="0.25">
      <c r="A4479" s="1">
        <v>41068</v>
      </c>
      <c r="C4479" t="s">
        <v>10193</v>
      </c>
      <c r="E4479">
        <v>3</v>
      </c>
      <c r="G4479" t="s">
        <v>10394</v>
      </c>
      <c r="H4479" t="s">
        <v>10386</v>
      </c>
      <c r="I4479" t="s">
        <v>11395</v>
      </c>
    </row>
    <row r="4480" spans="1:9" x14ac:dyDescent="0.25">
      <c r="A4480" s="1">
        <v>41068</v>
      </c>
      <c r="C4480" t="s">
        <v>10193</v>
      </c>
      <c r="E4480">
        <v>1.5</v>
      </c>
      <c r="G4480" t="s">
        <v>10394</v>
      </c>
      <c r="H4480" t="s">
        <v>10161</v>
      </c>
      <c r="I4480" t="s">
        <v>11483</v>
      </c>
    </row>
    <row r="4481" spans="1:9" x14ac:dyDescent="0.25">
      <c r="A4481" s="1">
        <v>41067</v>
      </c>
      <c r="C4481" t="s">
        <v>10193</v>
      </c>
      <c r="D4481" t="s">
        <v>10139</v>
      </c>
      <c r="E4481">
        <v>2.2000000000000002</v>
      </c>
      <c r="G4481" t="s">
        <v>10406</v>
      </c>
      <c r="H4481" t="s">
        <v>10202</v>
      </c>
      <c r="I4481" t="s">
        <v>11761</v>
      </c>
    </row>
    <row r="4482" spans="1:9" x14ac:dyDescent="0.25">
      <c r="A4482" s="1">
        <v>41067</v>
      </c>
      <c r="C4482" t="s">
        <v>10193</v>
      </c>
      <c r="D4482" t="s">
        <v>10139</v>
      </c>
      <c r="E4482">
        <v>1.75</v>
      </c>
      <c r="F4482">
        <v>64</v>
      </c>
      <c r="G4482" t="s">
        <v>11589</v>
      </c>
      <c r="H4482" t="s">
        <v>11430</v>
      </c>
      <c r="I4482" t="s">
        <v>11760</v>
      </c>
    </row>
    <row r="4483" spans="1:9" x14ac:dyDescent="0.25">
      <c r="A4483" s="1">
        <v>41067</v>
      </c>
      <c r="C4483" t="s">
        <v>10193</v>
      </c>
      <c r="D4483" t="s">
        <v>10140</v>
      </c>
      <c r="E4483">
        <v>2.16</v>
      </c>
      <c r="G4483" t="s">
        <v>10406</v>
      </c>
      <c r="H4483" t="s">
        <v>10386</v>
      </c>
      <c r="I4483" t="s">
        <v>10462</v>
      </c>
    </row>
    <row r="4484" spans="1:9" x14ac:dyDescent="0.25">
      <c r="A4484" s="1">
        <v>41065</v>
      </c>
      <c r="C4484" t="s">
        <v>10193</v>
      </c>
      <c r="D4484" t="s">
        <v>10140</v>
      </c>
      <c r="E4484">
        <v>3.2</v>
      </c>
      <c r="F4484">
        <v>70</v>
      </c>
      <c r="G4484" t="s">
        <v>10588</v>
      </c>
      <c r="H4484" t="s">
        <v>10164</v>
      </c>
      <c r="I4484" t="s">
        <v>10878</v>
      </c>
    </row>
    <row r="4485" spans="1:9" x14ac:dyDescent="0.25">
      <c r="A4485" s="1">
        <v>41065</v>
      </c>
      <c r="C4485" t="s">
        <v>10193</v>
      </c>
      <c r="D4485" t="s">
        <v>10140</v>
      </c>
      <c r="E4485">
        <v>2.5</v>
      </c>
      <c r="G4485" t="s">
        <v>10530</v>
      </c>
      <c r="H4485" t="s">
        <v>10523</v>
      </c>
      <c r="I4485" t="s">
        <v>10494</v>
      </c>
    </row>
    <row r="4486" spans="1:9" x14ac:dyDescent="0.25">
      <c r="A4486" s="1">
        <v>41065</v>
      </c>
      <c r="C4486" t="s">
        <v>10193</v>
      </c>
      <c r="E4486">
        <v>2</v>
      </c>
      <c r="G4486" t="s">
        <v>10397</v>
      </c>
      <c r="H4486" t="s">
        <v>10161</v>
      </c>
      <c r="I4486" t="s">
        <v>10851</v>
      </c>
    </row>
    <row r="4487" spans="1:9" x14ac:dyDescent="0.25">
      <c r="A4487" s="1">
        <v>41076</v>
      </c>
      <c r="C4487" t="s">
        <v>11683</v>
      </c>
      <c r="F4487">
        <v>50</v>
      </c>
      <c r="G4487" t="s">
        <v>10392</v>
      </c>
      <c r="H4487" t="s">
        <v>10337</v>
      </c>
      <c r="I4487" t="s">
        <v>11676</v>
      </c>
    </row>
  </sheetData>
  <sortState xmlns:xlrd2="http://schemas.microsoft.com/office/spreadsheetml/2017/richdata2" ref="A1:J4490">
    <sortCondition ref="B1:B4490"/>
  </sortState>
  <hyperlinks>
    <hyperlink ref="B964" r:id="rId1" display="http://www.naamisuvanto.net/kuvat/kalaan/saadut_kalat/jorma_mika_20060628.jpg');&quot;&gt;lohi&lt;/a&gt;" xr:uid="{864DF860-1476-4D98-9D4E-558299CCAEFB}"/>
    <hyperlink ref="B1151" r:id="rId2" display="http://www.naamisuvanto.net/kuvat/kalaan/saadut_kalat/simo_20040613.jpg|lohi&lt;/a&gt;" xr:uid="{091BF4D2-0A29-4479-AA2A-577B7C6704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C8BE-DEC1-4DFA-8B85-8C556C468734}">
  <dimension ref="A1:A1015"/>
  <sheetViews>
    <sheetView topLeftCell="A958" workbookViewId="0">
      <selection activeCell="H1016" sqref="H1016"/>
    </sheetView>
  </sheetViews>
  <sheetFormatPr defaultRowHeight="15" x14ac:dyDescent="0.25"/>
  <sheetData>
    <row r="1" spans="1:1" x14ac:dyDescent="0.25">
      <c r="A1" t="s">
        <v>9796</v>
      </c>
    </row>
    <row r="2" spans="1:1" x14ac:dyDescent="0.25">
      <c r="A2" t="s">
        <v>9797</v>
      </c>
    </row>
    <row r="5" spans="1:1" x14ac:dyDescent="0.25">
      <c r="A5" t="s">
        <v>434</v>
      </c>
    </row>
    <row r="6" spans="1:1" x14ac:dyDescent="0.25">
      <c r="A6" t="s">
        <v>9798</v>
      </c>
    </row>
    <row r="7" spans="1:1" x14ac:dyDescent="0.25">
      <c r="A7" t="s">
        <v>9799</v>
      </c>
    </row>
    <row r="8" spans="1:1" x14ac:dyDescent="0.25">
      <c r="A8" t="s">
        <v>9800</v>
      </c>
    </row>
    <row r="9" spans="1:1" x14ac:dyDescent="0.25">
      <c r="A9" t="s">
        <v>9801</v>
      </c>
    </row>
    <row r="10" spans="1:1" x14ac:dyDescent="0.25">
      <c r="A10" t="s">
        <v>9802</v>
      </c>
    </row>
    <row r="11" spans="1:1" x14ac:dyDescent="0.25">
      <c r="A11" t="s">
        <v>9803</v>
      </c>
    </row>
    <row r="12" spans="1:1" x14ac:dyDescent="0.25">
      <c r="A12" t="s">
        <v>9804</v>
      </c>
    </row>
    <row r="13" spans="1:1" x14ac:dyDescent="0.25">
      <c r="A13" t="s">
        <v>9805</v>
      </c>
    </row>
    <row r="14" spans="1:1" x14ac:dyDescent="0.25">
      <c r="A14" t="s">
        <v>9806</v>
      </c>
    </row>
    <row r="15" spans="1:1" x14ac:dyDescent="0.25">
      <c r="A15" t="s">
        <v>9807</v>
      </c>
    </row>
    <row r="16" spans="1:1" x14ac:dyDescent="0.25">
      <c r="A16" t="s">
        <v>9808</v>
      </c>
    </row>
    <row r="17" spans="1:1" x14ac:dyDescent="0.25">
      <c r="A17" t="s">
        <v>9809</v>
      </c>
    </row>
    <row r="18" spans="1:1" x14ac:dyDescent="0.25">
      <c r="A18" t="s">
        <v>9810</v>
      </c>
    </row>
    <row r="24" spans="1:1" x14ac:dyDescent="0.25">
      <c r="A24" t="s">
        <v>9798</v>
      </c>
    </row>
    <row r="25" spans="1:1" x14ac:dyDescent="0.25">
      <c r="A25" t="s">
        <v>9799</v>
      </c>
    </row>
    <row r="26" spans="1:1" x14ac:dyDescent="0.25">
      <c r="A26" t="s">
        <v>9800</v>
      </c>
    </row>
    <row r="27" spans="1:1" x14ac:dyDescent="0.25">
      <c r="A27" t="s">
        <v>9801</v>
      </c>
    </row>
    <row r="28" spans="1:1" x14ac:dyDescent="0.25">
      <c r="A28" t="s">
        <v>9802</v>
      </c>
    </row>
    <row r="29" spans="1:1" x14ac:dyDescent="0.25">
      <c r="A29" t="s">
        <v>9803</v>
      </c>
    </row>
    <row r="30" spans="1:1" x14ac:dyDescent="0.25">
      <c r="A30" t="s">
        <v>9811</v>
      </c>
    </row>
    <row r="31" spans="1:1" x14ac:dyDescent="0.25">
      <c r="A31" t="s">
        <v>9805</v>
      </c>
    </row>
    <row r="32" spans="1:1" x14ac:dyDescent="0.25">
      <c r="A32" t="s">
        <v>9812</v>
      </c>
    </row>
    <row r="33" spans="1:1" x14ac:dyDescent="0.25">
      <c r="A33" t="s">
        <v>9813</v>
      </c>
    </row>
    <row r="34" spans="1:1" x14ac:dyDescent="0.25">
      <c r="A34" t="s">
        <v>9814</v>
      </c>
    </row>
    <row r="35" spans="1:1" x14ac:dyDescent="0.25">
      <c r="A35" t="s">
        <v>9815</v>
      </c>
    </row>
    <row r="36" spans="1:1" x14ac:dyDescent="0.25">
      <c r="A36" t="s">
        <v>9810</v>
      </c>
    </row>
    <row r="42" spans="1:1" x14ac:dyDescent="0.25">
      <c r="A42" t="s">
        <v>9798</v>
      </c>
    </row>
    <row r="43" spans="1:1" x14ac:dyDescent="0.25">
      <c r="A43" t="s">
        <v>9799</v>
      </c>
    </row>
    <row r="44" spans="1:1" x14ac:dyDescent="0.25">
      <c r="A44" t="s">
        <v>9816</v>
      </c>
    </row>
    <row r="45" spans="1:1" x14ac:dyDescent="0.25">
      <c r="A45" t="s">
        <v>9817</v>
      </c>
    </row>
    <row r="46" spans="1:1" x14ac:dyDescent="0.25">
      <c r="A46" t="s">
        <v>9802</v>
      </c>
    </row>
    <row r="47" spans="1:1" x14ac:dyDescent="0.25">
      <c r="A47" t="s">
        <v>9803</v>
      </c>
    </row>
    <row r="48" spans="1:1" x14ac:dyDescent="0.25">
      <c r="A48" t="s">
        <v>9804</v>
      </c>
    </row>
    <row r="49" spans="1:1" x14ac:dyDescent="0.25">
      <c r="A49" t="s">
        <v>9818</v>
      </c>
    </row>
    <row r="50" spans="1:1" x14ac:dyDescent="0.25">
      <c r="A50" t="s">
        <v>9819</v>
      </c>
    </row>
    <row r="51" spans="1:1" x14ac:dyDescent="0.25">
      <c r="A51" t="s">
        <v>9820</v>
      </c>
    </row>
    <row r="52" spans="1:1" x14ac:dyDescent="0.25">
      <c r="A52" t="s">
        <v>9821</v>
      </c>
    </row>
    <row r="53" spans="1:1" x14ac:dyDescent="0.25">
      <c r="A53" t="s">
        <v>9809</v>
      </c>
    </row>
    <row r="54" spans="1:1" x14ac:dyDescent="0.25">
      <c r="A54" t="s">
        <v>9810</v>
      </c>
    </row>
    <row r="58" spans="1:1" x14ac:dyDescent="0.25">
      <c r="A58" t="s">
        <v>9822</v>
      </c>
    </row>
    <row r="59" spans="1:1" x14ac:dyDescent="0.25">
      <c r="A59" t="s">
        <v>9799</v>
      </c>
    </row>
    <row r="60" spans="1:1" x14ac:dyDescent="0.25">
      <c r="A60" t="s">
        <v>9800</v>
      </c>
    </row>
    <row r="61" spans="1:1" x14ac:dyDescent="0.25">
      <c r="A61" t="s">
        <v>9801</v>
      </c>
    </row>
    <row r="62" spans="1:1" x14ac:dyDescent="0.25">
      <c r="A62" t="s">
        <v>9802</v>
      </c>
    </row>
    <row r="63" spans="1:1" x14ac:dyDescent="0.25">
      <c r="A63" t="s">
        <v>9803</v>
      </c>
    </row>
    <row r="64" spans="1:1" x14ac:dyDescent="0.25">
      <c r="A64" t="s">
        <v>9823</v>
      </c>
    </row>
    <row r="65" spans="1:1" x14ac:dyDescent="0.25">
      <c r="A65" t="s">
        <v>9824</v>
      </c>
    </row>
    <row r="66" spans="1:1" x14ac:dyDescent="0.25">
      <c r="A66" t="s">
        <v>9825</v>
      </c>
    </row>
    <row r="67" spans="1:1" x14ac:dyDescent="0.25">
      <c r="A67" t="s">
        <v>9807</v>
      </c>
    </row>
    <row r="68" spans="1:1" x14ac:dyDescent="0.25">
      <c r="A68" t="s">
        <v>9826</v>
      </c>
    </row>
    <row r="69" spans="1:1" x14ac:dyDescent="0.25">
      <c r="A69" t="s">
        <v>9815</v>
      </c>
    </row>
    <row r="70" spans="1:1" x14ac:dyDescent="0.25">
      <c r="A70" t="s">
        <v>9810</v>
      </c>
    </row>
    <row r="75" spans="1:1" x14ac:dyDescent="0.25">
      <c r="A75" t="s">
        <v>9827</v>
      </c>
    </row>
    <row r="76" spans="1:1" x14ac:dyDescent="0.25">
      <c r="A76" t="s">
        <v>9799</v>
      </c>
    </row>
    <row r="77" spans="1:1" x14ac:dyDescent="0.25">
      <c r="A77" t="s">
        <v>9828</v>
      </c>
    </row>
    <row r="78" spans="1:1" x14ac:dyDescent="0.25">
      <c r="A78" t="s">
        <v>9829</v>
      </c>
    </row>
    <row r="79" spans="1:1" x14ac:dyDescent="0.25">
      <c r="A79" t="s">
        <v>9802</v>
      </c>
    </row>
    <row r="80" spans="1:1" x14ac:dyDescent="0.25">
      <c r="A80" t="s">
        <v>9803</v>
      </c>
    </row>
    <row r="81" spans="1:1" x14ac:dyDescent="0.25">
      <c r="A81" t="s">
        <v>9823</v>
      </c>
    </row>
    <row r="82" spans="1:1" x14ac:dyDescent="0.25">
      <c r="A82" t="s">
        <v>9830</v>
      </c>
    </row>
    <row r="83" spans="1:1" x14ac:dyDescent="0.25">
      <c r="A83" t="s">
        <v>9831</v>
      </c>
    </row>
    <row r="84" spans="1:1" x14ac:dyDescent="0.25">
      <c r="A84" t="s">
        <v>9832</v>
      </c>
    </row>
    <row r="85" spans="1:1" x14ac:dyDescent="0.25">
      <c r="A85" t="s">
        <v>9833</v>
      </c>
    </row>
    <row r="86" spans="1:1" x14ac:dyDescent="0.25">
      <c r="A86" t="s">
        <v>9815</v>
      </c>
    </row>
    <row r="87" spans="1:1" x14ac:dyDescent="0.25">
      <c r="A87" t="s">
        <v>9810</v>
      </c>
    </row>
    <row r="91" spans="1:1" x14ac:dyDescent="0.25">
      <c r="A91" t="s">
        <v>9834</v>
      </c>
    </row>
    <row r="92" spans="1:1" x14ac:dyDescent="0.25">
      <c r="A92" t="s">
        <v>9799</v>
      </c>
    </row>
    <row r="93" spans="1:1" x14ac:dyDescent="0.25">
      <c r="A93" t="s">
        <v>9800</v>
      </c>
    </row>
    <row r="94" spans="1:1" x14ac:dyDescent="0.25">
      <c r="A94" t="s">
        <v>9835</v>
      </c>
    </row>
    <row r="95" spans="1:1" x14ac:dyDescent="0.25">
      <c r="A95" t="s">
        <v>9802</v>
      </c>
    </row>
    <row r="96" spans="1:1" x14ac:dyDescent="0.25">
      <c r="A96" t="s">
        <v>9803</v>
      </c>
    </row>
    <row r="97" spans="1:1" x14ac:dyDescent="0.25">
      <c r="A97" t="s">
        <v>9836</v>
      </c>
    </row>
    <row r="98" spans="1:1" x14ac:dyDescent="0.25">
      <c r="A98" t="s">
        <v>9837</v>
      </c>
    </row>
    <row r="99" spans="1:1" x14ac:dyDescent="0.25">
      <c r="A99" t="s">
        <v>9838</v>
      </c>
    </row>
    <row r="100" spans="1:1" x14ac:dyDescent="0.25">
      <c r="A100" t="s">
        <v>9807</v>
      </c>
    </row>
    <row r="101" spans="1:1" x14ac:dyDescent="0.25">
      <c r="A101" t="s">
        <v>9839</v>
      </c>
    </row>
    <row r="102" spans="1:1" x14ac:dyDescent="0.25">
      <c r="A102" t="s">
        <v>9815</v>
      </c>
    </row>
    <row r="103" spans="1:1" x14ac:dyDescent="0.25">
      <c r="A103" t="s">
        <v>9810</v>
      </c>
    </row>
    <row r="108" spans="1:1" x14ac:dyDescent="0.25">
      <c r="A108" t="s">
        <v>9840</v>
      </c>
    </row>
    <row r="109" spans="1:1" x14ac:dyDescent="0.25">
      <c r="A109" t="s">
        <v>9799</v>
      </c>
    </row>
    <row r="110" spans="1:1" x14ac:dyDescent="0.25">
      <c r="A110" t="s">
        <v>9841</v>
      </c>
    </row>
    <row r="111" spans="1:1" x14ac:dyDescent="0.25">
      <c r="A111" t="s">
        <v>9842</v>
      </c>
    </row>
    <row r="112" spans="1:1" x14ac:dyDescent="0.25">
      <c r="A112" t="s">
        <v>9802</v>
      </c>
    </row>
    <row r="113" spans="1:1" x14ac:dyDescent="0.25">
      <c r="A113" t="s">
        <v>9803</v>
      </c>
    </row>
    <row r="114" spans="1:1" x14ac:dyDescent="0.25">
      <c r="A114" t="s">
        <v>9823</v>
      </c>
    </row>
    <row r="115" spans="1:1" x14ac:dyDescent="0.25">
      <c r="A115" t="s">
        <v>9843</v>
      </c>
    </row>
    <row r="116" spans="1:1" x14ac:dyDescent="0.25">
      <c r="A116" t="s">
        <v>9844</v>
      </c>
    </row>
    <row r="117" spans="1:1" x14ac:dyDescent="0.25">
      <c r="A117" t="s">
        <v>9845</v>
      </c>
    </row>
    <row r="118" spans="1:1" x14ac:dyDescent="0.25">
      <c r="A118" t="s">
        <v>9826</v>
      </c>
    </row>
    <row r="119" spans="1:1" x14ac:dyDescent="0.25">
      <c r="A119" t="s">
        <v>9809</v>
      </c>
    </row>
    <row r="120" spans="1:1" x14ac:dyDescent="0.25">
      <c r="A120" t="s">
        <v>9810</v>
      </c>
    </row>
    <row r="124" spans="1:1" x14ac:dyDescent="0.25">
      <c r="A124" t="s">
        <v>9840</v>
      </c>
    </row>
    <row r="125" spans="1:1" x14ac:dyDescent="0.25">
      <c r="A125" t="s">
        <v>9799</v>
      </c>
    </row>
    <row r="126" spans="1:1" x14ac:dyDescent="0.25">
      <c r="A126" t="s">
        <v>9841</v>
      </c>
    </row>
    <row r="127" spans="1:1" x14ac:dyDescent="0.25">
      <c r="A127" t="s">
        <v>9842</v>
      </c>
    </row>
    <row r="128" spans="1:1" x14ac:dyDescent="0.25">
      <c r="A128" t="s">
        <v>9802</v>
      </c>
    </row>
    <row r="129" spans="1:1" x14ac:dyDescent="0.25">
      <c r="A129" t="s">
        <v>9803</v>
      </c>
    </row>
    <row r="130" spans="1:1" x14ac:dyDescent="0.25">
      <c r="A130" t="s">
        <v>9823</v>
      </c>
    </row>
    <row r="131" spans="1:1" x14ac:dyDescent="0.25">
      <c r="A131" t="s">
        <v>9843</v>
      </c>
    </row>
    <row r="132" spans="1:1" x14ac:dyDescent="0.25">
      <c r="A132" t="s">
        <v>9846</v>
      </c>
    </row>
    <row r="133" spans="1:1" x14ac:dyDescent="0.25">
      <c r="A133" t="s">
        <v>9847</v>
      </c>
    </row>
    <row r="134" spans="1:1" x14ac:dyDescent="0.25">
      <c r="A134" t="s">
        <v>9848</v>
      </c>
    </row>
    <row r="135" spans="1:1" x14ac:dyDescent="0.25">
      <c r="A135" t="s">
        <v>9809</v>
      </c>
    </row>
    <row r="136" spans="1:1" x14ac:dyDescent="0.25">
      <c r="A136" t="s">
        <v>9810</v>
      </c>
    </row>
    <row r="140" spans="1:1" x14ac:dyDescent="0.25">
      <c r="A140" t="s">
        <v>9849</v>
      </c>
    </row>
    <row r="141" spans="1:1" x14ac:dyDescent="0.25">
      <c r="A141" t="s">
        <v>9799</v>
      </c>
    </row>
    <row r="142" spans="1:1" x14ac:dyDescent="0.25">
      <c r="A142" t="s">
        <v>9850</v>
      </c>
    </row>
    <row r="143" spans="1:1" x14ac:dyDescent="0.25">
      <c r="A143" t="s">
        <v>9851</v>
      </c>
    </row>
    <row r="144" spans="1:1" x14ac:dyDescent="0.25">
      <c r="A144" t="s">
        <v>9802</v>
      </c>
    </row>
    <row r="145" spans="1:1" x14ac:dyDescent="0.25">
      <c r="A145" t="s">
        <v>9803</v>
      </c>
    </row>
    <row r="146" spans="1:1" x14ac:dyDescent="0.25">
      <c r="A146" t="s">
        <v>9836</v>
      </c>
    </row>
    <row r="147" spans="1:1" x14ac:dyDescent="0.25">
      <c r="A147" t="s">
        <v>9852</v>
      </c>
    </row>
    <row r="148" spans="1:1" x14ac:dyDescent="0.25">
      <c r="A148" t="s">
        <v>9853</v>
      </c>
    </row>
    <row r="149" spans="1:1" x14ac:dyDescent="0.25">
      <c r="A149" t="s">
        <v>9854</v>
      </c>
    </row>
    <row r="150" spans="1:1" x14ac:dyDescent="0.25">
      <c r="A150" t="s">
        <v>9855</v>
      </c>
    </row>
    <row r="151" spans="1:1" x14ac:dyDescent="0.25">
      <c r="A151" t="s">
        <v>9809</v>
      </c>
    </row>
    <row r="152" spans="1:1" x14ac:dyDescent="0.25">
      <c r="A152" t="s">
        <v>9810</v>
      </c>
    </row>
    <row r="157" spans="1:1" x14ac:dyDescent="0.25">
      <c r="A157" t="s">
        <v>9856</v>
      </c>
    </row>
    <row r="158" spans="1:1" x14ac:dyDescent="0.25">
      <c r="A158" t="s">
        <v>9799</v>
      </c>
    </row>
    <row r="159" spans="1:1" x14ac:dyDescent="0.25">
      <c r="A159" t="s">
        <v>9857</v>
      </c>
    </row>
    <row r="160" spans="1:1" x14ac:dyDescent="0.25">
      <c r="A160" t="s">
        <v>9858</v>
      </c>
    </row>
    <row r="161" spans="1:1" x14ac:dyDescent="0.25">
      <c r="A161" t="s">
        <v>9802</v>
      </c>
    </row>
    <row r="162" spans="1:1" x14ac:dyDescent="0.25">
      <c r="A162" t="s">
        <v>9803</v>
      </c>
    </row>
    <row r="163" spans="1:1" x14ac:dyDescent="0.25">
      <c r="A163" t="s">
        <v>9836</v>
      </c>
    </row>
    <row r="164" spans="1:1" x14ac:dyDescent="0.25">
      <c r="A164" t="s">
        <v>9859</v>
      </c>
    </row>
    <row r="165" spans="1:1" x14ac:dyDescent="0.25">
      <c r="A165" t="s">
        <v>9860</v>
      </c>
    </row>
    <row r="166" spans="1:1" x14ac:dyDescent="0.25">
      <c r="A166" t="s">
        <v>9861</v>
      </c>
    </row>
    <row r="167" spans="1:1" x14ac:dyDescent="0.25">
      <c r="A167" t="s">
        <v>9855</v>
      </c>
    </row>
    <row r="168" spans="1:1" x14ac:dyDescent="0.25">
      <c r="A168" t="s">
        <v>9815</v>
      </c>
    </row>
    <row r="169" spans="1:1" x14ac:dyDescent="0.25">
      <c r="A169" t="s">
        <v>9810</v>
      </c>
    </row>
    <row r="172" spans="1:1" x14ac:dyDescent="0.25">
      <c r="A172" t="s">
        <v>9862</v>
      </c>
    </row>
    <row r="173" spans="1:1" x14ac:dyDescent="0.25">
      <c r="A173" t="s">
        <v>9799</v>
      </c>
    </row>
    <row r="174" spans="1:1" x14ac:dyDescent="0.25">
      <c r="A174" t="s">
        <v>9863</v>
      </c>
    </row>
    <row r="175" spans="1:1" x14ac:dyDescent="0.25">
      <c r="A175" t="s">
        <v>9864</v>
      </c>
    </row>
    <row r="176" spans="1:1" x14ac:dyDescent="0.25">
      <c r="A176" t="s">
        <v>9802</v>
      </c>
    </row>
    <row r="177" spans="1:1" x14ac:dyDescent="0.25">
      <c r="A177" t="s">
        <v>9803</v>
      </c>
    </row>
    <row r="178" spans="1:1" x14ac:dyDescent="0.25">
      <c r="A178" t="s">
        <v>9823</v>
      </c>
    </row>
    <row r="179" spans="1:1" x14ac:dyDescent="0.25">
      <c r="A179" t="s">
        <v>9865</v>
      </c>
    </row>
    <row r="180" spans="1:1" x14ac:dyDescent="0.25">
      <c r="A180" t="s">
        <v>9844</v>
      </c>
    </row>
    <row r="181" spans="1:1" x14ac:dyDescent="0.25">
      <c r="A181" t="s">
        <v>9845</v>
      </c>
    </row>
    <row r="182" spans="1:1" x14ac:dyDescent="0.25">
      <c r="A182" t="s">
        <v>9866</v>
      </c>
    </row>
    <row r="183" spans="1:1" x14ac:dyDescent="0.25">
      <c r="A183" t="s">
        <v>9809</v>
      </c>
    </row>
    <row r="184" spans="1:1" x14ac:dyDescent="0.25">
      <c r="A184" t="s">
        <v>9810</v>
      </c>
    </row>
    <row r="189" spans="1:1" x14ac:dyDescent="0.25">
      <c r="A189" t="s">
        <v>9867</v>
      </c>
    </row>
    <row r="190" spans="1:1" x14ac:dyDescent="0.25">
      <c r="A190" t="s">
        <v>9799</v>
      </c>
    </row>
    <row r="191" spans="1:1" x14ac:dyDescent="0.25">
      <c r="A191" t="s">
        <v>9868</v>
      </c>
    </row>
    <row r="192" spans="1:1" x14ac:dyDescent="0.25">
      <c r="A192" t="s">
        <v>9869</v>
      </c>
    </row>
    <row r="193" spans="1:1" x14ac:dyDescent="0.25">
      <c r="A193" t="s">
        <v>9802</v>
      </c>
    </row>
    <row r="194" spans="1:1" x14ac:dyDescent="0.25">
      <c r="A194" t="s">
        <v>9803</v>
      </c>
    </row>
    <row r="195" spans="1:1" x14ac:dyDescent="0.25">
      <c r="A195" t="s">
        <v>9823</v>
      </c>
    </row>
    <row r="196" spans="1:1" x14ac:dyDescent="0.25">
      <c r="A196" t="s">
        <v>9870</v>
      </c>
    </row>
    <row r="197" spans="1:1" x14ac:dyDescent="0.25">
      <c r="A197" t="s">
        <v>9871</v>
      </c>
    </row>
    <row r="198" spans="1:1" x14ac:dyDescent="0.25">
      <c r="A198" t="s">
        <v>9872</v>
      </c>
    </row>
    <row r="199" spans="1:1" x14ac:dyDescent="0.25">
      <c r="A199" t="s">
        <v>9866</v>
      </c>
    </row>
    <row r="200" spans="1:1" x14ac:dyDescent="0.25">
      <c r="A200" t="s">
        <v>9809</v>
      </c>
    </row>
    <row r="201" spans="1:1" x14ac:dyDescent="0.25">
      <c r="A201" t="s">
        <v>9810</v>
      </c>
    </row>
    <row r="204" spans="1:1" x14ac:dyDescent="0.25">
      <c r="A204" t="s">
        <v>9873</v>
      </c>
    </row>
    <row r="205" spans="1:1" x14ac:dyDescent="0.25">
      <c r="A205" t="s">
        <v>9799</v>
      </c>
    </row>
    <row r="206" spans="1:1" x14ac:dyDescent="0.25">
      <c r="A206" t="s">
        <v>9874</v>
      </c>
    </row>
    <row r="207" spans="1:1" x14ac:dyDescent="0.25">
      <c r="A207" t="s">
        <v>9875</v>
      </c>
    </row>
    <row r="208" spans="1:1" x14ac:dyDescent="0.25">
      <c r="A208" t="s">
        <v>9802</v>
      </c>
    </row>
    <row r="209" spans="1:1" x14ac:dyDescent="0.25">
      <c r="A209" t="s">
        <v>9803</v>
      </c>
    </row>
    <row r="210" spans="1:1" x14ac:dyDescent="0.25">
      <c r="A210" t="s">
        <v>9823</v>
      </c>
    </row>
    <row r="211" spans="1:1" x14ac:dyDescent="0.25">
      <c r="A211" t="s">
        <v>9876</v>
      </c>
    </row>
    <row r="212" spans="1:1" x14ac:dyDescent="0.25">
      <c r="A212" t="s">
        <v>9844</v>
      </c>
    </row>
    <row r="213" spans="1:1" x14ac:dyDescent="0.25">
      <c r="A213" t="s">
        <v>9877</v>
      </c>
    </row>
    <row r="214" spans="1:1" x14ac:dyDescent="0.25">
      <c r="A214" t="s">
        <v>9866</v>
      </c>
    </row>
    <row r="215" spans="1:1" x14ac:dyDescent="0.25">
      <c r="A215" t="s">
        <v>9809</v>
      </c>
    </row>
    <row r="216" spans="1:1" x14ac:dyDescent="0.25">
      <c r="A216" t="s">
        <v>9810</v>
      </c>
    </row>
    <row r="220" spans="1:1" x14ac:dyDescent="0.25">
      <c r="A220" t="s">
        <v>9878</v>
      </c>
    </row>
    <row r="221" spans="1:1" x14ac:dyDescent="0.25">
      <c r="A221" t="s">
        <v>9799</v>
      </c>
    </row>
    <row r="222" spans="1:1" x14ac:dyDescent="0.25">
      <c r="A222" t="s">
        <v>9879</v>
      </c>
    </row>
    <row r="223" spans="1:1" x14ac:dyDescent="0.25">
      <c r="A223" t="s">
        <v>9880</v>
      </c>
    </row>
    <row r="224" spans="1:1" x14ac:dyDescent="0.25">
      <c r="A224" t="s">
        <v>9802</v>
      </c>
    </row>
    <row r="225" spans="1:1" x14ac:dyDescent="0.25">
      <c r="A225" t="s">
        <v>9803</v>
      </c>
    </row>
    <row r="226" spans="1:1" x14ac:dyDescent="0.25">
      <c r="A226" t="s">
        <v>9823</v>
      </c>
    </row>
    <row r="227" spans="1:1" x14ac:dyDescent="0.25">
      <c r="A227" t="s">
        <v>9843</v>
      </c>
    </row>
    <row r="228" spans="1:1" x14ac:dyDescent="0.25">
      <c r="A228" t="s">
        <v>9881</v>
      </c>
    </row>
    <row r="229" spans="1:1" x14ac:dyDescent="0.25">
      <c r="A229" t="s">
        <v>9882</v>
      </c>
    </row>
    <row r="230" spans="1:1" x14ac:dyDescent="0.25">
      <c r="A230" t="s">
        <v>9866</v>
      </c>
    </row>
    <row r="231" spans="1:1" x14ac:dyDescent="0.25">
      <c r="A231" t="s">
        <v>9809</v>
      </c>
    </row>
    <row r="232" spans="1:1" x14ac:dyDescent="0.25">
      <c r="A232" t="s">
        <v>9810</v>
      </c>
    </row>
    <row r="235" spans="1:1" x14ac:dyDescent="0.25">
      <c r="A235" t="s">
        <v>9883</v>
      </c>
    </row>
    <row r="236" spans="1:1" x14ac:dyDescent="0.25">
      <c r="A236" t="s">
        <v>9799</v>
      </c>
    </row>
    <row r="237" spans="1:1" x14ac:dyDescent="0.25">
      <c r="A237" t="s">
        <v>9884</v>
      </c>
    </row>
    <row r="238" spans="1:1" x14ac:dyDescent="0.25">
      <c r="A238" t="s">
        <v>9885</v>
      </c>
    </row>
    <row r="239" spans="1:1" x14ac:dyDescent="0.25">
      <c r="A239" t="s">
        <v>9802</v>
      </c>
    </row>
    <row r="240" spans="1:1" x14ac:dyDescent="0.25">
      <c r="A240" t="s">
        <v>9803</v>
      </c>
    </row>
    <row r="241" spans="1:1" x14ac:dyDescent="0.25">
      <c r="A241" t="s">
        <v>9886</v>
      </c>
    </row>
    <row r="242" spans="1:1" x14ac:dyDescent="0.25">
      <c r="A242" t="s">
        <v>9887</v>
      </c>
    </row>
    <row r="243" spans="1:1" x14ac:dyDescent="0.25">
      <c r="A243" t="s">
        <v>9888</v>
      </c>
    </row>
    <row r="244" spans="1:1" x14ac:dyDescent="0.25">
      <c r="A244" t="s">
        <v>9889</v>
      </c>
    </row>
    <row r="245" spans="1:1" x14ac:dyDescent="0.25">
      <c r="A245" t="s">
        <v>9866</v>
      </c>
    </row>
    <row r="246" spans="1:1" x14ac:dyDescent="0.25">
      <c r="A246" t="s">
        <v>9809</v>
      </c>
    </row>
    <row r="247" spans="1:1" x14ac:dyDescent="0.25">
      <c r="A247" t="s">
        <v>9810</v>
      </c>
    </row>
    <row r="251" spans="1:1" x14ac:dyDescent="0.25">
      <c r="A251" t="s">
        <v>9849</v>
      </c>
    </row>
    <row r="252" spans="1:1" x14ac:dyDescent="0.25">
      <c r="A252" t="s">
        <v>9799</v>
      </c>
    </row>
    <row r="253" spans="1:1" x14ac:dyDescent="0.25">
      <c r="A253" t="s">
        <v>9890</v>
      </c>
    </row>
    <row r="254" spans="1:1" x14ac:dyDescent="0.25">
      <c r="A254" t="s">
        <v>9891</v>
      </c>
    </row>
    <row r="255" spans="1:1" x14ac:dyDescent="0.25">
      <c r="A255" t="s">
        <v>9802</v>
      </c>
    </row>
    <row r="256" spans="1:1" x14ac:dyDescent="0.25">
      <c r="A256" t="s">
        <v>9803</v>
      </c>
    </row>
    <row r="257" spans="1:1" x14ac:dyDescent="0.25">
      <c r="A257" t="s">
        <v>9836</v>
      </c>
    </row>
    <row r="258" spans="1:1" x14ac:dyDescent="0.25">
      <c r="A258" t="s">
        <v>9852</v>
      </c>
    </row>
    <row r="259" spans="1:1" x14ac:dyDescent="0.25">
      <c r="A259" t="s">
        <v>9892</v>
      </c>
    </row>
    <row r="260" spans="1:1" x14ac:dyDescent="0.25">
      <c r="A260" t="s">
        <v>9893</v>
      </c>
    </row>
    <row r="261" spans="1:1" x14ac:dyDescent="0.25">
      <c r="A261" t="s">
        <v>9866</v>
      </c>
    </row>
    <row r="262" spans="1:1" x14ac:dyDescent="0.25">
      <c r="A262" t="s">
        <v>9815</v>
      </c>
    </row>
    <row r="263" spans="1:1" x14ac:dyDescent="0.25">
      <c r="A263" t="s">
        <v>9810</v>
      </c>
    </row>
    <row r="269" spans="1:1" x14ac:dyDescent="0.25">
      <c r="A269" t="s">
        <v>9856</v>
      </c>
    </row>
    <row r="270" spans="1:1" x14ac:dyDescent="0.25">
      <c r="A270" t="s">
        <v>9799</v>
      </c>
    </row>
    <row r="271" spans="1:1" x14ac:dyDescent="0.25">
      <c r="A271" t="s">
        <v>9894</v>
      </c>
    </row>
    <row r="272" spans="1:1" x14ac:dyDescent="0.25">
      <c r="A272" t="s">
        <v>9895</v>
      </c>
    </row>
    <row r="273" spans="1:1" x14ac:dyDescent="0.25">
      <c r="A273" t="s">
        <v>9802</v>
      </c>
    </row>
    <row r="274" spans="1:1" x14ac:dyDescent="0.25">
      <c r="A274" t="s">
        <v>9803</v>
      </c>
    </row>
    <row r="275" spans="1:1" x14ac:dyDescent="0.25">
      <c r="A275" t="s">
        <v>9836</v>
      </c>
    </row>
    <row r="276" spans="1:1" x14ac:dyDescent="0.25">
      <c r="A276" t="s">
        <v>9896</v>
      </c>
    </row>
    <row r="277" spans="1:1" x14ac:dyDescent="0.25">
      <c r="A277" t="s">
        <v>9897</v>
      </c>
    </row>
    <row r="278" spans="1:1" x14ac:dyDescent="0.25">
      <c r="A278" t="s">
        <v>9872</v>
      </c>
    </row>
    <row r="279" spans="1:1" x14ac:dyDescent="0.25">
      <c r="A279" t="s">
        <v>9866</v>
      </c>
    </row>
    <row r="280" spans="1:1" x14ac:dyDescent="0.25">
      <c r="A280" t="s">
        <v>9815</v>
      </c>
    </row>
    <row r="281" spans="1:1" x14ac:dyDescent="0.25">
      <c r="A281" t="s">
        <v>9810</v>
      </c>
    </row>
    <row r="286" spans="1:1" x14ac:dyDescent="0.25">
      <c r="A286" t="s">
        <v>9898</v>
      </c>
    </row>
    <row r="287" spans="1:1" x14ac:dyDescent="0.25">
      <c r="A287" t="s">
        <v>9799</v>
      </c>
    </row>
    <row r="288" spans="1:1" x14ac:dyDescent="0.25">
      <c r="A288" t="s">
        <v>9899</v>
      </c>
    </row>
    <row r="289" spans="1:1" x14ac:dyDescent="0.25">
      <c r="A289" t="s">
        <v>9900</v>
      </c>
    </row>
    <row r="290" spans="1:1" x14ac:dyDescent="0.25">
      <c r="A290" t="s">
        <v>9802</v>
      </c>
    </row>
    <row r="291" spans="1:1" x14ac:dyDescent="0.25">
      <c r="A291" t="s">
        <v>9803</v>
      </c>
    </row>
    <row r="292" spans="1:1" x14ac:dyDescent="0.25">
      <c r="A292" t="s">
        <v>9823</v>
      </c>
    </row>
    <row r="293" spans="1:1" x14ac:dyDescent="0.25">
      <c r="A293" t="s">
        <v>9901</v>
      </c>
    </row>
    <row r="294" spans="1:1" x14ac:dyDescent="0.25">
      <c r="A294" t="s">
        <v>9902</v>
      </c>
    </row>
    <row r="295" spans="1:1" x14ac:dyDescent="0.25">
      <c r="A295" t="s">
        <v>9903</v>
      </c>
    </row>
    <row r="296" spans="1:1" x14ac:dyDescent="0.25">
      <c r="A296" t="s">
        <v>9904</v>
      </c>
    </row>
    <row r="297" spans="1:1" x14ac:dyDescent="0.25">
      <c r="A297" t="s">
        <v>9809</v>
      </c>
    </row>
    <row r="298" spans="1:1" x14ac:dyDescent="0.25">
      <c r="A298" t="s">
        <v>9810</v>
      </c>
    </row>
    <row r="304" spans="1:1" x14ac:dyDescent="0.25">
      <c r="A304" t="s">
        <v>9905</v>
      </c>
    </row>
    <row r="305" spans="1:1" x14ac:dyDescent="0.25">
      <c r="A305" t="s">
        <v>9799</v>
      </c>
    </row>
    <row r="306" spans="1:1" x14ac:dyDescent="0.25">
      <c r="A306" t="s">
        <v>9906</v>
      </c>
    </row>
    <row r="307" spans="1:1" x14ac:dyDescent="0.25">
      <c r="A307" t="s">
        <v>9907</v>
      </c>
    </row>
    <row r="308" spans="1:1" x14ac:dyDescent="0.25">
      <c r="A308" t="s">
        <v>9802</v>
      </c>
    </row>
    <row r="309" spans="1:1" x14ac:dyDescent="0.25">
      <c r="A309" t="s">
        <v>9803</v>
      </c>
    </row>
    <row r="310" spans="1:1" x14ac:dyDescent="0.25">
      <c r="A310" t="s">
        <v>9823</v>
      </c>
    </row>
    <row r="311" spans="1:1" x14ac:dyDescent="0.25">
      <c r="A311" t="s">
        <v>9876</v>
      </c>
    </row>
    <row r="312" spans="1:1" x14ac:dyDescent="0.25">
      <c r="A312" t="s">
        <v>9853</v>
      </c>
    </row>
    <row r="313" spans="1:1" x14ac:dyDescent="0.25">
      <c r="A313" t="s">
        <v>9854</v>
      </c>
    </row>
    <row r="314" spans="1:1" x14ac:dyDescent="0.25">
      <c r="A314" t="s">
        <v>9904</v>
      </c>
    </row>
    <row r="315" spans="1:1" x14ac:dyDescent="0.25">
      <c r="A315" t="s">
        <v>9809</v>
      </c>
    </row>
    <row r="316" spans="1:1" x14ac:dyDescent="0.25">
      <c r="A316" t="s">
        <v>9810</v>
      </c>
    </row>
    <row r="321" spans="1:1" x14ac:dyDescent="0.25">
      <c r="A321" t="s">
        <v>9827</v>
      </c>
    </row>
    <row r="322" spans="1:1" x14ac:dyDescent="0.25">
      <c r="A322" t="s">
        <v>9799</v>
      </c>
    </row>
    <row r="323" spans="1:1" x14ac:dyDescent="0.25">
      <c r="A323" t="s">
        <v>9908</v>
      </c>
    </row>
    <row r="324" spans="1:1" x14ac:dyDescent="0.25">
      <c r="A324" t="s">
        <v>9909</v>
      </c>
    </row>
    <row r="325" spans="1:1" x14ac:dyDescent="0.25">
      <c r="A325" t="s">
        <v>9802</v>
      </c>
    </row>
    <row r="326" spans="1:1" x14ac:dyDescent="0.25">
      <c r="A326" t="s">
        <v>9803</v>
      </c>
    </row>
    <row r="327" spans="1:1" x14ac:dyDescent="0.25">
      <c r="A327" t="s">
        <v>9823</v>
      </c>
    </row>
    <row r="328" spans="1:1" x14ac:dyDescent="0.25">
      <c r="A328" t="s">
        <v>9830</v>
      </c>
    </row>
    <row r="329" spans="1:1" x14ac:dyDescent="0.25">
      <c r="A329" t="s">
        <v>9910</v>
      </c>
    </row>
    <row r="330" spans="1:1" x14ac:dyDescent="0.25">
      <c r="A330" t="s">
        <v>9911</v>
      </c>
    </row>
    <row r="331" spans="1:1" x14ac:dyDescent="0.25">
      <c r="A331" t="s">
        <v>9904</v>
      </c>
    </row>
    <row r="332" spans="1:1" x14ac:dyDescent="0.25">
      <c r="A332" t="s">
        <v>9815</v>
      </c>
    </row>
    <row r="333" spans="1:1" x14ac:dyDescent="0.25">
      <c r="A333" t="s">
        <v>9810</v>
      </c>
    </row>
    <row r="339" spans="1:1" x14ac:dyDescent="0.25">
      <c r="A339" t="s">
        <v>9912</v>
      </c>
    </row>
    <row r="340" spans="1:1" x14ac:dyDescent="0.25">
      <c r="A340" t="s">
        <v>9799</v>
      </c>
    </row>
    <row r="341" spans="1:1" x14ac:dyDescent="0.25">
      <c r="A341" t="s">
        <v>9913</v>
      </c>
    </row>
    <row r="342" spans="1:1" x14ac:dyDescent="0.25">
      <c r="A342" t="s">
        <v>9914</v>
      </c>
    </row>
    <row r="343" spans="1:1" x14ac:dyDescent="0.25">
      <c r="A343" t="s">
        <v>9802</v>
      </c>
    </row>
    <row r="344" spans="1:1" x14ac:dyDescent="0.25">
      <c r="A344" t="s">
        <v>9803</v>
      </c>
    </row>
    <row r="345" spans="1:1" x14ac:dyDescent="0.25">
      <c r="A345" t="s">
        <v>9915</v>
      </c>
    </row>
    <row r="346" spans="1:1" x14ac:dyDescent="0.25">
      <c r="A346" t="s">
        <v>9887</v>
      </c>
    </row>
    <row r="347" spans="1:1" x14ac:dyDescent="0.25">
      <c r="A347" t="s">
        <v>9916</v>
      </c>
    </row>
    <row r="348" spans="1:1" x14ac:dyDescent="0.25">
      <c r="A348" t="s">
        <v>9807</v>
      </c>
    </row>
    <row r="349" spans="1:1" x14ac:dyDescent="0.25">
      <c r="A349" t="s">
        <v>9904</v>
      </c>
    </row>
    <row r="350" spans="1:1" x14ac:dyDescent="0.25">
      <c r="A350" t="s">
        <v>9809</v>
      </c>
    </row>
    <row r="351" spans="1:1" x14ac:dyDescent="0.25">
      <c r="A351" t="s">
        <v>9810</v>
      </c>
    </row>
    <row r="356" spans="1:1" x14ac:dyDescent="0.25">
      <c r="A356" t="s">
        <v>9917</v>
      </c>
    </row>
    <row r="357" spans="1:1" x14ac:dyDescent="0.25">
      <c r="A357" t="s">
        <v>9799</v>
      </c>
    </row>
    <row r="358" spans="1:1" x14ac:dyDescent="0.25">
      <c r="A358" t="s">
        <v>9841</v>
      </c>
    </row>
    <row r="359" spans="1:1" x14ac:dyDescent="0.25">
      <c r="A359" t="s">
        <v>9918</v>
      </c>
    </row>
    <row r="360" spans="1:1" x14ac:dyDescent="0.25">
      <c r="A360" t="s">
        <v>9802</v>
      </c>
    </row>
    <row r="361" spans="1:1" x14ac:dyDescent="0.25">
      <c r="A361" t="s">
        <v>9803</v>
      </c>
    </row>
    <row r="362" spans="1:1" x14ac:dyDescent="0.25">
      <c r="A362" t="s">
        <v>9823</v>
      </c>
    </row>
    <row r="363" spans="1:1" x14ac:dyDescent="0.25">
      <c r="A363" t="s">
        <v>9843</v>
      </c>
    </row>
    <row r="364" spans="1:1" x14ac:dyDescent="0.25">
      <c r="A364" t="s">
        <v>9919</v>
      </c>
    </row>
    <row r="365" spans="1:1" x14ac:dyDescent="0.25">
      <c r="A365" t="s">
        <v>9845</v>
      </c>
    </row>
    <row r="366" spans="1:1" x14ac:dyDescent="0.25">
      <c r="A366" t="s">
        <v>9920</v>
      </c>
    </row>
    <row r="367" spans="1:1" x14ac:dyDescent="0.25">
      <c r="A367" t="s">
        <v>9809</v>
      </c>
    </row>
    <row r="368" spans="1:1" x14ac:dyDescent="0.25">
      <c r="A368" t="s">
        <v>9810</v>
      </c>
    </row>
    <row r="373" spans="1:1" x14ac:dyDescent="0.25">
      <c r="A373" t="s">
        <v>9921</v>
      </c>
    </row>
    <row r="374" spans="1:1" x14ac:dyDescent="0.25">
      <c r="A374" t="s">
        <v>9799</v>
      </c>
    </row>
    <row r="375" spans="1:1" x14ac:dyDescent="0.25">
      <c r="A375" t="s">
        <v>9922</v>
      </c>
    </row>
    <row r="376" spans="1:1" x14ac:dyDescent="0.25">
      <c r="A376" t="s">
        <v>9923</v>
      </c>
    </row>
    <row r="377" spans="1:1" x14ac:dyDescent="0.25">
      <c r="A377" t="s">
        <v>9802</v>
      </c>
    </row>
    <row r="378" spans="1:1" x14ac:dyDescent="0.25">
      <c r="A378" t="s">
        <v>9803</v>
      </c>
    </row>
    <row r="379" spans="1:1" x14ac:dyDescent="0.25">
      <c r="A379" t="s">
        <v>9823</v>
      </c>
    </row>
    <row r="380" spans="1:1" x14ac:dyDescent="0.25">
      <c r="A380" t="s">
        <v>9870</v>
      </c>
    </row>
    <row r="381" spans="1:1" x14ac:dyDescent="0.25">
      <c r="A381" t="s">
        <v>9924</v>
      </c>
    </row>
    <row r="382" spans="1:1" x14ac:dyDescent="0.25">
      <c r="A382" t="s">
        <v>9925</v>
      </c>
    </row>
    <row r="383" spans="1:1" x14ac:dyDescent="0.25">
      <c r="A383" t="s">
        <v>9920</v>
      </c>
    </row>
    <row r="384" spans="1:1" x14ac:dyDescent="0.25">
      <c r="A384" t="s">
        <v>9809</v>
      </c>
    </row>
    <row r="385" spans="1:1" x14ac:dyDescent="0.25">
      <c r="A385" t="s">
        <v>9810</v>
      </c>
    </row>
    <row r="389" spans="1:1" x14ac:dyDescent="0.25">
      <c r="A389" t="s">
        <v>9917</v>
      </c>
    </row>
    <row r="390" spans="1:1" x14ac:dyDescent="0.25">
      <c r="A390" t="s">
        <v>9799</v>
      </c>
    </row>
    <row r="391" spans="1:1" x14ac:dyDescent="0.25">
      <c r="A391" t="s">
        <v>9841</v>
      </c>
    </row>
    <row r="392" spans="1:1" x14ac:dyDescent="0.25">
      <c r="A392" t="s">
        <v>9918</v>
      </c>
    </row>
    <row r="393" spans="1:1" x14ac:dyDescent="0.25">
      <c r="A393" t="s">
        <v>9802</v>
      </c>
    </row>
    <row r="394" spans="1:1" x14ac:dyDescent="0.25">
      <c r="A394" t="s">
        <v>9803</v>
      </c>
    </row>
    <row r="395" spans="1:1" x14ac:dyDescent="0.25">
      <c r="A395" t="s">
        <v>9823</v>
      </c>
    </row>
    <row r="396" spans="1:1" x14ac:dyDescent="0.25">
      <c r="A396" t="s">
        <v>9843</v>
      </c>
    </row>
    <row r="397" spans="1:1" x14ac:dyDescent="0.25">
      <c r="A397" t="s">
        <v>9926</v>
      </c>
    </row>
    <row r="398" spans="1:1" x14ac:dyDescent="0.25">
      <c r="A398" t="s">
        <v>9845</v>
      </c>
    </row>
    <row r="399" spans="1:1" x14ac:dyDescent="0.25">
      <c r="A399" t="s">
        <v>9927</v>
      </c>
    </row>
    <row r="400" spans="1:1" x14ac:dyDescent="0.25">
      <c r="A400" t="s">
        <v>9809</v>
      </c>
    </row>
    <row r="401" spans="1:1" x14ac:dyDescent="0.25">
      <c r="A401" t="s">
        <v>9810</v>
      </c>
    </row>
    <row r="405" spans="1:1" x14ac:dyDescent="0.25">
      <c r="A405" t="s">
        <v>9917</v>
      </c>
    </row>
    <row r="406" spans="1:1" x14ac:dyDescent="0.25">
      <c r="A406" t="s">
        <v>9799</v>
      </c>
    </row>
    <row r="407" spans="1:1" x14ac:dyDescent="0.25">
      <c r="A407" t="s">
        <v>9928</v>
      </c>
    </row>
    <row r="408" spans="1:1" x14ac:dyDescent="0.25">
      <c r="A408" t="s">
        <v>9929</v>
      </c>
    </row>
    <row r="409" spans="1:1" x14ac:dyDescent="0.25">
      <c r="A409" t="s">
        <v>9802</v>
      </c>
    </row>
    <row r="410" spans="1:1" x14ac:dyDescent="0.25">
      <c r="A410" t="s">
        <v>9803</v>
      </c>
    </row>
    <row r="411" spans="1:1" x14ac:dyDescent="0.25">
      <c r="A411" t="s">
        <v>9823</v>
      </c>
    </row>
    <row r="412" spans="1:1" x14ac:dyDescent="0.25">
      <c r="A412" t="s">
        <v>9843</v>
      </c>
    </row>
    <row r="413" spans="1:1" x14ac:dyDescent="0.25">
      <c r="A413" t="s">
        <v>9926</v>
      </c>
    </row>
    <row r="414" spans="1:1" x14ac:dyDescent="0.25">
      <c r="A414" t="s">
        <v>9877</v>
      </c>
    </row>
    <row r="415" spans="1:1" x14ac:dyDescent="0.25">
      <c r="A415" t="s">
        <v>9930</v>
      </c>
    </row>
    <row r="416" spans="1:1" x14ac:dyDescent="0.25">
      <c r="A416" t="s">
        <v>9809</v>
      </c>
    </row>
    <row r="417" spans="1:1" x14ac:dyDescent="0.25">
      <c r="A417" t="s">
        <v>9810</v>
      </c>
    </row>
    <row r="421" spans="1:1" x14ac:dyDescent="0.25">
      <c r="A421" t="s">
        <v>9931</v>
      </c>
    </row>
    <row r="422" spans="1:1" x14ac:dyDescent="0.25">
      <c r="A422" t="s">
        <v>9799</v>
      </c>
    </row>
    <row r="423" spans="1:1" x14ac:dyDescent="0.25">
      <c r="A423" t="s">
        <v>9932</v>
      </c>
    </row>
    <row r="424" spans="1:1" x14ac:dyDescent="0.25">
      <c r="A424" t="s">
        <v>9933</v>
      </c>
    </row>
    <row r="425" spans="1:1" x14ac:dyDescent="0.25">
      <c r="A425" t="s">
        <v>9802</v>
      </c>
    </row>
    <row r="426" spans="1:1" x14ac:dyDescent="0.25">
      <c r="A426" t="s">
        <v>9803</v>
      </c>
    </row>
    <row r="427" spans="1:1" x14ac:dyDescent="0.25">
      <c r="A427" t="s">
        <v>9823</v>
      </c>
    </row>
    <row r="428" spans="1:1" x14ac:dyDescent="0.25">
      <c r="A428" t="s">
        <v>9876</v>
      </c>
    </row>
    <row r="429" spans="1:1" x14ac:dyDescent="0.25">
      <c r="A429" t="s">
        <v>9853</v>
      </c>
    </row>
    <row r="430" spans="1:1" x14ac:dyDescent="0.25">
      <c r="A430" t="s">
        <v>9854</v>
      </c>
    </row>
    <row r="431" spans="1:1" x14ac:dyDescent="0.25">
      <c r="A431" t="s">
        <v>9934</v>
      </c>
    </row>
    <row r="432" spans="1:1" x14ac:dyDescent="0.25">
      <c r="A432" t="s">
        <v>9809</v>
      </c>
    </row>
    <row r="433" spans="1:1" x14ac:dyDescent="0.25">
      <c r="A433" t="s">
        <v>9810</v>
      </c>
    </row>
    <row r="436" spans="1:1" x14ac:dyDescent="0.25">
      <c r="A436" t="s">
        <v>441</v>
      </c>
    </row>
    <row r="437" spans="1:1" x14ac:dyDescent="0.25">
      <c r="A437" t="s">
        <v>9935</v>
      </c>
    </row>
    <row r="438" spans="1:1" x14ac:dyDescent="0.25">
      <c r="A438" t="s">
        <v>9799</v>
      </c>
    </row>
    <row r="439" spans="1:1" x14ac:dyDescent="0.25">
      <c r="A439" t="s">
        <v>9936</v>
      </c>
    </row>
    <row r="440" spans="1:1" x14ac:dyDescent="0.25">
      <c r="A440" t="s">
        <v>9937</v>
      </c>
    </row>
    <row r="441" spans="1:1" x14ac:dyDescent="0.25">
      <c r="A441" t="s">
        <v>9802</v>
      </c>
    </row>
    <row r="442" spans="1:1" x14ac:dyDescent="0.25">
      <c r="A442" t="s">
        <v>9803</v>
      </c>
    </row>
    <row r="443" spans="1:1" x14ac:dyDescent="0.25">
      <c r="A443" t="s">
        <v>9823</v>
      </c>
    </row>
    <row r="444" spans="1:1" x14ac:dyDescent="0.25">
      <c r="A444" t="s">
        <v>9859</v>
      </c>
    </row>
    <row r="445" spans="1:1" x14ac:dyDescent="0.25">
      <c r="A445" t="s">
        <v>9916</v>
      </c>
    </row>
    <row r="446" spans="1:1" x14ac:dyDescent="0.25">
      <c r="A446" t="s">
        <v>9938</v>
      </c>
    </row>
    <row r="447" spans="1:1" x14ac:dyDescent="0.25">
      <c r="A447" t="s">
        <v>9939</v>
      </c>
    </row>
    <row r="448" spans="1:1" x14ac:dyDescent="0.25">
      <c r="A448" t="s">
        <v>9815</v>
      </c>
    </row>
    <row r="449" spans="1:1" x14ac:dyDescent="0.25">
      <c r="A449" t="s">
        <v>9810</v>
      </c>
    </row>
    <row r="453" spans="1:1" x14ac:dyDescent="0.25">
      <c r="A453" t="s">
        <v>9940</v>
      </c>
    </row>
    <row r="454" spans="1:1" x14ac:dyDescent="0.25">
      <c r="A454" t="s">
        <v>9799</v>
      </c>
    </row>
    <row r="455" spans="1:1" x14ac:dyDescent="0.25">
      <c r="A455" t="s">
        <v>9941</v>
      </c>
    </row>
    <row r="456" spans="1:1" x14ac:dyDescent="0.25">
      <c r="A456" t="s">
        <v>9942</v>
      </c>
    </row>
    <row r="457" spans="1:1" x14ac:dyDescent="0.25">
      <c r="A457" t="s">
        <v>9802</v>
      </c>
    </row>
    <row r="458" spans="1:1" x14ac:dyDescent="0.25">
      <c r="A458" t="s">
        <v>9803</v>
      </c>
    </row>
    <row r="459" spans="1:1" x14ac:dyDescent="0.25">
      <c r="A459" t="s">
        <v>9823</v>
      </c>
    </row>
    <row r="460" spans="1:1" x14ac:dyDescent="0.25">
      <c r="A460" t="s">
        <v>9859</v>
      </c>
    </row>
    <row r="461" spans="1:1" x14ac:dyDescent="0.25">
      <c r="A461" t="s">
        <v>9871</v>
      </c>
    </row>
    <row r="462" spans="1:1" x14ac:dyDescent="0.25">
      <c r="A462" t="s">
        <v>9943</v>
      </c>
    </row>
    <row r="463" spans="1:1" x14ac:dyDescent="0.25">
      <c r="A463" t="s">
        <v>9944</v>
      </c>
    </row>
    <row r="464" spans="1:1" x14ac:dyDescent="0.25">
      <c r="A464" t="s">
        <v>9809</v>
      </c>
    </row>
    <row r="465" spans="1:1" x14ac:dyDescent="0.25">
      <c r="A465" t="s">
        <v>9810</v>
      </c>
    </row>
    <row r="469" spans="1:1" x14ac:dyDescent="0.25">
      <c r="A469" t="s">
        <v>9945</v>
      </c>
    </row>
    <row r="470" spans="1:1" x14ac:dyDescent="0.25">
      <c r="A470" t="s">
        <v>9799</v>
      </c>
    </row>
    <row r="471" spans="1:1" x14ac:dyDescent="0.25">
      <c r="A471" t="s">
        <v>9946</v>
      </c>
    </row>
    <row r="472" spans="1:1" x14ac:dyDescent="0.25">
      <c r="A472" t="s">
        <v>9947</v>
      </c>
    </row>
    <row r="473" spans="1:1" x14ac:dyDescent="0.25">
      <c r="A473" t="s">
        <v>9802</v>
      </c>
    </row>
    <row r="474" spans="1:1" x14ac:dyDescent="0.25">
      <c r="A474" t="s">
        <v>9803</v>
      </c>
    </row>
    <row r="475" spans="1:1" x14ac:dyDescent="0.25">
      <c r="A475" t="s">
        <v>9823</v>
      </c>
    </row>
    <row r="476" spans="1:1" x14ac:dyDescent="0.25">
      <c r="A476" t="s">
        <v>9948</v>
      </c>
    </row>
    <row r="477" spans="1:1" x14ac:dyDescent="0.25">
      <c r="A477" t="s">
        <v>9949</v>
      </c>
    </row>
    <row r="478" spans="1:1" x14ac:dyDescent="0.25">
      <c r="A478" t="s">
        <v>9911</v>
      </c>
    </row>
    <row r="479" spans="1:1" x14ac:dyDescent="0.25">
      <c r="A479" t="s">
        <v>9944</v>
      </c>
    </row>
    <row r="480" spans="1:1" x14ac:dyDescent="0.25">
      <c r="A480" t="s">
        <v>9815</v>
      </c>
    </row>
    <row r="481" spans="1:1" x14ac:dyDescent="0.25">
      <c r="A481" t="s">
        <v>9810</v>
      </c>
    </row>
    <row r="486" spans="1:1" x14ac:dyDescent="0.25">
      <c r="A486" t="s">
        <v>9950</v>
      </c>
    </row>
    <row r="487" spans="1:1" x14ac:dyDescent="0.25">
      <c r="A487" t="s">
        <v>9799</v>
      </c>
    </row>
    <row r="488" spans="1:1" x14ac:dyDescent="0.25">
      <c r="A488" t="s">
        <v>9951</v>
      </c>
    </row>
    <row r="489" spans="1:1" x14ac:dyDescent="0.25">
      <c r="A489" t="s">
        <v>9952</v>
      </c>
    </row>
    <row r="490" spans="1:1" x14ac:dyDescent="0.25">
      <c r="A490" t="s">
        <v>9802</v>
      </c>
    </row>
    <row r="491" spans="1:1" x14ac:dyDescent="0.25">
      <c r="A491" t="s">
        <v>9803</v>
      </c>
    </row>
    <row r="492" spans="1:1" x14ac:dyDescent="0.25">
      <c r="A492" t="s">
        <v>9953</v>
      </c>
    </row>
    <row r="493" spans="1:1" x14ac:dyDescent="0.25">
      <c r="A493" t="s">
        <v>9954</v>
      </c>
    </row>
    <row r="494" spans="1:1" x14ac:dyDescent="0.25">
      <c r="A494" t="s">
        <v>9955</v>
      </c>
    </row>
    <row r="495" spans="1:1" x14ac:dyDescent="0.25">
      <c r="A495" t="s">
        <v>9956</v>
      </c>
    </row>
    <row r="496" spans="1:1" x14ac:dyDescent="0.25">
      <c r="A496" t="s">
        <v>9944</v>
      </c>
    </row>
    <row r="497" spans="1:1" x14ac:dyDescent="0.25">
      <c r="A497" t="s">
        <v>9815</v>
      </c>
    </row>
    <row r="498" spans="1:1" x14ac:dyDescent="0.25">
      <c r="A498" t="s">
        <v>9810</v>
      </c>
    </row>
    <row r="503" spans="1:1" x14ac:dyDescent="0.25">
      <c r="A503" t="s">
        <v>9957</v>
      </c>
    </row>
    <row r="504" spans="1:1" x14ac:dyDescent="0.25">
      <c r="A504" t="s">
        <v>9799</v>
      </c>
    </row>
    <row r="505" spans="1:1" x14ac:dyDescent="0.25">
      <c r="A505" t="s">
        <v>9958</v>
      </c>
    </row>
    <row r="506" spans="1:1" x14ac:dyDescent="0.25">
      <c r="A506" t="s">
        <v>9959</v>
      </c>
    </row>
    <row r="507" spans="1:1" x14ac:dyDescent="0.25">
      <c r="A507" t="s">
        <v>9802</v>
      </c>
    </row>
    <row r="508" spans="1:1" x14ac:dyDescent="0.25">
      <c r="A508" t="s">
        <v>9803</v>
      </c>
    </row>
    <row r="509" spans="1:1" x14ac:dyDescent="0.25">
      <c r="A509" t="s">
        <v>9823</v>
      </c>
    </row>
    <row r="510" spans="1:1" x14ac:dyDescent="0.25">
      <c r="A510" t="s">
        <v>9865</v>
      </c>
    </row>
    <row r="511" spans="1:1" x14ac:dyDescent="0.25">
      <c r="A511" t="s">
        <v>9960</v>
      </c>
    </row>
    <row r="512" spans="1:1" x14ac:dyDescent="0.25">
      <c r="A512" t="s">
        <v>9872</v>
      </c>
    </row>
    <row r="513" spans="1:1" x14ac:dyDescent="0.25">
      <c r="A513" t="s">
        <v>9961</v>
      </c>
    </row>
    <row r="514" spans="1:1" x14ac:dyDescent="0.25">
      <c r="A514" t="s">
        <v>9815</v>
      </c>
    </row>
    <row r="515" spans="1:1" x14ac:dyDescent="0.25">
      <c r="A515" t="s">
        <v>9810</v>
      </c>
    </row>
    <row r="518" spans="1:1" x14ac:dyDescent="0.25">
      <c r="A518" t="s">
        <v>9962</v>
      </c>
    </row>
    <row r="519" spans="1:1" x14ac:dyDescent="0.25">
      <c r="A519" t="s">
        <v>9799</v>
      </c>
    </row>
    <row r="520" spans="1:1" x14ac:dyDescent="0.25">
      <c r="A520" t="s">
        <v>9963</v>
      </c>
    </row>
    <row r="521" spans="1:1" x14ac:dyDescent="0.25">
      <c r="A521" t="s">
        <v>9964</v>
      </c>
    </row>
    <row r="522" spans="1:1" x14ac:dyDescent="0.25">
      <c r="A522" t="s">
        <v>9802</v>
      </c>
    </row>
    <row r="523" spans="1:1" x14ac:dyDescent="0.25">
      <c r="A523" t="s">
        <v>9803</v>
      </c>
    </row>
    <row r="524" spans="1:1" x14ac:dyDescent="0.25">
      <c r="A524" t="s">
        <v>9965</v>
      </c>
    </row>
    <row r="525" spans="1:1" x14ac:dyDescent="0.25">
      <c r="A525" t="s">
        <v>9966</v>
      </c>
    </row>
    <row r="526" spans="1:1" x14ac:dyDescent="0.25">
      <c r="A526" t="s">
        <v>9967</v>
      </c>
    </row>
    <row r="527" spans="1:1" x14ac:dyDescent="0.25">
      <c r="A527" t="s">
        <v>9807</v>
      </c>
    </row>
    <row r="528" spans="1:1" x14ac:dyDescent="0.25">
      <c r="A528" t="s">
        <v>9968</v>
      </c>
    </row>
    <row r="529" spans="1:1" x14ac:dyDescent="0.25">
      <c r="A529" t="s">
        <v>9815</v>
      </c>
    </row>
    <row r="530" spans="1:1" x14ac:dyDescent="0.25">
      <c r="A530" t="s">
        <v>9810</v>
      </c>
    </row>
    <row r="535" spans="1:1" x14ac:dyDescent="0.25">
      <c r="A535" t="s">
        <v>9969</v>
      </c>
    </row>
    <row r="536" spans="1:1" x14ac:dyDescent="0.25">
      <c r="A536" t="s">
        <v>9799</v>
      </c>
    </row>
    <row r="537" spans="1:1" x14ac:dyDescent="0.25">
      <c r="A537" t="s">
        <v>9970</v>
      </c>
    </row>
    <row r="538" spans="1:1" x14ac:dyDescent="0.25">
      <c r="A538" t="s">
        <v>9971</v>
      </c>
    </row>
    <row r="539" spans="1:1" x14ac:dyDescent="0.25">
      <c r="A539" t="s">
        <v>9802</v>
      </c>
    </row>
    <row r="540" spans="1:1" x14ac:dyDescent="0.25">
      <c r="A540" t="s">
        <v>9803</v>
      </c>
    </row>
    <row r="541" spans="1:1" x14ac:dyDescent="0.25">
      <c r="A541" t="s">
        <v>9823</v>
      </c>
    </row>
    <row r="542" spans="1:1" x14ac:dyDescent="0.25">
      <c r="A542" t="s">
        <v>9859</v>
      </c>
    </row>
    <row r="543" spans="1:1" x14ac:dyDescent="0.25">
      <c r="A543" t="s">
        <v>9972</v>
      </c>
    </row>
    <row r="544" spans="1:1" x14ac:dyDescent="0.25">
      <c r="A544" t="s">
        <v>9973</v>
      </c>
    </row>
    <row r="545" spans="1:1" x14ac:dyDescent="0.25">
      <c r="A545" t="s">
        <v>9974</v>
      </c>
    </row>
    <row r="546" spans="1:1" x14ac:dyDescent="0.25">
      <c r="A546" t="s">
        <v>9815</v>
      </c>
    </row>
    <row r="547" spans="1:1" x14ac:dyDescent="0.25">
      <c r="A547" t="s">
        <v>9810</v>
      </c>
    </row>
    <row r="551" spans="1:1" x14ac:dyDescent="0.25">
      <c r="A551" t="s">
        <v>9975</v>
      </c>
    </row>
    <row r="552" spans="1:1" x14ac:dyDescent="0.25">
      <c r="A552" t="s">
        <v>9799</v>
      </c>
    </row>
    <row r="553" spans="1:1" x14ac:dyDescent="0.25">
      <c r="A553" t="s">
        <v>9976</v>
      </c>
    </row>
    <row r="554" spans="1:1" x14ac:dyDescent="0.25">
      <c r="A554" t="s">
        <v>9977</v>
      </c>
    </row>
    <row r="555" spans="1:1" x14ac:dyDescent="0.25">
      <c r="A555" t="s">
        <v>9802</v>
      </c>
    </row>
    <row r="556" spans="1:1" x14ac:dyDescent="0.25">
      <c r="A556" t="s">
        <v>9803</v>
      </c>
    </row>
    <row r="557" spans="1:1" x14ac:dyDescent="0.25">
      <c r="A557" t="s">
        <v>9978</v>
      </c>
    </row>
    <row r="558" spans="1:1" x14ac:dyDescent="0.25">
      <c r="A558" t="s">
        <v>9979</v>
      </c>
    </row>
    <row r="559" spans="1:1" x14ac:dyDescent="0.25">
      <c r="A559" t="s">
        <v>9980</v>
      </c>
    </row>
    <row r="560" spans="1:1" x14ac:dyDescent="0.25">
      <c r="A560" t="s">
        <v>9981</v>
      </c>
    </row>
    <row r="561" spans="1:1" x14ac:dyDescent="0.25">
      <c r="A561" t="s">
        <v>9982</v>
      </c>
    </row>
    <row r="562" spans="1:1" x14ac:dyDescent="0.25">
      <c r="A562" t="s">
        <v>9815</v>
      </c>
    </row>
    <row r="563" spans="1:1" x14ac:dyDescent="0.25">
      <c r="A563" t="s">
        <v>9810</v>
      </c>
    </row>
    <row r="567" spans="1:1" x14ac:dyDescent="0.25">
      <c r="A567" t="s">
        <v>9983</v>
      </c>
    </row>
    <row r="568" spans="1:1" x14ac:dyDescent="0.25">
      <c r="A568" t="s">
        <v>9799</v>
      </c>
    </row>
    <row r="569" spans="1:1" x14ac:dyDescent="0.25">
      <c r="A569" t="s">
        <v>9984</v>
      </c>
    </row>
    <row r="570" spans="1:1" x14ac:dyDescent="0.25">
      <c r="A570" t="s">
        <v>9985</v>
      </c>
    </row>
    <row r="571" spans="1:1" x14ac:dyDescent="0.25">
      <c r="A571" t="s">
        <v>9802</v>
      </c>
    </row>
    <row r="572" spans="1:1" x14ac:dyDescent="0.25">
      <c r="A572" t="s">
        <v>9803</v>
      </c>
    </row>
    <row r="573" spans="1:1" x14ac:dyDescent="0.25">
      <c r="A573" t="s">
        <v>9823</v>
      </c>
    </row>
    <row r="574" spans="1:1" x14ac:dyDescent="0.25">
      <c r="A574" t="s">
        <v>9876</v>
      </c>
    </row>
    <row r="575" spans="1:1" x14ac:dyDescent="0.25">
      <c r="A575" t="s">
        <v>9986</v>
      </c>
    </row>
    <row r="576" spans="1:1" x14ac:dyDescent="0.25">
      <c r="A576" t="s">
        <v>9987</v>
      </c>
    </row>
    <row r="577" spans="1:1" x14ac:dyDescent="0.25">
      <c r="A577" t="s">
        <v>9988</v>
      </c>
    </row>
    <row r="578" spans="1:1" x14ac:dyDescent="0.25">
      <c r="A578" t="s">
        <v>9815</v>
      </c>
    </row>
    <row r="579" spans="1:1" x14ac:dyDescent="0.25">
      <c r="A579" t="s">
        <v>9810</v>
      </c>
    </row>
    <row r="582" spans="1:1" x14ac:dyDescent="0.25">
      <c r="A582" t="s">
        <v>445</v>
      </c>
    </row>
    <row r="583" spans="1:1" x14ac:dyDescent="0.25">
      <c r="A583" t="s">
        <v>9989</v>
      </c>
    </row>
    <row r="584" spans="1:1" x14ac:dyDescent="0.25">
      <c r="A584" t="s">
        <v>9799</v>
      </c>
    </row>
    <row r="585" spans="1:1" x14ac:dyDescent="0.25">
      <c r="A585" t="s">
        <v>9990</v>
      </c>
    </row>
    <row r="586" spans="1:1" x14ac:dyDescent="0.25">
      <c r="A586" t="s">
        <v>9991</v>
      </c>
    </row>
    <row r="587" spans="1:1" x14ac:dyDescent="0.25">
      <c r="A587" t="s">
        <v>9802</v>
      </c>
    </row>
    <row r="588" spans="1:1" x14ac:dyDescent="0.25">
      <c r="A588" t="s">
        <v>9803</v>
      </c>
    </row>
    <row r="589" spans="1:1" x14ac:dyDescent="0.25">
      <c r="A589" t="s">
        <v>9823</v>
      </c>
    </row>
    <row r="590" spans="1:1" x14ac:dyDescent="0.25">
      <c r="A590" t="s">
        <v>9876</v>
      </c>
    </row>
    <row r="591" spans="1:1" x14ac:dyDescent="0.25">
      <c r="A591" t="s">
        <v>9992</v>
      </c>
    </row>
    <row r="592" spans="1:1" x14ac:dyDescent="0.25">
      <c r="A592" t="s">
        <v>9993</v>
      </c>
    </row>
    <row r="593" spans="1:1" x14ac:dyDescent="0.25">
      <c r="A593" t="s">
        <v>9994</v>
      </c>
    </row>
    <row r="594" spans="1:1" x14ac:dyDescent="0.25">
      <c r="A594" t="s">
        <v>9815</v>
      </c>
    </row>
    <row r="595" spans="1:1" x14ac:dyDescent="0.25">
      <c r="A595" t="s">
        <v>9810</v>
      </c>
    </row>
    <row r="599" spans="1:1" x14ac:dyDescent="0.25">
      <c r="A599" t="s">
        <v>9995</v>
      </c>
    </row>
    <row r="600" spans="1:1" x14ac:dyDescent="0.25">
      <c r="A600" t="s">
        <v>9799</v>
      </c>
    </row>
    <row r="601" spans="1:1" x14ac:dyDescent="0.25">
      <c r="A601" t="s">
        <v>9996</v>
      </c>
    </row>
    <row r="602" spans="1:1" x14ac:dyDescent="0.25">
      <c r="A602" t="s">
        <v>9997</v>
      </c>
    </row>
    <row r="603" spans="1:1" x14ac:dyDescent="0.25">
      <c r="A603" t="s">
        <v>9802</v>
      </c>
    </row>
    <row r="604" spans="1:1" x14ac:dyDescent="0.25">
      <c r="A604" t="s">
        <v>9803</v>
      </c>
    </row>
    <row r="605" spans="1:1" x14ac:dyDescent="0.25">
      <c r="A605" t="s">
        <v>9823</v>
      </c>
    </row>
    <row r="606" spans="1:1" x14ac:dyDescent="0.25">
      <c r="A606" t="s">
        <v>9865</v>
      </c>
    </row>
    <row r="607" spans="1:1" x14ac:dyDescent="0.25">
      <c r="A607" t="s">
        <v>9998</v>
      </c>
    </row>
    <row r="608" spans="1:1" x14ac:dyDescent="0.25">
      <c r="A608" t="s">
        <v>9999</v>
      </c>
    </row>
    <row r="609" spans="1:1" x14ac:dyDescent="0.25">
      <c r="A609" t="s">
        <v>10000</v>
      </c>
    </row>
    <row r="610" spans="1:1" x14ac:dyDescent="0.25">
      <c r="A610" t="s">
        <v>9815</v>
      </c>
    </row>
    <row r="611" spans="1:1" x14ac:dyDescent="0.25">
      <c r="A611" t="s">
        <v>9810</v>
      </c>
    </row>
    <row r="614" spans="1:1" x14ac:dyDescent="0.25">
      <c r="A614" t="s">
        <v>435</v>
      </c>
    </row>
    <row r="615" spans="1:1" x14ac:dyDescent="0.25">
      <c r="A615" t="s">
        <v>10001</v>
      </c>
    </row>
    <row r="616" spans="1:1" x14ac:dyDescent="0.25">
      <c r="A616" t="s">
        <v>9799</v>
      </c>
    </row>
    <row r="617" spans="1:1" x14ac:dyDescent="0.25">
      <c r="A617" t="s">
        <v>10002</v>
      </c>
    </row>
    <row r="618" spans="1:1" x14ac:dyDescent="0.25">
      <c r="A618" t="s">
        <v>10003</v>
      </c>
    </row>
    <row r="619" spans="1:1" x14ac:dyDescent="0.25">
      <c r="A619" t="s">
        <v>9802</v>
      </c>
    </row>
    <row r="620" spans="1:1" x14ac:dyDescent="0.25">
      <c r="A620" t="s">
        <v>9803</v>
      </c>
    </row>
    <row r="621" spans="1:1" x14ac:dyDescent="0.25">
      <c r="A621" t="s">
        <v>9811</v>
      </c>
    </row>
    <row r="622" spans="1:1" x14ac:dyDescent="0.25">
      <c r="A622" t="s">
        <v>9805</v>
      </c>
    </row>
    <row r="623" spans="1:1" x14ac:dyDescent="0.25">
      <c r="A623" t="s">
        <v>10004</v>
      </c>
    </row>
    <row r="624" spans="1:1" x14ac:dyDescent="0.25">
      <c r="A624" t="s">
        <v>9956</v>
      </c>
    </row>
    <row r="625" spans="1:1" x14ac:dyDescent="0.25">
      <c r="A625" t="s">
        <v>10005</v>
      </c>
    </row>
    <row r="626" spans="1:1" x14ac:dyDescent="0.25">
      <c r="A626" t="s">
        <v>9809</v>
      </c>
    </row>
    <row r="627" spans="1:1" x14ac:dyDescent="0.25">
      <c r="A627" t="s">
        <v>9810</v>
      </c>
    </row>
    <row r="630" spans="1:1" x14ac:dyDescent="0.25">
      <c r="A630" t="s">
        <v>10006</v>
      </c>
    </row>
    <row r="631" spans="1:1" x14ac:dyDescent="0.25">
      <c r="A631" t="s">
        <v>9799</v>
      </c>
    </row>
    <row r="632" spans="1:1" x14ac:dyDescent="0.25">
      <c r="A632" t="s">
        <v>10007</v>
      </c>
    </row>
    <row r="633" spans="1:1" x14ac:dyDescent="0.25">
      <c r="A633" t="s">
        <v>10008</v>
      </c>
    </row>
    <row r="634" spans="1:1" x14ac:dyDescent="0.25">
      <c r="A634" t="s">
        <v>9802</v>
      </c>
    </row>
    <row r="635" spans="1:1" x14ac:dyDescent="0.25">
      <c r="A635" t="s">
        <v>9803</v>
      </c>
    </row>
    <row r="636" spans="1:1" x14ac:dyDescent="0.25">
      <c r="A636" t="s">
        <v>9823</v>
      </c>
    </row>
    <row r="637" spans="1:1" x14ac:dyDescent="0.25">
      <c r="A637" t="s">
        <v>9966</v>
      </c>
    </row>
    <row r="638" spans="1:1" x14ac:dyDescent="0.25">
      <c r="A638" t="s">
        <v>9892</v>
      </c>
    </row>
    <row r="639" spans="1:1" x14ac:dyDescent="0.25">
      <c r="A639" t="s">
        <v>10009</v>
      </c>
    </row>
    <row r="640" spans="1:1" x14ac:dyDescent="0.25">
      <c r="A640" t="s">
        <v>10010</v>
      </c>
    </row>
    <row r="641" spans="1:1" x14ac:dyDescent="0.25">
      <c r="A641" t="s">
        <v>9815</v>
      </c>
    </row>
    <row r="642" spans="1:1" x14ac:dyDescent="0.25">
      <c r="A642" t="s">
        <v>9810</v>
      </c>
    </row>
    <row r="646" spans="1:1" x14ac:dyDescent="0.25">
      <c r="A646" t="s">
        <v>10011</v>
      </c>
    </row>
    <row r="647" spans="1:1" x14ac:dyDescent="0.25">
      <c r="A647" t="s">
        <v>9799</v>
      </c>
    </row>
    <row r="648" spans="1:1" x14ac:dyDescent="0.25">
      <c r="A648" t="s">
        <v>10012</v>
      </c>
    </row>
    <row r="649" spans="1:1" x14ac:dyDescent="0.25">
      <c r="A649" t="s">
        <v>10013</v>
      </c>
    </row>
    <row r="650" spans="1:1" x14ac:dyDescent="0.25">
      <c r="A650" t="s">
        <v>9802</v>
      </c>
    </row>
    <row r="651" spans="1:1" x14ac:dyDescent="0.25">
      <c r="A651" t="s">
        <v>9803</v>
      </c>
    </row>
    <row r="652" spans="1:1" x14ac:dyDescent="0.25">
      <c r="A652" t="s">
        <v>9823</v>
      </c>
    </row>
    <row r="653" spans="1:1" x14ac:dyDescent="0.25">
      <c r="A653" t="s">
        <v>9966</v>
      </c>
    </row>
    <row r="654" spans="1:1" x14ac:dyDescent="0.25">
      <c r="A654" t="s">
        <v>10014</v>
      </c>
    </row>
    <row r="655" spans="1:1" x14ac:dyDescent="0.25">
      <c r="A655" t="s">
        <v>10015</v>
      </c>
    </row>
    <row r="656" spans="1:1" x14ac:dyDescent="0.25">
      <c r="A656" t="s">
        <v>10016</v>
      </c>
    </row>
    <row r="657" spans="1:1" x14ac:dyDescent="0.25">
      <c r="A657" t="s">
        <v>9815</v>
      </c>
    </row>
    <row r="658" spans="1:1" x14ac:dyDescent="0.25">
      <c r="A658" t="s">
        <v>9810</v>
      </c>
    </row>
    <row r="661" spans="1:1" x14ac:dyDescent="0.25">
      <c r="A661" t="s">
        <v>441</v>
      </c>
    </row>
    <row r="663" spans="1:1" x14ac:dyDescent="0.25">
      <c r="A663" t="s">
        <v>9798</v>
      </c>
    </row>
    <row r="664" spans="1:1" x14ac:dyDescent="0.25">
      <c r="A664" t="s">
        <v>9799</v>
      </c>
    </row>
    <row r="665" spans="1:1" x14ac:dyDescent="0.25">
      <c r="A665" t="s">
        <v>10017</v>
      </c>
    </row>
    <row r="666" spans="1:1" x14ac:dyDescent="0.25">
      <c r="A666" t="s">
        <v>10018</v>
      </c>
    </row>
    <row r="667" spans="1:1" x14ac:dyDescent="0.25">
      <c r="A667" t="s">
        <v>9802</v>
      </c>
    </row>
    <row r="668" spans="1:1" x14ac:dyDescent="0.25">
      <c r="A668" t="s">
        <v>9803</v>
      </c>
    </row>
    <row r="669" spans="1:1" x14ac:dyDescent="0.25">
      <c r="A669" t="s">
        <v>9965</v>
      </c>
    </row>
    <row r="670" spans="1:1" x14ac:dyDescent="0.25">
      <c r="A670" t="s">
        <v>9818</v>
      </c>
    </row>
    <row r="671" spans="1:1" x14ac:dyDescent="0.25">
      <c r="A671" t="s">
        <v>10019</v>
      </c>
    </row>
    <row r="672" spans="1:1" x14ac:dyDescent="0.25">
      <c r="A672" t="s">
        <v>10020</v>
      </c>
    </row>
    <row r="673" spans="1:1" x14ac:dyDescent="0.25">
      <c r="A673" t="s">
        <v>10021</v>
      </c>
    </row>
    <row r="674" spans="1:1" x14ac:dyDescent="0.25">
      <c r="A674" t="s">
        <v>9815</v>
      </c>
    </row>
    <row r="675" spans="1:1" x14ac:dyDescent="0.25">
      <c r="A675" t="s">
        <v>9810</v>
      </c>
    </row>
    <row r="679" spans="1:1" x14ac:dyDescent="0.25">
      <c r="A679" t="s">
        <v>10022</v>
      </c>
    </row>
    <row r="680" spans="1:1" x14ac:dyDescent="0.25">
      <c r="A680" t="s">
        <v>9799</v>
      </c>
    </row>
    <row r="681" spans="1:1" x14ac:dyDescent="0.25">
      <c r="A681" t="s">
        <v>10023</v>
      </c>
    </row>
    <row r="682" spans="1:1" x14ac:dyDescent="0.25">
      <c r="A682" t="s">
        <v>10024</v>
      </c>
    </row>
    <row r="683" spans="1:1" x14ac:dyDescent="0.25">
      <c r="A683" t="s">
        <v>9802</v>
      </c>
    </row>
    <row r="684" spans="1:1" x14ac:dyDescent="0.25">
      <c r="A684" t="s">
        <v>9803</v>
      </c>
    </row>
    <row r="685" spans="1:1" x14ac:dyDescent="0.25">
      <c r="A685" t="s">
        <v>9978</v>
      </c>
    </row>
    <row r="686" spans="1:1" x14ac:dyDescent="0.25">
      <c r="A686" t="s">
        <v>9859</v>
      </c>
    </row>
    <row r="687" spans="1:1" x14ac:dyDescent="0.25">
      <c r="A687" t="s">
        <v>10025</v>
      </c>
    </row>
    <row r="688" spans="1:1" x14ac:dyDescent="0.25">
      <c r="A688" t="s">
        <v>10026</v>
      </c>
    </row>
    <row r="689" spans="1:1" x14ac:dyDescent="0.25">
      <c r="A689" t="s">
        <v>10027</v>
      </c>
    </row>
    <row r="690" spans="1:1" x14ac:dyDescent="0.25">
      <c r="A690" t="s">
        <v>9815</v>
      </c>
    </row>
    <row r="691" spans="1:1" x14ac:dyDescent="0.25">
      <c r="A691" t="s">
        <v>9810</v>
      </c>
    </row>
    <row r="692" spans="1:1" x14ac:dyDescent="0.25">
      <c r="A692" t="s">
        <v>441</v>
      </c>
    </row>
    <row r="694" spans="1:1" x14ac:dyDescent="0.25">
      <c r="A694" t="s">
        <v>10028</v>
      </c>
    </row>
    <row r="695" spans="1:1" x14ac:dyDescent="0.25">
      <c r="A695" t="s">
        <v>9799</v>
      </c>
    </row>
    <row r="696" spans="1:1" x14ac:dyDescent="0.25">
      <c r="A696" t="s">
        <v>10029</v>
      </c>
    </row>
    <row r="697" spans="1:1" x14ac:dyDescent="0.25">
      <c r="A697" t="s">
        <v>10030</v>
      </c>
    </row>
    <row r="698" spans="1:1" x14ac:dyDescent="0.25">
      <c r="A698" t="s">
        <v>9802</v>
      </c>
    </row>
    <row r="699" spans="1:1" x14ac:dyDescent="0.25">
      <c r="A699" t="s">
        <v>9803</v>
      </c>
    </row>
    <row r="700" spans="1:1" x14ac:dyDescent="0.25">
      <c r="A700" t="s">
        <v>10031</v>
      </c>
    </row>
    <row r="701" spans="1:1" x14ac:dyDescent="0.25">
      <c r="A701" t="s">
        <v>9979</v>
      </c>
    </row>
    <row r="702" spans="1:1" x14ac:dyDescent="0.25">
      <c r="A702" t="s">
        <v>10032</v>
      </c>
    </row>
    <row r="703" spans="1:1" x14ac:dyDescent="0.25">
      <c r="A703" t="s">
        <v>10033</v>
      </c>
    </row>
    <row r="704" spans="1:1" x14ac:dyDescent="0.25">
      <c r="A704" t="s">
        <v>10027</v>
      </c>
    </row>
    <row r="705" spans="1:1" x14ac:dyDescent="0.25">
      <c r="A705" t="s">
        <v>9815</v>
      </c>
    </row>
    <row r="706" spans="1:1" x14ac:dyDescent="0.25">
      <c r="A706" t="s">
        <v>9810</v>
      </c>
    </row>
    <row r="709" spans="1:1" x14ac:dyDescent="0.25">
      <c r="A709" t="s">
        <v>9798</v>
      </c>
    </row>
    <row r="710" spans="1:1" x14ac:dyDescent="0.25">
      <c r="A710" t="s">
        <v>9799</v>
      </c>
    </row>
    <row r="711" spans="1:1" x14ac:dyDescent="0.25">
      <c r="A711" t="s">
        <v>10034</v>
      </c>
    </row>
    <row r="712" spans="1:1" x14ac:dyDescent="0.25">
      <c r="A712" t="s">
        <v>10035</v>
      </c>
    </row>
    <row r="713" spans="1:1" x14ac:dyDescent="0.25">
      <c r="A713" t="s">
        <v>9802</v>
      </c>
    </row>
    <row r="714" spans="1:1" x14ac:dyDescent="0.25">
      <c r="A714" t="s">
        <v>9803</v>
      </c>
    </row>
    <row r="715" spans="1:1" x14ac:dyDescent="0.25">
      <c r="A715" t="s">
        <v>9965</v>
      </c>
    </row>
    <row r="716" spans="1:1" x14ac:dyDescent="0.25">
      <c r="A716" t="s">
        <v>9818</v>
      </c>
    </row>
    <row r="717" spans="1:1" x14ac:dyDescent="0.25">
      <c r="A717" t="s">
        <v>10036</v>
      </c>
    </row>
    <row r="718" spans="1:1" x14ac:dyDescent="0.25">
      <c r="A718" t="s">
        <v>10037</v>
      </c>
    </row>
    <row r="719" spans="1:1" x14ac:dyDescent="0.25">
      <c r="A719" t="s">
        <v>10027</v>
      </c>
    </row>
    <row r="720" spans="1:1" x14ac:dyDescent="0.25">
      <c r="A720" t="s">
        <v>9809</v>
      </c>
    </row>
    <row r="721" spans="1:1" x14ac:dyDescent="0.25">
      <c r="A721" t="s">
        <v>9810</v>
      </c>
    </row>
    <row r="725" spans="1:1" x14ac:dyDescent="0.25">
      <c r="A725" t="s">
        <v>10038</v>
      </c>
    </row>
    <row r="726" spans="1:1" x14ac:dyDescent="0.25">
      <c r="A726" t="s">
        <v>9799</v>
      </c>
    </row>
    <row r="727" spans="1:1" x14ac:dyDescent="0.25">
      <c r="A727" t="s">
        <v>10039</v>
      </c>
    </row>
    <row r="728" spans="1:1" x14ac:dyDescent="0.25">
      <c r="A728" t="s">
        <v>10040</v>
      </c>
    </row>
    <row r="729" spans="1:1" x14ac:dyDescent="0.25">
      <c r="A729" t="s">
        <v>9802</v>
      </c>
    </row>
    <row r="730" spans="1:1" x14ac:dyDescent="0.25">
      <c r="A730" t="s">
        <v>9803</v>
      </c>
    </row>
    <row r="731" spans="1:1" x14ac:dyDescent="0.25">
      <c r="A731" t="s">
        <v>9823</v>
      </c>
    </row>
    <row r="732" spans="1:1" x14ac:dyDescent="0.25">
      <c r="A732" t="s">
        <v>9859</v>
      </c>
    </row>
    <row r="733" spans="1:1" x14ac:dyDescent="0.25">
      <c r="A733" t="s">
        <v>10041</v>
      </c>
    </row>
    <row r="734" spans="1:1" x14ac:dyDescent="0.25">
      <c r="A734" t="s">
        <v>10042</v>
      </c>
    </row>
    <row r="735" spans="1:1" x14ac:dyDescent="0.25">
      <c r="A735" t="s">
        <v>10043</v>
      </c>
    </row>
    <row r="736" spans="1:1" x14ac:dyDescent="0.25">
      <c r="A736" t="s">
        <v>9815</v>
      </c>
    </row>
    <row r="737" spans="1:1" x14ac:dyDescent="0.25">
      <c r="A737" t="s">
        <v>9810</v>
      </c>
    </row>
    <row r="740" spans="1:1" x14ac:dyDescent="0.25">
      <c r="A740" t="s">
        <v>10028</v>
      </c>
    </row>
    <row r="741" spans="1:1" x14ac:dyDescent="0.25">
      <c r="A741" t="s">
        <v>9799</v>
      </c>
    </row>
    <row r="742" spans="1:1" x14ac:dyDescent="0.25">
      <c r="A742" t="s">
        <v>10044</v>
      </c>
    </row>
    <row r="743" spans="1:1" x14ac:dyDescent="0.25">
      <c r="A743" t="s">
        <v>10045</v>
      </c>
    </row>
    <row r="744" spans="1:1" x14ac:dyDescent="0.25">
      <c r="A744" t="s">
        <v>9802</v>
      </c>
    </row>
    <row r="745" spans="1:1" x14ac:dyDescent="0.25">
      <c r="A745" t="s">
        <v>9803</v>
      </c>
    </row>
    <row r="746" spans="1:1" x14ac:dyDescent="0.25">
      <c r="A746" t="s">
        <v>10031</v>
      </c>
    </row>
    <row r="747" spans="1:1" x14ac:dyDescent="0.25">
      <c r="A747" t="s">
        <v>9979</v>
      </c>
    </row>
    <row r="748" spans="1:1" x14ac:dyDescent="0.25">
      <c r="A748" t="s">
        <v>10041</v>
      </c>
    </row>
    <row r="749" spans="1:1" x14ac:dyDescent="0.25">
      <c r="A749" t="s">
        <v>10046</v>
      </c>
    </row>
    <row r="750" spans="1:1" x14ac:dyDescent="0.25">
      <c r="A750" t="s">
        <v>10047</v>
      </c>
    </row>
    <row r="751" spans="1:1" x14ac:dyDescent="0.25">
      <c r="A751" t="s">
        <v>9815</v>
      </c>
    </row>
    <row r="752" spans="1:1" x14ac:dyDescent="0.25">
      <c r="A752" t="s">
        <v>9810</v>
      </c>
    </row>
    <row r="757" spans="1:1" x14ac:dyDescent="0.25">
      <c r="A757" t="s">
        <v>10048</v>
      </c>
    </row>
    <row r="758" spans="1:1" x14ac:dyDescent="0.25">
      <c r="A758" t="s">
        <v>9799</v>
      </c>
    </row>
    <row r="759" spans="1:1" x14ac:dyDescent="0.25">
      <c r="A759" t="s">
        <v>10049</v>
      </c>
    </row>
    <row r="760" spans="1:1" x14ac:dyDescent="0.25">
      <c r="A760" t="s">
        <v>10050</v>
      </c>
    </row>
    <row r="761" spans="1:1" x14ac:dyDescent="0.25">
      <c r="A761" t="s">
        <v>9802</v>
      </c>
    </row>
    <row r="762" spans="1:1" x14ac:dyDescent="0.25">
      <c r="A762" t="s">
        <v>9803</v>
      </c>
    </row>
    <row r="763" spans="1:1" x14ac:dyDescent="0.25">
      <c r="A763" t="s">
        <v>9836</v>
      </c>
    </row>
    <row r="764" spans="1:1" x14ac:dyDescent="0.25">
      <c r="A764" t="s">
        <v>10051</v>
      </c>
    </row>
    <row r="765" spans="1:1" x14ac:dyDescent="0.25">
      <c r="A765" t="s">
        <v>10052</v>
      </c>
    </row>
    <row r="766" spans="1:1" x14ac:dyDescent="0.25">
      <c r="A766" t="s">
        <v>10053</v>
      </c>
    </row>
    <row r="767" spans="1:1" x14ac:dyDescent="0.25">
      <c r="A767" t="s">
        <v>10047</v>
      </c>
    </row>
    <row r="768" spans="1:1" x14ac:dyDescent="0.25">
      <c r="A768" t="s">
        <v>9815</v>
      </c>
    </row>
    <row r="769" spans="1:1" x14ac:dyDescent="0.25">
      <c r="A769" t="s">
        <v>9810</v>
      </c>
    </row>
    <row r="774" spans="1:1" x14ac:dyDescent="0.25">
      <c r="A774" t="s">
        <v>10054</v>
      </c>
    </row>
    <row r="775" spans="1:1" x14ac:dyDescent="0.25">
      <c r="A775" t="s">
        <v>9799</v>
      </c>
    </row>
    <row r="776" spans="1:1" x14ac:dyDescent="0.25">
      <c r="A776" t="s">
        <v>10055</v>
      </c>
    </row>
    <row r="777" spans="1:1" x14ac:dyDescent="0.25">
      <c r="A777" t="s">
        <v>10056</v>
      </c>
    </row>
    <row r="778" spans="1:1" x14ac:dyDescent="0.25">
      <c r="A778" t="s">
        <v>9802</v>
      </c>
    </row>
    <row r="779" spans="1:1" x14ac:dyDescent="0.25">
      <c r="A779" t="s">
        <v>9803</v>
      </c>
    </row>
    <row r="780" spans="1:1" x14ac:dyDescent="0.25">
      <c r="A780" t="s">
        <v>10031</v>
      </c>
    </row>
    <row r="781" spans="1:1" x14ac:dyDescent="0.25">
      <c r="A781" t="s">
        <v>10057</v>
      </c>
    </row>
    <row r="782" spans="1:1" x14ac:dyDescent="0.25">
      <c r="A782" t="s">
        <v>10058</v>
      </c>
    </row>
    <row r="783" spans="1:1" x14ac:dyDescent="0.25">
      <c r="A783" t="s">
        <v>10059</v>
      </c>
    </row>
    <row r="784" spans="1:1" x14ac:dyDescent="0.25">
      <c r="A784" t="s">
        <v>10060</v>
      </c>
    </row>
    <row r="785" spans="1:1" x14ac:dyDescent="0.25">
      <c r="A785" t="s">
        <v>9815</v>
      </c>
    </row>
    <row r="786" spans="1:1" x14ac:dyDescent="0.25">
      <c r="A786" t="s">
        <v>9810</v>
      </c>
    </row>
    <row r="790" spans="1:1" x14ac:dyDescent="0.25">
      <c r="A790" t="s">
        <v>10061</v>
      </c>
    </row>
    <row r="791" spans="1:1" x14ac:dyDescent="0.25">
      <c r="A791" t="s">
        <v>9799</v>
      </c>
    </row>
    <row r="792" spans="1:1" x14ac:dyDescent="0.25">
      <c r="A792" t="s">
        <v>10062</v>
      </c>
    </row>
    <row r="793" spans="1:1" x14ac:dyDescent="0.25">
      <c r="A793" t="s">
        <v>10063</v>
      </c>
    </row>
    <row r="794" spans="1:1" x14ac:dyDescent="0.25">
      <c r="A794" t="s">
        <v>9802</v>
      </c>
    </row>
    <row r="795" spans="1:1" x14ac:dyDescent="0.25">
      <c r="A795" t="s">
        <v>9803</v>
      </c>
    </row>
    <row r="796" spans="1:1" x14ac:dyDescent="0.25">
      <c r="A796" t="s">
        <v>10064</v>
      </c>
    </row>
    <row r="797" spans="1:1" x14ac:dyDescent="0.25">
      <c r="A797" t="s">
        <v>10065</v>
      </c>
    </row>
    <row r="798" spans="1:1" x14ac:dyDescent="0.25">
      <c r="A798" t="s">
        <v>10066</v>
      </c>
    </row>
    <row r="799" spans="1:1" x14ac:dyDescent="0.25">
      <c r="A799" t="s">
        <v>10067</v>
      </c>
    </row>
    <row r="800" spans="1:1" x14ac:dyDescent="0.25">
      <c r="A800" t="s">
        <v>10068</v>
      </c>
    </row>
    <row r="801" spans="1:1" x14ac:dyDescent="0.25">
      <c r="A801" t="s">
        <v>9815</v>
      </c>
    </row>
    <row r="802" spans="1:1" x14ac:dyDescent="0.25">
      <c r="A802" t="s">
        <v>9810</v>
      </c>
    </row>
    <row r="805" spans="1:1" x14ac:dyDescent="0.25">
      <c r="A805" t="s">
        <v>441</v>
      </c>
    </row>
    <row r="807" spans="1:1" x14ac:dyDescent="0.25">
      <c r="A807" t="s">
        <v>10069</v>
      </c>
    </row>
    <row r="808" spans="1:1" x14ac:dyDescent="0.25">
      <c r="A808" t="s">
        <v>9799</v>
      </c>
    </row>
    <row r="809" spans="1:1" x14ac:dyDescent="0.25">
      <c r="A809" t="s">
        <v>9800</v>
      </c>
    </row>
    <row r="810" spans="1:1" x14ac:dyDescent="0.25">
      <c r="A810" t="s">
        <v>9835</v>
      </c>
    </row>
    <row r="811" spans="1:1" x14ac:dyDescent="0.25">
      <c r="A811" t="s">
        <v>9802</v>
      </c>
    </row>
    <row r="812" spans="1:1" x14ac:dyDescent="0.25">
      <c r="A812" t="s">
        <v>9803</v>
      </c>
    </row>
    <row r="813" spans="1:1" x14ac:dyDescent="0.25">
      <c r="A813" t="s">
        <v>9823</v>
      </c>
    </row>
    <row r="814" spans="1:1" x14ac:dyDescent="0.25">
      <c r="A814" t="s">
        <v>9805</v>
      </c>
    </row>
    <row r="815" spans="1:1" x14ac:dyDescent="0.25">
      <c r="A815" t="s">
        <v>10070</v>
      </c>
    </row>
    <row r="816" spans="1:1" x14ac:dyDescent="0.25">
      <c r="A816" t="s">
        <v>10071</v>
      </c>
    </row>
    <row r="817" spans="1:1" x14ac:dyDescent="0.25">
      <c r="A817" t="s">
        <v>10072</v>
      </c>
    </row>
    <row r="818" spans="1:1" x14ac:dyDescent="0.25">
      <c r="A818" t="s">
        <v>9815</v>
      </c>
    </row>
    <row r="819" spans="1:1" x14ac:dyDescent="0.25">
      <c r="A819" t="s">
        <v>9810</v>
      </c>
    </row>
    <row r="825" spans="1:1" x14ac:dyDescent="0.25">
      <c r="A825" t="s">
        <v>10073</v>
      </c>
    </row>
    <row r="826" spans="1:1" x14ac:dyDescent="0.25">
      <c r="A826" t="s">
        <v>9799</v>
      </c>
    </row>
    <row r="827" spans="1:1" x14ac:dyDescent="0.25">
      <c r="A827" t="s">
        <v>10074</v>
      </c>
    </row>
    <row r="828" spans="1:1" x14ac:dyDescent="0.25">
      <c r="A828" t="s">
        <v>10075</v>
      </c>
    </row>
    <row r="829" spans="1:1" x14ac:dyDescent="0.25">
      <c r="A829" t="s">
        <v>9802</v>
      </c>
    </row>
    <row r="830" spans="1:1" x14ac:dyDescent="0.25">
      <c r="A830" t="s">
        <v>9803</v>
      </c>
    </row>
    <row r="831" spans="1:1" x14ac:dyDescent="0.25">
      <c r="A831" t="s">
        <v>10076</v>
      </c>
    </row>
    <row r="832" spans="1:1" x14ac:dyDescent="0.25">
      <c r="A832" t="s">
        <v>9824</v>
      </c>
    </row>
    <row r="833" spans="1:1" x14ac:dyDescent="0.25">
      <c r="A833" t="s">
        <v>10077</v>
      </c>
    </row>
    <row r="834" spans="1:1" x14ac:dyDescent="0.25">
      <c r="A834" t="s">
        <v>10078</v>
      </c>
    </row>
    <row r="835" spans="1:1" x14ac:dyDescent="0.25">
      <c r="A835" t="s">
        <v>10079</v>
      </c>
    </row>
    <row r="836" spans="1:1" x14ac:dyDescent="0.25">
      <c r="A836" t="s">
        <v>9815</v>
      </c>
    </row>
    <row r="837" spans="1:1" x14ac:dyDescent="0.25">
      <c r="A837" t="s">
        <v>9810</v>
      </c>
    </row>
    <row r="841" spans="1:1" x14ac:dyDescent="0.25">
      <c r="A841" t="s">
        <v>10080</v>
      </c>
    </row>
    <row r="842" spans="1:1" x14ac:dyDescent="0.25">
      <c r="A842" t="s">
        <v>9799</v>
      </c>
    </row>
    <row r="843" spans="1:1" x14ac:dyDescent="0.25">
      <c r="A843" t="s">
        <v>10081</v>
      </c>
    </row>
    <row r="844" spans="1:1" x14ac:dyDescent="0.25">
      <c r="A844" t="s">
        <v>10082</v>
      </c>
    </row>
    <row r="845" spans="1:1" x14ac:dyDescent="0.25">
      <c r="A845" t="s">
        <v>9802</v>
      </c>
    </row>
    <row r="846" spans="1:1" x14ac:dyDescent="0.25">
      <c r="A846" t="s">
        <v>9803</v>
      </c>
    </row>
    <row r="847" spans="1:1" x14ac:dyDescent="0.25">
      <c r="A847" t="s">
        <v>9978</v>
      </c>
    </row>
    <row r="848" spans="1:1" x14ac:dyDescent="0.25">
      <c r="A848" t="s">
        <v>9876</v>
      </c>
    </row>
    <row r="849" spans="1:1" x14ac:dyDescent="0.25">
      <c r="A849" t="s">
        <v>10083</v>
      </c>
    </row>
    <row r="850" spans="1:1" x14ac:dyDescent="0.25">
      <c r="A850" t="s">
        <v>10071</v>
      </c>
    </row>
    <row r="851" spans="1:1" x14ac:dyDescent="0.25">
      <c r="A851" t="s">
        <v>10079</v>
      </c>
    </row>
    <row r="852" spans="1:1" x14ac:dyDescent="0.25">
      <c r="A852" t="s">
        <v>9815</v>
      </c>
    </row>
    <row r="853" spans="1:1" x14ac:dyDescent="0.25">
      <c r="A853" t="s">
        <v>9810</v>
      </c>
    </row>
    <row r="856" spans="1:1" x14ac:dyDescent="0.25">
      <c r="A856" t="s">
        <v>441</v>
      </c>
    </row>
    <row r="858" spans="1:1" x14ac:dyDescent="0.25">
      <c r="A858" t="s">
        <v>10084</v>
      </c>
    </row>
    <row r="859" spans="1:1" x14ac:dyDescent="0.25">
      <c r="A859" t="s">
        <v>9799</v>
      </c>
    </row>
    <row r="860" spans="1:1" x14ac:dyDescent="0.25">
      <c r="A860" t="s">
        <v>10085</v>
      </c>
    </row>
    <row r="861" spans="1:1" x14ac:dyDescent="0.25">
      <c r="A861" t="s">
        <v>10086</v>
      </c>
    </row>
    <row r="862" spans="1:1" x14ac:dyDescent="0.25">
      <c r="A862" t="s">
        <v>9802</v>
      </c>
    </row>
    <row r="863" spans="1:1" x14ac:dyDescent="0.25">
      <c r="A863" t="s">
        <v>9803</v>
      </c>
    </row>
    <row r="864" spans="1:1" x14ac:dyDescent="0.25">
      <c r="A864" t="s">
        <v>9823</v>
      </c>
    </row>
    <row r="865" spans="1:1" x14ac:dyDescent="0.25">
      <c r="A865" t="s">
        <v>10087</v>
      </c>
    </row>
    <row r="866" spans="1:1" x14ac:dyDescent="0.25">
      <c r="A866" t="s">
        <v>10088</v>
      </c>
    </row>
    <row r="867" spans="1:1" x14ac:dyDescent="0.25">
      <c r="A867" t="s">
        <v>10089</v>
      </c>
    </row>
    <row r="868" spans="1:1" x14ac:dyDescent="0.25">
      <c r="A868" t="s">
        <v>10079</v>
      </c>
    </row>
    <row r="869" spans="1:1" x14ac:dyDescent="0.25">
      <c r="A869" t="s">
        <v>9815</v>
      </c>
    </row>
    <row r="870" spans="1:1" x14ac:dyDescent="0.25">
      <c r="A870" t="s">
        <v>9810</v>
      </c>
    </row>
    <row r="872" spans="1:1" x14ac:dyDescent="0.25">
      <c r="A872" t="s">
        <v>10090</v>
      </c>
    </row>
    <row r="873" spans="1:1" x14ac:dyDescent="0.25">
      <c r="A873" t="s">
        <v>9799</v>
      </c>
    </row>
    <row r="874" spans="1:1" x14ac:dyDescent="0.25">
      <c r="A874" t="s">
        <v>10091</v>
      </c>
    </row>
    <row r="875" spans="1:1" x14ac:dyDescent="0.25">
      <c r="A875" t="s">
        <v>10092</v>
      </c>
    </row>
    <row r="876" spans="1:1" x14ac:dyDescent="0.25">
      <c r="A876" t="s">
        <v>9802</v>
      </c>
    </row>
    <row r="877" spans="1:1" x14ac:dyDescent="0.25">
      <c r="A877" t="s">
        <v>9803</v>
      </c>
    </row>
    <row r="878" spans="1:1" x14ac:dyDescent="0.25">
      <c r="A878" t="s">
        <v>9823</v>
      </c>
    </row>
    <row r="879" spans="1:1" x14ac:dyDescent="0.25">
      <c r="A879" t="s">
        <v>10093</v>
      </c>
    </row>
    <row r="880" spans="1:1" x14ac:dyDescent="0.25">
      <c r="A880" t="s">
        <v>10094</v>
      </c>
    </row>
    <row r="881" spans="1:1" x14ac:dyDescent="0.25">
      <c r="A881" t="s">
        <v>10095</v>
      </c>
    </row>
    <row r="882" spans="1:1" x14ac:dyDescent="0.25">
      <c r="A882" t="s">
        <v>10096</v>
      </c>
    </row>
    <row r="883" spans="1:1" x14ac:dyDescent="0.25">
      <c r="A883" t="s">
        <v>9815</v>
      </c>
    </row>
    <row r="884" spans="1:1" x14ac:dyDescent="0.25">
      <c r="A884" t="s">
        <v>9810</v>
      </c>
    </row>
    <row r="889" spans="1:1" x14ac:dyDescent="0.25">
      <c r="A889" t="s">
        <v>10097</v>
      </c>
    </row>
    <row r="890" spans="1:1" x14ac:dyDescent="0.25">
      <c r="A890" t="s">
        <v>9799</v>
      </c>
    </row>
    <row r="891" spans="1:1" x14ac:dyDescent="0.25">
      <c r="A891" t="s">
        <v>10098</v>
      </c>
    </row>
    <row r="892" spans="1:1" x14ac:dyDescent="0.25">
      <c r="A892" t="s">
        <v>10099</v>
      </c>
    </row>
    <row r="893" spans="1:1" x14ac:dyDescent="0.25">
      <c r="A893" t="s">
        <v>9802</v>
      </c>
    </row>
    <row r="894" spans="1:1" x14ac:dyDescent="0.25">
      <c r="A894" t="s">
        <v>9803</v>
      </c>
    </row>
    <row r="895" spans="1:1" x14ac:dyDescent="0.25">
      <c r="A895" t="s">
        <v>9823</v>
      </c>
    </row>
    <row r="896" spans="1:1" x14ac:dyDescent="0.25">
      <c r="A896" t="s">
        <v>9859</v>
      </c>
    </row>
    <row r="897" spans="1:1" x14ac:dyDescent="0.25">
      <c r="A897" t="s">
        <v>10100</v>
      </c>
    </row>
    <row r="898" spans="1:1" x14ac:dyDescent="0.25">
      <c r="A898" t="s">
        <v>10101</v>
      </c>
    </row>
    <row r="899" spans="1:1" x14ac:dyDescent="0.25">
      <c r="A899" t="s">
        <v>10102</v>
      </c>
    </row>
    <row r="900" spans="1:1" x14ac:dyDescent="0.25">
      <c r="A900" t="s">
        <v>9815</v>
      </c>
    </row>
    <row r="901" spans="1:1" x14ac:dyDescent="0.25">
      <c r="A901" t="s">
        <v>9810</v>
      </c>
    </row>
    <row r="904" spans="1:1" x14ac:dyDescent="0.25">
      <c r="A904" t="s">
        <v>10103</v>
      </c>
    </row>
    <row r="905" spans="1:1" x14ac:dyDescent="0.25">
      <c r="A905" t="s">
        <v>9799</v>
      </c>
    </row>
    <row r="906" spans="1:1" x14ac:dyDescent="0.25">
      <c r="A906" t="s">
        <v>10104</v>
      </c>
    </row>
    <row r="907" spans="1:1" x14ac:dyDescent="0.25">
      <c r="A907" t="s">
        <v>10105</v>
      </c>
    </row>
    <row r="908" spans="1:1" x14ac:dyDescent="0.25">
      <c r="A908" t="s">
        <v>9802</v>
      </c>
    </row>
    <row r="909" spans="1:1" x14ac:dyDescent="0.25">
      <c r="A909" t="s">
        <v>9803</v>
      </c>
    </row>
    <row r="910" spans="1:1" x14ac:dyDescent="0.25">
      <c r="A910" t="s">
        <v>9978</v>
      </c>
    </row>
    <row r="911" spans="1:1" x14ac:dyDescent="0.25">
      <c r="A911" t="s">
        <v>9887</v>
      </c>
    </row>
    <row r="912" spans="1:1" x14ac:dyDescent="0.25">
      <c r="A912" t="s">
        <v>10106</v>
      </c>
    </row>
    <row r="913" spans="1:1" x14ac:dyDescent="0.25">
      <c r="A913" t="s">
        <v>10107</v>
      </c>
    </row>
    <row r="914" spans="1:1" x14ac:dyDescent="0.25">
      <c r="A914" t="s">
        <v>10102</v>
      </c>
    </row>
    <row r="915" spans="1:1" x14ac:dyDescent="0.25">
      <c r="A915" t="s">
        <v>9815</v>
      </c>
    </row>
    <row r="916" spans="1:1" x14ac:dyDescent="0.25">
      <c r="A916" t="s">
        <v>9810</v>
      </c>
    </row>
    <row r="920" spans="1:1" x14ac:dyDescent="0.25">
      <c r="A920" t="s">
        <v>10108</v>
      </c>
    </row>
    <row r="921" spans="1:1" x14ac:dyDescent="0.25">
      <c r="A921" t="s">
        <v>9799</v>
      </c>
    </row>
    <row r="922" spans="1:1" x14ac:dyDescent="0.25">
      <c r="A922" t="s">
        <v>9800</v>
      </c>
    </row>
    <row r="923" spans="1:1" x14ac:dyDescent="0.25">
      <c r="A923" t="s">
        <v>9835</v>
      </c>
    </row>
    <row r="924" spans="1:1" x14ac:dyDescent="0.25">
      <c r="A924" t="s">
        <v>9802</v>
      </c>
    </row>
    <row r="925" spans="1:1" x14ac:dyDescent="0.25">
      <c r="A925" t="s">
        <v>9803</v>
      </c>
    </row>
    <row r="926" spans="1:1" x14ac:dyDescent="0.25">
      <c r="A926" t="s">
        <v>9811</v>
      </c>
    </row>
    <row r="927" spans="1:1" x14ac:dyDescent="0.25">
      <c r="A927" t="s">
        <v>10109</v>
      </c>
    </row>
    <row r="928" spans="1:1" x14ac:dyDescent="0.25">
      <c r="A928" t="s">
        <v>10110</v>
      </c>
    </row>
    <row r="929" spans="1:1" x14ac:dyDescent="0.25">
      <c r="A929" t="s">
        <v>10111</v>
      </c>
    </row>
    <row r="930" spans="1:1" x14ac:dyDescent="0.25">
      <c r="A930" t="s">
        <v>10112</v>
      </c>
    </row>
    <row r="931" spans="1:1" x14ac:dyDescent="0.25">
      <c r="A931" t="s">
        <v>9815</v>
      </c>
    </row>
    <row r="932" spans="1:1" x14ac:dyDescent="0.25">
      <c r="A932" t="s">
        <v>9810</v>
      </c>
    </row>
    <row r="936" spans="1:1" x14ac:dyDescent="0.25">
      <c r="A936" t="s">
        <v>10113</v>
      </c>
    </row>
    <row r="937" spans="1:1" x14ac:dyDescent="0.25">
      <c r="A937" t="s">
        <v>9799</v>
      </c>
    </row>
    <row r="938" spans="1:1" x14ac:dyDescent="0.25">
      <c r="A938" t="s">
        <v>9800</v>
      </c>
    </row>
    <row r="939" spans="1:1" x14ac:dyDescent="0.25">
      <c r="A939" t="s">
        <v>9835</v>
      </c>
    </row>
    <row r="940" spans="1:1" x14ac:dyDescent="0.25">
      <c r="A940" t="s">
        <v>9802</v>
      </c>
    </row>
    <row r="941" spans="1:1" x14ac:dyDescent="0.25">
      <c r="A941" t="s">
        <v>9803</v>
      </c>
    </row>
    <row r="942" spans="1:1" x14ac:dyDescent="0.25">
      <c r="A942" t="s">
        <v>9978</v>
      </c>
    </row>
    <row r="943" spans="1:1" x14ac:dyDescent="0.25">
      <c r="A943" t="s">
        <v>9859</v>
      </c>
    </row>
    <row r="944" spans="1:1" x14ac:dyDescent="0.25">
      <c r="A944" t="s">
        <v>10070</v>
      </c>
    </row>
    <row r="945" spans="1:1" x14ac:dyDescent="0.25">
      <c r="A945" t="s">
        <v>10114</v>
      </c>
    </row>
    <row r="946" spans="1:1" x14ac:dyDescent="0.25">
      <c r="A946" t="s">
        <v>10112</v>
      </c>
    </row>
    <row r="947" spans="1:1" x14ac:dyDescent="0.25">
      <c r="A947" t="s">
        <v>9815</v>
      </c>
    </row>
    <row r="948" spans="1:1" x14ac:dyDescent="0.25">
      <c r="A948" t="s">
        <v>9810</v>
      </c>
    </row>
    <row r="952" spans="1:1" x14ac:dyDescent="0.25">
      <c r="A952" t="s">
        <v>441</v>
      </c>
    </row>
    <row r="954" spans="1:1" x14ac:dyDescent="0.25">
      <c r="A954" t="s">
        <v>10022</v>
      </c>
    </row>
    <row r="955" spans="1:1" x14ac:dyDescent="0.25">
      <c r="A955" t="s">
        <v>9799</v>
      </c>
    </row>
    <row r="956" spans="1:1" x14ac:dyDescent="0.25">
      <c r="A956" t="s">
        <v>10115</v>
      </c>
    </row>
    <row r="957" spans="1:1" x14ac:dyDescent="0.25">
      <c r="A957" t="s">
        <v>10116</v>
      </c>
    </row>
    <row r="958" spans="1:1" x14ac:dyDescent="0.25">
      <c r="A958" t="s">
        <v>9802</v>
      </c>
    </row>
    <row r="959" spans="1:1" x14ac:dyDescent="0.25">
      <c r="A959" t="s">
        <v>9803</v>
      </c>
    </row>
    <row r="960" spans="1:1" x14ac:dyDescent="0.25">
      <c r="A960" t="s">
        <v>9978</v>
      </c>
    </row>
    <row r="961" spans="1:1" x14ac:dyDescent="0.25">
      <c r="A961" t="s">
        <v>9859</v>
      </c>
    </row>
    <row r="962" spans="1:1" x14ac:dyDescent="0.25">
      <c r="A962" t="s">
        <v>10117</v>
      </c>
    </row>
    <row r="963" spans="1:1" x14ac:dyDescent="0.25">
      <c r="A963" t="s">
        <v>10118</v>
      </c>
    </row>
    <row r="964" spans="1:1" x14ac:dyDescent="0.25">
      <c r="A964" t="s">
        <v>10112</v>
      </c>
    </row>
    <row r="965" spans="1:1" x14ac:dyDescent="0.25">
      <c r="A965" t="s">
        <v>9815</v>
      </c>
    </row>
    <row r="966" spans="1:1" x14ac:dyDescent="0.25">
      <c r="A966" t="s">
        <v>9810</v>
      </c>
    </row>
    <row r="968" spans="1:1" x14ac:dyDescent="0.25">
      <c r="A968" t="s">
        <v>435</v>
      </c>
    </row>
    <row r="970" spans="1:1" x14ac:dyDescent="0.25">
      <c r="A970" t="s">
        <v>10119</v>
      </c>
    </row>
    <row r="971" spans="1:1" x14ac:dyDescent="0.25">
      <c r="A971" t="s">
        <v>9799</v>
      </c>
    </row>
    <row r="972" spans="1:1" x14ac:dyDescent="0.25">
      <c r="A972" t="s">
        <v>10120</v>
      </c>
    </row>
    <row r="973" spans="1:1" x14ac:dyDescent="0.25">
      <c r="A973" t="s">
        <v>10121</v>
      </c>
    </row>
    <row r="974" spans="1:1" x14ac:dyDescent="0.25">
      <c r="A974" t="s">
        <v>9802</v>
      </c>
    </row>
    <row r="975" spans="1:1" x14ac:dyDescent="0.25">
      <c r="A975" t="s">
        <v>9803</v>
      </c>
    </row>
    <row r="976" spans="1:1" x14ac:dyDescent="0.25">
      <c r="A976" t="s">
        <v>10122</v>
      </c>
    </row>
    <row r="977" spans="1:1" x14ac:dyDescent="0.25">
      <c r="A977" t="s">
        <v>9966</v>
      </c>
    </row>
    <row r="978" spans="1:1" x14ac:dyDescent="0.25">
      <c r="A978" t="s">
        <v>10123</v>
      </c>
    </row>
    <row r="979" spans="1:1" x14ac:dyDescent="0.25">
      <c r="A979" t="s">
        <v>10124</v>
      </c>
    </row>
    <row r="980" spans="1:1" x14ac:dyDescent="0.25">
      <c r="A980" t="s">
        <v>10125</v>
      </c>
    </row>
    <row r="981" spans="1:1" x14ac:dyDescent="0.25">
      <c r="A981" t="s">
        <v>9809</v>
      </c>
    </row>
    <row r="982" spans="1:1" x14ac:dyDescent="0.25">
      <c r="A982" t="s">
        <v>9810</v>
      </c>
    </row>
    <row r="987" spans="1:1" x14ac:dyDescent="0.25">
      <c r="A987" t="s">
        <v>10126</v>
      </c>
    </row>
    <row r="988" spans="1:1" x14ac:dyDescent="0.25">
      <c r="A988" t="s">
        <v>9799</v>
      </c>
    </row>
    <row r="989" spans="1:1" x14ac:dyDescent="0.25">
      <c r="A989" t="s">
        <v>10127</v>
      </c>
    </row>
    <row r="990" spans="1:1" x14ac:dyDescent="0.25">
      <c r="A990" t="s">
        <v>10128</v>
      </c>
    </row>
    <row r="991" spans="1:1" x14ac:dyDescent="0.25">
      <c r="A991" t="s">
        <v>9802</v>
      </c>
    </row>
    <row r="992" spans="1:1" x14ac:dyDescent="0.25">
      <c r="A992" t="s">
        <v>9803</v>
      </c>
    </row>
    <row r="993" spans="1:1" x14ac:dyDescent="0.25">
      <c r="A993" t="s">
        <v>9823</v>
      </c>
    </row>
    <row r="994" spans="1:1" x14ac:dyDescent="0.25">
      <c r="A994" t="s">
        <v>9859</v>
      </c>
    </row>
    <row r="995" spans="1:1" x14ac:dyDescent="0.25">
      <c r="A995" t="s">
        <v>10129</v>
      </c>
    </row>
    <row r="996" spans="1:1" x14ac:dyDescent="0.25">
      <c r="A996" t="s">
        <v>10130</v>
      </c>
    </row>
    <row r="997" spans="1:1" x14ac:dyDescent="0.25">
      <c r="A997" t="s">
        <v>10131</v>
      </c>
    </row>
    <row r="998" spans="1:1" x14ac:dyDescent="0.25">
      <c r="A998" t="s">
        <v>9815</v>
      </c>
    </row>
    <row r="999" spans="1:1" x14ac:dyDescent="0.25">
      <c r="A999" t="s">
        <v>9810</v>
      </c>
    </row>
    <row r="1001" spans="1:1" x14ac:dyDescent="0.25">
      <c r="A1001" t="s">
        <v>10132</v>
      </c>
    </row>
    <row r="1002" spans="1:1" x14ac:dyDescent="0.25">
      <c r="A1002" t="s">
        <v>9799</v>
      </c>
    </row>
    <row r="1003" spans="1:1" x14ac:dyDescent="0.25">
      <c r="A1003" t="s">
        <v>10133</v>
      </c>
    </row>
    <row r="1004" spans="1:1" x14ac:dyDescent="0.25">
      <c r="A1004" t="s">
        <v>10134</v>
      </c>
    </row>
    <row r="1005" spans="1:1" x14ac:dyDescent="0.25">
      <c r="A1005" t="s">
        <v>9802</v>
      </c>
    </row>
    <row r="1006" spans="1:1" x14ac:dyDescent="0.25">
      <c r="A1006" t="s">
        <v>9803</v>
      </c>
    </row>
    <row r="1007" spans="1:1" x14ac:dyDescent="0.25">
      <c r="A1007" t="s">
        <v>10031</v>
      </c>
    </row>
    <row r="1008" spans="1:1" x14ac:dyDescent="0.25">
      <c r="A1008" t="s">
        <v>9979</v>
      </c>
    </row>
    <row r="1009" spans="1:1" x14ac:dyDescent="0.25">
      <c r="A1009" t="s">
        <v>10135</v>
      </c>
    </row>
    <row r="1010" spans="1:1" x14ac:dyDescent="0.25">
      <c r="A1010" t="s">
        <v>10136</v>
      </c>
    </row>
    <row r="1011" spans="1:1" x14ac:dyDescent="0.25">
      <c r="A1011" t="s">
        <v>10137</v>
      </c>
    </row>
    <row r="1012" spans="1:1" x14ac:dyDescent="0.25">
      <c r="A1012" t="s">
        <v>9809</v>
      </c>
    </row>
    <row r="1013" spans="1:1" x14ac:dyDescent="0.25">
      <c r="A1013" t="s">
        <v>9810</v>
      </c>
    </row>
    <row r="1015" spans="1:1" x14ac:dyDescent="0.25">
      <c r="A1015" t="s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3D1B-AED0-4105-8B7F-A3B27E6E4FCA}">
  <dimension ref="B1:J29"/>
  <sheetViews>
    <sheetView workbookViewId="0">
      <selection activeCell="A29" sqref="A1:XFD29"/>
    </sheetView>
  </sheetViews>
  <sheetFormatPr defaultRowHeight="15" x14ac:dyDescent="0.25"/>
  <cols>
    <col min="3" max="3" width="125.7109375" bestFit="1" customWidth="1"/>
    <col min="4" max="4" width="125.7109375" customWidth="1"/>
  </cols>
  <sheetData>
    <row r="1" spans="2:10" x14ac:dyDescent="0.25">
      <c r="B1" s="1">
        <v>37442</v>
      </c>
      <c r="C1" t="s">
        <v>10231</v>
      </c>
      <c r="D1" t="s">
        <v>10138</v>
      </c>
      <c r="E1" t="s">
        <v>10140</v>
      </c>
      <c r="F1">
        <v>7</v>
      </c>
      <c r="G1">
        <v>85</v>
      </c>
      <c r="H1" t="s">
        <v>10154</v>
      </c>
      <c r="I1" t="s">
        <v>10181</v>
      </c>
      <c r="J1" t="s">
        <v>10197</v>
      </c>
    </row>
    <row r="2" spans="2:10" x14ac:dyDescent="0.25">
      <c r="B2" s="1">
        <v>37442</v>
      </c>
      <c r="C2" t="s">
        <v>10230</v>
      </c>
      <c r="D2" t="s">
        <v>10138</v>
      </c>
      <c r="E2" t="s">
        <v>10140</v>
      </c>
      <c r="F2">
        <v>6.25</v>
      </c>
      <c r="H2" t="s">
        <v>10148</v>
      </c>
      <c r="I2" t="s">
        <v>10161</v>
      </c>
      <c r="J2" t="s">
        <v>10213</v>
      </c>
    </row>
    <row r="3" spans="2:10" x14ac:dyDescent="0.25">
      <c r="B3" s="1">
        <v>37433</v>
      </c>
      <c r="C3" t="s">
        <v>10234</v>
      </c>
      <c r="D3" t="s">
        <v>10138</v>
      </c>
      <c r="E3" t="s">
        <v>10139</v>
      </c>
      <c r="F3">
        <v>17.5</v>
      </c>
      <c r="G3">
        <v>115</v>
      </c>
      <c r="H3" t="s">
        <v>10154</v>
      </c>
      <c r="I3" t="s">
        <v>10221</v>
      </c>
      <c r="J3" t="s">
        <v>10176</v>
      </c>
    </row>
    <row r="4" spans="2:10" x14ac:dyDescent="0.25">
      <c r="B4" s="1">
        <v>37430</v>
      </c>
      <c r="C4" t="s">
        <v>10235</v>
      </c>
      <c r="D4" t="s">
        <v>10138</v>
      </c>
      <c r="E4" t="s">
        <v>10139</v>
      </c>
      <c r="F4">
        <v>6.5</v>
      </c>
      <c r="G4">
        <v>83</v>
      </c>
      <c r="H4" t="s">
        <v>10157</v>
      </c>
      <c r="I4" t="s">
        <v>10223</v>
      </c>
      <c r="J4" t="s">
        <v>10224</v>
      </c>
    </row>
    <row r="5" spans="2:10" x14ac:dyDescent="0.25">
      <c r="B5" s="1">
        <v>37436</v>
      </c>
      <c r="C5" t="s">
        <v>10232</v>
      </c>
      <c r="D5" t="s">
        <v>10138</v>
      </c>
      <c r="E5" t="s">
        <v>10140</v>
      </c>
      <c r="F5">
        <v>7.8</v>
      </c>
      <c r="G5">
        <v>89</v>
      </c>
      <c r="H5" t="s">
        <v>10157</v>
      </c>
      <c r="I5" t="s">
        <v>10215</v>
      </c>
      <c r="J5" t="s">
        <v>10216</v>
      </c>
    </row>
    <row r="6" spans="2:10" x14ac:dyDescent="0.25">
      <c r="B6" s="1">
        <v>37427</v>
      </c>
      <c r="C6" t="s">
        <v>10237</v>
      </c>
      <c r="D6" t="s">
        <v>10138</v>
      </c>
      <c r="E6" t="s">
        <v>10140</v>
      </c>
      <c r="F6">
        <v>6.5</v>
      </c>
      <c r="G6">
        <v>86</v>
      </c>
      <c r="H6" t="s">
        <v>10157</v>
      </c>
      <c r="I6" t="s">
        <v>10164</v>
      </c>
      <c r="J6" t="s">
        <v>10226</v>
      </c>
    </row>
    <row r="7" spans="2:10" x14ac:dyDescent="0.25">
      <c r="B7" s="1">
        <v>37435</v>
      </c>
      <c r="C7" t="s">
        <v>10233</v>
      </c>
      <c r="D7" t="s">
        <v>10138</v>
      </c>
      <c r="E7" t="s">
        <v>10140</v>
      </c>
      <c r="F7">
        <v>4.4000000000000004</v>
      </c>
      <c r="G7">
        <v>79</v>
      </c>
      <c r="H7" t="s">
        <v>10157</v>
      </c>
      <c r="I7" t="s">
        <v>10161</v>
      </c>
      <c r="J7" t="s">
        <v>10217</v>
      </c>
    </row>
    <row r="8" spans="2:10" x14ac:dyDescent="0.25">
      <c r="B8" s="1">
        <v>37435</v>
      </c>
      <c r="C8" s="2" t="s">
        <v>10233</v>
      </c>
      <c r="D8" s="2" t="s">
        <v>10138</v>
      </c>
      <c r="E8" t="s">
        <v>10139</v>
      </c>
      <c r="F8">
        <v>6.6</v>
      </c>
      <c r="G8">
        <v>90</v>
      </c>
      <c r="H8" t="s">
        <v>10157</v>
      </c>
      <c r="I8" t="s">
        <v>10181</v>
      </c>
      <c r="J8" t="s">
        <v>10218</v>
      </c>
    </row>
    <row r="9" spans="2:10" x14ac:dyDescent="0.25">
      <c r="B9" s="1">
        <v>37444</v>
      </c>
      <c r="C9" t="s">
        <v>10229</v>
      </c>
      <c r="D9" t="s">
        <v>10138</v>
      </c>
      <c r="E9" t="s">
        <v>10139</v>
      </c>
      <c r="F9">
        <v>3.2</v>
      </c>
      <c r="G9">
        <v>68</v>
      </c>
      <c r="H9" t="s">
        <v>10157</v>
      </c>
      <c r="I9" t="s">
        <v>10202</v>
      </c>
      <c r="J9" t="s">
        <v>10212</v>
      </c>
    </row>
    <row r="10" spans="2:10" x14ac:dyDescent="0.25">
      <c r="B10" s="1">
        <v>37427</v>
      </c>
      <c r="C10" t="s">
        <v>10238</v>
      </c>
      <c r="D10" t="s">
        <v>10138</v>
      </c>
      <c r="E10" t="s">
        <v>10139</v>
      </c>
      <c r="F10">
        <v>10.5</v>
      </c>
      <c r="G10">
        <v>100</v>
      </c>
      <c r="H10" t="s">
        <v>10157</v>
      </c>
      <c r="I10" t="s">
        <v>10202</v>
      </c>
      <c r="J10" t="s">
        <v>10225</v>
      </c>
    </row>
    <row r="11" spans="2:10" x14ac:dyDescent="0.25">
      <c r="B11" s="1">
        <v>37428</v>
      </c>
      <c r="C11" t="s">
        <v>10236</v>
      </c>
      <c r="D11" t="s">
        <v>10138</v>
      </c>
      <c r="E11" t="s">
        <v>10140</v>
      </c>
      <c r="F11">
        <v>5.56</v>
      </c>
      <c r="G11">
        <v>78</v>
      </c>
      <c r="H11" t="s">
        <v>10157</v>
      </c>
      <c r="I11" t="s">
        <v>10202</v>
      </c>
      <c r="J11" t="s">
        <v>10225</v>
      </c>
    </row>
    <row r="12" spans="2:10" x14ac:dyDescent="0.25">
      <c r="B12" s="1">
        <v>37415</v>
      </c>
      <c r="C12" t="s">
        <v>10239</v>
      </c>
      <c r="D12" t="s">
        <v>10138</v>
      </c>
      <c r="E12" t="s">
        <v>10139</v>
      </c>
      <c r="F12">
        <v>10.6</v>
      </c>
      <c r="G12">
        <v>103</v>
      </c>
      <c r="H12" t="s">
        <v>10157</v>
      </c>
      <c r="I12" t="s">
        <v>10221</v>
      </c>
      <c r="J12" t="s">
        <v>10166</v>
      </c>
    </row>
    <row r="13" spans="2:10" x14ac:dyDescent="0.25">
      <c r="B13" s="1">
        <v>37473</v>
      </c>
      <c r="D13" t="s">
        <v>10138</v>
      </c>
      <c r="E13" t="s">
        <v>10139</v>
      </c>
      <c r="F13">
        <v>7</v>
      </c>
      <c r="H13" t="s">
        <v>10148</v>
      </c>
      <c r="I13" t="s">
        <v>10161</v>
      </c>
      <c r="J13" t="s">
        <v>10180</v>
      </c>
    </row>
    <row r="14" spans="2:10" x14ac:dyDescent="0.25">
      <c r="B14" s="1">
        <v>37472</v>
      </c>
      <c r="D14" t="s">
        <v>10138</v>
      </c>
      <c r="E14" t="s">
        <v>10139</v>
      </c>
      <c r="F14">
        <v>4</v>
      </c>
      <c r="H14" t="s">
        <v>10148</v>
      </c>
      <c r="I14" t="s">
        <v>10161</v>
      </c>
      <c r="J14" t="s">
        <v>10180</v>
      </c>
    </row>
    <row r="15" spans="2:10" x14ac:dyDescent="0.25">
      <c r="B15" s="1">
        <v>37471</v>
      </c>
      <c r="D15" t="s">
        <v>10138</v>
      </c>
      <c r="E15" t="s">
        <v>10139</v>
      </c>
      <c r="F15">
        <v>5.6</v>
      </c>
      <c r="H15" t="s">
        <v>10148</v>
      </c>
      <c r="I15" t="s">
        <v>10161</v>
      </c>
      <c r="J15" t="s">
        <v>10211</v>
      </c>
    </row>
    <row r="16" spans="2:10" x14ac:dyDescent="0.25">
      <c r="B16" s="1">
        <v>37466</v>
      </c>
      <c r="D16" t="s">
        <v>10138</v>
      </c>
      <c r="E16" t="s">
        <v>10140</v>
      </c>
      <c r="F16">
        <v>4.5</v>
      </c>
      <c r="H16" t="s">
        <v>10157</v>
      </c>
      <c r="I16" t="s">
        <v>10161</v>
      </c>
      <c r="J16" t="s">
        <v>10186</v>
      </c>
    </row>
    <row r="17" spans="2:10" x14ac:dyDescent="0.25">
      <c r="B17" s="1">
        <v>37466</v>
      </c>
      <c r="D17" t="s">
        <v>10138</v>
      </c>
      <c r="E17" t="s">
        <v>10140</v>
      </c>
      <c r="F17">
        <v>4.2</v>
      </c>
      <c r="H17" t="s">
        <v>10157</v>
      </c>
      <c r="I17" t="s">
        <v>10161</v>
      </c>
      <c r="J17" t="s">
        <v>10187</v>
      </c>
    </row>
    <row r="18" spans="2:10" x14ac:dyDescent="0.25">
      <c r="B18" s="1">
        <v>37457</v>
      </c>
      <c r="D18" t="s">
        <v>10138</v>
      </c>
      <c r="E18" t="s">
        <v>10139</v>
      </c>
      <c r="F18">
        <v>2</v>
      </c>
      <c r="H18" t="s">
        <v>10148</v>
      </c>
      <c r="I18" t="s">
        <v>10161</v>
      </c>
      <c r="J18" t="s">
        <v>10180</v>
      </c>
    </row>
    <row r="19" spans="2:10" x14ac:dyDescent="0.25">
      <c r="B19" s="1">
        <v>37455</v>
      </c>
      <c r="D19" t="s">
        <v>10138</v>
      </c>
      <c r="E19" t="s">
        <v>10140</v>
      </c>
      <c r="F19">
        <v>6</v>
      </c>
      <c r="H19" t="s">
        <v>10148</v>
      </c>
      <c r="I19" t="s">
        <v>10161</v>
      </c>
      <c r="J19" t="s">
        <v>10180</v>
      </c>
    </row>
    <row r="20" spans="2:10" x14ac:dyDescent="0.25">
      <c r="B20" s="1">
        <v>37441</v>
      </c>
      <c r="D20" t="s">
        <v>10138</v>
      </c>
      <c r="E20" t="s">
        <v>10140</v>
      </c>
      <c r="F20">
        <v>5</v>
      </c>
      <c r="H20" t="s">
        <v>10148</v>
      </c>
      <c r="I20" t="s">
        <v>10161</v>
      </c>
      <c r="J20" t="s">
        <v>10214</v>
      </c>
    </row>
    <row r="21" spans="2:10" x14ac:dyDescent="0.25">
      <c r="B21" s="1">
        <v>37437</v>
      </c>
      <c r="D21" t="s">
        <v>10138</v>
      </c>
      <c r="E21" t="s">
        <v>10140</v>
      </c>
      <c r="F21">
        <v>6</v>
      </c>
      <c r="H21" t="s">
        <v>10148</v>
      </c>
      <c r="J21" t="s">
        <v>10152</v>
      </c>
    </row>
    <row r="22" spans="2:10" x14ac:dyDescent="0.25">
      <c r="B22" s="1">
        <v>37436</v>
      </c>
      <c r="D22" t="s">
        <v>10138</v>
      </c>
      <c r="E22" t="s">
        <v>10140</v>
      </c>
      <c r="F22">
        <v>12</v>
      </c>
      <c r="H22" t="s">
        <v>10148</v>
      </c>
      <c r="I22" t="s">
        <v>10161</v>
      </c>
      <c r="J22" t="s">
        <v>10180</v>
      </c>
    </row>
    <row r="23" spans="2:10" x14ac:dyDescent="0.25">
      <c r="B23" s="1">
        <v>37435</v>
      </c>
      <c r="D23" t="s">
        <v>10138</v>
      </c>
      <c r="E23" t="s">
        <v>10140</v>
      </c>
      <c r="F23">
        <v>7.5</v>
      </c>
      <c r="H23" t="s">
        <v>10157</v>
      </c>
      <c r="I23" t="s">
        <v>10181</v>
      </c>
      <c r="J23" t="s">
        <v>10219</v>
      </c>
    </row>
    <row r="24" spans="2:10" x14ac:dyDescent="0.25">
      <c r="B24" s="1">
        <v>37433</v>
      </c>
      <c r="D24" t="s">
        <v>10138</v>
      </c>
      <c r="E24" t="s">
        <v>10140</v>
      </c>
      <c r="F24">
        <v>10.199999999999999</v>
      </c>
      <c r="H24" t="s">
        <v>10157</v>
      </c>
      <c r="I24" t="s">
        <v>10220</v>
      </c>
      <c r="J24" t="s">
        <v>10186</v>
      </c>
    </row>
    <row r="25" spans="2:10" x14ac:dyDescent="0.25">
      <c r="B25" s="1">
        <v>37433</v>
      </c>
      <c r="D25" t="s">
        <v>10138</v>
      </c>
      <c r="E25" t="s">
        <v>10140</v>
      </c>
      <c r="F25">
        <v>6.5</v>
      </c>
      <c r="H25" t="s">
        <v>10148</v>
      </c>
      <c r="I25" t="s">
        <v>10173</v>
      </c>
      <c r="J25" t="s">
        <v>10222</v>
      </c>
    </row>
    <row r="26" spans="2:10" x14ac:dyDescent="0.25">
      <c r="B26" s="1">
        <v>37431</v>
      </c>
      <c r="D26" t="s">
        <v>10138</v>
      </c>
      <c r="E26" t="s">
        <v>10140</v>
      </c>
      <c r="F26">
        <v>11</v>
      </c>
      <c r="G26">
        <v>101</v>
      </c>
      <c r="H26" t="s">
        <v>10148</v>
      </c>
      <c r="I26" t="s">
        <v>10161</v>
      </c>
      <c r="J26" t="s">
        <v>10180</v>
      </c>
    </row>
    <row r="27" spans="2:10" x14ac:dyDescent="0.25">
      <c r="B27" s="1">
        <v>37398</v>
      </c>
      <c r="D27" t="s">
        <v>10193</v>
      </c>
      <c r="E27" t="s">
        <v>10140</v>
      </c>
      <c r="F27">
        <v>6.5</v>
      </c>
      <c r="G27">
        <v>86</v>
      </c>
      <c r="H27" t="s">
        <v>10148</v>
      </c>
      <c r="I27" t="s">
        <v>10161</v>
      </c>
      <c r="J27" t="s">
        <v>10214</v>
      </c>
    </row>
    <row r="28" spans="2:10" x14ac:dyDescent="0.25">
      <c r="B28" s="1">
        <v>37387</v>
      </c>
      <c r="D28" t="s">
        <v>10193</v>
      </c>
      <c r="E28" t="s">
        <v>10140</v>
      </c>
      <c r="F28">
        <v>2</v>
      </c>
      <c r="G28">
        <v>61</v>
      </c>
      <c r="H28" t="s">
        <v>10157</v>
      </c>
      <c r="I28" t="s">
        <v>10227</v>
      </c>
      <c r="J28" t="s">
        <v>10228</v>
      </c>
    </row>
    <row r="29" spans="2:10" x14ac:dyDescent="0.25">
      <c r="B29" s="1">
        <v>37386</v>
      </c>
      <c r="D29" t="s">
        <v>10193</v>
      </c>
      <c r="E29" t="s">
        <v>10140</v>
      </c>
      <c r="F29">
        <v>3.5</v>
      </c>
      <c r="H29" t="s">
        <v>10157</v>
      </c>
      <c r="I29" t="s">
        <v>10221</v>
      </c>
      <c r="J29" t="s">
        <v>10228</v>
      </c>
    </row>
  </sheetData>
  <sortState xmlns:xlrd2="http://schemas.microsoft.com/office/spreadsheetml/2017/richdata2" ref="A1:K35">
    <sortCondition ref="C1:C35"/>
  </sortState>
  <hyperlinks>
    <hyperlink ref="C8" r:id="rId1" display="http://www.naamisuvanto.net/kuvat/kalaan/saadut_kalat/kojamonkiusaus_20020628.jpg');&quot;&gt;&lt;/a&gt;lohi" xr:uid="{DCE5DAD2-D020-4DD5-9179-5BE40CBCCCA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8E4B-FFF7-42E6-971E-944EB5D34705}">
  <dimension ref="B1:J65"/>
  <sheetViews>
    <sheetView topLeftCell="A38" workbookViewId="0">
      <selection activeCell="A2" sqref="A2:XFD65"/>
    </sheetView>
  </sheetViews>
  <sheetFormatPr defaultColWidth="7.140625" defaultRowHeight="15" x14ac:dyDescent="0.25"/>
  <cols>
    <col min="2" max="2" width="9.140625" bestFit="1" customWidth="1"/>
    <col min="3" max="3" width="9.140625" customWidth="1"/>
    <col min="4" max="4" width="7.28515625" bestFit="1" customWidth="1"/>
    <col min="5" max="5" width="4.5703125" bestFit="1" customWidth="1"/>
    <col min="6" max="6" width="14.28515625" bestFit="1" customWidth="1"/>
    <col min="7" max="7" width="9.5703125" bestFit="1" customWidth="1"/>
    <col min="8" max="8" width="22.140625" bestFit="1" customWidth="1"/>
    <col min="9" max="9" width="9.5703125" bestFit="1" customWidth="1"/>
    <col min="10" max="10" width="30.42578125" bestFit="1" customWidth="1"/>
  </cols>
  <sheetData>
    <row r="1" spans="2:10" x14ac:dyDescent="0.25">
      <c r="B1" t="s">
        <v>10141</v>
      </c>
      <c r="C1" t="s">
        <v>10240</v>
      </c>
      <c r="D1" t="s">
        <v>10142</v>
      </c>
      <c r="E1" t="s">
        <v>10143</v>
      </c>
      <c r="F1" t="s">
        <v>10210</v>
      </c>
      <c r="G1" t="s">
        <v>10144</v>
      </c>
      <c r="H1" t="s">
        <v>10145</v>
      </c>
      <c r="I1" t="s">
        <v>10146</v>
      </c>
      <c r="J1" t="s">
        <v>10147</v>
      </c>
    </row>
    <row r="2" spans="2:10" x14ac:dyDescent="0.25">
      <c r="B2" s="1">
        <v>37109</v>
      </c>
      <c r="C2" s="1"/>
      <c r="D2" t="s">
        <v>10138</v>
      </c>
      <c r="E2" t="s">
        <v>10139</v>
      </c>
      <c r="F2">
        <v>2</v>
      </c>
      <c r="H2" t="s">
        <v>10148</v>
      </c>
      <c r="J2" t="s">
        <v>10149</v>
      </c>
    </row>
    <row r="3" spans="2:10" x14ac:dyDescent="0.25">
      <c r="B3" s="1">
        <v>37109</v>
      </c>
      <c r="C3" s="1"/>
      <c r="D3" t="s">
        <v>10138</v>
      </c>
      <c r="E3" t="s">
        <v>10139</v>
      </c>
      <c r="F3">
        <v>10</v>
      </c>
      <c r="H3" t="s">
        <v>10150</v>
      </c>
      <c r="I3" t="s">
        <v>10151</v>
      </c>
      <c r="J3" t="s">
        <v>10152</v>
      </c>
    </row>
    <row r="4" spans="2:10" x14ac:dyDescent="0.25">
      <c r="B4" s="1">
        <v>37108</v>
      </c>
      <c r="C4" s="1"/>
      <c r="D4" t="s">
        <v>10138</v>
      </c>
      <c r="E4" t="s">
        <v>10139</v>
      </c>
      <c r="F4">
        <v>1.85</v>
      </c>
      <c r="H4" t="s">
        <v>10148</v>
      </c>
      <c r="J4" t="s">
        <v>10153</v>
      </c>
    </row>
    <row r="5" spans="2:10" x14ac:dyDescent="0.25">
      <c r="B5" s="1">
        <v>37108</v>
      </c>
      <c r="C5" s="1"/>
      <c r="D5" t="s">
        <v>10138</v>
      </c>
      <c r="E5" t="s">
        <v>10140</v>
      </c>
      <c r="F5">
        <v>8</v>
      </c>
      <c r="H5" t="s">
        <v>10148</v>
      </c>
      <c r="I5" t="s">
        <v>10151</v>
      </c>
      <c r="J5" t="s">
        <v>10152</v>
      </c>
    </row>
    <row r="6" spans="2:10" x14ac:dyDescent="0.25">
      <c r="B6" s="1">
        <v>37108</v>
      </c>
      <c r="C6" s="1"/>
      <c r="D6" t="s">
        <v>10138</v>
      </c>
      <c r="E6" t="s">
        <v>10140</v>
      </c>
      <c r="F6">
        <v>7.9</v>
      </c>
      <c r="H6" t="s">
        <v>10154</v>
      </c>
      <c r="I6" t="s">
        <v>10155</v>
      </c>
      <c r="J6" t="s">
        <v>10156</v>
      </c>
    </row>
    <row r="7" spans="2:10" x14ac:dyDescent="0.25">
      <c r="B7" s="1">
        <v>37108</v>
      </c>
      <c r="C7" s="1"/>
      <c r="D7" t="s">
        <v>10138</v>
      </c>
      <c r="E7" t="s">
        <v>10139</v>
      </c>
      <c r="F7">
        <v>1.7</v>
      </c>
      <c r="G7">
        <v>59</v>
      </c>
      <c r="H7" t="s">
        <v>10157</v>
      </c>
      <c r="J7" t="s">
        <v>10158</v>
      </c>
    </row>
    <row r="8" spans="2:10" x14ac:dyDescent="0.25">
      <c r="B8" s="1">
        <v>37108</v>
      </c>
      <c r="C8" s="1"/>
      <c r="D8" t="s">
        <v>10138</v>
      </c>
      <c r="E8" t="s">
        <v>10139</v>
      </c>
      <c r="F8">
        <v>2</v>
      </c>
      <c r="G8">
        <v>62</v>
      </c>
      <c r="H8" t="s">
        <v>10157</v>
      </c>
      <c r="I8" t="s">
        <v>10159</v>
      </c>
      <c r="J8" t="s">
        <v>10160</v>
      </c>
    </row>
    <row r="9" spans="2:10" x14ac:dyDescent="0.25">
      <c r="B9" s="1">
        <v>37107</v>
      </c>
      <c r="C9" s="1"/>
      <c r="D9" t="s">
        <v>10138</v>
      </c>
      <c r="E9" t="s">
        <v>10139</v>
      </c>
      <c r="F9">
        <v>5.8</v>
      </c>
      <c r="H9" t="s">
        <v>10148</v>
      </c>
      <c r="I9" t="s">
        <v>10161</v>
      </c>
      <c r="J9" t="s">
        <v>10162</v>
      </c>
    </row>
    <row r="10" spans="2:10" x14ac:dyDescent="0.25">
      <c r="B10" s="1">
        <v>37107</v>
      </c>
      <c r="C10" s="1"/>
      <c r="D10" t="s">
        <v>10138</v>
      </c>
      <c r="E10" t="s">
        <v>10139</v>
      </c>
      <c r="F10">
        <v>2</v>
      </c>
      <c r="H10" t="s">
        <v>10148</v>
      </c>
      <c r="J10" t="s">
        <v>10153</v>
      </c>
    </row>
    <row r="11" spans="2:10" x14ac:dyDescent="0.25">
      <c r="B11" s="1">
        <v>37107</v>
      </c>
      <c r="C11" s="1"/>
      <c r="D11" t="s">
        <v>10138</v>
      </c>
      <c r="E11" t="s">
        <v>10139</v>
      </c>
      <c r="F11">
        <v>1.7</v>
      </c>
      <c r="G11">
        <v>58</v>
      </c>
      <c r="H11" t="s">
        <v>10157</v>
      </c>
      <c r="I11" t="s">
        <v>10163</v>
      </c>
      <c r="J11" t="s">
        <v>10158</v>
      </c>
    </row>
    <row r="12" spans="2:10" x14ac:dyDescent="0.25">
      <c r="B12" s="1">
        <v>37107</v>
      </c>
      <c r="C12" s="1"/>
      <c r="D12" t="s">
        <v>10138</v>
      </c>
      <c r="E12" t="s">
        <v>10140</v>
      </c>
      <c r="F12">
        <v>6.6</v>
      </c>
      <c r="G12">
        <v>86</v>
      </c>
      <c r="H12" t="s">
        <v>10157</v>
      </c>
      <c r="I12" t="s">
        <v>10164</v>
      </c>
      <c r="J12" t="s">
        <v>10165</v>
      </c>
    </row>
    <row r="13" spans="2:10" x14ac:dyDescent="0.25">
      <c r="B13" s="1">
        <v>37107</v>
      </c>
      <c r="C13" s="1"/>
      <c r="D13" t="s">
        <v>10138</v>
      </c>
      <c r="E13" t="s">
        <v>10139</v>
      </c>
      <c r="F13">
        <v>1.5</v>
      </c>
      <c r="G13">
        <v>55</v>
      </c>
      <c r="H13" t="s">
        <v>10157</v>
      </c>
      <c r="J13" t="s">
        <v>10158</v>
      </c>
    </row>
    <row r="14" spans="2:10" x14ac:dyDescent="0.25">
      <c r="B14" s="1">
        <v>37107</v>
      </c>
      <c r="C14" s="1"/>
      <c r="D14" t="s">
        <v>10138</v>
      </c>
      <c r="E14" t="s">
        <v>10139</v>
      </c>
      <c r="F14">
        <v>2</v>
      </c>
      <c r="H14" t="s">
        <v>10148</v>
      </c>
      <c r="I14" t="s">
        <v>10151</v>
      </c>
      <c r="J14" t="s">
        <v>10152</v>
      </c>
    </row>
    <row r="15" spans="2:10" x14ac:dyDescent="0.25">
      <c r="B15" s="1">
        <v>37107</v>
      </c>
      <c r="C15" s="1"/>
      <c r="D15" t="s">
        <v>10138</v>
      </c>
      <c r="E15" t="s">
        <v>10139</v>
      </c>
      <c r="F15">
        <v>2</v>
      </c>
      <c r="G15">
        <v>61</v>
      </c>
      <c r="H15" t="s">
        <v>10157</v>
      </c>
      <c r="I15" t="s">
        <v>10164</v>
      </c>
      <c r="J15" t="s">
        <v>10166</v>
      </c>
    </row>
    <row r="16" spans="2:10" x14ac:dyDescent="0.25">
      <c r="B16" s="1">
        <v>37106</v>
      </c>
      <c r="C16" s="1"/>
      <c r="D16" t="s">
        <v>10138</v>
      </c>
      <c r="E16" t="s">
        <v>10139</v>
      </c>
      <c r="F16">
        <v>2.5</v>
      </c>
      <c r="H16" t="s">
        <v>10157</v>
      </c>
      <c r="I16" t="s">
        <v>10167</v>
      </c>
      <c r="J16" t="s">
        <v>10160</v>
      </c>
    </row>
    <row r="17" spans="2:10" x14ac:dyDescent="0.25">
      <c r="B17" s="1">
        <v>37106</v>
      </c>
      <c r="C17" s="1"/>
      <c r="D17" t="s">
        <v>10138</v>
      </c>
      <c r="E17" t="s">
        <v>10139</v>
      </c>
      <c r="F17">
        <v>1.4</v>
      </c>
      <c r="G17">
        <v>53</v>
      </c>
      <c r="H17" t="s">
        <v>10157</v>
      </c>
      <c r="I17" t="s">
        <v>10164</v>
      </c>
      <c r="J17" t="s">
        <v>10166</v>
      </c>
    </row>
    <row r="18" spans="2:10" x14ac:dyDescent="0.25">
      <c r="B18" s="1">
        <v>37105</v>
      </c>
      <c r="C18" s="1"/>
      <c r="D18" t="s">
        <v>10138</v>
      </c>
      <c r="E18" t="s">
        <v>10139</v>
      </c>
      <c r="F18">
        <v>3</v>
      </c>
      <c r="H18" t="s">
        <v>10148</v>
      </c>
      <c r="J18" t="s">
        <v>10168</v>
      </c>
    </row>
    <row r="19" spans="2:10" x14ac:dyDescent="0.25">
      <c r="B19" s="1">
        <v>37105</v>
      </c>
      <c r="C19" s="1"/>
      <c r="D19" t="s">
        <v>10138</v>
      </c>
      <c r="E19" t="s">
        <v>10139</v>
      </c>
      <c r="F19">
        <v>1.6</v>
      </c>
      <c r="H19" t="s">
        <v>10148</v>
      </c>
      <c r="J19" t="s">
        <v>10168</v>
      </c>
    </row>
    <row r="20" spans="2:10" x14ac:dyDescent="0.25">
      <c r="B20" s="1">
        <v>37105</v>
      </c>
      <c r="C20" s="1"/>
      <c r="D20" t="s">
        <v>10138</v>
      </c>
      <c r="E20" t="s">
        <v>10139</v>
      </c>
      <c r="F20">
        <v>3.2</v>
      </c>
      <c r="H20" t="s">
        <v>10148</v>
      </c>
      <c r="J20" t="s">
        <v>10153</v>
      </c>
    </row>
    <row r="21" spans="2:10" x14ac:dyDescent="0.25">
      <c r="B21" s="1">
        <v>37104</v>
      </c>
      <c r="C21" s="1"/>
      <c r="D21" t="s">
        <v>10138</v>
      </c>
      <c r="E21" t="s">
        <v>10139</v>
      </c>
      <c r="F21">
        <v>2</v>
      </c>
      <c r="H21" t="s">
        <v>10148</v>
      </c>
      <c r="I21" t="s">
        <v>10161</v>
      </c>
      <c r="J21" t="s">
        <v>10162</v>
      </c>
    </row>
    <row r="22" spans="2:10" x14ac:dyDescent="0.25">
      <c r="B22" s="1">
        <v>37104</v>
      </c>
      <c r="C22" s="1"/>
      <c r="D22" t="s">
        <v>10138</v>
      </c>
      <c r="E22" t="s">
        <v>10139</v>
      </c>
      <c r="F22">
        <v>1.4</v>
      </c>
      <c r="G22">
        <v>53</v>
      </c>
      <c r="H22" t="s">
        <v>10157</v>
      </c>
      <c r="I22" t="s">
        <v>10164</v>
      </c>
      <c r="J22" t="s">
        <v>10169</v>
      </c>
    </row>
    <row r="23" spans="2:10" x14ac:dyDescent="0.25">
      <c r="B23" s="1">
        <v>37102</v>
      </c>
      <c r="C23" s="1"/>
      <c r="D23" t="s">
        <v>10138</v>
      </c>
      <c r="E23" t="s">
        <v>10139</v>
      </c>
      <c r="F23">
        <v>1.8</v>
      </c>
      <c r="G23">
        <v>59</v>
      </c>
      <c r="H23" t="s">
        <v>10148</v>
      </c>
      <c r="I23" t="s">
        <v>10170</v>
      </c>
      <c r="J23" t="s">
        <v>10171</v>
      </c>
    </row>
    <row r="24" spans="2:10" x14ac:dyDescent="0.25">
      <c r="B24" s="1">
        <v>37102</v>
      </c>
      <c r="C24" s="1"/>
      <c r="D24" t="s">
        <v>10138</v>
      </c>
      <c r="E24" t="s">
        <v>10140</v>
      </c>
      <c r="F24">
        <v>2</v>
      </c>
      <c r="H24" t="s">
        <v>10148</v>
      </c>
      <c r="J24" t="s">
        <v>10172</v>
      </c>
    </row>
    <row r="25" spans="2:10" x14ac:dyDescent="0.25">
      <c r="B25" s="1">
        <v>37101</v>
      </c>
      <c r="C25" s="1"/>
      <c r="D25" t="s">
        <v>10138</v>
      </c>
      <c r="E25" t="s">
        <v>10140</v>
      </c>
      <c r="F25">
        <v>18</v>
      </c>
      <c r="G25">
        <v>117</v>
      </c>
      <c r="H25" t="s">
        <v>10154</v>
      </c>
      <c r="I25" t="s">
        <v>10173</v>
      </c>
      <c r="J25" t="s">
        <v>10174</v>
      </c>
    </row>
    <row r="26" spans="2:10" x14ac:dyDescent="0.25">
      <c r="B26" s="1">
        <v>37101</v>
      </c>
      <c r="C26" s="1"/>
      <c r="D26" t="s">
        <v>10138</v>
      </c>
      <c r="E26" t="s">
        <v>10140</v>
      </c>
      <c r="F26">
        <v>8.6</v>
      </c>
      <c r="G26">
        <v>106</v>
      </c>
      <c r="H26" t="s">
        <v>10154</v>
      </c>
      <c r="I26" t="s">
        <v>10173</v>
      </c>
      <c r="J26" t="s">
        <v>10175</v>
      </c>
    </row>
    <row r="27" spans="2:10" x14ac:dyDescent="0.25">
      <c r="B27" s="1">
        <v>37101</v>
      </c>
      <c r="C27" s="1"/>
      <c r="D27" t="s">
        <v>10138</v>
      </c>
      <c r="E27" t="s">
        <v>10140</v>
      </c>
      <c r="F27">
        <v>8</v>
      </c>
      <c r="H27" t="s">
        <v>10154</v>
      </c>
      <c r="I27" t="s">
        <v>10161</v>
      </c>
      <c r="J27" t="s">
        <v>10176</v>
      </c>
    </row>
    <row r="28" spans="2:10" x14ac:dyDescent="0.25">
      <c r="B28" s="1">
        <v>37101</v>
      </c>
      <c r="C28" s="1"/>
      <c r="D28" t="s">
        <v>10138</v>
      </c>
      <c r="E28" t="s">
        <v>10139</v>
      </c>
      <c r="F28">
        <v>1.2</v>
      </c>
      <c r="H28" t="s">
        <v>10154</v>
      </c>
      <c r="I28" t="s">
        <v>10161</v>
      </c>
      <c r="J28" t="s">
        <v>10176</v>
      </c>
    </row>
    <row r="29" spans="2:10" x14ac:dyDescent="0.25">
      <c r="B29" s="1">
        <v>37101</v>
      </c>
      <c r="C29" s="1"/>
      <c r="D29" t="s">
        <v>10138</v>
      </c>
      <c r="E29" t="s">
        <v>10140</v>
      </c>
      <c r="F29">
        <v>7.7</v>
      </c>
      <c r="H29" t="s">
        <v>10148</v>
      </c>
      <c r="I29" t="s">
        <v>10177</v>
      </c>
      <c r="J29" t="s">
        <v>10178</v>
      </c>
    </row>
    <row r="30" spans="2:10" x14ac:dyDescent="0.25">
      <c r="B30" s="1">
        <v>37101</v>
      </c>
      <c r="C30" s="1"/>
      <c r="D30" t="s">
        <v>10138</v>
      </c>
      <c r="E30" t="s">
        <v>10139</v>
      </c>
      <c r="F30">
        <v>2</v>
      </c>
      <c r="G30">
        <v>60</v>
      </c>
      <c r="H30" t="s">
        <v>10148</v>
      </c>
      <c r="J30" t="s">
        <v>10149</v>
      </c>
    </row>
    <row r="31" spans="2:10" x14ac:dyDescent="0.25">
      <c r="B31" s="1">
        <v>37101</v>
      </c>
      <c r="C31" s="1"/>
      <c r="D31" t="s">
        <v>10138</v>
      </c>
      <c r="E31" t="s">
        <v>10139</v>
      </c>
      <c r="F31">
        <v>3</v>
      </c>
      <c r="H31" t="s">
        <v>10148</v>
      </c>
      <c r="I31" t="s">
        <v>10179</v>
      </c>
      <c r="J31" t="s">
        <v>10180</v>
      </c>
    </row>
    <row r="32" spans="2:10" x14ac:dyDescent="0.25">
      <c r="B32" s="1">
        <v>37101</v>
      </c>
      <c r="C32" s="1"/>
      <c r="D32" t="s">
        <v>10138</v>
      </c>
      <c r="E32" t="s">
        <v>10140</v>
      </c>
      <c r="F32">
        <v>3</v>
      </c>
      <c r="H32" t="s">
        <v>10148</v>
      </c>
      <c r="I32" t="s">
        <v>10151</v>
      </c>
      <c r="J32" t="s">
        <v>10152</v>
      </c>
    </row>
    <row r="33" spans="2:10" x14ac:dyDescent="0.25">
      <c r="B33" s="1">
        <v>37101</v>
      </c>
      <c r="C33" s="1"/>
      <c r="D33" t="s">
        <v>10138</v>
      </c>
      <c r="E33" t="s">
        <v>10140</v>
      </c>
      <c r="F33">
        <v>10</v>
      </c>
      <c r="G33">
        <v>103</v>
      </c>
      <c r="H33" t="s">
        <v>10154</v>
      </c>
      <c r="I33" t="s">
        <v>10181</v>
      </c>
      <c r="J33" t="s">
        <v>10182</v>
      </c>
    </row>
    <row r="34" spans="2:10" x14ac:dyDescent="0.25">
      <c r="B34" s="1">
        <v>37100</v>
      </c>
      <c r="C34" s="1"/>
      <c r="D34" t="s">
        <v>10138</v>
      </c>
      <c r="E34" t="s">
        <v>10140</v>
      </c>
      <c r="F34">
        <v>6.3</v>
      </c>
      <c r="G34">
        <v>83</v>
      </c>
      <c r="H34" t="s">
        <v>10157</v>
      </c>
      <c r="J34" t="s">
        <v>10183</v>
      </c>
    </row>
    <row r="35" spans="2:10" x14ac:dyDescent="0.25">
      <c r="B35" s="1">
        <v>37100</v>
      </c>
      <c r="C35" s="1"/>
      <c r="D35" t="s">
        <v>10138</v>
      </c>
      <c r="E35" t="s">
        <v>10140</v>
      </c>
      <c r="F35">
        <v>7</v>
      </c>
      <c r="H35" t="s">
        <v>10148</v>
      </c>
      <c r="I35" t="s">
        <v>10177</v>
      </c>
      <c r="J35" t="s">
        <v>10184</v>
      </c>
    </row>
    <row r="36" spans="2:10" x14ac:dyDescent="0.25">
      <c r="B36" s="1">
        <v>37100</v>
      </c>
      <c r="C36" s="1"/>
      <c r="D36" t="s">
        <v>10138</v>
      </c>
      <c r="E36" t="s">
        <v>10139</v>
      </c>
      <c r="F36">
        <v>9</v>
      </c>
      <c r="H36" t="s">
        <v>10157</v>
      </c>
      <c r="I36" t="s">
        <v>10185</v>
      </c>
      <c r="J36" t="s">
        <v>10186</v>
      </c>
    </row>
    <row r="37" spans="2:10" x14ac:dyDescent="0.25">
      <c r="B37" s="1">
        <v>37099</v>
      </c>
      <c r="C37" s="1"/>
      <c r="D37" t="s">
        <v>10138</v>
      </c>
      <c r="E37" t="s">
        <v>10139</v>
      </c>
      <c r="F37">
        <v>2.2000000000000002</v>
      </c>
      <c r="H37" t="s">
        <v>10148</v>
      </c>
      <c r="I37" t="s">
        <v>10151</v>
      </c>
      <c r="J37" t="s">
        <v>10152</v>
      </c>
    </row>
    <row r="38" spans="2:10" x14ac:dyDescent="0.25">
      <c r="B38" s="1">
        <v>37099</v>
      </c>
      <c r="C38" s="1"/>
      <c r="D38" t="s">
        <v>10138</v>
      </c>
      <c r="E38" t="s">
        <v>10140</v>
      </c>
      <c r="F38">
        <v>3.5</v>
      </c>
      <c r="H38" t="s">
        <v>10154</v>
      </c>
      <c r="I38" t="s">
        <v>10185</v>
      </c>
      <c r="J38" t="s">
        <v>10187</v>
      </c>
    </row>
    <row r="39" spans="2:10" x14ac:dyDescent="0.25">
      <c r="B39" s="1">
        <v>37098</v>
      </c>
      <c r="C39" s="1"/>
      <c r="D39" t="s">
        <v>10138</v>
      </c>
      <c r="E39" t="s">
        <v>10139</v>
      </c>
      <c r="F39">
        <v>2.5</v>
      </c>
      <c r="H39" t="s">
        <v>10148</v>
      </c>
      <c r="I39" t="s">
        <v>10161</v>
      </c>
      <c r="J39" t="s">
        <v>10162</v>
      </c>
    </row>
    <row r="40" spans="2:10" x14ac:dyDescent="0.25">
      <c r="B40" s="1">
        <v>37098</v>
      </c>
      <c r="C40" s="1"/>
      <c r="D40" t="s">
        <v>10138</v>
      </c>
      <c r="E40" t="s">
        <v>10139</v>
      </c>
      <c r="F40">
        <v>2</v>
      </c>
      <c r="H40" t="s">
        <v>10148</v>
      </c>
      <c r="I40" t="s">
        <v>10161</v>
      </c>
      <c r="J40" t="s">
        <v>10180</v>
      </c>
    </row>
    <row r="41" spans="2:10" x14ac:dyDescent="0.25">
      <c r="B41" s="1">
        <v>37098</v>
      </c>
      <c r="C41" s="1"/>
      <c r="D41" t="s">
        <v>10138</v>
      </c>
      <c r="E41" t="s">
        <v>10140</v>
      </c>
      <c r="F41">
        <v>6.7</v>
      </c>
      <c r="H41" t="s">
        <v>10154</v>
      </c>
      <c r="I41" t="s">
        <v>10185</v>
      </c>
      <c r="J41" t="s">
        <v>10187</v>
      </c>
    </row>
    <row r="42" spans="2:10" x14ac:dyDescent="0.25">
      <c r="B42" s="1">
        <v>37097</v>
      </c>
      <c r="C42" s="1"/>
      <c r="D42" t="s">
        <v>10138</v>
      </c>
      <c r="E42" t="s">
        <v>10140</v>
      </c>
      <c r="F42">
        <v>3</v>
      </c>
      <c r="H42" t="s">
        <v>10148</v>
      </c>
      <c r="I42" t="s">
        <v>10161</v>
      </c>
      <c r="J42" t="s">
        <v>10162</v>
      </c>
    </row>
    <row r="43" spans="2:10" x14ac:dyDescent="0.25">
      <c r="B43" s="1">
        <v>37097</v>
      </c>
      <c r="C43" s="1"/>
      <c r="D43" t="s">
        <v>10138</v>
      </c>
      <c r="E43" t="s">
        <v>10140</v>
      </c>
      <c r="F43">
        <v>2.4</v>
      </c>
      <c r="H43" t="s">
        <v>10150</v>
      </c>
      <c r="I43" t="s">
        <v>10185</v>
      </c>
      <c r="J43" t="s">
        <v>10188</v>
      </c>
    </row>
    <row r="44" spans="2:10" x14ac:dyDescent="0.25">
      <c r="B44" s="1">
        <v>37095</v>
      </c>
      <c r="C44" s="1"/>
      <c r="D44" t="s">
        <v>10138</v>
      </c>
      <c r="E44" t="s">
        <v>10140</v>
      </c>
      <c r="F44">
        <v>3.5</v>
      </c>
      <c r="H44" t="s">
        <v>10154</v>
      </c>
      <c r="I44" t="s">
        <v>10185</v>
      </c>
      <c r="J44" t="s">
        <v>10187</v>
      </c>
    </row>
    <row r="45" spans="2:10" x14ac:dyDescent="0.25">
      <c r="B45" s="1">
        <v>37095</v>
      </c>
      <c r="C45" s="1"/>
      <c r="D45" t="s">
        <v>10138</v>
      </c>
      <c r="E45" t="s">
        <v>10140</v>
      </c>
      <c r="F45">
        <v>6.7</v>
      </c>
      <c r="H45" t="s">
        <v>10148</v>
      </c>
      <c r="I45" t="s">
        <v>10185</v>
      </c>
      <c r="J45" t="s">
        <v>10189</v>
      </c>
    </row>
    <row r="46" spans="2:10" x14ac:dyDescent="0.25">
      <c r="B46" s="1">
        <v>37094</v>
      </c>
      <c r="C46" s="1"/>
      <c r="D46" t="s">
        <v>10138</v>
      </c>
      <c r="E46" t="s">
        <v>10140</v>
      </c>
      <c r="F46">
        <v>7.2</v>
      </c>
      <c r="H46" t="s">
        <v>10148</v>
      </c>
      <c r="I46" t="s">
        <v>10190</v>
      </c>
      <c r="J46" t="s">
        <v>10149</v>
      </c>
    </row>
    <row r="47" spans="2:10" x14ac:dyDescent="0.25">
      <c r="B47" s="1">
        <v>37092</v>
      </c>
      <c r="C47" s="1"/>
      <c r="D47" t="s">
        <v>10138</v>
      </c>
      <c r="E47" t="s">
        <v>10140</v>
      </c>
      <c r="F47">
        <v>5.2</v>
      </c>
      <c r="H47" t="s">
        <v>10154</v>
      </c>
      <c r="I47" t="s">
        <v>10191</v>
      </c>
      <c r="J47" t="s">
        <v>10187</v>
      </c>
    </row>
    <row r="48" spans="2:10" x14ac:dyDescent="0.25">
      <c r="B48" s="1">
        <v>37090</v>
      </c>
      <c r="C48" s="1"/>
      <c r="D48" t="s">
        <v>10138</v>
      </c>
      <c r="E48" t="s">
        <v>10140</v>
      </c>
      <c r="F48">
        <v>9.8000000000000007</v>
      </c>
      <c r="G48">
        <v>103</v>
      </c>
      <c r="H48" t="s">
        <v>10148</v>
      </c>
      <c r="I48" t="s">
        <v>10161</v>
      </c>
      <c r="J48" t="s">
        <v>10192</v>
      </c>
    </row>
    <row r="49" spans="2:10" x14ac:dyDescent="0.25">
      <c r="B49" s="1">
        <v>37081</v>
      </c>
      <c r="C49" s="1"/>
      <c r="D49" t="s">
        <v>10193</v>
      </c>
      <c r="E49" t="s">
        <v>10139</v>
      </c>
      <c r="F49">
        <v>2</v>
      </c>
      <c r="H49" t="s">
        <v>10148</v>
      </c>
      <c r="I49" t="s">
        <v>10151</v>
      </c>
      <c r="J49" t="s">
        <v>10194</v>
      </c>
    </row>
    <row r="50" spans="2:10" x14ac:dyDescent="0.25">
      <c r="B50" s="1">
        <v>37080</v>
      </c>
      <c r="C50" s="1"/>
      <c r="D50" t="s">
        <v>10193</v>
      </c>
      <c r="E50" t="s">
        <v>10140</v>
      </c>
      <c r="F50">
        <v>5</v>
      </c>
      <c r="G50" t="s">
        <v>10163</v>
      </c>
      <c r="H50" t="s">
        <v>10148</v>
      </c>
      <c r="I50" t="s">
        <v>10151</v>
      </c>
      <c r="J50" t="s">
        <v>10194</v>
      </c>
    </row>
    <row r="51" spans="2:10" x14ac:dyDescent="0.25">
      <c r="B51" s="1">
        <v>37073</v>
      </c>
      <c r="C51" s="1"/>
      <c r="D51" t="s">
        <v>10138</v>
      </c>
      <c r="E51" t="s">
        <v>10140</v>
      </c>
      <c r="F51">
        <v>7.8</v>
      </c>
      <c r="G51">
        <v>92</v>
      </c>
      <c r="H51" t="s">
        <v>10150</v>
      </c>
      <c r="I51" t="s">
        <v>10170</v>
      </c>
      <c r="J51" t="s">
        <v>10195</v>
      </c>
    </row>
    <row r="52" spans="2:10" x14ac:dyDescent="0.25">
      <c r="B52" s="1">
        <v>37072</v>
      </c>
      <c r="C52" s="1"/>
      <c r="D52" t="s">
        <v>10138</v>
      </c>
      <c r="E52" t="s">
        <v>10140</v>
      </c>
      <c r="F52">
        <v>3.9</v>
      </c>
      <c r="G52">
        <v>72</v>
      </c>
      <c r="H52" t="s">
        <v>10157</v>
      </c>
      <c r="I52" t="s">
        <v>10181</v>
      </c>
      <c r="J52" t="s">
        <v>10196</v>
      </c>
    </row>
    <row r="53" spans="2:10" x14ac:dyDescent="0.25">
      <c r="B53" s="1">
        <v>37071</v>
      </c>
      <c r="C53" s="1"/>
      <c r="D53" t="s">
        <v>10138</v>
      </c>
      <c r="E53" t="s">
        <v>10140</v>
      </c>
      <c r="F53">
        <v>10</v>
      </c>
      <c r="G53">
        <v>98</v>
      </c>
      <c r="H53" t="s">
        <v>10157</v>
      </c>
      <c r="I53" t="s">
        <v>10181</v>
      </c>
      <c r="J53" t="s">
        <v>10197</v>
      </c>
    </row>
    <row r="54" spans="2:10" x14ac:dyDescent="0.25">
      <c r="B54" s="1">
        <v>37067</v>
      </c>
      <c r="C54" s="1"/>
      <c r="D54" t="s">
        <v>10138</v>
      </c>
      <c r="E54" t="s">
        <v>10139</v>
      </c>
      <c r="F54">
        <v>4.5</v>
      </c>
      <c r="H54" t="s">
        <v>10148</v>
      </c>
      <c r="J54" t="s">
        <v>10198</v>
      </c>
    </row>
    <row r="55" spans="2:10" x14ac:dyDescent="0.25">
      <c r="B55" s="1">
        <v>37066</v>
      </c>
      <c r="C55" s="1"/>
      <c r="D55" t="s">
        <v>10193</v>
      </c>
      <c r="E55" t="s">
        <v>10139</v>
      </c>
      <c r="F55">
        <v>0.7</v>
      </c>
      <c r="G55">
        <v>43</v>
      </c>
      <c r="H55" t="s">
        <v>10199</v>
      </c>
      <c r="I55" t="s">
        <v>10200</v>
      </c>
      <c r="J55" t="s">
        <v>10153</v>
      </c>
    </row>
    <row r="56" spans="2:10" x14ac:dyDescent="0.25">
      <c r="B56" s="1">
        <v>37065</v>
      </c>
      <c r="C56" s="1"/>
      <c r="D56" t="s">
        <v>10138</v>
      </c>
      <c r="E56" t="s">
        <v>10140</v>
      </c>
      <c r="F56">
        <v>6</v>
      </c>
      <c r="H56" t="s">
        <v>10201</v>
      </c>
      <c r="I56" t="s">
        <v>10202</v>
      </c>
      <c r="J56" t="s">
        <v>10203</v>
      </c>
    </row>
    <row r="57" spans="2:10" x14ac:dyDescent="0.25">
      <c r="B57" s="1">
        <v>37063</v>
      </c>
      <c r="C57" s="1"/>
      <c r="D57" t="s">
        <v>10193</v>
      </c>
      <c r="E57" t="s">
        <v>10140</v>
      </c>
      <c r="F57">
        <v>1.2</v>
      </c>
      <c r="G57">
        <v>46</v>
      </c>
      <c r="H57" t="s">
        <v>10157</v>
      </c>
      <c r="I57" t="s">
        <v>10181</v>
      </c>
      <c r="J57" t="s">
        <v>10197</v>
      </c>
    </row>
    <row r="58" spans="2:10" x14ac:dyDescent="0.25">
      <c r="B58" s="1">
        <v>37058</v>
      </c>
      <c r="C58" s="1"/>
      <c r="D58" t="s">
        <v>10138</v>
      </c>
      <c r="E58" t="s">
        <v>10140</v>
      </c>
      <c r="F58">
        <v>3.5</v>
      </c>
      <c r="G58">
        <v>71</v>
      </c>
      <c r="H58" t="s">
        <v>10157</v>
      </c>
      <c r="I58" t="s">
        <v>10151</v>
      </c>
      <c r="J58" t="s">
        <v>10204</v>
      </c>
    </row>
    <row r="59" spans="2:10" x14ac:dyDescent="0.25">
      <c r="B59" s="1">
        <v>37057</v>
      </c>
      <c r="C59" s="1"/>
      <c r="D59" t="s">
        <v>10193</v>
      </c>
      <c r="E59" t="s">
        <v>10140</v>
      </c>
      <c r="F59">
        <v>2</v>
      </c>
      <c r="G59">
        <v>62</v>
      </c>
      <c r="H59" t="s">
        <v>10157</v>
      </c>
      <c r="I59" t="s">
        <v>10205</v>
      </c>
      <c r="J59" t="s">
        <v>10204</v>
      </c>
    </row>
    <row r="60" spans="2:10" x14ac:dyDescent="0.25">
      <c r="B60" s="1">
        <v>37043</v>
      </c>
      <c r="C60" s="1"/>
      <c r="D60" t="s">
        <v>10138</v>
      </c>
      <c r="E60" t="s">
        <v>10140</v>
      </c>
      <c r="F60">
        <v>7.5</v>
      </c>
      <c r="H60" t="s">
        <v>10157</v>
      </c>
      <c r="I60" t="s">
        <v>10181</v>
      </c>
      <c r="J60" t="s">
        <v>10197</v>
      </c>
    </row>
    <row r="61" spans="2:10" x14ac:dyDescent="0.25">
      <c r="B61" s="1">
        <v>37042</v>
      </c>
      <c r="C61" s="1"/>
      <c r="D61" t="s">
        <v>10193</v>
      </c>
      <c r="E61" t="s">
        <v>10140</v>
      </c>
      <c r="F61">
        <v>3.4</v>
      </c>
      <c r="G61">
        <v>60</v>
      </c>
      <c r="H61" t="s">
        <v>10206</v>
      </c>
      <c r="I61" t="s">
        <v>10207</v>
      </c>
      <c r="J61" t="s">
        <v>10208</v>
      </c>
    </row>
    <row r="62" spans="2:10" x14ac:dyDescent="0.25">
      <c r="B62" s="1">
        <v>37042</v>
      </c>
      <c r="C62" s="1"/>
      <c r="D62" t="s">
        <v>10138</v>
      </c>
      <c r="E62" t="s">
        <v>10140</v>
      </c>
      <c r="F62">
        <v>6.5</v>
      </c>
      <c r="H62" t="s">
        <v>10157</v>
      </c>
      <c r="I62" t="s">
        <v>10181</v>
      </c>
      <c r="J62" t="s">
        <v>10197</v>
      </c>
    </row>
    <row r="63" spans="2:10" x14ac:dyDescent="0.25">
      <c r="B63" s="1">
        <v>37041</v>
      </c>
      <c r="C63" s="1"/>
      <c r="D63" t="s">
        <v>10138</v>
      </c>
      <c r="E63" t="s">
        <v>10140</v>
      </c>
      <c r="F63">
        <v>7</v>
      </c>
      <c r="H63" t="s">
        <v>10157</v>
      </c>
      <c r="I63" t="s">
        <v>10181</v>
      </c>
      <c r="J63" t="s">
        <v>10197</v>
      </c>
    </row>
    <row r="64" spans="2:10" x14ac:dyDescent="0.25">
      <c r="B64" s="1">
        <v>37041</v>
      </c>
      <c r="C64" s="1"/>
      <c r="D64" t="s">
        <v>10193</v>
      </c>
      <c r="E64" t="s">
        <v>10140</v>
      </c>
      <c r="F64">
        <v>3.1</v>
      </c>
      <c r="G64">
        <v>63</v>
      </c>
      <c r="H64" t="s">
        <v>10157</v>
      </c>
      <c r="I64" t="s">
        <v>10164</v>
      </c>
      <c r="J64" t="s">
        <v>10166</v>
      </c>
    </row>
    <row r="65" spans="2:10" x14ac:dyDescent="0.25">
      <c r="B65" s="1">
        <v>37031</v>
      </c>
      <c r="C65" s="1"/>
      <c r="D65" t="s">
        <v>10193</v>
      </c>
      <c r="F65">
        <v>3</v>
      </c>
      <c r="H65" t="s">
        <v>10157</v>
      </c>
      <c r="I65" t="s">
        <v>10209</v>
      </c>
      <c r="J65" t="s">
        <v>10176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C339-DB75-4AAA-B8F4-220D5C267B92}">
  <dimension ref="A1:A4242"/>
  <sheetViews>
    <sheetView topLeftCell="A4219" workbookViewId="0">
      <selection activeCell="I4245" sqref="I4245"/>
    </sheetView>
  </sheetViews>
  <sheetFormatPr defaultRowHeight="15" x14ac:dyDescent="0.25"/>
  <sheetData>
    <row r="1" spans="1:1" x14ac:dyDescent="0.25">
      <c r="A1" t="s">
        <v>4540</v>
      </c>
    </row>
    <row r="2" spans="1:1" x14ac:dyDescent="0.25">
      <c r="A2" t="s">
        <v>8721</v>
      </c>
    </row>
    <row r="4" spans="1:1" x14ac:dyDescent="0.25">
      <c r="A4" t="s">
        <v>4542</v>
      </c>
    </row>
    <row r="5" spans="1:1" x14ac:dyDescent="0.25">
      <c r="A5" t="s">
        <v>6222</v>
      </c>
    </row>
    <row r="6" spans="1:1" x14ac:dyDescent="0.25">
      <c r="A6" t="s">
        <v>6223</v>
      </c>
    </row>
    <row r="7" spans="1:1" x14ac:dyDescent="0.25">
      <c r="A7" t="s">
        <v>4545</v>
      </c>
    </row>
    <row r="8" spans="1:1" x14ac:dyDescent="0.25">
      <c r="A8" t="s">
        <v>6224</v>
      </c>
    </row>
    <row r="9" spans="1:1" x14ac:dyDescent="0.25">
      <c r="A9" t="s">
        <v>4553</v>
      </c>
    </row>
    <row r="16" spans="1:1" x14ac:dyDescent="0.25">
      <c r="A16" t="s">
        <v>4547</v>
      </c>
    </row>
    <row r="17" spans="1:1" x14ac:dyDescent="0.25">
      <c r="A17" t="s">
        <v>6225</v>
      </c>
    </row>
    <row r="18" spans="1:1" x14ac:dyDescent="0.25">
      <c r="A18" t="s">
        <v>435</v>
      </c>
    </row>
    <row r="19" spans="1:1" x14ac:dyDescent="0.25">
      <c r="A19" t="s">
        <v>8722</v>
      </c>
    </row>
    <row r="20" spans="1:1" x14ac:dyDescent="0.25">
      <c r="A20" t="s">
        <v>8723</v>
      </c>
    </row>
    <row r="21" spans="1:1" x14ac:dyDescent="0.25">
      <c r="A21" t="s">
        <v>8724</v>
      </c>
    </row>
    <row r="22" spans="1:1" x14ac:dyDescent="0.25">
      <c r="A22" t="s">
        <v>4553</v>
      </c>
    </row>
    <row r="25" spans="1:1" x14ac:dyDescent="0.25">
      <c r="A25" t="s">
        <v>4547</v>
      </c>
    </row>
    <row r="26" spans="1:1" x14ac:dyDescent="0.25">
      <c r="A26" t="s">
        <v>6225</v>
      </c>
    </row>
    <row r="27" spans="1:1" x14ac:dyDescent="0.25">
      <c r="A27" t="s">
        <v>435</v>
      </c>
    </row>
    <row r="28" spans="1:1" x14ac:dyDescent="0.25">
      <c r="A28" t="s">
        <v>8725</v>
      </c>
    </row>
    <row r="29" spans="1:1" x14ac:dyDescent="0.25">
      <c r="A29" t="s">
        <v>8726</v>
      </c>
    </row>
    <row r="30" spans="1:1" x14ac:dyDescent="0.25">
      <c r="A30" t="s">
        <v>8724</v>
      </c>
    </row>
    <row r="31" spans="1:1" x14ac:dyDescent="0.25">
      <c r="A31" t="s">
        <v>4553</v>
      </c>
    </row>
    <row r="33" spans="1:1" x14ac:dyDescent="0.25">
      <c r="A33" t="s">
        <v>4547</v>
      </c>
    </row>
    <row r="34" spans="1:1" x14ac:dyDescent="0.25">
      <c r="A34" t="s">
        <v>6239</v>
      </c>
    </row>
    <row r="35" spans="1:1" x14ac:dyDescent="0.25">
      <c r="A35" t="s">
        <v>435</v>
      </c>
    </row>
    <row r="36" spans="1:1" x14ac:dyDescent="0.25">
      <c r="A36" t="s">
        <v>6411</v>
      </c>
    </row>
    <row r="37" spans="1:1" x14ac:dyDescent="0.25">
      <c r="A37" t="s">
        <v>8727</v>
      </c>
    </row>
    <row r="38" spans="1:1" x14ac:dyDescent="0.25">
      <c r="A38" t="s">
        <v>8728</v>
      </c>
    </row>
    <row r="39" spans="1:1" x14ac:dyDescent="0.25">
      <c r="A39" t="s">
        <v>4553</v>
      </c>
    </row>
    <row r="42" spans="1:1" x14ac:dyDescent="0.25">
      <c r="A42" t="s">
        <v>4547</v>
      </c>
    </row>
    <row r="43" spans="1:1" x14ac:dyDescent="0.25">
      <c r="A43" t="s">
        <v>6239</v>
      </c>
    </row>
    <row r="44" spans="1:1" x14ac:dyDescent="0.25">
      <c r="A44" t="s">
        <v>435</v>
      </c>
    </row>
    <row r="45" spans="1:1" x14ac:dyDescent="0.25">
      <c r="A45" t="s">
        <v>6677</v>
      </c>
    </row>
    <row r="46" spans="1:1" x14ac:dyDescent="0.25">
      <c r="A46" t="s">
        <v>8729</v>
      </c>
    </row>
    <row r="47" spans="1:1" x14ac:dyDescent="0.25">
      <c r="A47" t="s">
        <v>8728</v>
      </c>
    </row>
    <row r="48" spans="1:1" x14ac:dyDescent="0.25">
      <c r="A48" t="s">
        <v>4553</v>
      </c>
    </row>
    <row r="50" spans="1:1" x14ac:dyDescent="0.25">
      <c r="A50" t="s">
        <v>4547</v>
      </c>
    </row>
    <row r="51" spans="1:1" x14ac:dyDescent="0.25">
      <c r="A51" t="s">
        <v>6254</v>
      </c>
    </row>
    <row r="52" spans="1:1" x14ac:dyDescent="0.25">
      <c r="A52" t="s">
        <v>435</v>
      </c>
    </row>
    <row r="53" spans="1:1" x14ac:dyDescent="0.25">
      <c r="A53" t="s">
        <v>8730</v>
      </c>
    </row>
    <row r="54" spans="1:1" x14ac:dyDescent="0.25">
      <c r="A54" t="s">
        <v>8279</v>
      </c>
    </row>
    <row r="55" spans="1:1" x14ac:dyDescent="0.25">
      <c r="A55" t="s">
        <v>8731</v>
      </c>
    </row>
    <row r="56" spans="1:1" x14ac:dyDescent="0.25">
      <c r="A56" t="s">
        <v>4553</v>
      </c>
    </row>
    <row r="59" spans="1:1" x14ac:dyDescent="0.25">
      <c r="A59" t="s">
        <v>4547</v>
      </c>
    </row>
    <row r="60" spans="1:1" x14ac:dyDescent="0.25">
      <c r="A60" t="s">
        <v>6254</v>
      </c>
    </row>
    <row r="61" spans="1:1" x14ac:dyDescent="0.25">
      <c r="A61" t="s">
        <v>435</v>
      </c>
    </row>
    <row r="62" spans="1:1" x14ac:dyDescent="0.25">
      <c r="A62" t="s">
        <v>8732</v>
      </c>
    </row>
    <row r="63" spans="1:1" x14ac:dyDescent="0.25">
      <c r="A63" t="s">
        <v>8733</v>
      </c>
    </row>
    <row r="64" spans="1:1" x14ac:dyDescent="0.25">
      <c r="A64" t="s">
        <v>8734</v>
      </c>
    </row>
    <row r="65" spans="1:1" x14ac:dyDescent="0.25">
      <c r="A65" t="s">
        <v>4553</v>
      </c>
    </row>
    <row r="66" spans="1:1" x14ac:dyDescent="0.25">
      <c r="A66" t="s">
        <v>4547</v>
      </c>
    </row>
    <row r="67" spans="1:1" x14ac:dyDescent="0.25">
      <c r="A67" t="s">
        <v>6254</v>
      </c>
    </row>
    <row r="68" spans="1:1" x14ac:dyDescent="0.25">
      <c r="A68" t="s">
        <v>435</v>
      </c>
    </row>
    <row r="69" spans="1:1" x14ac:dyDescent="0.25">
      <c r="A69" t="s">
        <v>8735</v>
      </c>
    </row>
    <row r="70" spans="1:1" x14ac:dyDescent="0.25">
      <c r="A70" t="s">
        <v>8736</v>
      </c>
    </row>
    <row r="71" spans="1:1" x14ac:dyDescent="0.25">
      <c r="A71" t="s">
        <v>8737</v>
      </c>
    </row>
    <row r="72" spans="1:1" x14ac:dyDescent="0.25">
      <c r="A72" t="s">
        <v>4553</v>
      </c>
    </row>
    <row r="73" spans="1:1" x14ac:dyDescent="0.25">
      <c r="A73" t="s">
        <v>4547</v>
      </c>
    </row>
    <row r="74" spans="1:1" x14ac:dyDescent="0.25">
      <c r="A74" t="s">
        <v>6254</v>
      </c>
    </row>
    <row r="75" spans="1:1" x14ac:dyDescent="0.25">
      <c r="A75" t="s">
        <v>435</v>
      </c>
    </row>
    <row r="76" spans="1:1" x14ac:dyDescent="0.25">
      <c r="A76" t="s">
        <v>8738</v>
      </c>
    </row>
    <row r="77" spans="1:1" x14ac:dyDescent="0.25">
      <c r="A77" t="s">
        <v>8739</v>
      </c>
    </row>
    <row r="78" spans="1:1" x14ac:dyDescent="0.25">
      <c r="A78" t="s">
        <v>8731</v>
      </c>
    </row>
    <row r="79" spans="1:1" x14ac:dyDescent="0.25">
      <c r="A79" t="s">
        <v>4553</v>
      </c>
    </row>
    <row r="80" spans="1:1" x14ac:dyDescent="0.25">
      <c r="A80" t="s">
        <v>4547</v>
      </c>
    </row>
    <row r="81" spans="1:1" x14ac:dyDescent="0.25">
      <c r="A81" t="s">
        <v>6254</v>
      </c>
    </row>
    <row r="82" spans="1:1" x14ac:dyDescent="0.25">
      <c r="A82" t="s">
        <v>435</v>
      </c>
    </row>
    <row r="83" spans="1:1" x14ac:dyDescent="0.25">
      <c r="A83" t="s">
        <v>6322</v>
      </c>
    </row>
    <row r="84" spans="1:1" x14ac:dyDescent="0.25">
      <c r="A84" t="s">
        <v>8740</v>
      </c>
    </row>
    <row r="85" spans="1:1" x14ac:dyDescent="0.25">
      <c r="A85" t="s">
        <v>8728</v>
      </c>
    </row>
    <row r="86" spans="1:1" x14ac:dyDescent="0.25">
      <c r="A86" t="s">
        <v>4553</v>
      </c>
    </row>
    <row r="87" spans="1:1" x14ac:dyDescent="0.25">
      <c r="A87" t="s">
        <v>4547</v>
      </c>
    </row>
    <row r="88" spans="1:1" x14ac:dyDescent="0.25">
      <c r="A88" t="s">
        <v>6254</v>
      </c>
    </row>
    <row r="89" spans="1:1" x14ac:dyDescent="0.25">
      <c r="A89" t="s">
        <v>435</v>
      </c>
    </row>
    <row r="90" spans="1:1" x14ac:dyDescent="0.25">
      <c r="A90" t="s">
        <v>8741</v>
      </c>
    </row>
    <row r="91" spans="1:1" x14ac:dyDescent="0.25">
      <c r="A91" t="s">
        <v>8742</v>
      </c>
    </row>
    <row r="92" spans="1:1" x14ac:dyDescent="0.25">
      <c r="A92" t="s">
        <v>8728</v>
      </c>
    </row>
    <row r="93" spans="1:1" x14ac:dyDescent="0.25">
      <c r="A93" t="s">
        <v>4553</v>
      </c>
    </row>
    <row r="94" spans="1:1" x14ac:dyDescent="0.25">
      <c r="A94" t="s">
        <v>4547</v>
      </c>
    </row>
    <row r="95" spans="1:1" x14ac:dyDescent="0.25">
      <c r="A95" t="s">
        <v>6257</v>
      </c>
    </row>
    <row r="96" spans="1:1" x14ac:dyDescent="0.25">
      <c r="A96" t="s">
        <v>435</v>
      </c>
    </row>
    <row r="97" spans="1:1" x14ac:dyDescent="0.25">
      <c r="A97" t="s">
        <v>6286</v>
      </c>
    </row>
    <row r="98" spans="1:1" x14ac:dyDescent="0.25">
      <c r="A98" t="s">
        <v>8743</v>
      </c>
    </row>
    <row r="99" spans="1:1" x14ac:dyDescent="0.25">
      <c r="A99" t="s">
        <v>8731</v>
      </c>
    </row>
    <row r="100" spans="1:1" x14ac:dyDescent="0.25">
      <c r="A100" t="s">
        <v>4553</v>
      </c>
    </row>
    <row r="101" spans="1:1" x14ac:dyDescent="0.25">
      <c r="A101" t="s">
        <v>4547</v>
      </c>
    </row>
    <row r="102" spans="1:1" x14ac:dyDescent="0.25">
      <c r="A102" t="s">
        <v>6257</v>
      </c>
    </row>
    <row r="103" spans="1:1" x14ac:dyDescent="0.25">
      <c r="A103" t="s">
        <v>435</v>
      </c>
    </row>
    <row r="104" spans="1:1" x14ac:dyDescent="0.25">
      <c r="A104" t="s">
        <v>8744</v>
      </c>
    </row>
    <row r="105" spans="1:1" x14ac:dyDescent="0.25">
      <c r="A105" t="s">
        <v>8745</v>
      </c>
    </row>
    <row r="106" spans="1:1" x14ac:dyDescent="0.25">
      <c r="A106" t="s">
        <v>8728</v>
      </c>
    </row>
    <row r="107" spans="1:1" x14ac:dyDescent="0.25">
      <c r="A107" t="s">
        <v>4553</v>
      </c>
    </row>
    <row r="110" spans="1:1" x14ac:dyDescent="0.25">
      <c r="A110" t="s">
        <v>4547</v>
      </c>
    </row>
    <row r="111" spans="1:1" x14ac:dyDescent="0.25">
      <c r="A111" t="s">
        <v>6257</v>
      </c>
    </row>
    <row r="112" spans="1:1" x14ac:dyDescent="0.25">
      <c r="A112" t="s">
        <v>435</v>
      </c>
    </row>
    <row r="113" spans="1:1" x14ac:dyDescent="0.25">
      <c r="A113" t="s">
        <v>8179</v>
      </c>
    </row>
    <row r="114" spans="1:1" x14ac:dyDescent="0.25">
      <c r="A114" t="s">
        <v>8746</v>
      </c>
    </row>
    <row r="115" spans="1:1" x14ac:dyDescent="0.25">
      <c r="A115" t="s">
        <v>8747</v>
      </c>
    </row>
    <row r="116" spans="1:1" x14ac:dyDescent="0.25">
      <c r="A116" t="s">
        <v>4553</v>
      </c>
    </row>
    <row r="117" spans="1:1" x14ac:dyDescent="0.25">
      <c r="A117" t="s">
        <v>4547</v>
      </c>
    </row>
    <row r="118" spans="1:1" x14ac:dyDescent="0.25">
      <c r="A118" t="s">
        <v>6257</v>
      </c>
    </row>
    <row r="119" spans="1:1" x14ac:dyDescent="0.25">
      <c r="A119" t="s">
        <v>435</v>
      </c>
    </row>
    <row r="120" spans="1:1" x14ac:dyDescent="0.25">
      <c r="A120" t="s">
        <v>8748</v>
      </c>
    </row>
    <row r="121" spans="1:1" x14ac:dyDescent="0.25">
      <c r="A121" t="s">
        <v>8265</v>
      </c>
    </row>
    <row r="122" spans="1:1" x14ac:dyDescent="0.25">
      <c r="A122" t="s">
        <v>8749</v>
      </c>
    </row>
    <row r="123" spans="1:1" x14ac:dyDescent="0.25">
      <c r="A123" t="s">
        <v>4553</v>
      </c>
    </row>
    <row r="124" spans="1:1" x14ac:dyDescent="0.25">
      <c r="A124" t="s">
        <v>4547</v>
      </c>
    </row>
    <row r="125" spans="1:1" x14ac:dyDescent="0.25">
      <c r="A125" t="s">
        <v>6257</v>
      </c>
    </row>
    <row r="126" spans="1:1" x14ac:dyDescent="0.25">
      <c r="A126" t="s">
        <v>435</v>
      </c>
    </row>
    <row r="127" spans="1:1" x14ac:dyDescent="0.25">
      <c r="A127" t="s">
        <v>6227</v>
      </c>
    </row>
    <row r="128" spans="1:1" x14ac:dyDescent="0.25">
      <c r="A128" t="s">
        <v>8750</v>
      </c>
    </row>
    <row r="129" spans="1:1" x14ac:dyDescent="0.25">
      <c r="A129" t="s">
        <v>8751</v>
      </c>
    </row>
    <row r="130" spans="1:1" x14ac:dyDescent="0.25">
      <c r="A130" t="s">
        <v>4553</v>
      </c>
    </row>
    <row r="134" spans="1:1" x14ac:dyDescent="0.25">
      <c r="A134" t="s">
        <v>4547</v>
      </c>
    </row>
    <row r="135" spans="1:1" x14ac:dyDescent="0.25">
      <c r="A135" t="s">
        <v>6257</v>
      </c>
    </row>
    <row r="136" spans="1:1" x14ac:dyDescent="0.25">
      <c r="A136" t="s">
        <v>435</v>
      </c>
    </row>
    <row r="137" spans="1:1" x14ac:dyDescent="0.25">
      <c r="A137" t="s">
        <v>8176</v>
      </c>
    </row>
    <row r="138" spans="1:1" x14ac:dyDescent="0.25">
      <c r="A138" t="s">
        <v>8723</v>
      </c>
    </row>
    <row r="139" spans="1:1" x14ac:dyDescent="0.25">
      <c r="A139" t="s">
        <v>8752</v>
      </c>
    </row>
    <row r="140" spans="1:1" x14ac:dyDescent="0.25">
      <c r="A140" t="s">
        <v>4553</v>
      </c>
    </row>
    <row r="143" spans="1:1" x14ac:dyDescent="0.25">
      <c r="A143" t="s">
        <v>4547</v>
      </c>
    </row>
    <row r="144" spans="1:1" x14ac:dyDescent="0.25">
      <c r="A144" t="s">
        <v>6257</v>
      </c>
    </row>
    <row r="145" spans="1:1" x14ac:dyDescent="0.25">
      <c r="A145" t="s">
        <v>435</v>
      </c>
    </row>
    <row r="146" spans="1:1" x14ac:dyDescent="0.25">
      <c r="A146" t="s">
        <v>8753</v>
      </c>
    </row>
    <row r="147" spans="1:1" x14ac:dyDescent="0.25">
      <c r="A147" t="s">
        <v>8754</v>
      </c>
    </row>
    <row r="148" spans="1:1" x14ac:dyDescent="0.25">
      <c r="A148" t="s">
        <v>8755</v>
      </c>
    </row>
    <row r="149" spans="1:1" x14ac:dyDescent="0.25">
      <c r="A149" t="s">
        <v>4553</v>
      </c>
    </row>
    <row r="151" spans="1:1" x14ac:dyDescent="0.25">
      <c r="A151" t="s">
        <v>4547</v>
      </c>
    </row>
    <row r="152" spans="1:1" x14ac:dyDescent="0.25">
      <c r="A152" t="s">
        <v>6265</v>
      </c>
    </row>
    <row r="153" spans="1:1" x14ac:dyDescent="0.25">
      <c r="A153" t="s">
        <v>435</v>
      </c>
    </row>
    <row r="154" spans="1:1" x14ac:dyDescent="0.25">
      <c r="A154" t="s">
        <v>8738</v>
      </c>
    </row>
    <row r="155" spans="1:1" x14ac:dyDescent="0.25">
      <c r="A155" t="s">
        <v>8756</v>
      </c>
    </row>
    <row r="156" spans="1:1" x14ac:dyDescent="0.25">
      <c r="A156" t="s">
        <v>8734</v>
      </c>
    </row>
    <row r="157" spans="1:1" x14ac:dyDescent="0.25">
      <c r="A157" t="s">
        <v>4553</v>
      </c>
    </row>
    <row r="158" spans="1:1" x14ac:dyDescent="0.25">
      <c r="A158" t="s">
        <v>4547</v>
      </c>
    </row>
    <row r="159" spans="1:1" x14ac:dyDescent="0.25">
      <c r="A159" t="s">
        <v>6265</v>
      </c>
    </row>
    <row r="160" spans="1:1" x14ac:dyDescent="0.25">
      <c r="A160" t="s">
        <v>435</v>
      </c>
    </row>
    <row r="161" spans="1:1" x14ac:dyDescent="0.25">
      <c r="A161" t="s">
        <v>8757</v>
      </c>
    </row>
    <row r="162" spans="1:1" x14ac:dyDescent="0.25">
      <c r="A162" t="s">
        <v>8758</v>
      </c>
    </row>
    <row r="163" spans="1:1" x14ac:dyDescent="0.25">
      <c r="A163" t="s">
        <v>8759</v>
      </c>
    </row>
    <row r="164" spans="1:1" x14ac:dyDescent="0.25">
      <c r="A164" t="s">
        <v>4553</v>
      </c>
    </row>
    <row r="167" spans="1:1" x14ac:dyDescent="0.25">
      <c r="A167" t="s">
        <v>4547</v>
      </c>
    </row>
    <row r="168" spans="1:1" x14ac:dyDescent="0.25">
      <c r="A168" t="s">
        <v>6270</v>
      </c>
    </row>
    <row r="169" spans="1:1" x14ac:dyDescent="0.25">
      <c r="A169" t="s">
        <v>435</v>
      </c>
    </row>
    <row r="170" spans="1:1" x14ac:dyDescent="0.25">
      <c r="A170" t="s">
        <v>6227</v>
      </c>
    </row>
    <row r="171" spans="1:1" x14ac:dyDescent="0.25">
      <c r="A171" t="s">
        <v>8733</v>
      </c>
    </row>
    <row r="172" spans="1:1" x14ac:dyDescent="0.25">
      <c r="A172" t="s">
        <v>8760</v>
      </c>
    </row>
    <row r="173" spans="1:1" x14ac:dyDescent="0.25">
      <c r="A173" t="s">
        <v>4553</v>
      </c>
    </row>
    <row r="176" spans="1:1" x14ac:dyDescent="0.25">
      <c r="A176" t="s">
        <v>4547</v>
      </c>
    </row>
    <row r="177" spans="1:1" x14ac:dyDescent="0.25">
      <c r="A177" t="s">
        <v>6270</v>
      </c>
    </row>
    <row r="178" spans="1:1" x14ac:dyDescent="0.25">
      <c r="A178" t="s">
        <v>435</v>
      </c>
    </row>
    <row r="179" spans="1:1" x14ac:dyDescent="0.25">
      <c r="A179" t="s">
        <v>8176</v>
      </c>
    </row>
    <row r="180" spans="1:1" x14ac:dyDescent="0.25">
      <c r="A180" t="s">
        <v>8761</v>
      </c>
    </row>
    <row r="181" spans="1:1" x14ac:dyDescent="0.25">
      <c r="A181" t="s">
        <v>8762</v>
      </c>
    </row>
    <row r="182" spans="1:1" x14ac:dyDescent="0.25">
      <c r="A182" t="s">
        <v>4553</v>
      </c>
    </row>
    <row r="186" spans="1:1" x14ac:dyDescent="0.25">
      <c r="A186" t="s">
        <v>4547</v>
      </c>
    </row>
    <row r="187" spans="1:1" x14ac:dyDescent="0.25">
      <c r="A187" t="s">
        <v>6270</v>
      </c>
    </row>
    <row r="188" spans="1:1" x14ac:dyDescent="0.25">
      <c r="A188" t="s">
        <v>435</v>
      </c>
    </row>
    <row r="189" spans="1:1" x14ac:dyDescent="0.25">
      <c r="A189" t="s">
        <v>6461</v>
      </c>
    </row>
    <row r="190" spans="1:1" x14ac:dyDescent="0.25">
      <c r="A190" t="s">
        <v>8723</v>
      </c>
    </row>
    <row r="191" spans="1:1" x14ac:dyDescent="0.25">
      <c r="A191" t="s">
        <v>8763</v>
      </c>
    </row>
    <row r="192" spans="1:1" x14ac:dyDescent="0.25">
      <c r="A192" t="s">
        <v>4553</v>
      </c>
    </row>
    <row r="193" spans="1:1" x14ac:dyDescent="0.25">
      <c r="A193" t="s">
        <v>4547</v>
      </c>
    </row>
    <row r="194" spans="1:1" x14ac:dyDescent="0.25">
      <c r="A194" t="s">
        <v>6270</v>
      </c>
    </row>
    <row r="195" spans="1:1" x14ac:dyDescent="0.25">
      <c r="A195" t="s">
        <v>435</v>
      </c>
    </row>
    <row r="196" spans="1:1" x14ac:dyDescent="0.25">
      <c r="A196" t="s">
        <v>8179</v>
      </c>
    </row>
    <row r="197" spans="1:1" x14ac:dyDescent="0.25">
      <c r="A197" t="s">
        <v>8764</v>
      </c>
    </row>
    <row r="198" spans="1:1" x14ac:dyDescent="0.25">
      <c r="A198" t="s">
        <v>8765</v>
      </c>
    </row>
    <row r="199" spans="1:1" x14ac:dyDescent="0.25">
      <c r="A199" t="s">
        <v>4553</v>
      </c>
    </row>
    <row r="200" spans="1:1" x14ac:dyDescent="0.25">
      <c r="A200" t="s">
        <v>4547</v>
      </c>
    </row>
    <row r="201" spans="1:1" x14ac:dyDescent="0.25">
      <c r="A201" t="s">
        <v>6270</v>
      </c>
    </row>
    <row r="202" spans="1:1" x14ac:dyDescent="0.25">
      <c r="A202" t="s">
        <v>435</v>
      </c>
    </row>
    <row r="203" spans="1:1" x14ac:dyDescent="0.25">
      <c r="A203" t="s">
        <v>8766</v>
      </c>
    </row>
    <row r="204" spans="1:1" x14ac:dyDescent="0.25">
      <c r="A204" t="s">
        <v>8767</v>
      </c>
    </row>
    <row r="205" spans="1:1" x14ac:dyDescent="0.25">
      <c r="A205" t="s">
        <v>8768</v>
      </c>
    </row>
    <row r="206" spans="1:1" x14ac:dyDescent="0.25">
      <c r="A206" t="s">
        <v>4553</v>
      </c>
    </row>
    <row r="208" spans="1:1" x14ac:dyDescent="0.25">
      <c r="A208" t="s">
        <v>4547</v>
      </c>
    </row>
    <row r="209" spans="1:1" x14ac:dyDescent="0.25">
      <c r="A209" t="s">
        <v>6270</v>
      </c>
    </row>
    <row r="210" spans="1:1" x14ac:dyDescent="0.25">
      <c r="A210" t="s">
        <v>435</v>
      </c>
    </row>
    <row r="211" spans="1:1" x14ac:dyDescent="0.25">
      <c r="A211" t="s">
        <v>8769</v>
      </c>
    </row>
    <row r="212" spans="1:1" x14ac:dyDescent="0.25">
      <c r="A212" t="s">
        <v>8770</v>
      </c>
    </row>
    <row r="213" spans="1:1" x14ac:dyDescent="0.25">
      <c r="A213" t="s">
        <v>8771</v>
      </c>
    </row>
    <row r="214" spans="1:1" x14ac:dyDescent="0.25">
      <c r="A214" t="s">
        <v>4553</v>
      </c>
    </row>
    <row r="217" spans="1:1" x14ac:dyDescent="0.25">
      <c r="A217" t="s">
        <v>4547</v>
      </c>
    </row>
    <row r="218" spans="1:1" x14ac:dyDescent="0.25">
      <c r="A218" t="s">
        <v>6270</v>
      </c>
    </row>
    <row r="219" spans="1:1" x14ac:dyDescent="0.25">
      <c r="A219" t="s">
        <v>435</v>
      </c>
    </row>
    <row r="220" spans="1:1" x14ac:dyDescent="0.25">
      <c r="A220" t="s">
        <v>6303</v>
      </c>
    </row>
    <row r="221" spans="1:1" x14ac:dyDescent="0.25">
      <c r="A221" t="s">
        <v>8772</v>
      </c>
    </row>
    <row r="222" spans="1:1" x14ac:dyDescent="0.25">
      <c r="A222" t="s">
        <v>8773</v>
      </c>
    </row>
    <row r="223" spans="1:1" x14ac:dyDescent="0.25">
      <c r="A223" t="s">
        <v>4553</v>
      </c>
    </row>
    <row r="224" spans="1:1" x14ac:dyDescent="0.25">
      <c r="A224" t="s">
        <v>4547</v>
      </c>
    </row>
    <row r="225" spans="1:1" x14ac:dyDescent="0.25">
      <c r="A225" t="s">
        <v>6270</v>
      </c>
    </row>
    <row r="226" spans="1:1" x14ac:dyDescent="0.25">
      <c r="A226" t="s">
        <v>435</v>
      </c>
    </row>
    <row r="227" spans="1:1" x14ac:dyDescent="0.25">
      <c r="A227" t="s">
        <v>8774</v>
      </c>
    </row>
    <row r="228" spans="1:1" x14ac:dyDescent="0.25">
      <c r="A228" t="s">
        <v>8775</v>
      </c>
    </row>
    <row r="229" spans="1:1" x14ac:dyDescent="0.25">
      <c r="A229" t="s">
        <v>8776</v>
      </c>
    </row>
    <row r="230" spans="1:1" x14ac:dyDescent="0.25">
      <c r="A230" t="s">
        <v>4553</v>
      </c>
    </row>
    <row r="231" spans="1:1" x14ac:dyDescent="0.25">
      <c r="A231" t="s">
        <v>4547</v>
      </c>
    </row>
    <row r="232" spans="1:1" x14ac:dyDescent="0.25">
      <c r="A232" t="s">
        <v>6270</v>
      </c>
    </row>
    <row r="233" spans="1:1" x14ac:dyDescent="0.25">
      <c r="A233" t="s">
        <v>435</v>
      </c>
    </row>
    <row r="234" spans="1:1" x14ac:dyDescent="0.25">
      <c r="A234" t="s">
        <v>8777</v>
      </c>
    </row>
    <row r="235" spans="1:1" x14ac:dyDescent="0.25">
      <c r="A235" t="s">
        <v>8778</v>
      </c>
    </row>
    <row r="236" spans="1:1" x14ac:dyDescent="0.25">
      <c r="A236" t="s">
        <v>8779</v>
      </c>
    </row>
    <row r="237" spans="1:1" x14ac:dyDescent="0.25">
      <c r="A237" t="s">
        <v>4553</v>
      </c>
    </row>
    <row r="239" spans="1:1" x14ac:dyDescent="0.25">
      <c r="A239" t="s">
        <v>4547</v>
      </c>
    </row>
    <row r="240" spans="1:1" x14ac:dyDescent="0.25">
      <c r="A240" t="s">
        <v>6270</v>
      </c>
    </row>
    <row r="241" spans="1:1" x14ac:dyDescent="0.25">
      <c r="A241" t="s">
        <v>435</v>
      </c>
    </row>
    <row r="242" spans="1:1" x14ac:dyDescent="0.25">
      <c r="A242" t="s">
        <v>8780</v>
      </c>
    </row>
    <row r="243" spans="1:1" x14ac:dyDescent="0.25">
      <c r="A243" t="s">
        <v>8778</v>
      </c>
    </row>
    <row r="244" spans="1:1" x14ac:dyDescent="0.25">
      <c r="A244" t="s">
        <v>8781</v>
      </c>
    </row>
    <row r="245" spans="1:1" x14ac:dyDescent="0.25">
      <c r="A245" t="s">
        <v>4553</v>
      </c>
    </row>
    <row r="246" spans="1:1" x14ac:dyDescent="0.25">
      <c r="A246" t="s">
        <v>4547</v>
      </c>
    </row>
    <row r="247" spans="1:1" x14ac:dyDescent="0.25">
      <c r="A247" t="s">
        <v>6270</v>
      </c>
    </row>
    <row r="248" spans="1:1" x14ac:dyDescent="0.25">
      <c r="A248" t="s">
        <v>435</v>
      </c>
    </row>
    <row r="249" spans="1:1" x14ac:dyDescent="0.25">
      <c r="A249" t="s">
        <v>8782</v>
      </c>
    </row>
    <row r="250" spans="1:1" x14ac:dyDescent="0.25">
      <c r="A250" t="s">
        <v>8783</v>
      </c>
    </row>
    <row r="251" spans="1:1" x14ac:dyDescent="0.25">
      <c r="A251" t="s">
        <v>8784</v>
      </c>
    </row>
    <row r="252" spans="1:1" x14ac:dyDescent="0.25">
      <c r="A252" t="s">
        <v>4553</v>
      </c>
    </row>
    <row r="257" spans="1:1" x14ac:dyDescent="0.25">
      <c r="A257" t="s">
        <v>4547</v>
      </c>
    </row>
    <row r="258" spans="1:1" x14ac:dyDescent="0.25">
      <c r="A258" t="s">
        <v>6276</v>
      </c>
    </row>
    <row r="259" spans="1:1" x14ac:dyDescent="0.25">
      <c r="A259" t="s">
        <v>435</v>
      </c>
    </row>
    <row r="260" spans="1:1" x14ac:dyDescent="0.25">
      <c r="A260" t="s">
        <v>8785</v>
      </c>
    </row>
    <row r="261" spans="1:1" x14ac:dyDescent="0.25">
      <c r="A261" t="s">
        <v>8786</v>
      </c>
    </row>
    <row r="262" spans="1:1" x14ac:dyDescent="0.25">
      <c r="A262" t="s">
        <v>8755</v>
      </c>
    </row>
    <row r="263" spans="1:1" x14ac:dyDescent="0.25">
      <c r="A263" t="s">
        <v>4553</v>
      </c>
    </row>
    <row r="265" spans="1:1" x14ac:dyDescent="0.25">
      <c r="A265" t="s">
        <v>4553</v>
      </c>
    </row>
    <row r="267" spans="1:1" x14ac:dyDescent="0.25">
      <c r="A267" t="s">
        <v>6276</v>
      </c>
    </row>
    <row r="268" spans="1:1" x14ac:dyDescent="0.25">
      <c r="A268" t="s">
        <v>435</v>
      </c>
    </row>
    <row r="269" spans="1:1" x14ac:dyDescent="0.25">
      <c r="A269" t="s">
        <v>8787</v>
      </c>
    </row>
    <row r="270" spans="1:1" x14ac:dyDescent="0.25">
      <c r="A270" t="s">
        <v>8788</v>
      </c>
    </row>
    <row r="271" spans="1:1" x14ac:dyDescent="0.25">
      <c r="A271" t="s">
        <v>8789</v>
      </c>
    </row>
    <row r="272" spans="1:1" x14ac:dyDescent="0.25">
      <c r="A272" t="s">
        <v>4553</v>
      </c>
    </row>
    <row r="273" spans="1:1" x14ac:dyDescent="0.25">
      <c r="A273" t="s">
        <v>4553</v>
      </c>
    </row>
    <row r="275" spans="1:1" x14ac:dyDescent="0.25">
      <c r="A275" t="s">
        <v>6276</v>
      </c>
    </row>
    <row r="276" spans="1:1" x14ac:dyDescent="0.25">
      <c r="A276" t="s">
        <v>435</v>
      </c>
    </row>
    <row r="277" spans="1:1" x14ac:dyDescent="0.25">
      <c r="A277" t="s">
        <v>8790</v>
      </c>
    </row>
    <row r="278" spans="1:1" x14ac:dyDescent="0.25">
      <c r="A278" t="s">
        <v>8743</v>
      </c>
    </row>
    <row r="279" spans="1:1" x14ac:dyDescent="0.25">
      <c r="A279" t="s">
        <v>8791</v>
      </c>
    </row>
    <row r="280" spans="1:1" x14ac:dyDescent="0.25">
      <c r="A280" t="s">
        <v>4553</v>
      </c>
    </row>
    <row r="281" spans="1:1" x14ac:dyDescent="0.25">
      <c r="A281" t="s">
        <v>4553</v>
      </c>
    </row>
    <row r="283" spans="1:1" x14ac:dyDescent="0.25">
      <c r="A283" t="s">
        <v>6276</v>
      </c>
    </row>
    <row r="284" spans="1:1" x14ac:dyDescent="0.25">
      <c r="A284" t="s">
        <v>435</v>
      </c>
    </row>
    <row r="285" spans="1:1" x14ac:dyDescent="0.25">
      <c r="A285" t="s">
        <v>8792</v>
      </c>
    </row>
    <row r="286" spans="1:1" x14ac:dyDescent="0.25">
      <c r="A286" t="s">
        <v>8723</v>
      </c>
    </row>
    <row r="287" spans="1:1" x14ac:dyDescent="0.25">
      <c r="A287" t="s">
        <v>8724</v>
      </c>
    </row>
    <row r="288" spans="1:1" x14ac:dyDescent="0.25">
      <c r="A288" t="s">
        <v>4553</v>
      </c>
    </row>
    <row r="292" spans="1:1" x14ac:dyDescent="0.25">
      <c r="A292" t="s">
        <v>4547</v>
      </c>
    </row>
    <row r="293" spans="1:1" x14ac:dyDescent="0.25">
      <c r="A293" t="s">
        <v>6276</v>
      </c>
    </row>
    <row r="294" spans="1:1" x14ac:dyDescent="0.25">
      <c r="A294" t="s">
        <v>435</v>
      </c>
    </row>
    <row r="295" spans="1:1" x14ac:dyDescent="0.25">
      <c r="A295" t="s">
        <v>6794</v>
      </c>
    </row>
    <row r="296" spans="1:1" x14ac:dyDescent="0.25">
      <c r="A296" t="s">
        <v>8793</v>
      </c>
    </row>
    <row r="297" spans="1:1" x14ac:dyDescent="0.25">
      <c r="A297" t="s">
        <v>8794</v>
      </c>
    </row>
    <row r="298" spans="1:1" x14ac:dyDescent="0.25">
      <c r="A298" t="s">
        <v>4553</v>
      </c>
    </row>
    <row r="300" spans="1:1" x14ac:dyDescent="0.25">
      <c r="A300" t="s">
        <v>4547</v>
      </c>
    </row>
    <row r="301" spans="1:1" x14ac:dyDescent="0.25">
      <c r="A301" t="s">
        <v>6276</v>
      </c>
    </row>
    <row r="302" spans="1:1" x14ac:dyDescent="0.25">
      <c r="A302" t="s">
        <v>435</v>
      </c>
    </row>
    <row r="303" spans="1:1" x14ac:dyDescent="0.25">
      <c r="A303" t="s">
        <v>8795</v>
      </c>
    </row>
    <row r="304" spans="1:1" x14ac:dyDescent="0.25">
      <c r="A304" t="s">
        <v>8796</v>
      </c>
    </row>
    <row r="305" spans="1:1" x14ac:dyDescent="0.25">
      <c r="A305" t="s">
        <v>8797</v>
      </c>
    </row>
    <row r="306" spans="1:1" x14ac:dyDescent="0.25">
      <c r="A306" t="s">
        <v>4553</v>
      </c>
    </row>
    <row r="308" spans="1:1" x14ac:dyDescent="0.25">
      <c r="A308" t="s">
        <v>4547</v>
      </c>
    </row>
    <row r="309" spans="1:1" x14ac:dyDescent="0.25">
      <c r="A309" t="s">
        <v>6276</v>
      </c>
    </row>
    <row r="310" spans="1:1" x14ac:dyDescent="0.25">
      <c r="A310" t="s">
        <v>435</v>
      </c>
    </row>
    <row r="311" spans="1:1" x14ac:dyDescent="0.25">
      <c r="A311" t="s">
        <v>6653</v>
      </c>
    </row>
    <row r="312" spans="1:1" x14ac:dyDescent="0.25">
      <c r="A312" t="s">
        <v>8796</v>
      </c>
    </row>
    <row r="313" spans="1:1" x14ac:dyDescent="0.25">
      <c r="A313" t="s">
        <v>8768</v>
      </c>
    </row>
    <row r="314" spans="1:1" x14ac:dyDescent="0.25">
      <c r="A314" t="s">
        <v>4553</v>
      </c>
    </row>
    <row r="316" spans="1:1" x14ac:dyDescent="0.25">
      <c r="A316" t="s">
        <v>4547</v>
      </c>
    </row>
    <row r="317" spans="1:1" x14ac:dyDescent="0.25">
      <c r="A317" t="s">
        <v>6276</v>
      </c>
    </row>
    <row r="318" spans="1:1" x14ac:dyDescent="0.25">
      <c r="A318" t="s">
        <v>435</v>
      </c>
    </row>
    <row r="319" spans="1:1" x14ac:dyDescent="0.25">
      <c r="A319" t="s">
        <v>8798</v>
      </c>
    </row>
    <row r="320" spans="1:1" x14ac:dyDescent="0.25">
      <c r="A320" t="s">
        <v>8799</v>
      </c>
    </row>
    <row r="321" spans="1:1" x14ac:dyDescent="0.25">
      <c r="A321" t="s">
        <v>8800</v>
      </c>
    </row>
    <row r="322" spans="1:1" x14ac:dyDescent="0.25">
      <c r="A322" t="s">
        <v>4553</v>
      </c>
    </row>
    <row r="325" spans="1:1" x14ac:dyDescent="0.25">
      <c r="A325" t="s">
        <v>4547</v>
      </c>
    </row>
    <row r="326" spans="1:1" x14ac:dyDescent="0.25">
      <c r="A326" t="s">
        <v>6293</v>
      </c>
    </row>
    <row r="327" spans="1:1" x14ac:dyDescent="0.25">
      <c r="A327" t="s">
        <v>435</v>
      </c>
    </row>
    <row r="328" spans="1:1" x14ac:dyDescent="0.25">
      <c r="A328" t="s">
        <v>8572</v>
      </c>
    </row>
    <row r="329" spans="1:1" x14ac:dyDescent="0.25">
      <c r="A329" t="s">
        <v>8783</v>
      </c>
    </row>
    <row r="330" spans="1:1" x14ac:dyDescent="0.25">
      <c r="A330" t="s">
        <v>8801</v>
      </c>
    </row>
    <row r="331" spans="1:1" x14ac:dyDescent="0.25">
      <c r="A331" t="s">
        <v>4553</v>
      </c>
    </row>
    <row r="332" spans="1:1" x14ac:dyDescent="0.25">
      <c r="A332" t="s">
        <v>4547</v>
      </c>
    </row>
    <row r="333" spans="1:1" x14ac:dyDescent="0.25">
      <c r="A333" t="s">
        <v>6293</v>
      </c>
    </row>
    <row r="334" spans="1:1" x14ac:dyDescent="0.25">
      <c r="A334" t="s">
        <v>435</v>
      </c>
    </row>
    <row r="335" spans="1:1" x14ac:dyDescent="0.25">
      <c r="A335" t="s">
        <v>6303</v>
      </c>
    </row>
    <row r="336" spans="1:1" x14ac:dyDescent="0.25">
      <c r="A336" t="s">
        <v>8743</v>
      </c>
    </row>
    <row r="337" spans="1:1" x14ac:dyDescent="0.25">
      <c r="A337" t="s">
        <v>8755</v>
      </c>
    </row>
    <row r="338" spans="1:1" x14ac:dyDescent="0.25">
      <c r="A338" t="s">
        <v>4553</v>
      </c>
    </row>
    <row r="340" spans="1:1" x14ac:dyDescent="0.25">
      <c r="A340" t="s">
        <v>4547</v>
      </c>
    </row>
    <row r="341" spans="1:1" x14ac:dyDescent="0.25">
      <c r="A341" t="s">
        <v>6293</v>
      </c>
    </row>
    <row r="342" spans="1:1" x14ac:dyDescent="0.25">
      <c r="A342" t="s">
        <v>435</v>
      </c>
    </row>
    <row r="343" spans="1:1" x14ac:dyDescent="0.25">
      <c r="A343" t="s">
        <v>8647</v>
      </c>
    </row>
    <row r="344" spans="1:1" x14ac:dyDescent="0.25">
      <c r="A344" t="s">
        <v>8802</v>
      </c>
    </row>
    <row r="345" spans="1:1" x14ac:dyDescent="0.25">
      <c r="A345" t="s">
        <v>8768</v>
      </c>
    </row>
    <row r="346" spans="1:1" x14ac:dyDescent="0.25">
      <c r="A346" t="s">
        <v>4553</v>
      </c>
    </row>
    <row r="347" spans="1:1" x14ac:dyDescent="0.25">
      <c r="A347" t="s">
        <v>4547</v>
      </c>
    </row>
    <row r="348" spans="1:1" x14ac:dyDescent="0.25">
      <c r="A348" t="s">
        <v>6293</v>
      </c>
    </row>
    <row r="349" spans="1:1" x14ac:dyDescent="0.25">
      <c r="A349" t="s">
        <v>435</v>
      </c>
    </row>
    <row r="350" spans="1:1" x14ac:dyDescent="0.25">
      <c r="A350" t="s">
        <v>6845</v>
      </c>
    </row>
    <row r="351" spans="1:1" x14ac:dyDescent="0.25">
      <c r="A351" t="s">
        <v>8803</v>
      </c>
    </row>
    <row r="352" spans="1:1" x14ac:dyDescent="0.25">
      <c r="A352" t="s">
        <v>8804</v>
      </c>
    </row>
    <row r="353" spans="1:1" x14ac:dyDescent="0.25">
      <c r="A353" t="s">
        <v>4553</v>
      </c>
    </row>
    <row r="354" spans="1:1" x14ac:dyDescent="0.25">
      <c r="A354" t="s">
        <v>4547</v>
      </c>
    </row>
    <row r="355" spans="1:1" x14ac:dyDescent="0.25">
      <c r="A355" t="s">
        <v>6293</v>
      </c>
    </row>
    <row r="356" spans="1:1" x14ac:dyDescent="0.25">
      <c r="A356" t="s">
        <v>435</v>
      </c>
    </row>
    <row r="357" spans="1:1" x14ac:dyDescent="0.25">
      <c r="A357" t="s">
        <v>6286</v>
      </c>
    </row>
    <row r="358" spans="1:1" x14ac:dyDescent="0.25">
      <c r="A358" t="s">
        <v>8805</v>
      </c>
    </row>
    <row r="359" spans="1:1" x14ac:dyDescent="0.25">
      <c r="A359" t="s">
        <v>8806</v>
      </c>
    </row>
    <row r="360" spans="1:1" x14ac:dyDescent="0.25">
      <c r="A360" t="s">
        <v>4553</v>
      </c>
    </row>
    <row r="361" spans="1:1" x14ac:dyDescent="0.25">
      <c r="A361" t="s">
        <v>4547</v>
      </c>
    </row>
    <row r="362" spans="1:1" x14ac:dyDescent="0.25">
      <c r="A362" t="s">
        <v>6293</v>
      </c>
    </row>
    <row r="363" spans="1:1" x14ac:dyDescent="0.25">
      <c r="A363" t="s">
        <v>435</v>
      </c>
    </row>
    <row r="364" spans="1:1" x14ac:dyDescent="0.25">
      <c r="A364" t="s">
        <v>8807</v>
      </c>
    </row>
    <row r="365" spans="1:1" x14ac:dyDescent="0.25">
      <c r="A365" t="s">
        <v>8808</v>
      </c>
    </row>
    <row r="366" spans="1:1" x14ac:dyDescent="0.25">
      <c r="A366" t="s">
        <v>8809</v>
      </c>
    </row>
    <row r="367" spans="1:1" x14ac:dyDescent="0.25">
      <c r="A367" t="s">
        <v>4553</v>
      </c>
    </row>
    <row r="369" spans="1:1" x14ac:dyDescent="0.25">
      <c r="A369" t="s">
        <v>4547</v>
      </c>
    </row>
    <row r="370" spans="1:1" x14ac:dyDescent="0.25">
      <c r="A370" t="s">
        <v>6293</v>
      </c>
    </row>
    <row r="371" spans="1:1" x14ac:dyDescent="0.25">
      <c r="A371" t="s">
        <v>435</v>
      </c>
    </row>
    <row r="372" spans="1:1" x14ac:dyDescent="0.25">
      <c r="A372" t="s">
        <v>8810</v>
      </c>
    </row>
    <row r="373" spans="1:1" x14ac:dyDescent="0.25">
      <c r="A373" t="s">
        <v>8811</v>
      </c>
    </row>
    <row r="374" spans="1:1" x14ac:dyDescent="0.25">
      <c r="A374" t="s">
        <v>8812</v>
      </c>
    </row>
    <row r="375" spans="1:1" x14ac:dyDescent="0.25">
      <c r="A375" t="s">
        <v>4553</v>
      </c>
    </row>
    <row r="376" spans="1:1" x14ac:dyDescent="0.25">
      <c r="A376" t="s">
        <v>4547</v>
      </c>
    </row>
    <row r="377" spans="1:1" x14ac:dyDescent="0.25">
      <c r="A377" t="s">
        <v>6293</v>
      </c>
    </row>
    <row r="378" spans="1:1" x14ac:dyDescent="0.25">
      <c r="A378" t="s">
        <v>435</v>
      </c>
    </row>
    <row r="379" spans="1:1" x14ac:dyDescent="0.25">
      <c r="A379" t="s">
        <v>8813</v>
      </c>
    </row>
    <row r="380" spans="1:1" x14ac:dyDescent="0.25">
      <c r="A380" t="s">
        <v>8788</v>
      </c>
    </row>
    <row r="381" spans="1:1" x14ac:dyDescent="0.25">
      <c r="A381" t="s">
        <v>8814</v>
      </c>
    </row>
    <row r="382" spans="1:1" x14ac:dyDescent="0.25">
      <c r="A382" t="s">
        <v>4553</v>
      </c>
    </row>
    <row r="384" spans="1:1" x14ac:dyDescent="0.25">
      <c r="A384" t="s">
        <v>4547</v>
      </c>
    </row>
    <row r="385" spans="1:1" x14ac:dyDescent="0.25">
      <c r="A385" t="s">
        <v>6295</v>
      </c>
    </row>
    <row r="386" spans="1:1" x14ac:dyDescent="0.25">
      <c r="A386" t="s">
        <v>435</v>
      </c>
    </row>
    <row r="387" spans="1:1" x14ac:dyDescent="0.25">
      <c r="A387" t="s">
        <v>8815</v>
      </c>
    </row>
    <row r="388" spans="1:1" x14ac:dyDescent="0.25">
      <c r="A388" t="s">
        <v>8816</v>
      </c>
    </row>
    <row r="389" spans="1:1" x14ac:dyDescent="0.25">
      <c r="A389" t="s">
        <v>8817</v>
      </c>
    </row>
    <row r="390" spans="1:1" x14ac:dyDescent="0.25">
      <c r="A390" t="s">
        <v>4553</v>
      </c>
    </row>
    <row r="392" spans="1:1" x14ac:dyDescent="0.25">
      <c r="A392" t="s">
        <v>4553</v>
      </c>
    </row>
    <row r="394" spans="1:1" x14ac:dyDescent="0.25">
      <c r="A394" t="s">
        <v>6295</v>
      </c>
    </row>
    <row r="395" spans="1:1" x14ac:dyDescent="0.25">
      <c r="A395" t="s">
        <v>435</v>
      </c>
    </row>
    <row r="396" spans="1:1" x14ac:dyDescent="0.25">
      <c r="A396" t="s">
        <v>8818</v>
      </c>
    </row>
    <row r="397" spans="1:1" x14ac:dyDescent="0.25">
      <c r="A397" t="s">
        <v>8726</v>
      </c>
    </row>
    <row r="398" spans="1:1" x14ac:dyDescent="0.25">
      <c r="A398" t="s">
        <v>8724</v>
      </c>
    </row>
    <row r="399" spans="1:1" x14ac:dyDescent="0.25">
      <c r="A399" t="s">
        <v>4553</v>
      </c>
    </row>
    <row r="401" spans="1:1" x14ac:dyDescent="0.25">
      <c r="A401" t="s">
        <v>4547</v>
      </c>
    </row>
    <row r="402" spans="1:1" x14ac:dyDescent="0.25">
      <c r="A402" t="s">
        <v>6295</v>
      </c>
    </row>
    <row r="403" spans="1:1" x14ac:dyDescent="0.25">
      <c r="A403" t="s">
        <v>435</v>
      </c>
    </row>
    <row r="404" spans="1:1" x14ac:dyDescent="0.25">
      <c r="A404" t="s">
        <v>8819</v>
      </c>
    </row>
    <row r="405" spans="1:1" x14ac:dyDescent="0.25">
      <c r="A405" t="s">
        <v>8820</v>
      </c>
    </row>
    <row r="406" spans="1:1" x14ac:dyDescent="0.25">
      <c r="A406" t="s">
        <v>8755</v>
      </c>
    </row>
    <row r="407" spans="1:1" x14ac:dyDescent="0.25">
      <c r="A407" t="s">
        <v>4553</v>
      </c>
    </row>
    <row r="408" spans="1:1" x14ac:dyDescent="0.25">
      <c r="A408" t="s">
        <v>4547</v>
      </c>
    </row>
    <row r="409" spans="1:1" x14ac:dyDescent="0.25">
      <c r="A409" t="s">
        <v>6295</v>
      </c>
    </row>
    <row r="410" spans="1:1" x14ac:dyDescent="0.25">
      <c r="A410" t="s">
        <v>435</v>
      </c>
    </row>
    <row r="411" spans="1:1" x14ac:dyDescent="0.25">
      <c r="A411" t="s">
        <v>8821</v>
      </c>
    </row>
    <row r="412" spans="1:1" x14ac:dyDescent="0.25">
      <c r="A412" t="s">
        <v>8740</v>
      </c>
    </row>
    <row r="413" spans="1:1" x14ac:dyDescent="0.25">
      <c r="A413" t="s">
        <v>8822</v>
      </c>
    </row>
    <row r="414" spans="1:1" x14ac:dyDescent="0.25">
      <c r="A414" t="s">
        <v>4553</v>
      </c>
    </row>
    <row r="416" spans="1:1" x14ac:dyDescent="0.25">
      <c r="A416" t="s">
        <v>4547</v>
      </c>
    </row>
    <row r="417" spans="1:1" x14ac:dyDescent="0.25">
      <c r="A417" t="s">
        <v>6295</v>
      </c>
    </row>
    <row r="418" spans="1:1" x14ac:dyDescent="0.25">
      <c r="A418" t="s">
        <v>435</v>
      </c>
    </row>
    <row r="419" spans="1:1" x14ac:dyDescent="0.25">
      <c r="A419" t="s">
        <v>8823</v>
      </c>
    </row>
    <row r="420" spans="1:1" x14ac:dyDescent="0.25">
      <c r="A420" t="s">
        <v>8824</v>
      </c>
    </row>
    <row r="421" spans="1:1" x14ac:dyDescent="0.25">
      <c r="A421" t="s">
        <v>8759</v>
      </c>
    </row>
    <row r="422" spans="1:1" x14ac:dyDescent="0.25">
      <c r="A422" t="s">
        <v>4553</v>
      </c>
    </row>
    <row r="426" spans="1:1" x14ac:dyDescent="0.25">
      <c r="A426" t="s">
        <v>4547</v>
      </c>
    </row>
    <row r="427" spans="1:1" x14ac:dyDescent="0.25">
      <c r="A427" t="s">
        <v>6295</v>
      </c>
    </row>
    <row r="428" spans="1:1" x14ac:dyDescent="0.25">
      <c r="A428" t="s">
        <v>435</v>
      </c>
    </row>
    <row r="429" spans="1:1" x14ac:dyDescent="0.25">
      <c r="A429" t="s">
        <v>8269</v>
      </c>
    </row>
    <row r="430" spans="1:1" x14ac:dyDescent="0.25">
      <c r="A430" t="s">
        <v>8825</v>
      </c>
    </row>
    <row r="431" spans="1:1" x14ac:dyDescent="0.25">
      <c r="A431" t="s">
        <v>8826</v>
      </c>
    </row>
    <row r="432" spans="1:1" x14ac:dyDescent="0.25">
      <c r="A432" t="s">
        <v>4553</v>
      </c>
    </row>
    <row r="434" spans="1:1" x14ac:dyDescent="0.25">
      <c r="A434" t="s">
        <v>4547</v>
      </c>
    </row>
    <row r="435" spans="1:1" x14ac:dyDescent="0.25">
      <c r="A435" t="s">
        <v>6295</v>
      </c>
    </row>
    <row r="436" spans="1:1" x14ac:dyDescent="0.25">
      <c r="A436" t="s">
        <v>435</v>
      </c>
    </row>
    <row r="437" spans="1:1" x14ac:dyDescent="0.25">
      <c r="A437" t="s">
        <v>8827</v>
      </c>
    </row>
    <row r="438" spans="1:1" x14ac:dyDescent="0.25">
      <c r="A438" t="s">
        <v>8788</v>
      </c>
    </row>
    <row r="439" spans="1:1" x14ac:dyDescent="0.25">
      <c r="A439" t="s">
        <v>8828</v>
      </c>
    </row>
    <row r="440" spans="1:1" x14ac:dyDescent="0.25">
      <c r="A440" t="s">
        <v>4553</v>
      </c>
    </row>
    <row r="441" spans="1:1" x14ac:dyDescent="0.25">
      <c r="A441" t="s">
        <v>4547</v>
      </c>
    </row>
    <row r="442" spans="1:1" x14ac:dyDescent="0.25">
      <c r="A442" t="s">
        <v>6295</v>
      </c>
    </row>
    <row r="443" spans="1:1" x14ac:dyDescent="0.25">
      <c r="A443" t="s">
        <v>435</v>
      </c>
    </row>
    <row r="444" spans="1:1" x14ac:dyDescent="0.25">
      <c r="A444" t="s">
        <v>8829</v>
      </c>
    </row>
    <row r="445" spans="1:1" x14ac:dyDescent="0.25">
      <c r="A445" t="s">
        <v>8830</v>
      </c>
    </row>
    <row r="446" spans="1:1" x14ac:dyDescent="0.25">
      <c r="A446" t="s">
        <v>8814</v>
      </c>
    </row>
    <row r="447" spans="1:1" x14ac:dyDescent="0.25">
      <c r="A447" t="s">
        <v>4553</v>
      </c>
    </row>
    <row r="451" spans="1:1" x14ac:dyDescent="0.25">
      <c r="A451" t="s">
        <v>4547</v>
      </c>
    </row>
    <row r="453" spans="1:1" x14ac:dyDescent="0.25">
      <c r="A453" t="s">
        <v>8831</v>
      </c>
    </row>
    <row r="454" spans="1:1" x14ac:dyDescent="0.25">
      <c r="A454" t="s">
        <v>435</v>
      </c>
    </row>
    <row r="455" spans="1:1" x14ac:dyDescent="0.25">
      <c r="A455" t="s">
        <v>8832</v>
      </c>
    </row>
    <row r="456" spans="1:1" x14ac:dyDescent="0.25">
      <c r="A456" t="s">
        <v>8833</v>
      </c>
    </row>
    <row r="457" spans="1:1" x14ac:dyDescent="0.25">
      <c r="A457" t="s">
        <v>8834</v>
      </c>
    </row>
    <row r="458" spans="1:1" x14ac:dyDescent="0.25">
      <c r="A458" t="s">
        <v>4553</v>
      </c>
    </row>
    <row r="459" spans="1:1" x14ac:dyDescent="0.25">
      <c r="A459" t="s">
        <v>4547</v>
      </c>
    </row>
    <row r="461" spans="1:1" x14ac:dyDescent="0.25">
      <c r="A461" t="s">
        <v>8831</v>
      </c>
    </row>
    <row r="462" spans="1:1" x14ac:dyDescent="0.25">
      <c r="A462" t="s">
        <v>435</v>
      </c>
    </row>
    <row r="463" spans="1:1" x14ac:dyDescent="0.25">
      <c r="A463" t="s">
        <v>8835</v>
      </c>
    </row>
    <row r="464" spans="1:1" x14ac:dyDescent="0.25">
      <c r="A464" t="s">
        <v>8743</v>
      </c>
    </row>
    <row r="465" spans="1:1" x14ac:dyDescent="0.25">
      <c r="A465" t="s">
        <v>8724</v>
      </c>
    </row>
    <row r="466" spans="1:1" x14ac:dyDescent="0.25">
      <c r="A466" t="s">
        <v>4553</v>
      </c>
    </row>
    <row r="467" spans="1:1" x14ac:dyDescent="0.25">
      <c r="A467" t="s">
        <v>4547</v>
      </c>
    </row>
    <row r="468" spans="1:1" x14ac:dyDescent="0.25">
      <c r="A468" t="s">
        <v>8831</v>
      </c>
    </row>
    <row r="469" spans="1:1" x14ac:dyDescent="0.25">
      <c r="A469" t="s">
        <v>435</v>
      </c>
    </row>
    <row r="470" spans="1:1" x14ac:dyDescent="0.25">
      <c r="A470" t="s">
        <v>8836</v>
      </c>
    </row>
    <row r="471" spans="1:1" x14ac:dyDescent="0.25">
      <c r="A471" t="s">
        <v>8837</v>
      </c>
    </row>
    <row r="472" spans="1:1" x14ac:dyDescent="0.25">
      <c r="A472" t="s">
        <v>8755</v>
      </c>
    </row>
    <row r="473" spans="1:1" x14ac:dyDescent="0.25">
      <c r="A473" t="s">
        <v>4553</v>
      </c>
    </row>
    <row r="474" spans="1:1" x14ac:dyDescent="0.25">
      <c r="A474" t="s">
        <v>4547</v>
      </c>
    </row>
    <row r="475" spans="1:1" x14ac:dyDescent="0.25">
      <c r="A475" t="s">
        <v>8831</v>
      </c>
    </row>
    <row r="476" spans="1:1" x14ac:dyDescent="0.25">
      <c r="A476" t="s">
        <v>435</v>
      </c>
    </row>
    <row r="477" spans="1:1" x14ac:dyDescent="0.25">
      <c r="A477" t="s">
        <v>8838</v>
      </c>
    </row>
    <row r="478" spans="1:1" x14ac:dyDescent="0.25">
      <c r="A478" t="s">
        <v>8830</v>
      </c>
    </row>
    <row r="479" spans="1:1" x14ac:dyDescent="0.25">
      <c r="A479" t="s">
        <v>8839</v>
      </c>
    </row>
    <row r="480" spans="1:1" x14ac:dyDescent="0.25">
      <c r="A480" t="s">
        <v>4553</v>
      </c>
    </row>
    <row r="482" spans="1:1" x14ac:dyDescent="0.25">
      <c r="A482" t="s">
        <v>4547</v>
      </c>
    </row>
    <row r="483" spans="1:1" x14ac:dyDescent="0.25">
      <c r="A483" t="s">
        <v>8831</v>
      </c>
    </row>
    <row r="484" spans="1:1" x14ac:dyDescent="0.25">
      <c r="A484" t="s">
        <v>435</v>
      </c>
    </row>
    <row r="485" spans="1:1" x14ac:dyDescent="0.25">
      <c r="A485" t="s">
        <v>8639</v>
      </c>
    </row>
    <row r="486" spans="1:1" x14ac:dyDescent="0.25">
      <c r="A486" t="s">
        <v>8840</v>
      </c>
    </row>
    <row r="487" spans="1:1" x14ac:dyDescent="0.25">
      <c r="A487" t="s">
        <v>8841</v>
      </c>
    </row>
    <row r="488" spans="1:1" x14ac:dyDescent="0.25">
      <c r="A488" t="s">
        <v>4553</v>
      </c>
    </row>
    <row r="491" spans="1:1" x14ac:dyDescent="0.25">
      <c r="A491" t="s">
        <v>4547</v>
      </c>
    </row>
    <row r="492" spans="1:1" x14ac:dyDescent="0.25">
      <c r="A492" t="s">
        <v>8831</v>
      </c>
    </row>
    <row r="493" spans="1:1" x14ac:dyDescent="0.25">
      <c r="A493" t="s">
        <v>435</v>
      </c>
    </row>
    <row r="494" spans="1:1" x14ac:dyDescent="0.25">
      <c r="A494" t="s">
        <v>8842</v>
      </c>
    </row>
    <row r="495" spans="1:1" x14ac:dyDescent="0.25">
      <c r="A495" t="s">
        <v>8843</v>
      </c>
    </row>
    <row r="496" spans="1:1" x14ac:dyDescent="0.25">
      <c r="A496" t="s">
        <v>8844</v>
      </c>
    </row>
    <row r="497" spans="1:1" x14ac:dyDescent="0.25">
      <c r="A497" t="s">
        <v>4553</v>
      </c>
    </row>
    <row r="500" spans="1:1" x14ac:dyDescent="0.25">
      <c r="A500" t="s">
        <v>4547</v>
      </c>
    </row>
    <row r="501" spans="1:1" x14ac:dyDescent="0.25">
      <c r="A501" t="s">
        <v>8831</v>
      </c>
    </row>
    <row r="502" spans="1:1" x14ac:dyDescent="0.25">
      <c r="A502" t="s">
        <v>435</v>
      </c>
    </row>
    <row r="503" spans="1:1" x14ac:dyDescent="0.25">
      <c r="A503" t="s">
        <v>6286</v>
      </c>
    </row>
    <row r="504" spans="1:1" x14ac:dyDescent="0.25">
      <c r="A504" t="s">
        <v>8845</v>
      </c>
    </row>
    <row r="505" spans="1:1" x14ac:dyDescent="0.25">
      <c r="A505" t="s">
        <v>8846</v>
      </c>
    </row>
    <row r="506" spans="1:1" x14ac:dyDescent="0.25">
      <c r="A506" t="s">
        <v>4553</v>
      </c>
    </row>
    <row r="508" spans="1:1" x14ac:dyDescent="0.25">
      <c r="A508" t="s">
        <v>4547</v>
      </c>
    </row>
    <row r="509" spans="1:1" x14ac:dyDescent="0.25">
      <c r="A509" t="s">
        <v>8831</v>
      </c>
    </row>
    <row r="510" spans="1:1" x14ac:dyDescent="0.25">
      <c r="A510" t="s">
        <v>8847</v>
      </c>
    </row>
    <row r="511" spans="1:1" x14ac:dyDescent="0.25">
      <c r="A511" t="s">
        <v>7583</v>
      </c>
    </row>
    <row r="512" spans="1:1" x14ac:dyDescent="0.25">
      <c r="A512" t="s">
        <v>8848</v>
      </c>
    </row>
    <row r="513" spans="1:1" x14ac:dyDescent="0.25">
      <c r="A513" t="s">
        <v>8849</v>
      </c>
    </row>
    <row r="514" spans="1:1" x14ac:dyDescent="0.25">
      <c r="A514" t="s">
        <v>4553</v>
      </c>
    </row>
    <row r="516" spans="1:1" x14ac:dyDescent="0.25">
      <c r="A516" t="s">
        <v>4547</v>
      </c>
    </row>
    <row r="517" spans="1:1" x14ac:dyDescent="0.25">
      <c r="A517" t="s">
        <v>8831</v>
      </c>
    </row>
    <row r="518" spans="1:1" x14ac:dyDescent="0.25">
      <c r="A518" t="s">
        <v>8850</v>
      </c>
    </row>
    <row r="519" spans="1:1" x14ac:dyDescent="0.25">
      <c r="A519" t="s">
        <v>8807</v>
      </c>
    </row>
    <row r="520" spans="1:1" x14ac:dyDescent="0.25">
      <c r="A520" t="s">
        <v>8851</v>
      </c>
    </row>
    <row r="521" spans="1:1" x14ac:dyDescent="0.25">
      <c r="A521" t="s">
        <v>8852</v>
      </c>
    </row>
    <row r="522" spans="1:1" x14ac:dyDescent="0.25">
      <c r="A522" t="s">
        <v>4553</v>
      </c>
    </row>
    <row r="525" spans="1:1" x14ac:dyDescent="0.25">
      <c r="A525" t="s">
        <v>4547</v>
      </c>
    </row>
    <row r="526" spans="1:1" x14ac:dyDescent="0.25">
      <c r="A526" t="s">
        <v>6305</v>
      </c>
    </row>
    <row r="527" spans="1:1" x14ac:dyDescent="0.25">
      <c r="A527" t="s">
        <v>8853</v>
      </c>
    </row>
    <row r="528" spans="1:1" x14ac:dyDescent="0.25">
      <c r="A528" t="s">
        <v>8176</v>
      </c>
    </row>
    <row r="529" spans="1:1" x14ac:dyDescent="0.25">
      <c r="A529" t="s">
        <v>8772</v>
      </c>
    </row>
    <row r="530" spans="1:1" x14ac:dyDescent="0.25">
      <c r="A530" t="s">
        <v>8854</v>
      </c>
    </row>
    <row r="531" spans="1:1" x14ac:dyDescent="0.25">
      <c r="A531" t="s">
        <v>4553</v>
      </c>
    </row>
    <row r="533" spans="1:1" x14ac:dyDescent="0.25">
      <c r="A533" t="s">
        <v>4547</v>
      </c>
    </row>
    <row r="534" spans="1:1" x14ac:dyDescent="0.25">
      <c r="A534" t="s">
        <v>6305</v>
      </c>
    </row>
    <row r="535" spans="1:1" x14ac:dyDescent="0.25">
      <c r="A535" t="s">
        <v>8855</v>
      </c>
    </row>
    <row r="536" spans="1:1" x14ac:dyDescent="0.25">
      <c r="A536" t="s">
        <v>8836</v>
      </c>
    </row>
    <row r="537" spans="1:1" x14ac:dyDescent="0.25">
      <c r="A537" t="s">
        <v>8856</v>
      </c>
    </row>
    <row r="538" spans="1:1" x14ac:dyDescent="0.25">
      <c r="A538" t="s">
        <v>8857</v>
      </c>
    </row>
    <row r="539" spans="1:1" x14ac:dyDescent="0.25">
      <c r="A539" t="s">
        <v>4553</v>
      </c>
    </row>
    <row r="541" spans="1:1" x14ac:dyDescent="0.25">
      <c r="A541" t="s">
        <v>4547</v>
      </c>
    </row>
    <row r="542" spans="1:1" x14ac:dyDescent="0.25">
      <c r="A542" t="s">
        <v>6305</v>
      </c>
    </row>
    <row r="543" spans="1:1" x14ac:dyDescent="0.25">
      <c r="A543" t="s">
        <v>435</v>
      </c>
    </row>
    <row r="544" spans="1:1" x14ac:dyDescent="0.25">
      <c r="A544" t="s">
        <v>8363</v>
      </c>
    </row>
    <row r="545" spans="1:1" x14ac:dyDescent="0.25">
      <c r="A545" t="s">
        <v>8194</v>
      </c>
    </row>
    <row r="546" spans="1:1" x14ac:dyDescent="0.25">
      <c r="A546" t="s">
        <v>8858</v>
      </c>
    </row>
    <row r="547" spans="1:1" x14ac:dyDescent="0.25">
      <c r="A547" t="s">
        <v>4553</v>
      </c>
    </row>
    <row r="548" spans="1:1" x14ac:dyDescent="0.25">
      <c r="A548" t="s">
        <v>4547</v>
      </c>
    </row>
    <row r="549" spans="1:1" x14ac:dyDescent="0.25">
      <c r="A549" t="s">
        <v>6305</v>
      </c>
    </row>
    <row r="550" spans="1:1" x14ac:dyDescent="0.25">
      <c r="A550" t="s">
        <v>435</v>
      </c>
    </row>
    <row r="551" spans="1:1" x14ac:dyDescent="0.25">
      <c r="A551" t="s">
        <v>6303</v>
      </c>
    </row>
    <row r="552" spans="1:1" x14ac:dyDescent="0.25">
      <c r="A552" t="s">
        <v>8859</v>
      </c>
    </row>
    <row r="553" spans="1:1" x14ac:dyDescent="0.25">
      <c r="A553" t="s">
        <v>8860</v>
      </c>
    </row>
    <row r="554" spans="1:1" x14ac:dyDescent="0.25">
      <c r="A554" t="s">
        <v>4553</v>
      </c>
    </row>
    <row r="556" spans="1:1" x14ac:dyDescent="0.25">
      <c r="A556" t="s">
        <v>4547</v>
      </c>
    </row>
    <row r="557" spans="1:1" x14ac:dyDescent="0.25">
      <c r="A557" t="s">
        <v>6305</v>
      </c>
    </row>
    <row r="558" spans="1:1" x14ac:dyDescent="0.25">
      <c r="A558" t="s">
        <v>435</v>
      </c>
    </row>
    <row r="559" spans="1:1" x14ac:dyDescent="0.25">
      <c r="A559" t="s">
        <v>8861</v>
      </c>
    </row>
    <row r="560" spans="1:1" x14ac:dyDescent="0.25">
      <c r="A560" t="s">
        <v>8820</v>
      </c>
    </row>
    <row r="561" spans="1:1" x14ac:dyDescent="0.25">
      <c r="A561" t="s">
        <v>8862</v>
      </c>
    </row>
    <row r="562" spans="1:1" x14ac:dyDescent="0.25">
      <c r="A562" t="s">
        <v>4553</v>
      </c>
    </row>
    <row r="564" spans="1:1" x14ac:dyDescent="0.25">
      <c r="A564" t="s">
        <v>4547</v>
      </c>
    </row>
    <row r="565" spans="1:1" x14ac:dyDescent="0.25">
      <c r="A565" t="s">
        <v>6305</v>
      </c>
    </row>
    <row r="566" spans="1:1" x14ac:dyDescent="0.25">
      <c r="A566" t="s">
        <v>435</v>
      </c>
    </row>
    <row r="567" spans="1:1" x14ac:dyDescent="0.25">
      <c r="A567" t="s">
        <v>8179</v>
      </c>
    </row>
    <row r="568" spans="1:1" x14ac:dyDescent="0.25">
      <c r="A568" t="s">
        <v>8863</v>
      </c>
    </row>
    <row r="569" spans="1:1" x14ac:dyDescent="0.25">
      <c r="A569" t="s">
        <v>8864</v>
      </c>
    </row>
    <row r="570" spans="1:1" x14ac:dyDescent="0.25">
      <c r="A570" t="s">
        <v>4553</v>
      </c>
    </row>
    <row r="571" spans="1:1" x14ac:dyDescent="0.25">
      <c r="A571" t="s">
        <v>4547</v>
      </c>
    </row>
    <row r="572" spans="1:1" x14ac:dyDescent="0.25">
      <c r="A572" t="s">
        <v>6305</v>
      </c>
    </row>
    <row r="573" spans="1:1" x14ac:dyDescent="0.25">
      <c r="A573" t="s">
        <v>435</v>
      </c>
    </row>
    <row r="574" spans="1:1" x14ac:dyDescent="0.25">
      <c r="A574" t="s">
        <v>6286</v>
      </c>
    </row>
    <row r="575" spans="1:1" x14ac:dyDescent="0.25">
      <c r="A575" t="s">
        <v>8865</v>
      </c>
    </row>
    <row r="576" spans="1:1" x14ac:dyDescent="0.25">
      <c r="A576" t="s">
        <v>8866</v>
      </c>
    </row>
    <row r="577" spans="1:1" x14ac:dyDescent="0.25">
      <c r="A577" t="s">
        <v>4553</v>
      </c>
    </row>
    <row r="580" spans="1:1" x14ac:dyDescent="0.25">
      <c r="A580" t="s">
        <v>4547</v>
      </c>
    </row>
    <row r="581" spans="1:1" x14ac:dyDescent="0.25">
      <c r="A581" t="s">
        <v>6305</v>
      </c>
    </row>
    <row r="582" spans="1:1" x14ac:dyDescent="0.25">
      <c r="A582" t="s">
        <v>435</v>
      </c>
    </row>
    <row r="583" spans="1:1" x14ac:dyDescent="0.25">
      <c r="A583" t="s">
        <v>8867</v>
      </c>
    </row>
    <row r="584" spans="1:1" x14ac:dyDescent="0.25">
      <c r="A584" t="s">
        <v>8868</v>
      </c>
    </row>
    <row r="585" spans="1:1" x14ac:dyDescent="0.25">
      <c r="A585" t="s">
        <v>8755</v>
      </c>
    </row>
    <row r="586" spans="1:1" x14ac:dyDescent="0.25">
      <c r="A586" t="s">
        <v>4553</v>
      </c>
    </row>
    <row r="588" spans="1:1" x14ac:dyDescent="0.25">
      <c r="A588" t="s">
        <v>4547</v>
      </c>
    </row>
    <row r="589" spans="1:1" x14ac:dyDescent="0.25">
      <c r="A589" t="s">
        <v>6311</v>
      </c>
    </row>
    <row r="590" spans="1:1" x14ac:dyDescent="0.25">
      <c r="A590" t="s">
        <v>435</v>
      </c>
    </row>
    <row r="591" spans="1:1" x14ac:dyDescent="0.25">
      <c r="A591" t="s">
        <v>6303</v>
      </c>
    </row>
    <row r="592" spans="1:1" x14ac:dyDescent="0.25">
      <c r="A592" t="s">
        <v>8868</v>
      </c>
    </row>
    <row r="593" spans="1:1" x14ac:dyDescent="0.25">
      <c r="A593" t="s">
        <v>8869</v>
      </c>
    </row>
    <row r="594" spans="1:1" x14ac:dyDescent="0.25">
      <c r="A594" t="s">
        <v>4553</v>
      </c>
    </row>
    <row r="597" spans="1:1" x14ac:dyDescent="0.25">
      <c r="A597" t="s">
        <v>4547</v>
      </c>
    </row>
    <row r="598" spans="1:1" x14ac:dyDescent="0.25">
      <c r="A598" t="s">
        <v>6311</v>
      </c>
    </row>
    <row r="599" spans="1:1" x14ac:dyDescent="0.25">
      <c r="A599" t="s">
        <v>435</v>
      </c>
    </row>
    <row r="600" spans="1:1" x14ac:dyDescent="0.25">
      <c r="A600" t="s">
        <v>8870</v>
      </c>
    </row>
    <row r="601" spans="1:1" x14ac:dyDescent="0.25">
      <c r="A601" t="s">
        <v>8871</v>
      </c>
    </row>
    <row r="602" spans="1:1" x14ac:dyDescent="0.25">
      <c r="A602" t="s">
        <v>8322</v>
      </c>
    </row>
    <row r="603" spans="1:1" x14ac:dyDescent="0.25">
      <c r="A603" t="s">
        <v>4553</v>
      </c>
    </row>
    <row r="604" spans="1:1" x14ac:dyDescent="0.25">
      <c r="A604" t="s">
        <v>4547</v>
      </c>
    </row>
    <row r="605" spans="1:1" x14ac:dyDescent="0.25">
      <c r="A605" t="s">
        <v>6311</v>
      </c>
    </row>
    <row r="606" spans="1:1" x14ac:dyDescent="0.25">
      <c r="A606" t="s">
        <v>435</v>
      </c>
    </row>
    <row r="607" spans="1:1" x14ac:dyDescent="0.25">
      <c r="A607" t="s">
        <v>8870</v>
      </c>
    </row>
    <row r="608" spans="1:1" x14ac:dyDescent="0.25">
      <c r="A608" t="s">
        <v>8856</v>
      </c>
    </row>
    <row r="609" spans="1:1" x14ac:dyDescent="0.25">
      <c r="A609" t="s">
        <v>8872</v>
      </c>
    </row>
    <row r="610" spans="1:1" x14ac:dyDescent="0.25">
      <c r="A610" t="s">
        <v>4553</v>
      </c>
    </row>
    <row r="613" spans="1:1" x14ac:dyDescent="0.25">
      <c r="A613" t="s">
        <v>4547</v>
      </c>
    </row>
    <row r="614" spans="1:1" x14ac:dyDescent="0.25">
      <c r="A614" t="s">
        <v>6311</v>
      </c>
    </row>
    <row r="615" spans="1:1" x14ac:dyDescent="0.25">
      <c r="A615" t="s">
        <v>435</v>
      </c>
    </row>
    <row r="616" spans="1:1" x14ac:dyDescent="0.25">
      <c r="A616" t="s">
        <v>8873</v>
      </c>
    </row>
    <row r="617" spans="1:1" x14ac:dyDescent="0.25">
      <c r="A617" t="s">
        <v>8874</v>
      </c>
    </row>
    <row r="618" spans="1:1" x14ac:dyDescent="0.25">
      <c r="A618" t="s">
        <v>8875</v>
      </c>
    </row>
    <row r="619" spans="1:1" x14ac:dyDescent="0.25">
      <c r="A619" t="s">
        <v>4553</v>
      </c>
    </row>
    <row r="621" spans="1:1" x14ac:dyDescent="0.25">
      <c r="A621" t="s">
        <v>4547</v>
      </c>
    </row>
    <row r="622" spans="1:1" x14ac:dyDescent="0.25">
      <c r="A622" t="s">
        <v>6311</v>
      </c>
    </row>
    <row r="623" spans="1:1" x14ac:dyDescent="0.25">
      <c r="A623" t="s">
        <v>435</v>
      </c>
    </row>
    <row r="624" spans="1:1" x14ac:dyDescent="0.25">
      <c r="A624" t="s">
        <v>8876</v>
      </c>
    </row>
    <row r="625" spans="1:1" x14ac:dyDescent="0.25">
      <c r="A625" t="s">
        <v>8868</v>
      </c>
    </row>
    <row r="626" spans="1:1" x14ac:dyDescent="0.25">
      <c r="A626" t="s">
        <v>8877</v>
      </c>
    </row>
    <row r="627" spans="1:1" x14ac:dyDescent="0.25">
      <c r="A627" t="s">
        <v>4553</v>
      </c>
    </row>
    <row r="628" spans="1:1" x14ac:dyDescent="0.25">
      <c r="A628" t="s">
        <v>4547</v>
      </c>
    </row>
    <row r="629" spans="1:1" x14ac:dyDescent="0.25">
      <c r="A629" t="s">
        <v>6311</v>
      </c>
    </row>
    <row r="630" spans="1:1" x14ac:dyDescent="0.25">
      <c r="A630" t="s">
        <v>435</v>
      </c>
    </row>
    <row r="631" spans="1:1" x14ac:dyDescent="0.25">
      <c r="A631" t="s">
        <v>6536</v>
      </c>
    </row>
    <row r="632" spans="1:1" x14ac:dyDescent="0.25">
      <c r="A632" t="s">
        <v>8837</v>
      </c>
    </row>
    <row r="633" spans="1:1" x14ac:dyDescent="0.25">
      <c r="A633" t="s">
        <v>8784</v>
      </c>
    </row>
    <row r="634" spans="1:1" x14ac:dyDescent="0.25">
      <c r="A634" t="s">
        <v>4553</v>
      </c>
    </row>
    <row r="636" spans="1:1" x14ac:dyDescent="0.25">
      <c r="A636" t="s">
        <v>4547</v>
      </c>
    </row>
    <row r="637" spans="1:1" x14ac:dyDescent="0.25">
      <c r="A637" t="s">
        <v>6327</v>
      </c>
    </row>
    <row r="638" spans="1:1" x14ac:dyDescent="0.25">
      <c r="A638" t="s">
        <v>8878</v>
      </c>
    </row>
    <row r="639" spans="1:1" x14ac:dyDescent="0.25">
      <c r="A639" t="s">
        <v>7618</v>
      </c>
    </row>
    <row r="640" spans="1:1" x14ac:dyDescent="0.25">
      <c r="A640" t="s">
        <v>8879</v>
      </c>
    </row>
    <row r="641" spans="1:1" x14ac:dyDescent="0.25">
      <c r="A641" t="s">
        <v>8880</v>
      </c>
    </row>
    <row r="642" spans="1:1" x14ac:dyDescent="0.25">
      <c r="A642" t="s">
        <v>4553</v>
      </c>
    </row>
    <row r="646" spans="1:1" x14ac:dyDescent="0.25">
      <c r="A646" t="s">
        <v>4547</v>
      </c>
    </row>
    <row r="647" spans="1:1" x14ac:dyDescent="0.25">
      <c r="A647" t="s">
        <v>6327</v>
      </c>
    </row>
    <row r="648" spans="1:1" x14ac:dyDescent="0.25">
      <c r="A648" t="s">
        <v>435</v>
      </c>
    </row>
    <row r="649" spans="1:1" x14ac:dyDescent="0.25">
      <c r="A649" t="s">
        <v>8881</v>
      </c>
    </row>
    <row r="650" spans="1:1" x14ac:dyDescent="0.25">
      <c r="A650" t="s">
        <v>8882</v>
      </c>
    </row>
    <row r="651" spans="1:1" x14ac:dyDescent="0.25">
      <c r="A651" t="s">
        <v>8883</v>
      </c>
    </row>
    <row r="652" spans="1:1" x14ac:dyDescent="0.25">
      <c r="A652" t="s">
        <v>4553</v>
      </c>
    </row>
    <row r="653" spans="1:1" x14ac:dyDescent="0.25">
      <c r="A653" t="s">
        <v>4547</v>
      </c>
    </row>
    <row r="654" spans="1:1" x14ac:dyDescent="0.25">
      <c r="A654" t="s">
        <v>6327</v>
      </c>
    </row>
    <row r="655" spans="1:1" x14ac:dyDescent="0.25">
      <c r="A655" t="s">
        <v>435</v>
      </c>
    </row>
    <row r="656" spans="1:1" x14ac:dyDescent="0.25">
      <c r="A656" t="s">
        <v>8884</v>
      </c>
    </row>
    <row r="657" spans="1:1" x14ac:dyDescent="0.25">
      <c r="A657" t="s">
        <v>8885</v>
      </c>
    </row>
    <row r="658" spans="1:1" x14ac:dyDescent="0.25">
      <c r="A658" t="s">
        <v>8886</v>
      </c>
    </row>
    <row r="659" spans="1:1" x14ac:dyDescent="0.25">
      <c r="A659" t="s">
        <v>4553</v>
      </c>
    </row>
    <row r="661" spans="1:1" x14ac:dyDescent="0.25">
      <c r="A661" t="s">
        <v>4547</v>
      </c>
    </row>
    <row r="662" spans="1:1" x14ac:dyDescent="0.25">
      <c r="A662" t="s">
        <v>6356</v>
      </c>
    </row>
    <row r="663" spans="1:1" x14ac:dyDescent="0.25">
      <c r="A663" t="s">
        <v>435</v>
      </c>
    </row>
    <row r="664" spans="1:1" x14ac:dyDescent="0.25">
      <c r="A664" t="s">
        <v>7871</v>
      </c>
    </row>
    <row r="665" spans="1:1" x14ac:dyDescent="0.25">
      <c r="A665" t="s">
        <v>8887</v>
      </c>
    </row>
    <row r="666" spans="1:1" x14ac:dyDescent="0.25">
      <c r="A666" t="s">
        <v>8888</v>
      </c>
    </row>
    <row r="667" spans="1:1" x14ac:dyDescent="0.25">
      <c r="A667" t="s">
        <v>4553</v>
      </c>
    </row>
    <row r="669" spans="1:1" x14ac:dyDescent="0.25">
      <c r="A669" t="s">
        <v>4547</v>
      </c>
    </row>
    <row r="670" spans="1:1" x14ac:dyDescent="0.25">
      <c r="A670" t="s">
        <v>6356</v>
      </c>
    </row>
    <row r="671" spans="1:1" x14ac:dyDescent="0.25">
      <c r="A671" t="s">
        <v>435</v>
      </c>
    </row>
    <row r="672" spans="1:1" x14ac:dyDescent="0.25">
      <c r="A672" t="s">
        <v>8889</v>
      </c>
    </row>
    <row r="673" spans="1:1" x14ac:dyDescent="0.25">
      <c r="A673" t="s">
        <v>8778</v>
      </c>
    </row>
    <row r="674" spans="1:1" x14ac:dyDescent="0.25">
      <c r="A674" t="s">
        <v>8883</v>
      </c>
    </row>
    <row r="675" spans="1:1" x14ac:dyDescent="0.25">
      <c r="A675" t="s">
        <v>4553</v>
      </c>
    </row>
    <row r="676" spans="1:1" x14ac:dyDescent="0.25">
      <c r="A676" t="s">
        <v>4547</v>
      </c>
    </row>
    <row r="677" spans="1:1" x14ac:dyDescent="0.25">
      <c r="A677" t="s">
        <v>6356</v>
      </c>
    </row>
    <row r="678" spans="1:1" x14ac:dyDescent="0.25">
      <c r="A678" t="s">
        <v>435</v>
      </c>
    </row>
    <row r="679" spans="1:1" x14ac:dyDescent="0.25">
      <c r="A679" t="s">
        <v>8890</v>
      </c>
    </row>
    <row r="680" spans="1:1" x14ac:dyDescent="0.25">
      <c r="A680" t="s">
        <v>8891</v>
      </c>
    </row>
    <row r="681" spans="1:1" x14ac:dyDescent="0.25">
      <c r="A681" t="s">
        <v>8883</v>
      </c>
    </row>
    <row r="682" spans="1:1" x14ac:dyDescent="0.25">
      <c r="A682" t="s">
        <v>4553</v>
      </c>
    </row>
    <row r="684" spans="1:1" x14ac:dyDescent="0.25">
      <c r="A684" t="s">
        <v>4547</v>
      </c>
    </row>
    <row r="685" spans="1:1" x14ac:dyDescent="0.25">
      <c r="A685" t="s">
        <v>6356</v>
      </c>
    </row>
    <row r="686" spans="1:1" x14ac:dyDescent="0.25">
      <c r="A686" t="s">
        <v>435</v>
      </c>
    </row>
    <row r="687" spans="1:1" x14ac:dyDescent="0.25">
      <c r="A687" t="s">
        <v>6423</v>
      </c>
    </row>
    <row r="688" spans="1:1" x14ac:dyDescent="0.25">
      <c r="A688" t="s">
        <v>8180</v>
      </c>
    </row>
    <row r="689" spans="1:1" x14ac:dyDescent="0.25">
      <c r="A689" t="s">
        <v>8892</v>
      </c>
    </row>
    <row r="690" spans="1:1" x14ac:dyDescent="0.25">
      <c r="A690" t="s">
        <v>4553</v>
      </c>
    </row>
    <row r="691" spans="1:1" x14ac:dyDescent="0.25">
      <c r="A691" t="s">
        <v>4547</v>
      </c>
    </row>
    <row r="692" spans="1:1" x14ac:dyDescent="0.25">
      <c r="A692" t="s">
        <v>6356</v>
      </c>
    </row>
    <row r="693" spans="1:1" x14ac:dyDescent="0.25">
      <c r="A693" t="s">
        <v>435</v>
      </c>
    </row>
    <row r="694" spans="1:1" x14ac:dyDescent="0.25">
      <c r="A694" t="s">
        <v>8738</v>
      </c>
    </row>
    <row r="695" spans="1:1" x14ac:dyDescent="0.25">
      <c r="A695" t="s">
        <v>8859</v>
      </c>
    </row>
    <row r="696" spans="1:1" x14ac:dyDescent="0.25">
      <c r="A696" t="s">
        <v>8886</v>
      </c>
    </row>
    <row r="697" spans="1:1" x14ac:dyDescent="0.25">
      <c r="A697" t="s">
        <v>4553</v>
      </c>
    </row>
    <row r="699" spans="1:1" x14ac:dyDescent="0.25">
      <c r="A699" t="s">
        <v>4547</v>
      </c>
    </row>
    <row r="700" spans="1:1" x14ac:dyDescent="0.25">
      <c r="A700" t="s">
        <v>6356</v>
      </c>
    </row>
    <row r="701" spans="1:1" x14ac:dyDescent="0.25">
      <c r="A701" t="s">
        <v>8893</v>
      </c>
    </row>
    <row r="702" spans="1:1" x14ac:dyDescent="0.25">
      <c r="A702" t="s">
        <v>8894</v>
      </c>
    </row>
    <row r="703" spans="1:1" x14ac:dyDescent="0.25">
      <c r="A703" t="s">
        <v>8244</v>
      </c>
    </row>
    <row r="704" spans="1:1" x14ac:dyDescent="0.25">
      <c r="A704" t="s">
        <v>8895</v>
      </c>
    </row>
    <row r="705" spans="1:1" x14ac:dyDescent="0.25">
      <c r="A705" t="s">
        <v>4553</v>
      </c>
    </row>
    <row r="706" spans="1:1" x14ac:dyDescent="0.25">
      <c r="A706" t="s">
        <v>4547</v>
      </c>
    </row>
    <row r="707" spans="1:1" x14ac:dyDescent="0.25">
      <c r="A707" t="s">
        <v>6356</v>
      </c>
    </row>
    <row r="708" spans="1:1" x14ac:dyDescent="0.25">
      <c r="A708" t="s">
        <v>8896</v>
      </c>
    </row>
    <row r="709" spans="1:1" x14ac:dyDescent="0.25">
      <c r="A709" t="s">
        <v>8897</v>
      </c>
    </row>
    <row r="710" spans="1:1" x14ac:dyDescent="0.25">
      <c r="A710" t="s">
        <v>8772</v>
      </c>
    </row>
    <row r="711" spans="1:1" x14ac:dyDescent="0.25">
      <c r="A711" t="s">
        <v>8898</v>
      </c>
    </row>
    <row r="712" spans="1:1" x14ac:dyDescent="0.25">
      <c r="A712" t="s">
        <v>4553</v>
      </c>
    </row>
    <row r="713" spans="1:1" x14ac:dyDescent="0.25">
      <c r="A713" t="s">
        <v>4547</v>
      </c>
    </row>
    <row r="714" spans="1:1" x14ac:dyDescent="0.25">
      <c r="A714" t="s">
        <v>6356</v>
      </c>
    </row>
    <row r="715" spans="1:1" x14ac:dyDescent="0.25">
      <c r="A715" t="s">
        <v>435</v>
      </c>
    </row>
    <row r="716" spans="1:1" x14ac:dyDescent="0.25">
      <c r="A716" t="s">
        <v>6286</v>
      </c>
    </row>
    <row r="717" spans="1:1" x14ac:dyDescent="0.25">
      <c r="A717" t="s">
        <v>8899</v>
      </c>
    </row>
    <row r="718" spans="1:1" x14ac:dyDescent="0.25">
      <c r="A718" t="s">
        <v>8900</v>
      </c>
    </row>
    <row r="719" spans="1:1" x14ac:dyDescent="0.25">
      <c r="A719" t="s">
        <v>4553</v>
      </c>
    </row>
    <row r="720" spans="1:1" x14ac:dyDescent="0.25">
      <c r="A720" t="s">
        <v>4547</v>
      </c>
    </row>
    <row r="721" spans="1:1" x14ac:dyDescent="0.25">
      <c r="A721" t="s">
        <v>6356</v>
      </c>
    </row>
    <row r="722" spans="1:1" x14ac:dyDescent="0.25">
      <c r="A722" t="s">
        <v>435</v>
      </c>
    </row>
    <row r="723" spans="1:1" x14ac:dyDescent="0.25">
      <c r="A723" t="s">
        <v>6303</v>
      </c>
    </row>
    <row r="724" spans="1:1" x14ac:dyDescent="0.25">
      <c r="A724" t="s">
        <v>8899</v>
      </c>
    </row>
    <row r="725" spans="1:1" x14ac:dyDescent="0.25">
      <c r="A725" t="s">
        <v>8900</v>
      </c>
    </row>
    <row r="726" spans="1:1" x14ac:dyDescent="0.25">
      <c r="A726" t="s">
        <v>4553</v>
      </c>
    </row>
    <row r="727" spans="1:1" x14ac:dyDescent="0.25">
      <c r="A727" t="s">
        <v>4547</v>
      </c>
    </row>
    <row r="728" spans="1:1" x14ac:dyDescent="0.25">
      <c r="A728" t="s">
        <v>6388</v>
      </c>
    </row>
    <row r="729" spans="1:1" x14ac:dyDescent="0.25">
      <c r="A729" t="s">
        <v>435</v>
      </c>
    </row>
    <row r="730" spans="1:1" x14ac:dyDescent="0.25">
      <c r="A730" t="s">
        <v>7583</v>
      </c>
    </row>
    <row r="731" spans="1:1" x14ac:dyDescent="0.25">
      <c r="A731" t="s">
        <v>8772</v>
      </c>
    </row>
    <row r="732" spans="1:1" x14ac:dyDescent="0.25">
      <c r="A732" t="s">
        <v>8342</v>
      </c>
    </row>
    <row r="733" spans="1:1" x14ac:dyDescent="0.25">
      <c r="A733" t="s">
        <v>4553</v>
      </c>
    </row>
    <row r="735" spans="1:1" x14ac:dyDescent="0.25">
      <c r="A735" t="s">
        <v>4547</v>
      </c>
    </row>
    <row r="736" spans="1:1" x14ac:dyDescent="0.25">
      <c r="A736" t="s">
        <v>6388</v>
      </c>
    </row>
    <row r="737" spans="1:1" x14ac:dyDescent="0.25">
      <c r="A737" t="s">
        <v>8901</v>
      </c>
    </row>
    <row r="738" spans="1:1" x14ac:dyDescent="0.25">
      <c r="A738" t="s">
        <v>8744</v>
      </c>
    </row>
    <row r="739" spans="1:1" x14ac:dyDescent="0.25">
      <c r="A739" t="s">
        <v>8902</v>
      </c>
    </row>
    <row r="740" spans="1:1" x14ac:dyDescent="0.25">
      <c r="A740" t="s">
        <v>8903</v>
      </c>
    </row>
    <row r="741" spans="1:1" x14ac:dyDescent="0.25">
      <c r="A741" t="s">
        <v>4553</v>
      </c>
    </row>
    <row r="742" spans="1:1" x14ac:dyDescent="0.25">
      <c r="A742" t="s">
        <v>4547</v>
      </c>
    </row>
    <row r="743" spans="1:1" x14ac:dyDescent="0.25">
      <c r="A743" t="s">
        <v>6388</v>
      </c>
    </row>
    <row r="744" spans="1:1" x14ac:dyDescent="0.25">
      <c r="A744" t="s">
        <v>8904</v>
      </c>
    </row>
    <row r="745" spans="1:1" x14ac:dyDescent="0.25">
      <c r="A745" t="s">
        <v>6461</v>
      </c>
    </row>
    <row r="746" spans="1:1" x14ac:dyDescent="0.25">
      <c r="A746" t="s">
        <v>8177</v>
      </c>
    </row>
    <row r="747" spans="1:1" x14ac:dyDescent="0.25">
      <c r="A747" t="s">
        <v>8905</v>
      </c>
    </row>
    <row r="748" spans="1:1" x14ac:dyDescent="0.25">
      <c r="A748" t="s">
        <v>4553</v>
      </c>
    </row>
    <row r="751" spans="1:1" x14ac:dyDescent="0.25">
      <c r="A751" t="s">
        <v>4547</v>
      </c>
    </row>
    <row r="752" spans="1:1" x14ac:dyDescent="0.25">
      <c r="A752" t="s">
        <v>6388</v>
      </c>
    </row>
    <row r="753" spans="1:1" x14ac:dyDescent="0.25">
      <c r="A753" t="s">
        <v>435</v>
      </c>
    </row>
    <row r="754" spans="1:1" x14ac:dyDescent="0.25">
      <c r="A754" t="s">
        <v>8363</v>
      </c>
    </row>
    <row r="755" spans="1:1" x14ac:dyDescent="0.25">
      <c r="A755" t="s">
        <v>8297</v>
      </c>
    </row>
    <row r="756" spans="1:1" x14ac:dyDescent="0.25">
      <c r="A756" t="s">
        <v>8906</v>
      </c>
    </row>
    <row r="757" spans="1:1" x14ac:dyDescent="0.25">
      <c r="A757" t="s">
        <v>4553</v>
      </c>
    </row>
    <row r="760" spans="1:1" x14ac:dyDescent="0.25">
      <c r="A760" t="s">
        <v>4547</v>
      </c>
    </row>
    <row r="761" spans="1:1" x14ac:dyDescent="0.25">
      <c r="A761" t="s">
        <v>6388</v>
      </c>
    </row>
    <row r="762" spans="1:1" x14ac:dyDescent="0.25">
      <c r="A762" t="s">
        <v>435</v>
      </c>
    </row>
    <row r="763" spans="1:1" x14ac:dyDescent="0.25">
      <c r="A763" t="s">
        <v>6381</v>
      </c>
    </row>
    <row r="764" spans="1:1" x14ac:dyDescent="0.25">
      <c r="A764" t="s">
        <v>8793</v>
      </c>
    </row>
    <row r="765" spans="1:1" x14ac:dyDescent="0.25">
      <c r="A765" t="s">
        <v>8907</v>
      </c>
    </row>
    <row r="766" spans="1:1" x14ac:dyDescent="0.25">
      <c r="A766" t="s">
        <v>4553</v>
      </c>
    </row>
    <row r="767" spans="1:1" x14ac:dyDescent="0.25">
      <c r="A767" t="s">
        <v>4547</v>
      </c>
    </row>
    <row r="768" spans="1:1" x14ac:dyDescent="0.25">
      <c r="A768" t="s">
        <v>6388</v>
      </c>
    </row>
    <row r="769" spans="1:1" x14ac:dyDescent="0.25">
      <c r="A769" t="s">
        <v>435</v>
      </c>
    </row>
    <row r="770" spans="1:1" x14ac:dyDescent="0.25">
      <c r="A770" t="s">
        <v>6898</v>
      </c>
    </row>
    <row r="771" spans="1:1" x14ac:dyDescent="0.25">
      <c r="A771" t="s">
        <v>8778</v>
      </c>
    </row>
    <row r="772" spans="1:1" x14ac:dyDescent="0.25">
      <c r="A772" t="s">
        <v>8908</v>
      </c>
    </row>
    <row r="773" spans="1:1" x14ac:dyDescent="0.25">
      <c r="A773" t="s">
        <v>4553</v>
      </c>
    </row>
    <row r="774" spans="1:1" x14ac:dyDescent="0.25">
      <c r="A774" t="s">
        <v>4547</v>
      </c>
    </row>
    <row r="775" spans="1:1" x14ac:dyDescent="0.25">
      <c r="A775" t="s">
        <v>6388</v>
      </c>
    </row>
    <row r="776" spans="1:1" x14ac:dyDescent="0.25">
      <c r="A776" t="s">
        <v>435</v>
      </c>
    </row>
    <row r="777" spans="1:1" x14ac:dyDescent="0.25">
      <c r="A777" t="s">
        <v>8909</v>
      </c>
    </row>
    <row r="778" spans="1:1" x14ac:dyDescent="0.25">
      <c r="A778" t="s">
        <v>8793</v>
      </c>
    </row>
    <row r="779" spans="1:1" x14ac:dyDescent="0.25">
      <c r="A779" t="s">
        <v>8910</v>
      </c>
    </row>
    <row r="780" spans="1:1" x14ac:dyDescent="0.25">
      <c r="A780" t="s">
        <v>4553</v>
      </c>
    </row>
    <row r="781" spans="1:1" x14ac:dyDescent="0.25">
      <c r="A781" t="s">
        <v>4547</v>
      </c>
    </row>
    <row r="782" spans="1:1" x14ac:dyDescent="0.25">
      <c r="A782" t="s">
        <v>6388</v>
      </c>
    </row>
    <row r="783" spans="1:1" x14ac:dyDescent="0.25">
      <c r="A783" t="s">
        <v>435</v>
      </c>
    </row>
    <row r="784" spans="1:1" x14ac:dyDescent="0.25">
      <c r="A784" t="s">
        <v>8911</v>
      </c>
    </row>
    <row r="785" spans="1:1" x14ac:dyDescent="0.25">
      <c r="A785" t="s">
        <v>8912</v>
      </c>
    </row>
    <row r="786" spans="1:1" x14ac:dyDescent="0.25">
      <c r="A786" t="s">
        <v>8913</v>
      </c>
    </row>
    <row r="787" spans="1:1" x14ac:dyDescent="0.25">
      <c r="A787" t="s">
        <v>4553</v>
      </c>
    </row>
    <row r="789" spans="1:1" x14ac:dyDescent="0.25">
      <c r="A789" t="s">
        <v>4547</v>
      </c>
    </row>
    <row r="790" spans="1:1" x14ac:dyDescent="0.25">
      <c r="A790" t="s">
        <v>6388</v>
      </c>
    </row>
    <row r="791" spans="1:1" x14ac:dyDescent="0.25">
      <c r="A791" t="s">
        <v>435</v>
      </c>
    </row>
    <row r="792" spans="1:1" x14ac:dyDescent="0.25">
      <c r="A792" t="s">
        <v>8914</v>
      </c>
    </row>
    <row r="793" spans="1:1" x14ac:dyDescent="0.25">
      <c r="A793" t="s">
        <v>8778</v>
      </c>
    </row>
    <row r="794" spans="1:1" x14ac:dyDescent="0.25">
      <c r="A794" t="s">
        <v>8915</v>
      </c>
    </row>
    <row r="795" spans="1:1" x14ac:dyDescent="0.25">
      <c r="A795" t="s">
        <v>4553</v>
      </c>
    </row>
    <row r="797" spans="1:1" x14ac:dyDescent="0.25">
      <c r="A797" t="s">
        <v>4547</v>
      </c>
    </row>
    <row r="798" spans="1:1" x14ac:dyDescent="0.25">
      <c r="A798" t="s">
        <v>6388</v>
      </c>
    </row>
    <row r="799" spans="1:1" x14ac:dyDescent="0.25">
      <c r="A799" t="s">
        <v>435</v>
      </c>
    </row>
    <row r="800" spans="1:1" x14ac:dyDescent="0.25">
      <c r="A800" t="s">
        <v>8916</v>
      </c>
    </row>
    <row r="801" spans="1:1" x14ac:dyDescent="0.25">
      <c r="A801" t="s">
        <v>8793</v>
      </c>
    </row>
    <row r="802" spans="1:1" x14ac:dyDescent="0.25">
      <c r="A802" t="s">
        <v>8915</v>
      </c>
    </row>
    <row r="803" spans="1:1" x14ac:dyDescent="0.25">
      <c r="A803" t="s">
        <v>4553</v>
      </c>
    </row>
    <row r="804" spans="1:1" x14ac:dyDescent="0.25">
      <c r="A804" t="s">
        <v>4547</v>
      </c>
    </row>
    <row r="805" spans="1:1" x14ac:dyDescent="0.25">
      <c r="A805" t="s">
        <v>6388</v>
      </c>
    </row>
    <row r="806" spans="1:1" x14ac:dyDescent="0.25">
      <c r="A806" t="s">
        <v>435</v>
      </c>
    </row>
    <row r="807" spans="1:1" x14ac:dyDescent="0.25">
      <c r="A807" t="s">
        <v>8917</v>
      </c>
    </row>
    <row r="808" spans="1:1" x14ac:dyDescent="0.25">
      <c r="A808" t="s">
        <v>8918</v>
      </c>
    </row>
    <row r="809" spans="1:1" x14ac:dyDescent="0.25">
      <c r="A809" t="s">
        <v>8919</v>
      </c>
    </row>
    <row r="810" spans="1:1" x14ac:dyDescent="0.25">
      <c r="A810" t="s">
        <v>4553</v>
      </c>
    </row>
    <row r="811" spans="1:1" x14ac:dyDescent="0.25">
      <c r="A811" t="s">
        <v>4547</v>
      </c>
    </row>
    <row r="812" spans="1:1" x14ac:dyDescent="0.25">
      <c r="A812" t="s">
        <v>6388</v>
      </c>
    </row>
    <row r="813" spans="1:1" x14ac:dyDescent="0.25">
      <c r="A813" t="s">
        <v>435</v>
      </c>
    </row>
    <row r="814" spans="1:1" x14ac:dyDescent="0.25">
      <c r="A814" t="s">
        <v>6509</v>
      </c>
    </row>
    <row r="815" spans="1:1" x14ac:dyDescent="0.25">
      <c r="A815" t="s">
        <v>8920</v>
      </c>
    </row>
    <row r="816" spans="1:1" x14ac:dyDescent="0.25">
      <c r="A816" t="s">
        <v>8921</v>
      </c>
    </row>
    <row r="817" spans="1:1" x14ac:dyDescent="0.25">
      <c r="A817" t="s">
        <v>4553</v>
      </c>
    </row>
    <row r="819" spans="1:1" x14ac:dyDescent="0.25">
      <c r="A819" t="s">
        <v>4547</v>
      </c>
    </row>
    <row r="820" spans="1:1" x14ac:dyDescent="0.25">
      <c r="A820" t="s">
        <v>6393</v>
      </c>
    </row>
    <row r="821" spans="1:1" x14ac:dyDescent="0.25">
      <c r="A821" t="s">
        <v>435</v>
      </c>
    </row>
    <row r="822" spans="1:1" x14ac:dyDescent="0.25">
      <c r="A822" t="s">
        <v>6411</v>
      </c>
    </row>
    <row r="823" spans="1:1" x14ac:dyDescent="0.25">
      <c r="A823" t="s">
        <v>8922</v>
      </c>
    </row>
    <row r="824" spans="1:1" x14ac:dyDescent="0.25">
      <c r="A824" t="s">
        <v>8923</v>
      </c>
    </row>
    <row r="825" spans="1:1" x14ac:dyDescent="0.25">
      <c r="A825" t="s">
        <v>4553</v>
      </c>
    </row>
    <row r="827" spans="1:1" x14ac:dyDescent="0.25">
      <c r="A827" t="s">
        <v>4547</v>
      </c>
    </row>
    <row r="828" spans="1:1" x14ac:dyDescent="0.25">
      <c r="A828" t="s">
        <v>6393</v>
      </c>
    </row>
    <row r="829" spans="1:1" x14ac:dyDescent="0.25">
      <c r="A829" t="s">
        <v>435</v>
      </c>
    </row>
    <row r="830" spans="1:1" x14ac:dyDescent="0.25">
      <c r="A830" t="s">
        <v>6371</v>
      </c>
    </row>
    <row r="831" spans="1:1" x14ac:dyDescent="0.25">
      <c r="A831" t="s">
        <v>8924</v>
      </c>
    </row>
    <row r="832" spans="1:1" x14ac:dyDescent="0.25">
      <c r="A832" t="s">
        <v>8925</v>
      </c>
    </row>
    <row r="833" spans="1:1" x14ac:dyDescent="0.25">
      <c r="A833" t="s">
        <v>4553</v>
      </c>
    </row>
    <row r="834" spans="1:1" x14ac:dyDescent="0.25">
      <c r="A834" t="s">
        <v>4547</v>
      </c>
    </row>
    <row r="835" spans="1:1" x14ac:dyDescent="0.25">
      <c r="A835" t="s">
        <v>6393</v>
      </c>
    </row>
    <row r="836" spans="1:1" x14ac:dyDescent="0.25">
      <c r="A836" t="s">
        <v>435</v>
      </c>
    </row>
    <row r="837" spans="1:1" x14ac:dyDescent="0.25">
      <c r="A837" t="s">
        <v>8372</v>
      </c>
    </row>
    <row r="838" spans="1:1" x14ac:dyDescent="0.25">
      <c r="A838" t="s">
        <v>8926</v>
      </c>
    </row>
    <row r="839" spans="1:1" x14ac:dyDescent="0.25">
      <c r="A839" t="s">
        <v>8927</v>
      </c>
    </row>
    <row r="840" spans="1:1" x14ac:dyDescent="0.25">
      <c r="A840" t="s">
        <v>4553</v>
      </c>
    </row>
    <row r="841" spans="1:1" x14ac:dyDescent="0.25">
      <c r="A841" t="s">
        <v>4547</v>
      </c>
    </row>
    <row r="842" spans="1:1" x14ac:dyDescent="0.25">
      <c r="A842" t="s">
        <v>6393</v>
      </c>
    </row>
    <row r="843" spans="1:1" x14ac:dyDescent="0.25">
      <c r="A843" t="s">
        <v>435</v>
      </c>
    </row>
    <row r="844" spans="1:1" x14ac:dyDescent="0.25">
      <c r="A844" t="s">
        <v>6303</v>
      </c>
    </row>
    <row r="845" spans="1:1" x14ac:dyDescent="0.25">
      <c r="A845" t="s">
        <v>8928</v>
      </c>
    </row>
    <row r="846" spans="1:1" x14ac:dyDescent="0.25">
      <c r="A846" t="s">
        <v>8929</v>
      </c>
    </row>
    <row r="847" spans="1:1" x14ac:dyDescent="0.25">
      <c r="A847" t="s">
        <v>4553</v>
      </c>
    </row>
    <row r="848" spans="1:1" x14ac:dyDescent="0.25">
      <c r="A848" t="s">
        <v>4547</v>
      </c>
    </row>
    <row r="849" spans="1:1" x14ac:dyDescent="0.25">
      <c r="A849" t="s">
        <v>6393</v>
      </c>
    </row>
    <row r="850" spans="1:1" x14ac:dyDescent="0.25">
      <c r="A850" t="s">
        <v>435</v>
      </c>
    </row>
    <row r="851" spans="1:1" x14ac:dyDescent="0.25">
      <c r="A851" t="s">
        <v>8867</v>
      </c>
    </row>
    <row r="852" spans="1:1" x14ac:dyDescent="0.25">
      <c r="A852" t="s">
        <v>8930</v>
      </c>
    </row>
    <row r="853" spans="1:1" x14ac:dyDescent="0.25">
      <c r="A853" t="s">
        <v>8919</v>
      </c>
    </row>
    <row r="854" spans="1:1" x14ac:dyDescent="0.25">
      <c r="A854" t="s">
        <v>4553</v>
      </c>
    </row>
    <row r="857" spans="1:1" x14ac:dyDescent="0.25">
      <c r="A857" t="s">
        <v>4547</v>
      </c>
    </row>
    <row r="858" spans="1:1" x14ac:dyDescent="0.25">
      <c r="A858" t="s">
        <v>6393</v>
      </c>
    </row>
    <row r="859" spans="1:1" x14ac:dyDescent="0.25">
      <c r="A859" t="s">
        <v>435</v>
      </c>
    </row>
    <row r="860" spans="1:1" x14ac:dyDescent="0.25">
      <c r="A860" t="s">
        <v>8911</v>
      </c>
    </row>
    <row r="861" spans="1:1" x14ac:dyDescent="0.25">
      <c r="A861" t="s">
        <v>8772</v>
      </c>
    </row>
    <row r="862" spans="1:1" x14ac:dyDescent="0.25">
      <c r="A862" t="s">
        <v>8342</v>
      </c>
    </row>
    <row r="863" spans="1:1" x14ac:dyDescent="0.25">
      <c r="A863" t="s">
        <v>4553</v>
      </c>
    </row>
    <row r="865" spans="1:1" x14ac:dyDescent="0.25">
      <c r="A865" t="s">
        <v>4547</v>
      </c>
    </row>
    <row r="866" spans="1:1" x14ac:dyDescent="0.25">
      <c r="A866" t="s">
        <v>6393</v>
      </c>
    </row>
    <row r="867" spans="1:1" x14ac:dyDescent="0.25">
      <c r="A867" t="s">
        <v>435</v>
      </c>
    </row>
    <row r="868" spans="1:1" x14ac:dyDescent="0.25">
      <c r="A868" t="s">
        <v>6526</v>
      </c>
    </row>
    <row r="869" spans="1:1" x14ac:dyDescent="0.25">
      <c r="A869" t="s">
        <v>8793</v>
      </c>
    </row>
    <row r="870" spans="1:1" x14ac:dyDescent="0.25">
      <c r="A870" t="s">
        <v>8931</v>
      </c>
    </row>
    <row r="871" spans="1:1" x14ac:dyDescent="0.25">
      <c r="A871" t="s">
        <v>4553</v>
      </c>
    </row>
    <row r="873" spans="1:1" x14ac:dyDescent="0.25">
      <c r="A873" t="s">
        <v>4547</v>
      </c>
    </row>
    <row r="874" spans="1:1" x14ac:dyDescent="0.25">
      <c r="A874" t="s">
        <v>6393</v>
      </c>
    </row>
    <row r="875" spans="1:1" x14ac:dyDescent="0.25">
      <c r="A875" t="s">
        <v>435</v>
      </c>
    </row>
    <row r="876" spans="1:1" x14ac:dyDescent="0.25">
      <c r="A876" t="s">
        <v>8909</v>
      </c>
    </row>
    <row r="877" spans="1:1" x14ac:dyDescent="0.25">
      <c r="A877" t="s">
        <v>8793</v>
      </c>
    </row>
    <row r="878" spans="1:1" x14ac:dyDescent="0.25">
      <c r="A878" t="s">
        <v>8932</v>
      </c>
    </row>
    <row r="879" spans="1:1" x14ac:dyDescent="0.25">
      <c r="A879" t="s">
        <v>4553</v>
      </c>
    </row>
    <row r="882" spans="1:1" x14ac:dyDescent="0.25">
      <c r="A882" t="s">
        <v>4547</v>
      </c>
    </row>
    <row r="883" spans="1:1" x14ac:dyDescent="0.25">
      <c r="A883" t="s">
        <v>6393</v>
      </c>
    </row>
    <row r="884" spans="1:1" x14ac:dyDescent="0.25">
      <c r="A884" t="s">
        <v>8933</v>
      </c>
    </row>
    <row r="885" spans="1:1" x14ac:dyDescent="0.25">
      <c r="A885" t="s">
        <v>8916</v>
      </c>
    </row>
    <row r="886" spans="1:1" x14ac:dyDescent="0.25">
      <c r="A886" t="s">
        <v>8934</v>
      </c>
    </row>
    <row r="887" spans="1:1" x14ac:dyDescent="0.25">
      <c r="A887" t="s">
        <v>8935</v>
      </c>
    </row>
    <row r="888" spans="1:1" x14ac:dyDescent="0.25">
      <c r="A888" t="s">
        <v>4553</v>
      </c>
    </row>
    <row r="891" spans="1:1" x14ac:dyDescent="0.25">
      <c r="A891" t="s">
        <v>4547</v>
      </c>
    </row>
    <row r="892" spans="1:1" x14ac:dyDescent="0.25">
      <c r="A892" t="s">
        <v>6393</v>
      </c>
    </row>
    <row r="893" spans="1:1" x14ac:dyDescent="0.25">
      <c r="A893" t="s">
        <v>8936</v>
      </c>
    </row>
    <row r="894" spans="1:1" x14ac:dyDescent="0.25">
      <c r="A894" t="s">
        <v>7598</v>
      </c>
    </row>
    <row r="895" spans="1:1" x14ac:dyDescent="0.25">
      <c r="A895" t="s">
        <v>8937</v>
      </c>
    </row>
    <row r="896" spans="1:1" x14ac:dyDescent="0.25">
      <c r="A896" t="s">
        <v>8938</v>
      </c>
    </row>
    <row r="897" spans="1:1" x14ac:dyDescent="0.25">
      <c r="A897" t="s">
        <v>4553</v>
      </c>
    </row>
    <row r="898" spans="1:1" x14ac:dyDescent="0.25">
      <c r="A898" t="s">
        <v>4547</v>
      </c>
    </row>
    <row r="899" spans="1:1" x14ac:dyDescent="0.25">
      <c r="A899" t="s">
        <v>6393</v>
      </c>
    </row>
    <row r="900" spans="1:1" x14ac:dyDescent="0.25">
      <c r="A900" t="s">
        <v>8939</v>
      </c>
    </row>
    <row r="901" spans="1:1" x14ac:dyDescent="0.25">
      <c r="A901" t="s">
        <v>6371</v>
      </c>
    </row>
    <row r="902" spans="1:1" x14ac:dyDescent="0.25">
      <c r="A902" t="s">
        <v>8924</v>
      </c>
    </row>
    <row r="903" spans="1:1" x14ac:dyDescent="0.25">
      <c r="A903" t="s">
        <v>8940</v>
      </c>
    </row>
    <row r="904" spans="1:1" x14ac:dyDescent="0.25">
      <c r="A904" t="s">
        <v>4553</v>
      </c>
    </row>
    <row r="907" spans="1:1" x14ac:dyDescent="0.25">
      <c r="A907" t="s">
        <v>4547</v>
      </c>
    </row>
    <row r="908" spans="1:1" x14ac:dyDescent="0.25">
      <c r="A908" t="s">
        <v>6402</v>
      </c>
    </row>
    <row r="909" spans="1:1" x14ac:dyDescent="0.25">
      <c r="A909" t="s">
        <v>435</v>
      </c>
    </row>
    <row r="910" spans="1:1" x14ac:dyDescent="0.25">
      <c r="A910" t="s">
        <v>8836</v>
      </c>
    </row>
    <row r="911" spans="1:1" x14ac:dyDescent="0.25">
      <c r="A911" t="s">
        <v>8941</v>
      </c>
    </row>
    <row r="912" spans="1:1" x14ac:dyDescent="0.25">
      <c r="A912" t="s">
        <v>8942</v>
      </c>
    </row>
    <row r="913" spans="1:1" x14ac:dyDescent="0.25">
      <c r="A913" t="s">
        <v>4553</v>
      </c>
    </row>
    <row r="914" spans="1:1" x14ac:dyDescent="0.25">
      <c r="A914" t="s">
        <v>4547</v>
      </c>
    </row>
    <row r="915" spans="1:1" x14ac:dyDescent="0.25">
      <c r="A915" t="s">
        <v>6402</v>
      </c>
    </row>
    <row r="916" spans="1:1" x14ac:dyDescent="0.25">
      <c r="A916" t="s">
        <v>435</v>
      </c>
    </row>
    <row r="917" spans="1:1" x14ac:dyDescent="0.25">
      <c r="A917" t="s">
        <v>8943</v>
      </c>
    </row>
    <row r="918" spans="1:1" x14ac:dyDescent="0.25">
      <c r="A918" t="s">
        <v>8788</v>
      </c>
    </row>
    <row r="919" spans="1:1" x14ac:dyDescent="0.25">
      <c r="A919" t="s">
        <v>8944</v>
      </c>
    </row>
    <row r="920" spans="1:1" x14ac:dyDescent="0.25">
      <c r="A920" t="s">
        <v>4553</v>
      </c>
    </row>
    <row r="921" spans="1:1" x14ac:dyDescent="0.25">
      <c r="A921" t="s">
        <v>4547</v>
      </c>
    </row>
    <row r="922" spans="1:1" x14ac:dyDescent="0.25">
      <c r="A922" t="s">
        <v>6402</v>
      </c>
    </row>
    <row r="923" spans="1:1" x14ac:dyDescent="0.25">
      <c r="A923" t="s">
        <v>435</v>
      </c>
    </row>
    <row r="924" spans="1:1" x14ac:dyDescent="0.25">
      <c r="A924" t="s">
        <v>6436</v>
      </c>
    </row>
    <row r="925" spans="1:1" x14ac:dyDescent="0.25">
      <c r="A925" t="s">
        <v>8945</v>
      </c>
    </row>
    <row r="926" spans="1:1" x14ac:dyDescent="0.25">
      <c r="A926" t="s">
        <v>8946</v>
      </c>
    </row>
    <row r="927" spans="1:1" x14ac:dyDescent="0.25">
      <c r="A927" t="s">
        <v>4553</v>
      </c>
    </row>
    <row r="928" spans="1:1" x14ac:dyDescent="0.25">
      <c r="A928" t="s">
        <v>4547</v>
      </c>
    </row>
    <row r="929" spans="1:1" x14ac:dyDescent="0.25">
      <c r="A929" t="s">
        <v>6402</v>
      </c>
    </row>
    <row r="930" spans="1:1" x14ac:dyDescent="0.25">
      <c r="A930" t="s">
        <v>435</v>
      </c>
    </row>
    <row r="931" spans="1:1" x14ac:dyDescent="0.25">
      <c r="A931" t="s">
        <v>8947</v>
      </c>
    </row>
    <row r="932" spans="1:1" x14ac:dyDescent="0.25">
      <c r="A932" t="s">
        <v>8772</v>
      </c>
    </row>
    <row r="933" spans="1:1" x14ac:dyDescent="0.25">
      <c r="A933" t="s">
        <v>8948</v>
      </c>
    </row>
    <row r="934" spans="1:1" x14ac:dyDescent="0.25">
      <c r="A934" t="s">
        <v>4553</v>
      </c>
    </row>
    <row r="935" spans="1:1" x14ac:dyDescent="0.25">
      <c r="A935" t="s">
        <v>4547</v>
      </c>
    </row>
    <row r="936" spans="1:1" x14ac:dyDescent="0.25">
      <c r="A936" t="s">
        <v>6402</v>
      </c>
    </row>
    <row r="937" spans="1:1" x14ac:dyDescent="0.25">
      <c r="A937" t="s">
        <v>435</v>
      </c>
    </row>
    <row r="938" spans="1:1" x14ac:dyDescent="0.25">
      <c r="A938" t="s">
        <v>6423</v>
      </c>
    </row>
    <row r="939" spans="1:1" x14ac:dyDescent="0.25">
      <c r="A939" t="s">
        <v>8949</v>
      </c>
    </row>
    <row r="940" spans="1:1" x14ac:dyDescent="0.25">
      <c r="A940" t="s">
        <v>8950</v>
      </c>
    </row>
    <row r="941" spans="1:1" x14ac:dyDescent="0.25">
      <c r="A941" t="s">
        <v>4553</v>
      </c>
    </row>
    <row r="942" spans="1:1" x14ac:dyDescent="0.25">
      <c r="A942" t="s">
        <v>4547</v>
      </c>
    </row>
    <row r="943" spans="1:1" x14ac:dyDescent="0.25">
      <c r="A943" t="s">
        <v>6402</v>
      </c>
    </row>
    <row r="944" spans="1:1" x14ac:dyDescent="0.25">
      <c r="A944" t="s">
        <v>435</v>
      </c>
    </row>
    <row r="945" spans="1:1" x14ac:dyDescent="0.25">
      <c r="A945" t="s">
        <v>8269</v>
      </c>
    </row>
    <row r="946" spans="1:1" x14ac:dyDescent="0.25">
      <c r="A946" t="s">
        <v>8951</v>
      </c>
    </row>
    <row r="947" spans="1:1" x14ac:dyDescent="0.25">
      <c r="A947" t="s">
        <v>8952</v>
      </c>
    </row>
    <row r="948" spans="1:1" x14ac:dyDescent="0.25">
      <c r="A948" t="s">
        <v>4553</v>
      </c>
    </row>
    <row r="949" spans="1:1" x14ac:dyDescent="0.25">
      <c r="A949" t="s">
        <v>4547</v>
      </c>
    </row>
    <row r="950" spans="1:1" x14ac:dyDescent="0.25">
      <c r="A950" t="s">
        <v>6402</v>
      </c>
    </row>
    <row r="951" spans="1:1" x14ac:dyDescent="0.25">
      <c r="A951" t="s">
        <v>8953</v>
      </c>
    </row>
    <row r="952" spans="1:1" x14ac:dyDescent="0.25">
      <c r="A952" t="s">
        <v>6362</v>
      </c>
    </row>
    <row r="953" spans="1:1" x14ac:dyDescent="0.25">
      <c r="A953" t="s">
        <v>8941</v>
      </c>
    </row>
    <row r="954" spans="1:1" x14ac:dyDescent="0.25">
      <c r="A954" t="s">
        <v>8954</v>
      </c>
    </row>
    <row r="955" spans="1:1" x14ac:dyDescent="0.25">
      <c r="A955" t="s">
        <v>4553</v>
      </c>
    </row>
    <row r="958" spans="1:1" x14ac:dyDescent="0.25">
      <c r="A958" t="s">
        <v>4547</v>
      </c>
    </row>
    <row r="959" spans="1:1" x14ac:dyDescent="0.25">
      <c r="A959" t="s">
        <v>6402</v>
      </c>
    </row>
    <row r="960" spans="1:1" x14ac:dyDescent="0.25">
      <c r="A960" t="s">
        <v>8955</v>
      </c>
    </row>
    <row r="961" spans="1:1" x14ac:dyDescent="0.25">
      <c r="A961" t="s">
        <v>6794</v>
      </c>
    </row>
    <row r="962" spans="1:1" x14ac:dyDescent="0.25">
      <c r="A962" t="s">
        <v>8941</v>
      </c>
    </row>
    <row r="963" spans="1:1" x14ac:dyDescent="0.25">
      <c r="A963" t="s">
        <v>8956</v>
      </c>
    </row>
    <row r="964" spans="1:1" x14ac:dyDescent="0.25">
      <c r="A964" t="s">
        <v>4553</v>
      </c>
    </row>
    <row r="966" spans="1:1" x14ac:dyDescent="0.25">
      <c r="A966" t="s">
        <v>4547</v>
      </c>
    </row>
    <row r="967" spans="1:1" x14ac:dyDescent="0.25">
      <c r="A967" t="s">
        <v>6402</v>
      </c>
    </row>
    <row r="968" spans="1:1" x14ac:dyDescent="0.25">
      <c r="A968" t="s">
        <v>8957</v>
      </c>
    </row>
    <row r="969" spans="1:1" x14ac:dyDescent="0.25">
      <c r="A969" t="s">
        <v>6371</v>
      </c>
    </row>
    <row r="970" spans="1:1" x14ac:dyDescent="0.25">
      <c r="A970" t="s">
        <v>8958</v>
      </c>
    </row>
    <row r="971" spans="1:1" x14ac:dyDescent="0.25">
      <c r="A971" t="s">
        <v>8948</v>
      </c>
    </row>
    <row r="972" spans="1:1" x14ac:dyDescent="0.25">
      <c r="A972" t="s">
        <v>4553</v>
      </c>
    </row>
    <row r="973" spans="1:1" x14ac:dyDescent="0.25">
      <c r="A973" t="s">
        <v>4547</v>
      </c>
    </row>
    <row r="974" spans="1:1" x14ac:dyDescent="0.25">
      <c r="A974" t="s">
        <v>6402</v>
      </c>
    </row>
    <row r="975" spans="1:1" x14ac:dyDescent="0.25">
      <c r="A975" t="s">
        <v>435</v>
      </c>
    </row>
    <row r="976" spans="1:1" x14ac:dyDescent="0.25">
      <c r="A976" t="s">
        <v>8917</v>
      </c>
    </row>
    <row r="977" spans="1:1" x14ac:dyDescent="0.25">
      <c r="A977" t="s">
        <v>8959</v>
      </c>
    </row>
    <row r="978" spans="1:1" x14ac:dyDescent="0.25">
      <c r="A978" t="s">
        <v>8960</v>
      </c>
    </row>
    <row r="979" spans="1:1" x14ac:dyDescent="0.25">
      <c r="A979" t="s">
        <v>4553</v>
      </c>
    </row>
    <row r="980" spans="1:1" x14ac:dyDescent="0.25">
      <c r="A980" t="s">
        <v>4547</v>
      </c>
    </row>
    <row r="981" spans="1:1" x14ac:dyDescent="0.25">
      <c r="A981" t="s">
        <v>6402</v>
      </c>
    </row>
    <row r="982" spans="1:1" x14ac:dyDescent="0.25">
      <c r="A982" t="s">
        <v>435</v>
      </c>
    </row>
    <row r="983" spans="1:1" x14ac:dyDescent="0.25">
      <c r="A983" t="s">
        <v>8943</v>
      </c>
    </row>
    <row r="984" spans="1:1" x14ac:dyDescent="0.25">
      <c r="A984" t="s">
        <v>8788</v>
      </c>
    </row>
    <row r="985" spans="1:1" x14ac:dyDescent="0.25">
      <c r="A985" t="s">
        <v>8961</v>
      </c>
    </row>
    <row r="986" spans="1:1" x14ac:dyDescent="0.25">
      <c r="A986" t="s">
        <v>4553</v>
      </c>
    </row>
    <row r="989" spans="1:1" x14ac:dyDescent="0.25">
      <c r="A989" t="s">
        <v>4547</v>
      </c>
    </row>
    <row r="990" spans="1:1" x14ac:dyDescent="0.25">
      <c r="A990" t="s">
        <v>6404</v>
      </c>
    </row>
    <row r="991" spans="1:1" x14ac:dyDescent="0.25">
      <c r="A991" t="s">
        <v>8962</v>
      </c>
    </row>
    <row r="992" spans="1:1" x14ac:dyDescent="0.25">
      <c r="A992" t="s">
        <v>6286</v>
      </c>
    </row>
    <row r="993" spans="1:1" x14ac:dyDescent="0.25">
      <c r="A993" t="s">
        <v>8859</v>
      </c>
    </row>
    <row r="994" spans="1:1" x14ac:dyDescent="0.25">
      <c r="A994" t="s">
        <v>8963</v>
      </c>
    </row>
    <row r="995" spans="1:1" x14ac:dyDescent="0.25">
      <c r="A995" t="s">
        <v>4553</v>
      </c>
    </row>
    <row r="996" spans="1:1" x14ac:dyDescent="0.25">
      <c r="A996" t="s">
        <v>4547</v>
      </c>
    </row>
    <row r="997" spans="1:1" x14ac:dyDescent="0.25">
      <c r="A997" t="s">
        <v>6404</v>
      </c>
    </row>
    <row r="998" spans="1:1" x14ac:dyDescent="0.25">
      <c r="A998" t="s">
        <v>8964</v>
      </c>
    </row>
    <row r="999" spans="1:1" x14ac:dyDescent="0.25">
      <c r="A999" t="s">
        <v>6677</v>
      </c>
    </row>
    <row r="1000" spans="1:1" x14ac:dyDescent="0.25">
      <c r="A1000" t="s">
        <v>8879</v>
      </c>
    </row>
    <row r="1001" spans="1:1" x14ac:dyDescent="0.25">
      <c r="A1001" t="s">
        <v>8965</v>
      </c>
    </row>
    <row r="1002" spans="1:1" x14ac:dyDescent="0.25">
      <c r="A1002" t="s">
        <v>4553</v>
      </c>
    </row>
    <row r="1004" spans="1:1" x14ac:dyDescent="0.25">
      <c r="A1004" t="s">
        <v>4547</v>
      </c>
    </row>
    <row r="1005" spans="1:1" x14ac:dyDescent="0.25">
      <c r="A1005" t="s">
        <v>6404</v>
      </c>
    </row>
    <row r="1006" spans="1:1" x14ac:dyDescent="0.25">
      <c r="A1006" t="s">
        <v>8966</v>
      </c>
    </row>
    <row r="1007" spans="1:1" x14ac:dyDescent="0.25">
      <c r="A1007" t="s">
        <v>6303</v>
      </c>
    </row>
    <row r="1008" spans="1:1" x14ac:dyDescent="0.25">
      <c r="A1008" t="s">
        <v>8227</v>
      </c>
    </row>
    <row r="1009" spans="1:1" x14ac:dyDescent="0.25">
      <c r="A1009" t="s">
        <v>8967</v>
      </c>
    </row>
    <row r="1010" spans="1:1" x14ac:dyDescent="0.25">
      <c r="A1010" t="s">
        <v>4553</v>
      </c>
    </row>
    <row r="1011" spans="1:1" x14ac:dyDescent="0.25">
      <c r="A1011" t="s">
        <v>4547</v>
      </c>
    </row>
    <row r="1012" spans="1:1" x14ac:dyDescent="0.25">
      <c r="A1012" t="s">
        <v>6404</v>
      </c>
    </row>
    <row r="1013" spans="1:1" x14ac:dyDescent="0.25">
      <c r="A1013" t="s">
        <v>435</v>
      </c>
    </row>
    <row r="1014" spans="1:1" x14ac:dyDescent="0.25">
      <c r="A1014" t="s">
        <v>8968</v>
      </c>
    </row>
    <row r="1015" spans="1:1" x14ac:dyDescent="0.25">
      <c r="A1015" t="s">
        <v>8177</v>
      </c>
    </row>
    <row r="1016" spans="1:1" x14ac:dyDescent="0.25">
      <c r="A1016" t="s">
        <v>8969</v>
      </c>
    </row>
    <row r="1017" spans="1:1" x14ac:dyDescent="0.25">
      <c r="A1017" t="s">
        <v>4553</v>
      </c>
    </row>
    <row r="1018" spans="1:1" x14ac:dyDescent="0.25">
      <c r="A1018" t="s">
        <v>4547</v>
      </c>
    </row>
    <row r="1019" spans="1:1" x14ac:dyDescent="0.25">
      <c r="A1019" t="s">
        <v>6404</v>
      </c>
    </row>
    <row r="1020" spans="1:1" x14ac:dyDescent="0.25">
      <c r="A1020" t="s">
        <v>435</v>
      </c>
    </row>
    <row r="1021" spans="1:1" x14ac:dyDescent="0.25">
      <c r="A1021" t="s">
        <v>8970</v>
      </c>
    </row>
    <row r="1022" spans="1:1" x14ac:dyDescent="0.25">
      <c r="A1022" t="s">
        <v>8971</v>
      </c>
    </row>
    <row r="1023" spans="1:1" x14ac:dyDescent="0.25">
      <c r="A1023" t="s">
        <v>8969</v>
      </c>
    </row>
    <row r="1024" spans="1:1" x14ac:dyDescent="0.25">
      <c r="A1024" t="s">
        <v>4553</v>
      </c>
    </row>
    <row r="1025" spans="1:1" x14ac:dyDescent="0.25">
      <c r="A1025" t="s">
        <v>4547</v>
      </c>
    </row>
    <row r="1026" spans="1:1" x14ac:dyDescent="0.25">
      <c r="A1026" t="s">
        <v>6404</v>
      </c>
    </row>
    <row r="1027" spans="1:1" x14ac:dyDescent="0.25">
      <c r="A1027" t="s">
        <v>435</v>
      </c>
    </row>
    <row r="1028" spans="1:1" x14ac:dyDescent="0.25">
      <c r="A1028" t="s">
        <v>8972</v>
      </c>
    </row>
    <row r="1029" spans="1:1" x14ac:dyDescent="0.25">
      <c r="A1029" t="s">
        <v>8772</v>
      </c>
    </row>
    <row r="1030" spans="1:1" x14ac:dyDescent="0.25">
      <c r="A1030" t="s">
        <v>8973</v>
      </c>
    </row>
    <row r="1031" spans="1:1" x14ac:dyDescent="0.25">
      <c r="A1031" t="s">
        <v>4553</v>
      </c>
    </row>
    <row r="1033" spans="1:1" x14ac:dyDescent="0.25">
      <c r="A1033" t="s">
        <v>4547</v>
      </c>
    </row>
    <row r="1034" spans="1:1" x14ac:dyDescent="0.25">
      <c r="A1034" t="s">
        <v>6419</v>
      </c>
    </row>
    <row r="1035" spans="1:1" x14ac:dyDescent="0.25">
      <c r="A1035" t="s">
        <v>435</v>
      </c>
    </row>
    <row r="1036" spans="1:1" x14ac:dyDescent="0.25">
      <c r="A1036" t="s">
        <v>8974</v>
      </c>
    </row>
    <row r="1037" spans="1:1" x14ac:dyDescent="0.25">
      <c r="A1037" t="s">
        <v>8975</v>
      </c>
    </row>
    <row r="1038" spans="1:1" x14ac:dyDescent="0.25">
      <c r="A1038" t="s">
        <v>8976</v>
      </c>
    </row>
    <row r="1039" spans="1:1" x14ac:dyDescent="0.25">
      <c r="A1039" t="s">
        <v>4553</v>
      </c>
    </row>
    <row r="1041" spans="1:1" x14ac:dyDescent="0.25">
      <c r="A1041" t="s">
        <v>4547</v>
      </c>
    </row>
    <row r="1042" spans="1:1" x14ac:dyDescent="0.25">
      <c r="A1042" t="s">
        <v>6419</v>
      </c>
    </row>
    <row r="1043" spans="1:1" x14ac:dyDescent="0.25">
      <c r="A1043" t="s">
        <v>435</v>
      </c>
    </row>
    <row r="1044" spans="1:1" x14ac:dyDescent="0.25">
      <c r="A1044" t="s">
        <v>8977</v>
      </c>
    </row>
    <row r="1045" spans="1:1" x14ac:dyDescent="0.25">
      <c r="A1045" t="s">
        <v>8978</v>
      </c>
    </row>
    <row r="1046" spans="1:1" x14ac:dyDescent="0.25">
      <c r="A1046" t="s">
        <v>8976</v>
      </c>
    </row>
    <row r="1047" spans="1:1" x14ac:dyDescent="0.25">
      <c r="A1047" t="s">
        <v>4553</v>
      </c>
    </row>
    <row r="1049" spans="1:1" x14ac:dyDescent="0.25">
      <c r="A1049" t="s">
        <v>4547</v>
      </c>
    </row>
    <row r="1050" spans="1:1" x14ac:dyDescent="0.25">
      <c r="A1050" t="s">
        <v>6419</v>
      </c>
    </row>
    <row r="1051" spans="1:1" x14ac:dyDescent="0.25">
      <c r="A1051" t="s">
        <v>435</v>
      </c>
    </row>
    <row r="1052" spans="1:1" x14ac:dyDescent="0.25">
      <c r="A1052" t="s">
        <v>8979</v>
      </c>
    </row>
    <row r="1053" spans="1:1" x14ac:dyDescent="0.25">
      <c r="A1053" t="s">
        <v>8772</v>
      </c>
    </row>
    <row r="1054" spans="1:1" x14ac:dyDescent="0.25">
      <c r="A1054" t="s">
        <v>8950</v>
      </c>
    </row>
    <row r="1055" spans="1:1" x14ac:dyDescent="0.25">
      <c r="A1055" t="s">
        <v>4553</v>
      </c>
    </row>
    <row r="1056" spans="1:1" x14ac:dyDescent="0.25">
      <c r="A1056" t="s">
        <v>4547</v>
      </c>
    </row>
    <row r="1057" spans="1:1" x14ac:dyDescent="0.25">
      <c r="A1057" t="s">
        <v>6419</v>
      </c>
    </row>
    <row r="1058" spans="1:1" x14ac:dyDescent="0.25">
      <c r="A1058" t="s">
        <v>8980</v>
      </c>
    </row>
    <row r="1059" spans="1:1" x14ac:dyDescent="0.25">
      <c r="A1059" t="s">
        <v>6385</v>
      </c>
    </row>
    <row r="1060" spans="1:1" x14ac:dyDescent="0.25">
      <c r="A1060" t="s">
        <v>8775</v>
      </c>
    </row>
    <row r="1061" spans="1:1" x14ac:dyDescent="0.25">
      <c r="A1061" t="s">
        <v>8981</v>
      </c>
    </row>
    <row r="1062" spans="1:1" x14ac:dyDescent="0.25">
      <c r="A1062" t="s">
        <v>4553</v>
      </c>
    </row>
    <row r="1063" spans="1:1" x14ac:dyDescent="0.25">
      <c r="A1063" t="s">
        <v>4547</v>
      </c>
    </row>
    <row r="1064" spans="1:1" x14ac:dyDescent="0.25">
      <c r="A1064" t="s">
        <v>6419</v>
      </c>
    </row>
    <row r="1065" spans="1:1" x14ac:dyDescent="0.25">
      <c r="A1065" t="s">
        <v>8982</v>
      </c>
    </row>
    <row r="1066" spans="1:1" x14ac:dyDescent="0.25">
      <c r="A1066" t="s">
        <v>8911</v>
      </c>
    </row>
    <row r="1067" spans="1:1" x14ac:dyDescent="0.25">
      <c r="A1067" t="s">
        <v>8180</v>
      </c>
    </row>
    <row r="1068" spans="1:1" x14ac:dyDescent="0.25">
      <c r="A1068" t="s">
        <v>8983</v>
      </c>
    </row>
    <row r="1069" spans="1:1" x14ac:dyDescent="0.25">
      <c r="A1069" t="s">
        <v>4553</v>
      </c>
    </row>
    <row r="1073" spans="1:1" x14ac:dyDescent="0.25">
      <c r="A1073" t="s">
        <v>4547</v>
      </c>
    </row>
    <row r="1074" spans="1:1" x14ac:dyDescent="0.25">
      <c r="A1074" t="s">
        <v>6419</v>
      </c>
    </row>
    <row r="1075" spans="1:1" x14ac:dyDescent="0.25">
      <c r="A1075" t="s">
        <v>8984</v>
      </c>
    </row>
    <row r="1076" spans="1:1" x14ac:dyDescent="0.25">
      <c r="A1076" t="s">
        <v>8985</v>
      </c>
    </row>
    <row r="1077" spans="1:1" x14ac:dyDescent="0.25">
      <c r="A1077" t="s">
        <v>8986</v>
      </c>
    </row>
    <row r="1078" spans="1:1" x14ac:dyDescent="0.25">
      <c r="A1078" t="s">
        <v>8987</v>
      </c>
    </row>
    <row r="1079" spans="1:1" x14ac:dyDescent="0.25">
      <c r="A1079" t="s">
        <v>4553</v>
      </c>
    </row>
    <row r="1082" spans="1:1" x14ac:dyDescent="0.25">
      <c r="A1082" t="s">
        <v>4547</v>
      </c>
    </row>
    <row r="1083" spans="1:1" x14ac:dyDescent="0.25">
      <c r="A1083" t="s">
        <v>6419</v>
      </c>
    </row>
    <row r="1084" spans="1:1" x14ac:dyDescent="0.25">
      <c r="A1084" t="s">
        <v>435</v>
      </c>
    </row>
    <row r="1085" spans="1:1" x14ac:dyDescent="0.25">
      <c r="A1085" t="s">
        <v>7014</v>
      </c>
    </row>
    <row r="1086" spans="1:1" x14ac:dyDescent="0.25">
      <c r="A1086" t="s">
        <v>8194</v>
      </c>
    </row>
    <row r="1087" spans="1:1" x14ac:dyDescent="0.25">
      <c r="A1087" t="s">
        <v>8960</v>
      </c>
    </row>
    <row r="1088" spans="1:1" x14ac:dyDescent="0.25">
      <c r="A1088" t="s">
        <v>4553</v>
      </c>
    </row>
    <row r="1089" spans="1:1" x14ac:dyDescent="0.25">
      <c r="A1089" t="s">
        <v>4547</v>
      </c>
    </row>
    <row r="1090" spans="1:1" x14ac:dyDescent="0.25">
      <c r="A1090" t="s">
        <v>6419</v>
      </c>
    </row>
    <row r="1091" spans="1:1" x14ac:dyDescent="0.25">
      <c r="A1091" t="s">
        <v>435</v>
      </c>
    </row>
    <row r="1092" spans="1:1" x14ac:dyDescent="0.25">
      <c r="A1092" t="s">
        <v>8988</v>
      </c>
    </row>
    <row r="1093" spans="1:1" x14ac:dyDescent="0.25">
      <c r="A1093" t="s">
        <v>8924</v>
      </c>
    </row>
    <row r="1094" spans="1:1" x14ac:dyDescent="0.25">
      <c r="A1094" t="s">
        <v>8960</v>
      </c>
    </row>
    <row r="1095" spans="1:1" x14ac:dyDescent="0.25">
      <c r="A1095" t="s">
        <v>4553</v>
      </c>
    </row>
    <row r="1096" spans="1:1" x14ac:dyDescent="0.25">
      <c r="A1096" t="s">
        <v>4547</v>
      </c>
    </row>
    <row r="1097" spans="1:1" x14ac:dyDescent="0.25">
      <c r="A1097" t="s">
        <v>6419</v>
      </c>
    </row>
    <row r="1098" spans="1:1" x14ac:dyDescent="0.25">
      <c r="A1098" t="s">
        <v>8989</v>
      </c>
    </row>
    <row r="1099" spans="1:1" x14ac:dyDescent="0.25">
      <c r="A1099" t="s">
        <v>6461</v>
      </c>
    </row>
    <row r="1100" spans="1:1" x14ac:dyDescent="0.25">
      <c r="A1100" t="s">
        <v>8265</v>
      </c>
    </row>
    <row r="1101" spans="1:1" x14ac:dyDescent="0.25">
      <c r="A1101" t="s">
        <v>8990</v>
      </c>
    </row>
    <row r="1102" spans="1:1" x14ac:dyDescent="0.25">
      <c r="A1102" t="s">
        <v>4553</v>
      </c>
    </row>
    <row r="1103" spans="1:1" x14ac:dyDescent="0.25">
      <c r="A1103" t="s">
        <v>4547</v>
      </c>
    </row>
    <row r="1104" spans="1:1" x14ac:dyDescent="0.25">
      <c r="A1104" t="s">
        <v>6419</v>
      </c>
    </row>
    <row r="1105" spans="1:1" x14ac:dyDescent="0.25">
      <c r="A1105" t="s">
        <v>8991</v>
      </c>
    </row>
    <row r="1106" spans="1:1" x14ac:dyDescent="0.25">
      <c r="A1106" t="s">
        <v>6436</v>
      </c>
    </row>
    <row r="1107" spans="1:1" x14ac:dyDescent="0.25">
      <c r="A1107" t="s">
        <v>8941</v>
      </c>
    </row>
    <row r="1108" spans="1:1" x14ac:dyDescent="0.25">
      <c r="A1108" t="s">
        <v>8915</v>
      </c>
    </row>
    <row r="1109" spans="1:1" x14ac:dyDescent="0.25">
      <c r="A1109" t="s">
        <v>4553</v>
      </c>
    </row>
    <row r="1110" spans="1:1" x14ac:dyDescent="0.25">
      <c r="A1110" t="s">
        <v>4547</v>
      </c>
    </row>
    <row r="1111" spans="1:1" x14ac:dyDescent="0.25">
      <c r="A1111" t="s">
        <v>6419</v>
      </c>
    </row>
    <row r="1112" spans="1:1" x14ac:dyDescent="0.25">
      <c r="A1112" t="s">
        <v>8992</v>
      </c>
    </row>
    <row r="1113" spans="1:1" x14ac:dyDescent="0.25">
      <c r="A1113" t="s">
        <v>8744</v>
      </c>
    </row>
    <row r="1114" spans="1:1" x14ac:dyDescent="0.25">
      <c r="A1114" t="s">
        <v>8778</v>
      </c>
    </row>
    <row r="1115" spans="1:1" x14ac:dyDescent="0.25">
      <c r="A1115" t="s">
        <v>8935</v>
      </c>
    </row>
    <row r="1116" spans="1:1" x14ac:dyDescent="0.25">
      <c r="A1116" t="s">
        <v>4553</v>
      </c>
    </row>
    <row r="1117" spans="1:1" x14ac:dyDescent="0.25">
      <c r="A1117" t="s">
        <v>4547</v>
      </c>
    </row>
    <row r="1118" spans="1:1" x14ac:dyDescent="0.25">
      <c r="A1118" t="s">
        <v>6419</v>
      </c>
    </row>
    <row r="1119" spans="1:1" x14ac:dyDescent="0.25">
      <c r="A1119" t="s">
        <v>435</v>
      </c>
    </row>
    <row r="1120" spans="1:1" x14ac:dyDescent="0.25">
      <c r="A1120" t="s">
        <v>8870</v>
      </c>
    </row>
    <row r="1121" spans="1:1" x14ac:dyDescent="0.25">
      <c r="A1121" t="s">
        <v>8723</v>
      </c>
    </row>
    <row r="1122" spans="1:1" x14ac:dyDescent="0.25">
      <c r="A1122" t="s">
        <v>8993</v>
      </c>
    </row>
    <row r="1123" spans="1:1" x14ac:dyDescent="0.25">
      <c r="A1123" t="s">
        <v>4553</v>
      </c>
    </row>
    <row r="1127" spans="1:1" x14ac:dyDescent="0.25">
      <c r="A1127" t="s">
        <v>4547</v>
      </c>
    </row>
    <row r="1128" spans="1:1" x14ac:dyDescent="0.25">
      <c r="A1128" t="s">
        <v>6433</v>
      </c>
    </row>
    <row r="1129" spans="1:1" x14ac:dyDescent="0.25">
      <c r="A1129" t="s">
        <v>435</v>
      </c>
    </row>
    <row r="1130" spans="1:1" x14ac:dyDescent="0.25">
      <c r="A1130" t="s">
        <v>6390</v>
      </c>
    </row>
    <row r="1131" spans="1:1" x14ac:dyDescent="0.25">
      <c r="A1131" t="s">
        <v>8994</v>
      </c>
    </row>
    <row r="1132" spans="1:1" x14ac:dyDescent="0.25">
      <c r="A1132" t="s">
        <v>8995</v>
      </c>
    </row>
    <row r="1133" spans="1:1" x14ac:dyDescent="0.25">
      <c r="A1133" t="s">
        <v>4553</v>
      </c>
    </row>
    <row r="1134" spans="1:1" x14ac:dyDescent="0.25">
      <c r="A1134" t="s">
        <v>4547</v>
      </c>
    </row>
    <row r="1135" spans="1:1" x14ac:dyDescent="0.25">
      <c r="A1135" t="s">
        <v>6433</v>
      </c>
    </row>
    <row r="1136" spans="1:1" x14ac:dyDescent="0.25">
      <c r="A1136" t="s">
        <v>8996</v>
      </c>
    </row>
    <row r="1137" spans="1:1" x14ac:dyDescent="0.25">
      <c r="A1137" t="s">
        <v>7276</v>
      </c>
    </row>
    <row r="1138" spans="1:1" x14ac:dyDescent="0.25">
      <c r="A1138" t="s">
        <v>8997</v>
      </c>
    </row>
    <row r="1139" spans="1:1" x14ac:dyDescent="0.25">
      <c r="A1139" t="s">
        <v>8998</v>
      </c>
    </row>
    <row r="1140" spans="1:1" x14ac:dyDescent="0.25">
      <c r="A1140" t="s">
        <v>4553</v>
      </c>
    </row>
    <row r="1142" spans="1:1" x14ac:dyDescent="0.25">
      <c r="A1142" t="s">
        <v>4547</v>
      </c>
    </row>
    <row r="1143" spans="1:1" x14ac:dyDescent="0.25">
      <c r="A1143" t="s">
        <v>6433</v>
      </c>
    </row>
    <row r="1144" spans="1:1" x14ac:dyDescent="0.25">
      <c r="A1144" t="s">
        <v>8999</v>
      </c>
    </row>
    <row r="1145" spans="1:1" x14ac:dyDescent="0.25">
      <c r="A1145" t="s">
        <v>6423</v>
      </c>
    </row>
    <row r="1146" spans="1:1" x14ac:dyDescent="0.25">
      <c r="A1146" t="s">
        <v>8265</v>
      </c>
    </row>
    <row r="1147" spans="1:1" x14ac:dyDescent="0.25">
      <c r="A1147" t="s">
        <v>9000</v>
      </c>
    </row>
    <row r="1148" spans="1:1" x14ac:dyDescent="0.25">
      <c r="A1148" t="s">
        <v>4553</v>
      </c>
    </row>
    <row r="1149" spans="1:1" x14ac:dyDescent="0.25">
      <c r="A1149" t="s">
        <v>4547</v>
      </c>
    </row>
    <row r="1150" spans="1:1" x14ac:dyDescent="0.25">
      <c r="A1150" t="s">
        <v>6441</v>
      </c>
    </row>
    <row r="1151" spans="1:1" x14ac:dyDescent="0.25">
      <c r="A1151" t="s">
        <v>9001</v>
      </c>
    </row>
    <row r="1152" spans="1:1" x14ac:dyDescent="0.25">
      <c r="A1152" t="s">
        <v>7618</v>
      </c>
    </row>
    <row r="1153" spans="1:1" x14ac:dyDescent="0.25">
      <c r="A1153" t="s">
        <v>8879</v>
      </c>
    </row>
    <row r="1154" spans="1:1" x14ac:dyDescent="0.25">
      <c r="A1154" t="s">
        <v>8925</v>
      </c>
    </row>
    <row r="1155" spans="1:1" x14ac:dyDescent="0.25">
      <c r="A1155" t="s">
        <v>4553</v>
      </c>
    </row>
    <row r="1156" spans="1:1" x14ac:dyDescent="0.25">
      <c r="A1156" t="s">
        <v>4547</v>
      </c>
    </row>
    <row r="1157" spans="1:1" x14ac:dyDescent="0.25">
      <c r="A1157" t="s">
        <v>6441</v>
      </c>
    </row>
    <row r="1158" spans="1:1" x14ac:dyDescent="0.25">
      <c r="A1158" t="s">
        <v>9002</v>
      </c>
    </row>
    <row r="1159" spans="1:1" x14ac:dyDescent="0.25">
      <c r="A1159" t="s">
        <v>6286</v>
      </c>
    </row>
    <row r="1160" spans="1:1" x14ac:dyDescent="0.25">
      <c r="A1160" t="s">
        <v>9003</v>
      </c>
    </row>
    <row r="1161" spans="1:1" x14ac:dyDescent="0.25">
      <c r="A1161" t="s">
        <v>9004</v>
      </c>
    </row>
    <row r="1162" spans="1:1" x14ac:dyDescent="0.25">
      <c r="A1162" t="s">
        <v>4553</v>
      </c>
    </row>
    <row r="1163" spans="1:1" x14ac:dyDescent="0.25">
      <c r="A1163" t="s">
        <v>4547</v>
      </c>
    </row>
    <row r="1164" spans="1:1" x14ac:dyDescent="0.25">
      <c r="A1164" t="s">
        <v>6441</v>
      </c>
    </row>
    <row r="1165" spans="1:1" x14ac:dyDescent="0.25">
      <c r="A1165" t="s">
        <v>9005</v>
      </c>
    </row>
    <row r="1166" spans="1:1" x14ac:dyDescent="0.25">
      <c r="A1166" t="s">
        <v>8867</v>
      </c>
    </row>
    <row r="1167" spans="1:1" x14ac:dyDescent="0.25">
      <c r="A1167" t="s">
        <v>9006</v>
      </c>
    </row>
    <row r="1168" spans="1:1" x14ac:dyDescent="0.25">
      <c r="A1168" t="s">
        <v>9007</v>
      </c>
    </row>
    <row r="1169" spans="1:1" x14ac:dyDescent="0.25">
      <c r="A1169" t="s">
        <v>4553</v>
      </c>
    </row>
    <row r="1172" spans="1:1" x14ac:dyDescent="0.25">
      <c r="A1172" t="s">
        <v>4547</v>
      </c>
    </row>
    <row r="1173" spans="1:1" x14ac:dyDescent="0.25">
      <c r="A1173" t="s">
        <v>6441</v>
      </c>
    </row>
    <row r="1174" spans="1:1" x14ac:dyDescent="0.25">
      <c r="A1174" t="s">
        <v>9008</v>
      </c>
    </row>
    <row r="1175" spans="1:1" x14ac:dyDescent="0.25">
      <c r="A1175" t="s">
        <v>6332</v>
      </c>
    </row>
    <row r="1176" spans="1:1" x14ac:dyDescent="0.25">
      <c r="A1176" t="s">
        <v>9009</v>
      </c>
    </row>
    <row r="1177" spans="1:1" x14ac:dyDescent="0.25">
      <c r="A1177" t="s">
        <v>9010</v>
      </c>
    </row>
    <row r="1178" spans="1:1" x14ac:dyDescent="0.25">
      <c r="A1178" t="s">
        <v>4553</v>
      </c>
    </row>
    <row r="1180" spans="1:1" x14ac:dyDescent="0.25">
      <c r="A1180" t="s">
        <v>4547</v>
      </c>
    </row>
    <row r="1181" spans="1:1" x14ac:dyDescent="0.25">
      <c r="A1181" t="s">
        <v>6450</v>
      </c>
    </row>
    <row r="1182" spans="1:1" x14ac:dyDescent="0.25">
      <c r="A1182" t="s">
        <v>435</v>
      </c>
    </row>
    <row r="1183" spans="1:1" x14ac:dyDescent="0.25">
      <c r="A1183" t="s">
        <v>6577</v>
      </c>
    </row>
    <row r="1184" spans="1:1" x14ac:dyDescent="0.25">
      <c r="A1184" t="s">
        <v>8772</v>
      </c>
    </row>
    <row r="1185" spans="1:1" x14ac:dyDescent="0.25">
      <c r="A1185" t="s">
        <v>9011</v>
      </c>
    </row>
    <row r="1186" spans="1:1" x14ac:dyDescent="0.25">
      <c r="A1186" t="s">
        <v>4553</v>
      </c>
    </row>
    <row r="1188" spans="1:1" x14ac:dyDescent="0.25">
      <c r="A1188" t="s">
        <v>4547</v>
      </c>
    </row>
    <row r="1189" spans="1:1" x14ac:dyDescent="0.25">
      <c r="A1189" t="s">
        <v>6450</v>
      </c>
    </row>
    <row r="1190" spans="1:1" x14ac:dyDescent="0.25">
      <c r="A1190" t="s">
        <v>9012</v>
      </c>
    </row>
    <row r="1191" spans="1:1" x14ac:dyDescent="0.25">
      <c r="A1191" t="s">
        <v>6303</v>
      </c>
    </row>
    <row r="1192" spans="1:1" x14ac:dyDescent="0.25">
      <c r="A1192" t="s">
        <v>8227</v>
      </c>
    </row>
    <row r="1193" spans="1:1" x14ac:dyDescent="0.25">
      <c r="A1193" t="s">
        <v>9013</v>
      </c>
    </row>
    <row r="1194" spans="1:1" x14ac:dyDescent="0.25">
      <c r="A1194" t="s">
        <v>4553</v>
      </c>
    </row>
    <row r="1197" spans="1:1" x14ac:dyDescent="0.25">
      <c r="A1197" t="s">
        <v>4547</v>
      </c>
    </row>
    <row r="1198" spans="1:1" x14ac:dyDescent="0.25">
      <c r="A1198" t="s">
        <v>6450</v>
      </c>
    </row>
    <row r="1199" spans="1:1" x14ac:dyDescent="0.25">
      <c r="A1199" t="s">
        <v>9014</v>
      </c>
    </row>
    <row r="1200" spans="1:1" x14ac:dyDescent="0.25">
      <c r="A1200" t="s">
        <v>8911</v>
      </c>
    </row>
    <row r="1201" spans="1:1" x14ac:dyDescent="0.25">
      <c r="A1201" t="s">
        <v>8185</v>
      </c>
    </row>
    <row r="1202" spans="1:1" x14ac:dyDescent="0.25">
      <c r="A1202" t="s">
        <v>9015</v>
      </c>
    </row>
    <row r="1203" spans="1:1" x14ac:dyDescent="0.25">
      <c r="A1203" t="s">
        <v>4553</v>
      </c>
    </row>
    <row r="1206" spans="1:1" x14ac:dyDescent="0.25">
      <c r="A1206" t="s">
        <v>4547</v>
      </c>
    </row>
    <row r="1207" spans="1:1" x14ac:dyDescent="0.25">
      <c r="A1207" t="s">
        <v>6450</v>
      </c>
    </row>
    <row r="1208" spans="1:1" x14ac:dyDescent="0.25">
      <c r="A1208" t="s">
        <v>9016</v>
      </c>
    </row>
    <row r="1209" spans="1:1" x14ac:dyDescent="0.25">
      <c r="A1209" t="s">
        <v>6286</v>
      </c>
    </row>
    <row r="1210" spans="1:1" x14ac:dyDescent="0.25">
      <c r="A1210" t="s">
        <v>8185</v>
      </c>
    </row>
    <row r="1211" spans="1:1" x14ac:dyDescent="0.25">
      <c r="A1211" t="s">
        <v>9017</v>
      </c>
    </row>
    <row r="1212" spans="1:1" x14ac:dyDescent="0.25">
      <c r="A1212" t="s">
        <v>4553</v>
      </c>
    </row>
    <row r="1213" spans="1:1" x14ac:dyDescent="0.25">
      <c r="A1213" t="s">
        <v>4547</v>
      </c>
    </row>
    <row r="1214" spans="1:1" x14ac:dyDescent="0.25">
      <c r="A1214" t="s">
        <v>6456</v>
      </c>
    </row>
    <row r="1215" spans="1:1" x14ac:dyDescent="0.25">
      <c r="A1215" t="s">
        <v>9018</v>
      </c>
    </row>
    <row r="1216" spans="1:1" x14ac:dyDescent="0.25">
      <c r="A1216" t="s">
        <v>6423</v>
      </c>
    </row>
    <row r="1217" spans="1:1" x14ac:dyDescent="0.25">
      <c r="A1217" t="s">
        <v>8265</v>
      </c>
    </row>
    <row r="1218" spans="1:1" x14ac:dyDescent="0.25">
      <c r="A1218" t="s">
        <v>9019</v>
      </c>
    </row>
    <row r="1219" spans="1:1" x14ac:dyDescent="0.25">
      <c r="A1219" t="s">
        <v>4553</v>
      </c>
    </row>
    <row r="1220" spans="1:1" x14ac:dyDescent="0.25">
      <c r="A1220" t="s">
        <v>4547</v>
      </c>
    </row>
    <row r="1221" spans="1:1" x14ac:dyDescent="0.25">
      <c r="A1221" t="s">
        <v>6456</v>
      </c>
    </row>
    <row r="1222" spans="1:1" x14ac:dyDescent="0.25">
      <c r="A1222" t="s">
        <v>9020</v>
      </c>
    </row>
    <row r="1223" spans="1:1" x14ac:dyDescent="0.25">
      <c r="A1223" t="s">
        <v>6423</v>
      </c>
    </row>
    <row r="1224" spans="1:1" x14ac:dyDescent="0.25">
      <c r="A1224" t="s">
        <v>8180</v>
      </c>
    </row>
    <row r="1225" spans="1:1" x14ac:dyDescent="0.25">
      <c r="A1225" t="s">
        <v>9021</v>
      </c>
    </row>
    <row r="1226" spans="1:1" x14ac:dyDescent="0.25">
      <c r="A1226" t="s">
        <v>4553</v>
      </c>
    </row>
    <row r="1227" spans="1:1" x14ac:dyDescent="0.25">
      <c r="A1227" t="s">
        <v>4547</v>
      </c>
    </row>
    <row r="1228" spans="1:1" x14ac:dyDescent="0.25">
      <c r="A1228" t="s">
        <v>6456</v>
      </c>
    </row>
    <row r="1229" spans="1:1" x14ac:dyDescent="0.25">
      <c r="A1229" t="s">
        <v>9022</v>
      </c>
    </row>
    <row r="1230" spans="1:1" x14ac:dyDescent="0.25">
      <c r="A1230" t="s">
        <v>6332</v>
      </c>
    </row>
    <row r="1231" spans="1:1" x14ac:dyDescent="0.25">
      <c r="A1231" t="s">
        <v>8270</v>
      </c>
    </row>
    <row r="1232" spans="1:1" x14ac:dyDescent="0.25">
      <c r="A1232" t="s">
        <v>9023</v>
      </c>
    </row>
    <row r="1233" spans="1:1" x14ac:dyDescent="0.25">
      <c r="A1233" t="s">
        <v>4553</v>
      </c>
    </row>
    <row r="1235" spans="1:1" x14ac:dyDescent="0.25">
      <c r="A1235" t="s">
        <v>4547</v>
      </c>
    </row>
    <row r="1236" spans="1:1" x14ac:dyDescent="0.25">
      <c r="A1236" t="s">
        <v>6456</v>
      </c>
    </row>
    <row r="1237" spans="1:1" x14ac:dyDescent="0.25">
      <c r="A1237" t="s">
        <v>435</v>
      </c>
    </row>
    <row r="1238" spans="1:1" x14ac:dyDescent="0.25">
      <c r="A1238" t="s">
        <v>8577</v>
      </c>
    </row>
    <row r="1239" spans="1:1" x14ac:dyDescent="0.25">
      <c r="A1239" t="s">
        <v>9024</v>
      </c>
    </row>
    <row r="1240" spans="1:1" x14ac:dyDescent="0.25">
      <c r="A1240" t="s">
        <v>8993</v>
      </c>
    </row>
    <row r="1241" spans="1:1" x14ac:dyDescent="0.25">
      <c r="A1241" t="s">
        <v>4553</v>
      </c>
    </row>
    <row r="1243" spans="1:1" x14ac:dyDescent="0.25">
      <c r="A1243" t="s">
        <v>4547</v>
      </c>
    </row>
    <row r="1244" spans="1:1" x14ac:dyDescent="0.25">
      <c r="A1244" t="s">
        <v>6479</v>
      </c>
    </row>
    <row r="1245" spans="1:1" x14ac:dyDescent="0.25">
      <c r="A1245" t="s">
        <v>435</v>
      </c>
    </row>
    <row r="1246" spans="1:1" x14ac:dyDescent="0.25">
      <c r="A1246" t="s">
        <v>9025</v>
      </c>
    </row>
    <row r="1247" spans="1:1" x14ac:dyDescent="0.25">
      <c r="A1247" t="s">
        <v>8772</v>
      </c>
    </row>
    <row r="1248" spans="1:1" x14ac:dyDescent="0.25">
      <c r="A1248" t="s">
        <v>8950</v>
      </c>
    </row>
    <row r="1249" spans="1:1" x14ac:dyDescent="0.25">
      <c r="A1249" t="s">
        <v>4553</v>
      </c>
    </row>
    <row r="1251" spans="1:1" x14ac:dyDescent="0.25">
      <c r="A1251" t="s">
        <v>4547</v>
      </c>
    </row>
    <row r="1252" spans="1:1" x14ac:dyDescent="0.25">
      <c r="A1252" t="s">
        <v>6463</v>
      </c>
    </row>
    <row r="1253" spans="1:1" x14ac:dyDescent="0.25">
      <c r="A1253" t="s">
        <v>9026</v>
      </c>
    </row>
    <row r="1254" spans="1:1" x14ac:dyDescent="0.25">
      <c r="A1254" t="s">
        <v>9027</v>
      </c>
    </row>
    <row r="1255" spans="1:1" x14ac:dyDescent="0.25">
      <c r="A1255" t="s">
        <v>9028</v>
      </c>
    </row>
    <row r="1256" spans="1:1" x14ac:dyDescent="0.25">
      <c r="A1256" t="s">
        <v>8852</v>
      </c>
    </row>
    <row r="1257" spans="1:1" x14ac:dyDescent="0.25">
      <c r="A1257" t="s">
        <v>4553</v>
      </c>
    </row>
    <row r="1260" spans="1:1" x14ac:dyDescent="0.25">
      <c r="A1260" t="s">
        <v>4547</v>
      </c>
    </row>
    <row r="1261" spans="1:1" x14ac:dyDescent="0.25">
      <c r="A1261" t="s">
        <v>6463</v>
      </c>
    </row>
    <row r="1262" spans="1:1" x14ac:dyDescent="0.25">
      <c r="A1262" t="s">
        <v>435</v>
      </c>
    </row>
    <row r="1263" spans="1:1" x14ac:dyDescent="0.25">
      <c r="A1263" t="s">
        <v>9029</v>
      </c>
    </row>
    <row r="1264" spans="1:1" x14ac:dyDescent="0.25">
      <c r="A1264" t="s">
        <v>8772</v>
      </c>
    </row>
    <row r="1265" spans="1:1" x14ac:dyDescent="0.25">
      <c r="A1265" t="s">
        <v>9011</v>
      </c>
    </row>
    <row r="1266" spans="1:1" x14ac:dyDescent="0.25">
      <c r="A1266" t="s">
        <v>4553</v>
      </c>
    </row>
    <row r="1267" spans="1:1" x14ac:dyDescent="0.25">
      <c r="A1267" t="s">
        <v>4547</v>
      </c>
    </row>
    <row r="1268" spans="1:1" x14ac:dyDescent="0.25">
      <c r="A1268" t="s">
        <v>6463</v>
      </c>
    </row>
    <row r="1269" spans="1:1" x14ac:dyDescent="0.25">
      <c r="A1269" t="s">
        <v>435</v>
      </c>
    </row>
    <row r="1270" spans="1:1" x14ac:dyDescent="0.25">
      <c r="A1270" t="s">
        <v>9030</v>
      </c>
    </row>
    <row r="1271" spans="1:1" x14ac:dyDescent="0.25">
      <c r="A1271" t="s">
        <v>9031</v>
      </c>
    </row>
    <row r="1272" spans="1:1" x14ac:dyDescent="0.25">
      <c r="A1272" t="s">
        <v>8993</v>
      </c>
    </row>
    <row r="1273" spans="1:1" x14ac:dyDescent="0.25">
      <c r="A1273" t="s">
        <v>4553</v>
      </c>
    </row>
    <row r="1274" spans="1:1" x14ac:dyDescent="0.25">
      <c r="A1274" t="s">
        <v>4547</v>
      </c>
    </row>
    <row r="1275" spans="1:1" x14ac:dyDescent="0.25">
      <c r="A1275" t="s">
        <v>6479</v>
      </c>
    </row>
    <row r="1276" spans="1:1" x14ac:dyDescent="0.25">
      <c r="A1276" t="s">
        <v>435</v>
      </c>
    </row>
    <row r="1277" spans="1:1" x14ac:dyDescent="0.25">
      <c r="A1277" t="s">
        <v>6423</v>
      </c>
    </row>
    <row r="1278" spans="1:1" x14ac:dyDescent="0.25">
      <c r="A1278" t="s">
        <v>9032</v>
      </c>
    </row>
    <row r="1279" spans="1:1" x14ac:dyDescent="0.25">
      <c r="A1279" t="s">
        <v>8950</v>
      </c>
    </row>
    <row r="1280" spans="1:1" x14ac:dyDescent="0.25">
      <c r="A1280" t="s">
        <v>4553</v>
      </c>
    </row>
    <row r="1281" spans="1:1" x14ac:dyDescent="0.25">
      <c r="A1281" t="s">
        <v>4547</v>
      </c>
    </row>
    <row r="1282" spans="1:1" x14ac:dyDescent="0.25">
      <c r="A1282" t="s">
        <v>6479</v>
      </c>
    </row>
    <row r="1283" spans="1:1" x14ac:dyDescent="0.25">
      <c r="A1283" t="s">
        <v>9033</v>
      </c>
    </row>
    <row r="1284" spans="1:1" x14ac:dyDescent="0.25">
      <c r="A1284" t="s">
        <v>9034</v>
      </c>
    </row>
    <row r="1285" spans="1:1" x14ac:dyDescent="0.25">
      <c r="A1285" t="s">
        <v>9035</v>
      </c>
    </row>
    <row r="1286" spans="1:1" x14ac:dyDescent="0.25">
      <c r="A1286" t="s">
        <v>9036</v>
      </c>
    </row>
    <row r="1287" spans="1:1" x14ac:dyDescent="0.25">
      <c r="A1287" t="s">
        <v>4553</v>
      </c>
    </row>
    <row r="1289" spans="1:1" x14ac:dyDescent="0.25">
      <c r="A1289" t="s">
        <v>4547</v>
      </c>
    </row>
    <row r="1290" spans="1:1" x14ac:dyDescent="0.25">
      <c r="A1290" t="s">
        <v>6485</v>
      </c>
    </row>
    <row r="1291" spans="1:1" x14ac:dyDescent="0.25">
      <c r="A1291" t="s">
        <v>9037</v>
      </c>
    </row>
    <row r="1292" spans="1:1" x14ac:dyDescent="0.25">
      <c r="A1292" t="s">
        <v>9038</v>
      </c>
    </row>
    <row r="1293" spans="1:1" x14ac:dyDescent="0.25">
      <c r="A1293" t="s">
        <v>8185</v>
      </c>
    </row>
    <row r="1294" spans="1:1" x14ac:dyDescent="0.25">
      <c r="A1294" t="s">
        <v>9039</v>
      </c>
    </row>
    <row r="1295" spans="1:1" x14ac:dyDescent="0.25">
      <c r="A1295" t="s">
        <v>4553</v>
      </c>
    </row>
    <row r="1296" spans="1:1" x14ac:dyDescent="0.25">
      <c r="A1296" t="s">
        <v>4547</v>
      </c>
    </row>
    <row r="1297" spans="1:1" x14ac:dyDescent="0.25">
      <c r="A1297" t="s">
        <v>6485</v>
      </c>
    </row>
    <row r="1298" spans="1:1" x14ac:dyDescent="0.25">
      <c r="A1298" t="s">
        <v>6303</v>
      </c>
    </row>
    <row r="1299" spans="1:1" x14ac:dyDescent="0.25">
      <c r="A1299" t="s">
        <v>8185</v>
      </c>
    </row>
    <row r="1300" spans="1:1" x14ac:dyDescent="0.25">
      <c r="A1300" t="s">
        <v>8940</v>
      </c>
    </row>
    <row r="1301" spans="1:1" x14ac:dyDescent="0.25">
      <c r="A1301" t="s">
        <v>4553</v>
      </c>
    </row>
    <row r="1304" spans="1:1" x14ac:dyDescent="0.25">
      <c r="A1304" t="s">
        <v>4547</v>
      </c>
    </row>
    <row r="1305" spans="1:1" x14ac:dyDescent="0.25">
      <c r="A1305" t="s">
        <v>8254</v>
      </c>
    </row>
    <row r="1306" spans="1:1" x14ac:dyDescent="0.25">
      <c r="A1306" t="s">
        <v>9040</v>
      </c>
    </row>
    <row r="1307" spans="1:1" x14ac:dyDescent="0.25">
      <c r="A1307" t="s">
        <v>9041</v>
      </c>
    </row>
    <row r="1308" spans="1:1" x14ac:dyDescent="0.25">
      <c r="A1308" t="s">
        <v>9042</v>
      </c>
    </row>
    <row r="1309" spans="1:1" x14ac:dyDescent="0.25">
      <c r="A1309" t="s">
        <v>9043</v>
      </c>
    </row>
    <row r="1310" spans="1:1" x14ac:dyDescent="0.25">
      <c r="A1310" t="s">
        <v>4553</v>
      </c>
    </row>
    <row r="1311" spans="1:1" x14ac:dyDescent="0.25">
      <c r="A1311" t="s">
        <v>4547</v>
      </c>
    </row>
    <row r="1312" spans="1:1" x14ac:dyDescent="0.25">
      <c r="A1312" t="s">
        <v>8254</v>
      </c>
    </row>
    <row r="1313" spans="1:1" x14ac:dyDescent="0.25">
      <c r="A1313" t="s">
        <v>9044</v>
      </c>
    </row>
    <row r="1314" spans="1:1" x14ac:dyDescent="0.25">
      <c r="A1314" t="s">
        <v>8911</v>
      </c>
    </row>
    <row r="1315" spans="1:1" x14ac:dyDescent="0.25">
      <c r="A1315" t="s">
        <v>8227</v>
      </c>
    </row>
    <row r="1316" spans="1:1" x14ac:dyDescent="0.25">
      <c r="A1316" t="s">
        <v>9045</v>
      </c>
    </row>
    <row r="1317" spans="1:1" x14ac:dyDescent="0.25">
      <c r="A1317" t="s">
        <v>4553</v>
      </c>
    </row>
    <row r="1320" spans="1:1" x14ac:dyDescent="0.25">
      <c r="A1320" t="s">
        <v>4547</v>
      </c>
    </row>
    <row r="1321" spans="1:1" x14ac:dyDescent="0.25">
      <c r="A1321" t="s">
        <v>8254</v>
      </c>
    </row>
    <row r="1322" spans="1:1" x14ac:dyDescent="0.25">
      <c r="A1322" t="s">
        <v>435</v>
      </c>
    </row>
    <row r="1323" spans="1:1" x14ac:dyDescent="0.25">
      <c r="A1323" t="s">
        <v>6461</v>
      </c>
    </row>
    <row r="1324" spans="1:1" x14ac:dyDescent="0.25">
      <c r="A1324" t="s">
        <v>9046</v>
      </c>
    </row>
    <row r="1325" spans="1:1" x14ac:dyDescent="0.25">
      <c r="A1325" t="s">
        <v>9047</v>
      </c>
    </row>
    <row r="1326" spans="1:1" x14ac:dyDescent="0.25">
      <c r="A1326" t="s">
        <v>4553</v>
      </c>
    </row>
    <row r="1327" spans="1:1" x14ac:dyDescent="0.25">
      <c r="A1327" t="s">
        <v>4547</v>
      </c>
    </row>
    <row r="1328" spans="1:1" x14ac:dyDescent="0.25">
      <c r="A1328" t="s">
        <v>6514</v>
      </c>
    </row>
    <row r="1329" spans="1:1" x14ac:dyDescent="0.25">
      <c r="A1329" t="s">
        <v>435</v>
      </c>
    </row>
    <row r="1330" spans="1:1" x14ac:dyDescent="0.25">
      <c r="A1330" t="s">
        <v>8911</v>
      </c>
    </row>
    <row r="1331" spans="1:1" x14ac:dyDescent="0.25">
      <c r="A1331" t="s">
        <v>8868</v>
      </c>
    </row>
    <row r="1332" spans="1:1" x14ac:dyDescent="0.25">
      <c r="A1332" t="s">
        <v>9048</v>
      </c>
    </row>
    <row r="1333" spans="1:1" x14ac:dyDescent="0.25">
      <c r="A1333" t="s">
        <v>4553</v>
      </c>
    </row>
    <row r="1335" spans="1:1" x14ac:dyDescent="0.25">
      <c r="A1335" t="s">
        <v>4547</v>
      </c>
    </row>
    <row r="1336" spans="1:1" x14ac:dyDescent="0.25">
      <c r="A1336" t="s">
        <v>6514</v>
      </c>
    </row>
    <row r="1337" spans="1:1" x14ac:dyDescent="0.25">
      <c r="A1337" t="s">
        <v>435</v>
      </c>
    </row>
    <row r="1338" spans="1:1" x14ac:dyDescent="0.25">
      <c r="A1338" t="s">
        <v>9049</v>
      </c>
    </row>
    <row r="1339" spans="1:1" x14ac:dyDescent="0.25">
      <c r="A1339" t="s">
        <v>8270</v>
      </c>
    </row>
    <row r="1340" spans="1:1" x14ac:dyDescent="0.25">
      <c r="A1340" t="s">
        <v>9050</v>
      </c>
    </row>
    <row r="1341" spans="1:1" x14ac:dyDescent="0.25">
      <c r="A1341" t="s">
        <v>4553</v>
      </c>
    </row>
    <row r="1344" spans="1:1" x14ac:dyDescent="0.25">
      <c r="A1344" t="s">
        <v>4547</v>
      </c>
    </row>
    <row r="1345" spans="1:1" x14ac:dyDescent="0.25">
      <c r="A1345" t="s">
        <v>6518</v>
      </c>
    </row>
    <row r="1346" spans="1:1" x14ac:dyDescent="0.25">
      <c r="A1346" t="s">
        <v>435</v>
      </c>
    </row>
    <row r="1347" spans="1:1" x14ac:dyDescent="0.25">
      <c r="A1347" t="s">
        <v>6286</v>
      </c>
    </row>
    <row r="1348" spans="1:1" x14ac:dyDescent="0.25">
      <c r="A1348" t="s">
        <v>8185</v>
      </c>
    </row>
    <row r="1349" spans="1:1" x14ac:dyDescent="0.25">
      <c r="A1349" t="s">
        <v>9051</v>
      </c>
    </row>
    <row r="1350" spans="1:1" x14ac:dyDescent="0.25">
      <c r="A1350" t="s">
        <v>4553</v>
      </c>
    </row>
    <row r="1352" spans="1:1" x14ac:dyDescent="0.25">
      <c r="A1352" t="s">
        <v>4547</v>
      </c>
    </row>
    <row r="1353" spans="1:1" x14ac:dyDescent="0.25">
      <c r="A1353" t="s">
        <v>6518</v>
      </c>
    </row>
    <row r="1354" spans="1:1" x14ac:dyDescent="0.25">
      <c r="A1354" t="s">
        <v>9052</v>
      </c>
    </row>
    <row r="1355" spans="1:1" x14ac:dyDescent="0.25">
      <c r="A1355" t="s">
        <v>9053</v>
      </c>
    </row>
    <row r="1356" spans="1:1" x14ac:dyDescent="0.25">
      <c r="A1356" t="s">
        <v>9054</v>
      </c>
    </row>
    <row r="1357" spans="1:1" x14ac:dyDescent="0.25">
      <c r="A1357" t="s">
        <v>9055</v>
      </c>
    </row>
    <row r="1358" spans="1:1" x14ac:dyDescent="0.25">
      <c r="A1358" t="s">
        <v>4553</v>
      </c>
    </row>
    <row r="1360" spans="1:1" x14ac:dyDescent="0.25">
      <c r="A1360" t="s">
        <v>4547</v>
      </c>
    </row>
    <row r="1361" spans="1:1" x14ac:dyDescent="0.25">
      <c r="A1361" t="s">
        <v>8277</v>
      </c>
    </row>
    <row r="1362" spans="1:1" x14ac:dyDescent="0.25">
      <c r="A1362" t="s">
        <v>9056</v>
      </c>
    </row>
    <row r="1363" spans="1:1" x14ac:dyDescent="0.25">
      <c r="A1363" t="s">
        <v>6458</v>
      </c>
    </row>
    <row r="1364" spans="1:1" x14ac:dyDescent="0.25">
      <c r="A1364" t="s">
        <v>8188</v>
      </c>
    </row>
    <row r="1365" spans="1:1" x14ac:dyDescent="0.25">
      <c r="A1365" t="s">
        <v>9057</v>
      </c>
    </row>
    <row r="1366" spans="1:1" x14ac:dyDescent="0.25">
      <c r="A1366" t="s">
        <v>4553</v>
      </c>
    </row>
    <row r="1368" spans="1:1" x14ac:dyDescent="0.25">
      <c r="A1368" t="s">
        <v>4547</v>
      </c>
    </row>
    <row r="1369" spans="1:1" x14ac:dyDescent="0.25">
      <c r="A1369" t="s">
        <v>8277</v>
      </c>
    </row>
    <row r="1370" spans="1:1" x14ac:dyDescent="0.25">
      <c r="A1370" t="s">
        <v>9058</v>
      </c>
    </row>
    <row r="1371" spans="1:1" x14ac:dyDescent="0.25">
      <c r="A1371" t="s">
        <v>6390</v>
      </c>
    </row>
    <row r="1372" spans="1:1" x14ac:dyDescent="0.25">
      <c r="A1372" t="s">
        <v>9059</v>
      </c>
    </row>
    <row r="1373" spans="1:1" x14ac:dyDescent="0.25">
      <c r="A1373" t="s">
        <v>9060</v>
      </c>
    </row>
    <row r="1374" spans="1:1" x14ac:dyDescent="0.25">
      <c r="A1374" t="s">
        <v>4553</v>
      </c>
    </row>
    <row r="1376" spans="1:1" x14ac:dyDescent="0.25">
      <c r="A1376" t="s">
        <v>4547</v>
      </c>
    </row>
    <row r="1377" spans="1:1" x14ac:dyDescent="0.25">
      <c r="A1377" t="s">
        <v>6546</v>
      </c>
    </row>
    <row r="1378" spans="1:1" x14ac:dyDescent="0.25">
      <c r="A1378" t="s">
        <v>9061</v>
      </c>
    </row>
    <row r="1379" spans="1:1" x14ac:dyDescent="0.25">
      <c r="A1379" t="s">
        <v>7769</v>
      </c>
    </row>
    <row r="1380" spans="1:1" x14ac:dyDescent="0.25">
      <c r="A1380" t="s">
        <v>8173</v>
      </c>
    </row>
    <row r="1381" spans="1:1" x14ac:dyDescent="0.25">
      <c r="A1381" t="s">
        <v>9062</v>
      </c>
    </row>
    <row r="1382" spans="1:1" x14ac:dyDescent="0.25">
      <c r="A1382" t="s">
        <v>4553</v>
      </c>
    </row>
    <row r="1384" spans="1:1" x14ac:dyDescent="0.25">
      <c r="A1384" t="s">
        <v>4547</v>
      </c>
    </row>
    <row r="1385" spans="1:1" x14ac:dyDescent="0.25">
      <c r="A1385" t="s">
        <v>6562</v>
      </c>
    </row>
    <row r="1386" spans="1:1" x14ac:dyDescent="0.25">
      <c r="A1386" t="s">
        <v>435</v>
      </c>
    </row>
    <row r="1387" spans="1:1" x14ac:dyDescent="0.25">
      <c r="A1387" t="s">
        <v>6362</v>
      </c>
    </row>
    <row r="1388" spans="1:1" x14ac:dyDescent="0.25">
      <c r="A1388" t="s">
        <v>8922</v>
      </c>
    </row>
    <row r="1389" spans="1:1" x14ac:dyDescent="0.25">
      <c r="A1389" t="s">
        <v>9063</v>
      </c>
    </row>
    <row r="1390" spans="1:1" x14ac:dyDescent="0.25">
      <c r="A1390" t="s">
        <v>4553</v>
      </c>
    </row>
    <row r="1391" spans="1:1" x14ac:dyDescent="0.25">
      <c r="A1391" t="s">
        <v>4547</v>
      </c>
    </row>
    <row r="1392" spans="1:1" x14ac:dyDescent="0.25">
      <c r="A1392" t="s">
        <v>6573</v>
      </c>
    </row>
    <row r="1393" spans="1:1" x14ac:dyDescent="0.25">
      <c r="A1393" t="s">
        <v>9064</v>
      </c>
    </row>
    <row r="1394" spans="1:1" x14ac:dyDescent="0.25">
      <c r="A1394" t="s">
        <v>8884</v>
      </c>
    </row>
    <row r="1395" spans="1:1" x14ac:dyDescent="0.25">
      <c r="A1395" t="s">
        <v>8185</v>
      </c>
    </row>
    <row r="1396" spans="1:1" x14ac:dyDescent="0.25">
      <c r="A1396" t="s">
        <v>9065</v>
      </c>
    </row>
    <row r="1397" spans="1:1" x14ac:dyDescent="0.25">
      <c r="A1397" t="s">
        <v>4553</v>
      </c>
    </row>
    <row r="1399" spans="1:1" x14ac:dyDescent="0.25">
      <c r="A1399" t="s">
        <v>4547</v>
      </c>
    </row>
    <row r="1400" spans="1:1" x14ac:dyDescent="0.25">
      <c r="A1400" t="s">
        <v>6586</v>
      </c>
    </row>
    <row r="1401" spans="1:1" x14ac:dyDescent="0.25">
      <c r="A1401" t="s">
        <v>435</v>
      </c>
    </row>
    <row r="1402" spans="1:1" x14ac:dyDescent="0.25">
      <c r="A1402" t="s">
        <v>6411</v>
      </c>
    </row>
    <row r="1403" spans="1:1" x14ac:dyDescent="0.25">
      <c r="A1403" t="s">
        <v>8924</v>
      </c>
    </row>
    <row r="1404" spans="1:1" x14ac:dyDescent="0.25">
      <c r="A1404" t="s">
        <v>9063</v>
      </c>
    </row>
    <row r="1405" spans="1:1" x14ac:dyDescent="0.25">
      <c r="A1405" t="s">
        <v>4553</v>
      </c>
    </row>
    <row r="1406" spans="1:1" x14ac:dyDescent="0.25">
      <c r="A1406" t="s">
        <v>4547</v>
      </c>
    </row>
    <row r="1407" spans="1:1" x14ac:dyDescent="0.25">
      <c r="A1407" t="s">
        <v>6586</v>
      </c>
    </row>
    <row r="1408" spans="1:1" x14ac:dyDescent="0.25">
      <c r="A1408" t="s">
        <v>9066</v>
      </c>
    </row>
    <row r="1409" spans="1:1" x14ac:dyDescent="0.25">
      <c r="A1409" t="s">
        <v>6349</v>
      </c>
    </row>
    <row r="1410" spans="1:1" x14ac:dyDescent="0.25">
      <c r="A1410" t="s">
        <v>8232</v>
      </c>
    </row>
    <row r="1411" spans="1:1" x14ac:dyDescent="0.25">
      <c r="A1411" t="s">
        <v>9067</v>
      </c>
    </row>
    <row r="1412" spans="1:1" x14ac:dyDescent="0.25">
      <c r="A1412" t="s">
        <v>4553</v>
      </c>
    </row>
    <row r="1415" spans="1:1" x14ac:dyDescent="0.25">
      <c r="A1415" t="s">
        <v>4547</v>
      </c>
    </row>
    <row r="1416" spans="1:1" x14ac:dyDescent="0.25">
      <c r="A1416" t="s">
        <v>6596</v>
      </c>
    </row>
    <row r="1417" spans="1:1" x14ac:dyDescent="0.25">
      <c r="A1417" t="s">
        <v>435</v>
      </c>
    </row>
    <row r="1418" spans="1:1" x14ac:dyDescent="0.25">
      <c r="A1418" t="s">
        <v>7682</v>
      </c>
    </row>
    <row r="1419" spans="1:1" x14ac:dyDescent="0.25">
      <c r="A1419" t="s">
        <v>9068</v>
      </c>
    </row>
    <row r="1420" spans="1:1" x14ac:dyDescent="0.25">
      <c r="A1420" t="s">
        <v>9069</v>
      </c>
    </row>
    <row r="1421" spans="1:1" x14ac:dyDescent="0.25">
      <c r="A1421" t="s">
        <v>4553</v>
      </c>
    </row>
    <row r="1422" spans="1:1" x14ac:dyDescent="0.25">
      <c r="A1422" t="s">
        <v>4547</v>
      </c>
    </row>
    <row r="1423" spans="1:1" x14ac:dyDescent="0.25">
      <c r="A1423" t="s">
        <v>6596</v>
      </c>
    </row>
    <row r="1424" spans="1:1" x14ac:dyDescent="0.25">
      <c r="A1424" t="s">
        <v>435</v>
      </c>
    </row>
    <row r="1425" spans="1:1" x14ac:dyDescent="0.25">
      <c r="A1425" t="s">
        <v>6390</v>
      </c>
    </row>
    <row r="1426" spans="1:1" x14ac:dyDescent="0.25">
      <c r="A1426" t="s">
        <v>9070</v>
      </c>
    </row>
    <row r="1427" spans="1:1" x14ac:dyDescent="0.25">
      <c r="A1427" t="s">
        <v>9071</v>
      </c>
    </row>
    <row r="1428" spans="1:1" x14ac:dyDescent="0.25">
      <c r="A1428" t="s">
        <v>4553</v>
      </c>
    </row>
    <row r="1429" spans="1:1" x14ac:dyDescent="0.25">
      <c r="A1429" t="s">
        <v>4547</v>
      </c>
    </row>
    <row r="1430" spans="1:1" x14ac:dyDescent="0.25">
      <c r="A1430" t="s">
        <v>6608</v>
      </c>
    </row>
    <row r="1431" spans="1:1" x14ac:dyDescent="0.25">
      <c r="A1431" t="s">
        <v>9072</v>
      </c>
    </row>
    <row r="1432" spans="1:1" x14ac:dyDescent="0.25">
      <c r="A1432" t="s">
        <v>9073</v>
      </c>
    </row>
    <row r="1433" spans="1:1" x14ac:dyDescent="0.25">
      <c r="A1433" t="s">
        <v>9074</v>
      </c>
    </row>
    <row r="1434" spans="1:1" x14ac:dyDescent="0.25">
      <c r="A1434" t="s">
        <v>9075</v>
      </c>
    </row>
    <row r="1435" spans="1:1" x14ac:dyDescent="0.25">
      <c r="A1435" t="s">
        <v>4553</v>
      </c>
    </row>
    <row r="1437" spans="1:1" x14ac:dyDescent="0.25">
      <c r="A1437" t="s">
        <v>4547</v>
      </c>
    </row>
    <row r="1438" spans="1:1" x14ac:dyDescent="0.25">
      <c r="A1438" t="s">
        <v>6618</v>
      </c>
    </row>
    <row r="1439" spans="1:1" x14ac:dyDescent="0.25">
      <c r="A1439" t="s">
        <v>9076</v>
      </c>
    </row>
    <row r="1440" spans="1:1" x14ac:dyDescent="0.25">
      <c r="A1440" t="s">
        <v>6362</v>
      </c>
    </row>
    <row r="1441" spans="1:1" x14ac:dyDescent="0.25">
      <c r="A1441" t="s">
        <v>8199</v>
      </c>
    </row>
    <row r="1442" spans="1:1" x14ac:dyDescent="0.25">
      <c r="A1442" t="s">
        <v>9077</v>
      </c>
    </row>
    <row r="1443" spans="1:1" x14ac:dyDescent="0.25">
      <c r="A1443" t="s">
        <v>4553</v>
      </c>
    </row>
    <row r="1444" spans="1:1" x14ac:dyDescent="0.25">
      <c r="A1444" t="s">
        <v>4547</v>
      </c>
    </row>
    <row r="1445" spans="1:1" x14ac:dyDescent="0.25">
      <c r="A1445" t="s">
        <v>6631</v>
      </c>
    </row>
    <row r="1446" spans="1:1" x14ac:dyDescent="0.25">
      <c r="A1446" t="s">
        <v>9029</v>
      </c>
    </row>
    <row r="1447" spans="1:1" x14ac:dyDescent="0.25">
      <c r="A1447" t="s">
        <v>9078</v>
      </c>
    </row>
    <row r="1448" spans="1:1" x14ac:dyDescent="0.25">
      <c r="A1448" t="s">
        <v>9079</v>
      </c>
    </row>
    <row r="1449" spans="1:1" x14ac:dyDescent="0.25">
      <c r="A1449" t="s">
        <v>4553</v>
      </c>
    </row>
    <row r="1450" spans="1:1" x14ac:dyDescent="0.25">
      <c r="A1450" t="s">
        <v>4547</v>
      </c>
    </row>
    <row r="1451" spans="1:1" x14ac:dyDescent="0.25">
      <c r="A1451" t="s">
        <v>6635</v>
      </c>
    </row>
    <row r="1452" spans="1:1" x14ac:dyDescent="0.25">
      <c r="A1452" t="s">
        <v>6362</v>
      </c>
    </row>
    <row r="1453" spans="1:1" x14ac:dyDescent="0.25">
      <c r="A1453" t="s">
        <v>8837</v>
      </c>
    </row>
    <row r="1454" spans="1:1" x14ac:dyDescent="0.25">
      <c r="A1454" t="s">
        <v>9080</v>
      </c>
    </row>
    <row r="1455" spans="1:1" x14ac:dyDescent="0.25">
      <c r="A1455" t="s">
        <v>4553</v>
      </c>
    </row>
    <row r="1456" spans="1:1" x14ac:dyDescent="0.25">
      <c r="A1456" t="s">
        <v>4547</v>
      </c>
    </row>
    <row r="1457" spans="1:1" x14ac:dyDescent="0.25">
      <c r="A1457" t="s">
        <v>6650</v>
      </c>
    </row>
    <row r="1458" spans="1:1" x14ac:dyDescent="0.25">
      <c r="A1458" t="s">
        <v>9081</v>
      </c>
    </row>
    <row r="1459" spans="1:1" x14ac:dyDescent="0.25">
      <c r="A1459" t="s">
        <v>8572</v>
      </c>
    </row>
    <row r="1460" spans="1:1" x14ac:dyDescent="0.25">
      <c r="A1460" t="s">
        <v>8232</v>
      </c>
    </row>
    <row r="1461" spans="1:1" x14ac:dyDescent="0.25">
      <c r="A1461" t="s">
        <v>9082</v>
      </c>
    </row>
    <row r="1462" spans="1:1" x14ac:dyDescent="0.25">
      <c r="A1462" t="s">
        <v>4553</v>
      </c>
    </row>
    <row r="1465" spans="1:1" x14ac:dyDescent="0.25">
      <c r="A1465" t="s">
        <v>4547</v>
      </c>
    </row>
    <row r="1466" spans="1:1" x14ac:dyDescent="0.25">
      <c r="A1466" t="s">
        <v>6659</v>
      </c>
    </row>
    <row r="1467" spans="1:1" x14ac:dyDescent="0.25">
      <c r="A1467" t="s">
        <v>6571</v>
      </c>
    </row>
    <row r="1468" spans="1:1" x14ac:dyDescent="0.25">
      <c r="A1468" t="s">
        <v>8788</v>
      </c>
    </row>
    <row r="1469" spans="1:1" x14ac:dyDescent="0.25">
      <c r="A1469" t="s">
        <v>9083</v>
      </c>
    </row>
    <row r="1470" spans="1:1" x14ac:dyDescent="0.25">
      <c r="A1470" t="s">
        <v>4553</v>
      </c>
    </row>
    <row r="1471" spans="1:1" x14ac:dyDescent="0.25">
      <c r="A1471" t="s">
        <v>4547</v>
      </c>
    </row>
    <row r="1472" spans="1:1" x14ac:dyDescent="0.25">
      <c r="A1472" t="s">
        <v>6675</v>
      </c>
    </row>
    <row r="1473" spans="1:1" x14ac:dyDescent="0.25">
      <c r="A1473" t="s">
        <v>7088</v>
      </c>
    </row>
    <row r="1474" spans="1:1" x14ac:dyDescent="0.25">
      <c r="A1474" t="s">
        <v>9084</v>
      </c>
    </row>
    <row r="1475" spans="1:1" x14ac:dyDescent="0.25">
      <c r="A1475" t="s">
        <v>9085</v>
      </c>
    </row>
    <row r="1476" spans="1:1" x14ac:dyDescent="0.25">
      <c r="A1476" t="s">
        <v>4553</v>
      </c>
    </row>
    <row r="1477" spans="1:1" x14ac:dyDescent="0.25">
      <c r="A1477" t="s">
        <v>4547</v>
      </c>
    </row>
    <row r="1478" spans="1:1" x14ac:dyDescent="0.25">
      <c r="A1478" t="s">
        <v>6680</v>
      </c>
    </row>
    <row r="1479" spans="1:1" x14ac:dyDescent="0.25">
      <c r="A1479" t="s">
        <v>6371</v>
      </c>
    </row>
    <row r="1480" spans="1:1" x14ac:dyDescent="0.25">
      <c r="A1480" t="s">
        <v>9086</v>
      </c>
    </row>
    <row r="1481" spans="1:1" x14ac:dyDescent="0.25">
      <c r="A1481" t="s">
        <v>9087</v>
      </c>
    </row>
    <row r="1482" spans="1:1" x14ac:dyDescent="0.25">
      <c r="A1482" t="s">
        <v>4553</v>
      </c>
    </row>
    <row r="1483" spans="1:1" x14ac:dyDescent="0.25">
      <c r="A1483" t="s">
        <v>4547</v>
      </c>
    </row>
    <row r="1484" spans="1:1" x14ac:dyDescent="0.25">
      <c r="A1484" t="s">
        <v>6680</v>
      </c>
    </row>
    <row r="1485" spans="1:1" x14ac:dyDescent="0.25">
      <c r="A1485" t="s">
        <v>7702</v>
      </c>
    </row>
    <row r="1486" spans="1:1" x14ac:dyDescent="0.25">
      <c r="A1486" t="s">
        <v>9088</v>
      </c>
    </row>
    <row r="1487" spans="1:1" x14ac:dyDescent="0.25">
      <c r="A1487" t="s">
        <v>9089</v>
      </c>
    </row>
    <row r="1488" spans="1:1" x14ac:dyDescent="0.25">
      <c r="A1488" t="s">
        <v>4553</v>
      </c>
    </row>
    <row r="1489" spans="1:1" x14ac:dyDescent="0.25">
      <c r="A1489" t="s">
        <v>4547</v>
      </c>
    </row>
    <row r="1490" spans="1:1" x14ac:dyDescent="0.25">
      <c r="A1490" t="s">
        <v>6680</v>
      </c>
    </row>
    <row r="1491" spans="1:1" x14ac:dyDescent="0.25">
      <c r="A1491" t="s">
        <v>9090</v>
      </c>
    </row>
    <row r="1492" spans="1:1" x14ac:dyDescent="0.25">
      <c r="A1492" t="s">
        <v>9091</v>
      </c>
    </row>
    <row r="1493" spans="1:1" x14ac:dyDescent="0.25">
      <c r="A1493" t="s">
        <v>9092</v>
      </c>
    </row>
    <row r="1494" spans="1:1" x14ac:dyDescent="0.25">
      <c r="A1494" t="s">
        <v>4553</v>
      </c>
    </row>
    <row r="1495" spans="1:1" x14ac:dyDescent="0.25">
      <c r="A1495" t="s">
        <v>4547</v>
      </c>
    </row>
    <row r="1496" spans="1:1" x14ac:dyDescent="0.25">
      <c r="A1496" t="s">
        <v>6729</v>
      </c>
    </row>
    <row r="1497" spans="1:1" x14ac:dyDescent="0.25">
      <c r="A1497" t="s">
        <v>9093</v>
      </c>
    </row>
    <row r="1498" spans="1:1" x14ac:dyDescent="0.25">
      <c r="A1498" t="s">
        <v>6566</v>
      </c>
    </row>
    <row r="1499" spans="1:1" x14ac:dyDescent="0.25">
      <c r="A1499" t="s">
        <v>8283</v>
      </c>
    </row>
    <row r="1500" spans="1:1" x14ac:dyDescent="0.25">
      <c r="A1500" t="s">
        <v>9094</v>
      </c>
    </row>
    <row r="1501" spans="1:1" x14ac:dyDescent="0.25">
      <c r="A1501" t="s">
        <v>4553</v>
      </c>
    </row>
    <row r="1502" spans="1:1" x14ac:dyDescent="0.25">
      <c r="A1502" t="s">
        <v>4547</v>
      </c>
    </row>
    <row r="1503" spans="1:1" x14ac:dyDescent="0.25">
      <c r="A1503" t="s">
        <v>6729</v>
      </c>
    </row>
    <row r="1504" spans="1:1" x14ac:dyDescent="0.25">
      <c r="A1504" t="s">
        <v>9095</v>
      </c>
    </row>
    <row r="1505" spans="1:1" x14ac:dyDescent="0.25">
      <c r="A1505" t="s">
        <v>9096</v>
      </c>
    </row>
    <row r="1506" spans="1:1" x14ac:dyDescent="0.25">
      <c r="A1506" t="s">
        <v>9097</v>
      </c>
    </row>
    <row r="1507" spans="1:1" x14ac:dyDescent="0.25">
      <c r="A1507" t="s">
        <v>9098</v>
      </c>
    </row>
    <row r="1508" spans="1:1" x14ac:dyDescent="0.25">
      <c r="A1508" t="s">
        <v>4553</v>
      </c>
    </row>
    <row r="1509" spans="1:1" x14ac:dyDescent="0.25">
      <c r="A1509" t="s">
        <v>4547</v>
      </c>
    </row>
    <row r="1510" spans="1:1" x14ac:dyDescent="0.25">
      <c r="A1510" t="s">
        <v>6729</v>
      </c>
    </row>
    <row r="1511" spans="1:1" x14ac:dyDescent="0.25">
      <c r="A1511" t="s">
        <v>9099</v>
      </c>
    </row>
    <row r="1512" spans="1:1" x14ac:dyDescent="0.25">
      <c r="A1512" t="s">
        <v>9100</v>
      </c>
    </row>
    <row r="1513" spans="1:1" x14ac:dyDescent="0.25">
      <c r="A1513" t="s">
        <v>9101</v>
      </c>
    </row>
    <row r="1514" spans="1:1" x14ac:dyDescent="0.25">
      <c r="A1514" t="s">
        <v>9102</v>
      </c>
    </row>
    <row r="1515" spans="1:1" x14ac:dyDescent="0.25">
      <c r="A1515" t="s">
        <v>4553</v>
      </c>
    </row>
    <row r="1516" spans="1:1" x14ac:dyDescent="0.25">
      <c r="A1516" t="s">
        <v>4547</v>
      </c>
    </row>
    <row r="1517" spans="1:1" x14ac:dyDescent="0.25">
      <c r="A1517" t="s">
        <v>6729</v>
      </c>
    </row>
    <row r="1518" spans="1:1" x14ac:dyDescent="0.25">
      <c r="A1518" t="s">
        <v>8243</v>
      </c>
    </row>
    <row r="1519" spans="1:1" x14ac:dyDescent="0.25">
      <c r="A1519" t="s">
        <v>8199</v>
      </c>
    </row>
    <row r="1520" spans="1:1" x14ac:dyDescent="0.25">
      <c r="A1520" t="s">
        <v>9103</v>
      </c>
    </row>
    <row r="1521" spans="1:1" x14ac:dyDescent="0.25">
      <c r="A1521" t="s">
        <v>4553</v>
      </c>
    </row>
    <row r="1522" spans="1:1" x14ac:dyDescent="0.25">
      <c r="A1522" t="s">
        <v>4547</v>
      </c>
    </row>
    <row r="1523" spans="1:1" x14ac:dyDescent="0.25">
      <c r="A1523" t="s">
        <v>6729</v>
      </c>
    </row>
    <row r="1524" spans="1:1" x14ac:dyDescent="0.25">
      <c r="A1524" t="s">
        <v>7659</v>
      </c>
    </row>
    <row r="1525" spans="1:1" x14ac:dyDescent="0.25">
      <c r="A1525" t="s">
        <v>9104</v>
      </c>
    </row>
    <row r="1526" spans="1:1" x14ac:dyDescent="0.25">
      <c r="A1526" t="s">
        <v>9105</v>
      </c>
    </row>
    <row r="1527" spans="1:1" x14ac:dyDescent="0.25">
      <c r="A1527" t="s">
        <v>4553</v>
      </c>
    </row>
    <row r="1530" spans="1:1" x14ac:dyDescent="0.25">
      <c r="A1530" t="s">
        <v>4547</v>
      </c>
    </row>
    <row r="1531" spans="1:1" x14ac:dyDescent="0.25">
      <c r="A1531" t="s">
        <v>6765</v>
      </c>
    </row>
    <row r="1532" spans="1:1" x14ac:dyDescent="0.25">
      <c r="A1532" t="s">
        <v>9106</v>
      </c>
    </row>
    <row r="1533" spans="1:1" x14ac:dyDescent="0.25">
      <c r="A1533" t="s">
        <v>9107</v>
      </c>
    </row>
    <row r="1534" spans="1:1" x14ac:dyDescent="0.25">
      <c r="A1534" t="s">
        <v>9108</v>
      </c>
    </row>
    <row r="1535" spans="1:1" x14ac:dyDescent="0.25">
      <c r="A1535" t="s">
        <v>9109</v>
      </c>
    </row>
    <row r="1536" spans="1:1" x14ac:dyDescent="0.25">
      <c r="A1536" t="s">
        <v>9110</v>
      </c>
    </row>
    <row r="1538" spans="1:1" x14ac:dyDescent="0.25">
      <c r="A1538" t="s">
        <v>4547</v>
      </c>
    </row>
    <row r="1539" spans="1:1" x14ac:dyDescent="0.25">
      <c r="A1539" t="s">
        <v>6805</v>
      </c>
    </row>
    <row r="1540" spans="1:1" x14ac:dyDescent="0.25">
      <c r="A1540" t="s">
        <v>6627</v>
      </c>
    </row>
    <row r="1541" spans="1:1" x14ac:dyDescent="0.25">
      <c r="A1541" t="s">
        <v>9111</v>
      </c>
    </row>
    <row r="1542" spans="1:1" x14ac:dyDescent="0.25">
      <c r="A1542" t="s">
        <v>9112</v>
      </c>
    </row>
    <row r="1543" spans="1:1" x14ac:dyDescent="0.25">
      <c r="A1543" t="s">
        <v>4553</v>
      </c>
    </row>
    <row r="1544" spans="1:1" x14ac:dyDescent="0.25">
      <c r="A1544" t="s">
        <v>4547</v>
      </c>
    </row>
    <row r="1545" spans="1:1" x14ac:dyDescent="0.25">
      <c r="A1545" t="s">
        <v>6805</v>
      </c>
    </row>
    <row r="1546" spans="1:1" x14ac:dyDescent="0.25">
      <c r="A1546" t="s">
        <v>8766</v>
      </c>
    </row>
    <row r="1547" spans="1:1" x14ac:dyDescent="0.25">
      <c r="A1547" t="s">
        <v>9113</v>
      </c>
    </row>
    <row r="1548" spans="1:1" x14ac:dyDescent="0.25">
      <c r="A1548" t="s">
        <v>9114</v>
      </c>
    </row>
    <row r="1549" spans="1:1" x14ac:dyDescent="0.25">
      <c r="A1549" t="s">
        <v>4553</v>
      </c>
    </row>
    <row r="1551" spans="1:1" x14ac:dyDescent="0.25">
      <c r="A1551" t="s">
        <v>4547</v>
      </c>
    </row>
    <row r="1552" spans="1:1" x14ac:dyDescent="0.25">
      <c r="A1552" t="s">
        <v>6805</v>
      </c>
    </row>
    <row r="1553" spans="1:1" x14ac:dyDescent="0.25">
      <c r="A1553" t="s">
        <v>6315</v>
      </c>
    </row>
    <row r="1554" spans="1:1" x14ac:dyDescent="0.25">
      <c r="A1554" t="s">
        <v>9115</v>
      </c>
    </row>
    <row r="1555" spans="1:1" x14ac:dyDescent="0.25">
      <c r="A1555" t="s">
        <v>9116</v>
      </c>
    </row>
    <row r="1556" spans="1:1" x14ac:dyDescent="0.25">
      <c r="A1556" t="s">
        <v>9110</v>
      </c>
    </row>
    <row r="1558" spans="1:1" x14ac:dyDescent="0.25">
      <c r="A1558" t="s">
        <v>4547</v>
      </c>
    </row>
    <row r="1559" spans="1:1" x14ac:dyDescent="0.25">
      <c r="A1559" t="s">
        <v>6805</v>
      </c>
    </row>
    <row r="1560" spans="1:1" x14ac:dyDescent="0.25">
      <c r="A1560" t="s">
        <v>9073</v>
      </c>
    </row>
    <row r="1561" spans="1:1" x14ac:dyDescent="0.25">
      <c r="A1561" t="s">
        <v>9117</v>
      </c>
    </row>
    <row r="1562" spans="1:1" x14ac:dyDescent="0.25">
      <c r="A1562" t="s">
        <v>9118</v>
      </c>
    </row>
    <row r="1563" spans="1:1" x14ac:dyDescent="0.25">
      <c r="A1563" t="s">
        <v>4553</v>
      </c>
    </row>
    <row r="1571" spans="1:1" x14ac:dyDescent="0.25">
      <c r="A1571" t="s">
        <v>4547</v>
      </c>
    </row>
    <row r="1572" spans="1:1" x14ac:dyDescent="0.25">
      <c r="A1572" t="s">
        <v>6825</v>
      </c>
    </row>
    <row r="1573" spans="1:1" x14ac:dyDescent="0.25">
      <c r="A1573" t="s">
        <v>9119</v>
      </c>
    </row>
    <row r="1574" spans="1:1" x14ac:dyDescent="0.25">
      <c r="A1574" t="s">
        <v>9120</v>
      </c>
    </row>
    <row r="1575" spans="1:1" x14ac:dyDescent="0.25">
      <c r="A1575" t="s">
        <v>9121</v>
      </c>
    </row>
    <row r="1576" spans="1:1" x14ac:dyDescent="0.25">
      <c r="A1576" t="s">
        <v>9110</v>
      </c>
    </row>
    <row r="1577" spans="1:1" x14ac:dyDescent="0.25">
      <c r="A1577" t="s">
        <v>4547</v>
      </c>
    </row>
    <row r="1578" spans="1:1" x14ac:dyDescent="0.25">
      <c r="A1578" t="s">
        <v>6825</v>
      </c>
    </row>
    <row r="1579" spans="1:1" x14ac:dyDescent="0.25">
      <c r="A1579" t="s">
        <v>6794</v>
      </c>
    </row>
    <row r="1580" spans="1:1" x14ac:dyDescent="0.25">
      <c r="A1580" t="s">
        <v>9122</v>
      </c>
    </row>
    <row r="1581" spans="1:1" x14ac:dyDescent="0.25">
      <c r="A1581" t="s">
        <v>9123</v>
      </c>
    </row>
    <row r="1582" spans="1:1" x14ac:dyDescent="0.25">
      <c r="A1582" t="s">
        <v>4553</v>
      </c>
    </row>
    <row r="1587" spans="1:1" x14ac:dyDescent="0.25">
      <c r="A1587" t="s">
        <v>4547</v>
      </c>
    </row>
    <row r="1588" spans="1:1" x14ac:dyDescent="0.25">
      <c r="A1588" t="s">
        <v>6825</v>
      </c>
    </row>
    <row r="1589" spans="1:1" x14ac:dyDescent="0.25">
      <c r="A1589" t="s">
        <v>9124</v>
      </c>
    </row>
    <row r="1590" spans="1:1" x14ac:dyDescent="0.25">
      <c r="A1590" t="s">
        <v>9125</v>
      </c>
    </row>
    <row r="1591" spans="1:1" x14ac:dyDescent="0.25">
      <c r="A1591" t="s">
        <v>8764</v>
      </c>
    </row>
    <row r="1592" spans="1:1" x14ac:dyDescent="0.25">
      <c r="A1592" t="s">
        <v>9126</v>
      </c>
    </row>
    <row r="1593" spans="1:1" x14ac:dyDescent="0.25">
      <c r="A1593" t="s">
        <v>9110</v>
      </c>
    </row>
    <row r="1594" spans="1:1" x14ac:dyDescent="0.25">
      <c r="A1594" t="s">
        <v>4547</v>
      </c>
    </row>
    <row r="1595" spans="1:1" x14ac:dyDescent="0.25">
      <c r="A1595" t="s">
        <v>6825</v>
      </c>
    </row>
    <row r="1596" spans="1:1" x14ac:dyDescent="0.25">
      <c r="A1596" t="s">
        <v>9127</v>
      </c>
    </row>
    <row r="1597" spans="1:1" x14ac:dyDescent="0.25">
      <c r="A1597" t="s">
        <v>9128</v>
      </c>
    </row>
    <row r="1598" spans="1:1" x14ac:dyDescent="0.25">
      <c r="A1598" t="s">
        <v>9129</v>
      </c>
    </row>
    <row r="1599" spans="1:1" x14ac:dyDescent="0.25">
      <c r="A1599" t="s">
        <v>9130</v>
      </c>
    </row>
    <row r="1600" spans="1:1" x14ac:dyDescent="0.25">
      <c r="A1600" t="s">
        <v>9110</v>
      </c>
    </row>
    <row r="1601" spans="1:1" x14ac:dyDescent="0.25">
      <c r="A1601" t="s">
        <v>4547</v>
      </c>
    </row>
    <row r="1602" spans="1:1" x14ac:dyDescent="0.25">
      <c r="A1602" t="s">
        <v>6825</v>
      </c>
    </row>
    <row r="1603" spans="1:1" x14ac:dyDescent="0.25">
      <c r="A1603" t="s">
        <v>9131</v>
      </c>
    </row>
    <row r="1604" spans="1:1" x14ac:dyDescent="0.25">
      <c r="A1604" t="s">
        <v>9132</v>
      </c>
    </row>
    <row r="1605" spans="1:1" x14ac:dyDescent="0.25">
      <c r="A1605" t="s">
        <v>8841</v>
      </c>
    </row>
    <row r="1606" spans="1:1" x14ac:dyDescent="0.25">
      <c r="A1606" t="s">
        <v>9110</v>
      </c>
    </row>
    <row r="1607" spans="1:1" x14ac:dyDescent="0.25">
      <c r="A1607" t="s">
        <v>4547</v>
      </c>
    </row>
    <row r="1608" spans="1:1" x14ac:dyDescent="0.25">
      <c r="A1608" t="s">
        <v>6825</v>
      </c>
    </row>
    <row r="1609" spans="1:1" x14ac:dyDescent="0.25">
      <c r="A1609" t="s">
        <v>6726</v>
      </c>
    </row>
    <row r="1610" spans="1:1" x14ac:dyDescent="0.25">
      <c r="A1610" t="s">
        <v>9133</v>
      </c>
    </row>
    <row r="1611" spans="1:1" x14ac:dyDescent="0.25">
      <c r="A1611" t="s">
        <v>9134</v>
      </c>
    </row>
    <row r="1612" spans="1:1" x14ac:dyDescent="0.25">
      <c r="A1612" t="s">
        <v>9110</v>
      </c>
    </row>
    <row r="1613" spans="1:1" x14ac:dyDescent="0.25">
      <c r="A1613" t="s">
        <v>4547</v>
      </c>
    </row>
    <row r="1614" spans="1:1" x14ac:dyDescent="0.25">
      <c r="A1614" t="s">
        <v>6825</v>
      </c>
    </row>
    <row r="1615" spans="1:1" x14ac:dyDescent="0.25">
      <c r="A1615" t="s">
        <v>6297</v>
      </c>
    </row>
    <row r="1616" spans="1:1" x14ac:dyDescent="0.25">
      <c r="A1616" t="s">
        <v>9135</v>
      </c>
    </row>
    <row r="1617" spans="1:1" x14ac:dyDescent="0.25">
      <c r="A1617" t="s">
        <v>9136</v>
      </c>
    </row>
    <row r="1618" spans="1:1" x14ac:dyDescent="0.25">
      <c r="A1618" t="s">
        <v>4553</v>
      </c>
    </row>
    <row r="1621" spans="1:1" x14ac:dyDescent="0.25">
      <c r="A1621" t="s">
        <v>4547</v>
      </c>
    </row>
    <row r="1622" spans="1:1" x14ac:dyDescent="0.25">
      <c r="A1622" t="s">
        <v>6847</v>
      </c>
    </row>
    <row r="1623" spans="1:1" x14ac:dyDescent="0.25">
      <c r="A1623" t="s">
        <v>7501</v>
      </c>
    </row>
    <row r="1624" spans="1:1" x14ac:dyDescent="0.25">
      <c r="A1624" t="s">
        <v>8764</v>
      </c>
    </row>
    <row r="1625" spans="1:1" x14ac:dyDescent="0.25">
      <c r="A1625" t="s">
        <v>9137</v>
      </c>
    </row>
    <row r="1626" spans="1:1" x14ac:dyDescent="0.25">
      <c r="A1626" t="s">
        <v>4553</v>
      </c>
    </row>
    <row r="1627" spans="1:1" x14ac:dyDescent="0.25">
      <c r="A1627" t="s">
        <v>4547</v>
      </c>
    </row>
    <row r="1628" spans="1:1" x14ac:dyDescent="0.25">
      <c r="A1628" t="s">
        <v>6847</v>
      </c>
    </row>
    <row r="1629" spans="1:1" x14ac:dyDescent="0.25">
      <c r="A1629" t="s">
        <v>6898</v>
      </c>
    </row>
    <row r="1630" spans="1:1" x14ac:dyDescent="0.25">
      <c r="A1630" t="s">
        <v>9138</v>
      </c>
    </row>
    <row r="1631" spans="1:1" x14ac:dyDescent="0.25">
      <c r="A1631" t="s">
        <v>9139</v>
      </c>
    </row>
    <row r="1632" spans="1:1" x14ac:dyDescent="0.25">
      <c r="A1632" t="s">
        <v>9110</v>
      </c>
    </row>
    <row r="1633" spans="1:1" x14ac:dyDescent="0.25">
      <c r="A1633" t="s">
        <v>4547</v>
      </c>
    </row>
    <row r="1634" spans="1:1" x14ac:dyDescent="0.25">
      <c r="A1634" t="s">
        <v>6847</v>
      </c>
    </row>
    <row r="1635" spans="1:1" x14ac:dyDescent="0.25">
      <c r="A1635" t="s">
        <v>9140</v>
      </c>
    </row>
    <row r="1636" spans="1:1" x14ac:dyDescent="0.25">
      <c r="A1636" t="s">
        <v>6787</v>
      </c>
    </row>
    <row r="1637" spans="1:1" x14ac:dyDescent="0.25">
      <c r="A1637" t="s">
        <v>9141</v>
      </c>
    </row>
    <row r="1638" spans="1:1" x14ac:dyDescent="0.25">
      <c r="A1638" t="s">
        <v>9142</v>
      </c>
    </row>
    <row r="1639" spans="1:1" x14ac:dyDescent="0.25">
      <c r="A1639" t="s">
        <v>4553</v>
      </c>
    </row>
    <row r="1641" spans="1:1" x14ac:dyDescent="0.25">
      <c r="A1641" t="s">
        <v>4547</v>
      </c>
    </row>
    <row r="1642" spans="1:1" x14ac:dyDescent="0.25">
      <c r="A1642" t="s">
        <v>6847</v>
      </c>
    </row>
    <row r="1643" spans="1:1" x14ac:dyDescent="0.25">
      <c r="A1643" t="s">
        <v>9143</v>
      </c>
    </row>
    <row r="1644" spans="1:1" x14ac:dyDescent="0.25">
      <c r="A1644" t="s">
        <v>8616</v>
      </c>
    </row>
    <row r="1645" spans="1:1" x14ac:dyDescent="0.25">
      <c r="A1645" t="s">
        <v>9144</v>
      </c>
    </row>
    <row r="1646" spans="1:1" x14ac:dyDescent="0.25">
      <c r="A1646" t="s">
        <v>9145</v>
      </c>
    </row>
    <row r="1647" spans="1:1" x14ac:dyDescent="0.25">
      <c r="A1647" t="s">
        <v>9110</v>
      </c>
    </row>
    <row r="1654" spans="1:1" x14ac:dyDescent="0.25">
      <c r="A1654" t="s">
        <v>4547</v>
      </c>
    </row>
    <row r="1655" spans="1:1" x14ac:dyDescent="0.25">
      <c r="A1655" t="s">
        <v>6869</v>
      </c>
    </row>
    <row r="1656" spans="1:1" x14ac:dyDescent="0.25">
      <c r="A1656" t="s">
        <v>9146</v>
      </c>
    </row>
    <row r="1657" spans="1:1" x14ac:dyDescent="0.25">
      <c r="A1657" t="s">
        <v>9147</v>
      </c>
    </row>
    <row r="1658" spans="1:1" x14ac:dyDescent="0.25">
      <c r="A1658" t="s">
        <v>9141</v>
      </c>
    </row>
    <row r="1659" spans="1:1" x14ac:dyDescent="0.25">
      <c r="A1659" t="s">
        <v>9148</v>
      </c>
    </row>
    <row r="1660" spans="1:1" x14ac:dyDescent="0.25">
      <c r="A1660" t="s">
        <v>9110</v>
      </c>
    </row>
    <row r="1661" spans="1:1" x14ac:dyDescent="0.25">
      <c r="A1661" t="s">
        <v>4547</v>
      </c>
    </row>
    <row r="1662" spans="1:1" x14ac:dyDescent="0.25">
      <c r="A1662" t="s">
        <v>6869</v>
      </c>
    </row>
    <row r="1663" spans="1:1" x14ac:dyDescent="0.25">
      <c r="A1663" t="s">
        <v>9149</v>
      </c>
    </row>
    <row r="1664" spans="1:1" x14ac:dyDescent="0.25">
      <c r="A1664" t="s">
        <v>9150</v>
      </c>
    </row>
    <row r="1665" spans="1:1" x14ac:dyDescent="0.25">
      <c r="A1665" t="s">
        <v>9151</v>
      </c>
    </row>
    <row r="1666" spans="1:1" x14ac:dyDescent="0.25">
      <c r="A1666" t="s">
        <v>9110</v>
      </c>
    </row>
    <row r="1669" spans="1:1" x14ac:dyDescent="0.25">
      <c r="A1669" t="s">
        <v>4547</v>
      </c>
    </row>
    <row r="1670" spans="1:1" x14ac:dyDescent="0.25">
      <c r="A1670" t="s">
        <v>6869</v>
      </c>
    </row>
    <row r="1671" spans="1:1" x14ac:dyDescent="0.25">
      <c r="A1671" t="s">
        <v>7409</v>
      </c>
    </row>
    <row r="1672" spans="1:1" x14ac:dyDescent="0.25">
      <c r="A1672" t="s">
        <v>9152</v>
      </c>
    </row>
    <row r="1673" spans="1:1" x14ac:dyDescent="0.25">
      <c r="A1673" t="s">
        <v>9153</v>
      </c>
    </row>
    <row r="1674" spans="1:1" x14ac:dyDescent="0.25">
      <c r="A1674" t="s">
        <v>9110</v>
      </c>
    </row>
    <row r="1675" spans="1:1" x14ac:dyDescent="0.25">
      <c r="A1675" t="s">
        <v>4547</v>
      </c>
    </row>
    <row r="1676" spans="1:1" x14ac:dyDescent="0.25">
      <c r="A1676" t="s">
        <v>6869</v>
      </c>
    </row>
    <row r="1677" spans="1:1" x14ac:dyDescent="0.25">
      <c r="A1677" t="s">
        <v>8738</v>
      </c>
    </row>
    <row r="1678" spans="1:1" x14ac:dyDescent="0.25">
      <c r="A1678" t="s">
        <v>8859</v>
      </c>
    </row>
    <row r="1679" spans="1:1" x14ac:dyDescent="0.25">
      <c r="A1679" t="s">
        <v>9154</v>
      </c>
    </row>
    <row r="1680" spans="1:1" x14ac:dyDescent="0.25">
      <c r="A1680" t="s">
        <v>9110</v>
      </c>
    </row>
    <row r="1683" spans="1:1" x14ac:dyDescent="0.25">
      <c r="A1683" t="s">
        <v>4547</v>
      </c>
    </row>
    <row r="1684" spans="1:1" x14ac:dyDescent="0.25">
      <c r="A1684" t="s">
        <v>6908</v>
      </c>
    </row>
    <row r="1685" spans="1:1" x14ac:dyDescent="0.25">
      <c r="A1685" t="s">
        <v>9155</v>
      </c>
    </row>
    <row r="1686" spans="1:1" x14ac:dyDescent="0.25">
      <c r="A1686" t="s">
        <v>9156</v>
      </c>
    </row>
    <row r="1687" spans="1:1" x14ac:dyDescent="0.25">
      <c r="A1687" t="s">
        <v>9157</v>
      </c>
    </row>
    <row r="1688" spans="1:1" x14ac:dyDescent="0.25">
      <c r="A1688" t="s">
        <v>9110</v>
      </c>
    </row>
    <row r="1696" spans="1:1" x14ac:dyDescent="0.25">
      <c r="A1696" t="s">
        <v>4547</v>
      </c>
    </row>
    <row r="1697" spans="1:1" x14ac:dyDescent="0.25">
      <c r="A1697" t="s">
        <v>6929</v>
      </c>
    </row>
    <row r="1698" spans="1:1" x14ac:dyDescent="0.25">
      <c r="A1698" t="s">
        <v>9131</v>
      </c>
    </row>
    <row r="1699" spans="1:1" x14ac:dyDescent="0.25">
      <c r="A1699" t="s">
        <v>8945</v>
      </c>
    </row>
    <row r="1700" spans="1:1" x14ac:dyDescent="0.25">
      <c r="A1700" t="s">
        <v>9158</v>
      </c>
    </row>
    <row r="1701" spans="1:1" x14ac:dyDescent="0.25">
      <c r="A1701" t="s">
        <v>4553</v>
      </c>
    </row>
    <row r="1702" spans="1:1" x14ac:dyDescent="0.25">
      <c r="A1702" t="s">
        <v>4547</v>
      </c>
    </row>
    <row r="1703" spans="1:1" x14ac:dyDescent="0.25">
      <c r="A1703" t="s">
        <v>6929</v>
      </c>
    </row>
    <row r="1704" spans="1:1" x14ac:dyDescent="0.25">
      <c r="A1704" t="s">
        <v>9159</v>
      </c>
    </row>
    <row r="1705" spans="1:1" x14ac:dyDescent="0.25">
      <c r="A1705" t="s">
        <v>9160</v>
      </c>
    </row>
    <row r="1706" spans="1:1" x14ac:dyDescent="0.25">
      <c r="A1706" t="s">
        <v>9161</v>
      </c>
    </row>
    <row r="1707" spans="1:1" x14ac:dyDescent="0.25">
      <c r="A1707" t="s">
        <v>4553</v>
      </c>
    </row>
    <row r="1708" spans="1:1" x14ac:dyDescent="0.25">
      <c r="A1708" t="s">
        <v>4547</v>
      </c>
    </row>
    <row r="1709" spans="1:1" x14ac:dyDescent="0.25">
      <c r="A1709" t="s">
        <v>6929</v>
      </c>
    </row>
    <row r="1710" spans="1:1" x14ac:dyDescent="0.25">
      <c r="A1710" t="s">
        <v>9162</v>
      </c>
    </row>
    <row r="1711" spans="1:1" x14ac:dyDescent="0.25">
      <c r="A1711" t="s">
        <v>9163</v>
      </c>
    </row>
    <row r="1712" spans="1:1" x14ac:dyDescent="0.25">
      <c r="A1712" t="s">
        <v>9164</v>
      </c>
    </row>
    <row r="1713" spans="1:1" x14ac:dyDescent="0.25">
      <c r="A1713" t="s">
        <v>4553</v>
      </c>
    </row>
    <row r="1714" spans="1:1" x14ac:dyDescent="0.25">
      <c r="A1714" t="s">
        <v>4547</v>
      </c>
    </row>
    <row r="1715" spans="1:1" x14ac:dyDescent="0.25">
      <c r="A1715" t="s">
        <v>6929</v>
      </c>
    </row>
    <row r="1716" spans="1:1" x14ac:dyDescent="0.25">
      <c r="A1716" t="s">
        <v>6794</v>
      </c>
    </row>
    <row r="1717" spans="1:1" x14ac:dyDescent="0.25">
      <c r="A1717" t="s">
        <v>8772</v>
      </c>
    </row>
    <row r="1718" spans="1:1" x14ac:dyDescent="0.25">
      <c r="A1718" t="s">
        <v>9165</v>
      </c>
    </row>
    <row r="1719" spans="1:1" x14ac:dyDescent="0.25">
      <c r="A1719" t="s">
        <v>9110</v>
      </c>
    </row>
    <row r="1720" spans="1:1" x14ac:dyDescent="0.25">
      <c r="A1720" t="s">
        <v>4547</v>
      </c>
    </row>
    <row r="1721" spans="1:1" x14ac:dyDescent="0.25">
      <c r="A1721" t="s">
        <v>6929</v>
      </c>
    </row>
    <row r="1722" spans="1:1" x14ac:dyDescent="0.25">
      <c r="A1722" t="s">
        <v>8452</v>
      </c>
    </row>
    <row r="1723" spans="1:1" x14ac:dyDescent="0.25">
      <c r="A1723" t="s">
        <v>8941</v>
      </c>
    </row>
    <row r="1724" spans="1:1" x14ac:dyDescent="0.25">
      <c r="A1724" t="s">
        <v>9166</v>
      </c>
    </row>
    <row r="1725" spans="1:1" x14ac:dyDescent="0.25">
      <c r="A1725" t="s">
        <v>9110</v>
      </c>
    </row>
    <row r="1729" spans="1:1" x14ac:dyDescent="0.25">
      <c r="A1729" t="s">
        <v>4547</v>
      </c>
    </row>
    <row r="1730" spans="1:1" x14ac:dyDescent="0.25">
      <c r="A1730" t="s">
        <v>6954</v>
      </c>
    </row>
    <row r="1731" spans="1:1" x14ac:dyDescent="0.25">
      <c r="A1731" t="s">
        <v>9167</v>
      </c>
    </row>
    <row r="1732" spans="1:1" x14ac:dyDescent="0.25">
      <c r="A1732" t="s">
        <v>7924</v>
      </c>
    </row>
    <row r="1733" spans="1:1" x14ac:dyDescent="0.25">
      <c r="A1733" t="s">
        <v>9054</v>
      </c>
    </row>
    <row r="1734" spans="1:1" x14ac:dyDescent="0.25">
      <c r="A1734" t="s">
        <v>9168</v>
      </c>
    </row>
    <row r="1735" spans="1:1" x14ac:dyDescent="0.25">
      <c r="A1735" t="s">
        <v>9110</v>
      </c>
    </row>
    <row r="1741" spans="1:1" x14ac:dyDescent="0.25">
      <c r="A1741" t="s">
        <v>4547</v>
      </c>
    </row>
    <row r="1742" spans="1:1" x14ac:dyDescent="0.25">
      <c r="A1742" t="s">
        <v>6982</v>
      </c>
    </row>
    <row r="1743" spans="1:1" x14ac:dyDescent="0.25">
      <c r="A1743" t="s">
        <v>9169</v>
      </c>
    </row>
    <row r="1744" spans="1:1" x14ac:dyDescent="0.25">
      <c r="A1744" t="s">
        <v>9170</v>
      </c>
    </row>
    <row r="1745" spans="1:1" x14ac:dyDescent="0.25">
      <c r="A1745" t="s">
        <v>9171</v>
      </c>
    </row>
    <row r="1746" spans="1:1" x14ac:dyDescent="0.25">
      <c r="A1746" t="s">
        <v>9110</v>
      </c>
    </row>
    <row r="1747" spans="1:1" x14ac:dyDescent="0.25">
      <c r="A1747" t="s">
        <v>4547</v>
      </c>
    </row>
    <row r="1748" spans="1:1" x14ac:dyDescent="0.25">
      <c r="A1748" t="s">
        <v>6982</v>
      </c>
    </row>
    <row r="1749" spans="1:1" x14ac:dyDescent="0.25">
      <c r="A1749" t="s">
        <v>9172</v>
      </c>
    </row>
    <row r="1750" spans="1:1" x14ac:dyDescent="0.25">
      <c r="A1750" t="s">
        <v>8941</v>
      </c>
    </row>
    <row r="1751" spans="1:1" x14ac:dyDescent="0.25">
      <c r="A1751" t="s">
        <v>9173</v>
      </c>
    </row>
    <row r="1752" spans="1:1" x14ac:dyDescent="0.25">
      <c r="A1752" t="s">
        <v>9110</v>
      </c>
    </row>
    <row r="1753" spans="1:1" x14ac:dyDescent="0.25">
      <c r="A1753" t="s">
        <v>4547</v>
      </c>
    </row>
    <row r="1754" spans="1:1" x14ac:dyDescent="0.25">
      <c r="A1754" t="s">
        <v>6982</v>
      </c>
    </row>
    <row r="1755" spans="1:1" x14ac:dyDescent="0.25">
      <c r="A1755" t="s">
        <v>9131</v>
      </c>
    </row>
    <row r="1756" spans="1:1" x14ac:dyDescent="0.25">
      <c r="A1756" t="s">
        <v>9141</v>
      </c>
    </row>
    <row r="1757" spans="1:1" x14ac:dyDescent="0.25">
      <c r="A1757" t="s">
        <v>9174</v>
      </c>
    </row>
    <row r="1758" spans="1:1" x14ac:dyDescent="0.25">
      <c r="A1758" t="s">
        <v>9110</v>
      </c>
    </row>
    <row r="1759" spans="1:1" x14ac:dyDescent="0.25">
      <c r="A1759" t="s">
        <v>4547</v>
      </c>
    </row>
    <row r="1760" spans="1:1" x14ac:dyDescent="0.25">
      <c r="A1760" t="s">
        <v>6982</v>
      </c>
    </row>
    <row r="1761" spans="1:1" x14ac:dyDescent="0.25">
      <c r="A1761" t="s">
        <v>8340</v>
      </c>
    </row>
    <row r="1762" spans="1:1" x14ac:dyDescent="0.25">
      <c r="A1762" t="s">
        <v>9175</v>
      </c>
    </row>
    <row r="1763" spans="1:1" x14ac:dyDescent="0.25">
      <c r="A1763" t="s">
        <v>9176</v>
      </c>
    </row>
    <row r="1764" spans="1:1" x14ac:dyDescent="0.25">
      <c r="A1764" t="s">
        <v>9110</v>
      </c>
    </row>
    <row r="1772" spans="1:1" x14ac:dyDescent="0.25">
      <c r="A1772" t="s">
        <v>4547</v>
      </c>
    </row>
    <row r="1773" spans="1:1" x14ac:dyDescent="0.25">
      <c r="A1773" t="s">
        <v>7011</v>
      </c>
    </row>
    <row r="1774" spans="1:1" x14ac:dyDescent="0.25">
      <c r="A1774" t="s">
        <v>7146</v>
      </c>
    </row>
    <row r="1775" spans="1:1" x14ac:dyDescent="0.25">
      <c r="A1775" t="s">
        <v>9122</v>
      </c>
    </row>
    <row r="1776" spans="1:1" x14ac:dyDescent="0.25">
      <c r="A1776" t="s">
        <v>9177</v>
      </c>
    </row>
    <row r="1777" spans="1:1" x14ac:dyDescent="0.25">
      <c r="A1777" t="s">
        <v>4553</v>
      </c>
    </row>
    <row r="1778" spans="1:1" x14ac:dyDescent="0.25">
      <c r="A1778" t="s">
        <v>4547</v>
      </c>
    </row>
    <row r="1779" spans="1:1" x14ac:dyDescent="0.25">
      <c r="A1779" t="s">
        <v>7011</v>
      </c>
    </row>
    <row r="1780" spans="1:1" x14ac:dyDescent="0.25">
      <c r="A1780" t="s">
        <v>9178</v>
      </c>
    </row>
    <row r="1781" spans="1:1" x14ac:dyDescent="0.25">
      <c r="A1781" t="s">
        <v>9179</v>
      </c>
    </row>
    <row r="1782" spans="1:1" x14ac:dyDescent="0.25">
      <c r="A1782" t="s">
        <v>9180</v>
      </c>
    </row>
    <row r="1783" spans="1:1" x14ac:dyDescent="0.25">
      <c r="A1783" t="s">
        <v>4553</v>
      </c>
    </row>
    <row r="1784" spans="1:1" x14ac:dyDescent="0.25">
      <c r="A1784" t="s">
        <v>4547</v>
      </c>
    </row>
    <row r="1785" spans="1:1" x14ac:dyDescent="0.25">
      <c r="A1785" t="s">
        <v>7011</v>
      </c>
    </row>
    <row r="1786" spans="1:1" x14ac:dyDescent="0.25">
      <c r="A1786" t="s">
        <v>6794</v>
      </c>
    </row>
    <row r="1787" spans="1:1" x14ac:dyDescent="0.25">
      <c r="A1787" t="s">
        <v>8788</v>
      </c>
    </row>
    <row r="1788" spans="1:1" x14ac:dyDescent="0.25">
      <c r="A1788" t="s">
        <v>9181</v>
      </c>
    </row>
    <row r="1789" spans="1:1" x14ac:dyDescent="0.25">
      <c r="A1789" t="s">
        <v>4553</v>
      </c>
    </row>
    <row r="1790" spans="1:1" x14ac:dyDescent="0.25">
      <c r="A1790" t="s">
        <v>4547</v>
      </c>
    </row>
    <row r="1791" spans="1:1" x14ac:dyDescent="0.25">
      <c r="A1791" t="s">
        <v>7011</v>
      </c>
    </row>
    <row r="1792" spans="1:1" x14ac:dyDescent="0.25">
      <c r="A1792" t="s">
        <v>9182</v>
      </c>
    </row>
    <row r="1793" spans="1:1" x14ac:dyDescent="0.25">
      <c r="A1793" t="s">
        <v>9183</v>
      </c>
    </row>
    <row r="1794" spans="1:1" x14ac:dyDescent="0.25">
      <c r="A1794" t="s">
        <v>9184</v>
      </c>
    </row>
    <row r="1795" spans="1:1" x14ac:dyDescent="0.25">
      <c r="A1795" t="s">
        <v>4553</v>
      </c>
    </row>
    <row r="1796" spans="1:1" x14ac:dyDescent="0.25">
      <c r="A1796" t="s">
        <v>4547</v>
      </c>
    </row>
    <row r="1797" spans="1:1" x14ac:dyDescent="0.25">
      <c r="A1797" t="s">
        <v>7011</v>
      </c>
    </row>
    <row r="1798" spans="1:1" x14ac:dyDescent="0.25">
      <c r="A1798" t="s">
        <v>6536</v>
      </c>
    </row>
    <row r="1799" spans="1:1" x14ac:dyDescent="0.25">
      <c r="A1799" t="s">
        <v>9185</v>
      </c>
    </row>
    <row r="1800" spans="1:1" x14ac:dyDescent="0.25">
      <c r="A1800" t="s">
        <v>9139</v>
      </c>
    </row>
    <row r="1801" spans="1:1" x14ac:dyDescent="0.25">
      <c r="A1801" t="s">
        <v>9110</v>
      </c>
    </row>
    <row r="1802" spans="1:1" x14ac:dyDescent="0.25">
      <c r="A1802" t="s">
        <v>4547</v>
      </c>
    </row>
    <row r="1803" spans="1:1" x14ac:dyDescent="0.25">
      <c r="A1803" t="s">
        <v>7011</v>
      </c>
    </row>
    <row r="1804" spans="1:1" x14ac:dyDescent="0.25">
      <c r="A1804" t="s">
        <v>9186</v>
      </c>
    </row>
    <row r="1805" spans="1:1" x14ac:dyDescent="0.25">
      <c r="A1805" t="s">
        <v>9187</v>
      </c>
    </row>
    <row r="1806" spans="1:1" x14ac:dyDescent="0.25">
      <c r="A1806" t="s">
        <v>9188</v>
      </c>
    </row>
    <row r="1807" spans="1:1" x14ac:dyDescent="0.25">
      <c r="A1807" t="s">
        <v>9189</v>
      </c>
    </row>
    <row r="1808" spans="1:1" x14ac:dyDescent="0.25">
      <c r="A1808" t="s">
        <v>9110</v>
      </c>
    </row>
    <row r="1809" spans="1:1" x14ac:dyDescent="0.25">
      <c r="A1809" t="s">
        <v>4547</v>
      </c>
    </row>
    <row r="1810" spans="1:1" x14ac:dyDescent="0.25">
      <c r="A1810" t="s">
        <v>7011</v>
      </c>
    </row>
    <row r="1811" spans="1:1" x14ac:dyDescent="0.25">
      <c r="A1811" t="s">
        <v>9190</v>
      </c>
    </row>
    <row r="1812" spans="1:1" x14ac:dyDescent="0.25">
      <c r="A1812" t="s">
        <v>8639</v>
      </c>
    </row>
    <row r="1813" spans="1:1" x14ac:dyDescent="0.25">
      <c r="A1813" t="s">
        <v>9191</v>
      </c>
    </row>
    <row r="1814" spans="1:1" x14ac:dyDescent="0.25">
      <c r="A1814" t="s">
        <v>9192</v>
      </c>
    </row>
    <row r="1815" spans="1:1" x14ac:dyDescent="0.25">
      <c r="A1815" t="s">
        <v>9110</v>
      </c>
    </row>
    <row r="1823" spans="1:1" x14ac:dyDescent="0.25">
      <c r="A1823" t="s">
        <v>4547</v>
      </c>
    </row>
    <row r="1824" spans="1:1" x14ac:dyDescent="0.25">
      <c r="A1824" t="s">
        <v>7022</v>
      </c>
    </row>
    <row r="1825" spans="1:1" x14ac:dyDescent="0.25">
      <c r="A1825" t="s">
        <v>7501</v>
      </c>
    </row>
    <row r="1826" spans="1:1" x14ac:dyDescent="0.25">
      <c r="A1826" t="s">
        <v>8830</v>
      </c>
    </row>
    <row r="1827" spans="1:1" x14ac:dyDescent="0.25">
      <c r="A1827" t="s">
        <v>9193</v>
      </c>
    </row>
    <row r="1828" spans="1:1" x14ac:dyDescent="0.25">
      <c r="A1828" t="s">
        <v>4553</v>
      </c>
    </row>
    <row r="1829" spans="1:1" x14ac:dyDescent="0.25">
      <c r="A1829" t="s">
        <v>4547</v>
      </c>
    </row>
    <row r="1830" spans="1:1" x14ac:dyDescent="0.25">
      <c r="A1830" t="s">
        <v>7022</v>
      </c>
    </row>
    <row r="1831" spans="1:1" x14ac:dyDescent="0.25">
      <c r="A1831" t="s">
        <v>6426</v>
      </c>
    </row>
    <row r="1832" spans="1:1" x14ac:dyDescent="0.25">
      <c r="A1832" t="s">
        <v>8788</v>
      </c>
    </row>
    <row r="1833" spans="1:1" x14ac:dyDescent="0.25">
      <c r="A1833" t="s">
        <v>9181</v>
      </c>
    </row>
    <row r="1834" spans="1:1" x14ac:dyDescent="0.25">
      <c r="A1834" t="s">
        <v>4553</v>
      </c>
    </row>
    <row r="1835" spans="1:1" x14ac:dyDescent="0.25">
      <c r="A1835" t="s">
        <v>4547</v>
      </c>
    </row>
    <row r="1836" spans="1:1" x14ac:dyDescent="0.25">
      <c r="A1836" t="s">
        <v>7022</v>
      </c>
    </row>
    <row r="1837" spans="1:1" x14ac:dyDescent="0.25">
      <c r="A1837" t="s">
        <v>9029</v>
      </c>
    </row>
    <row r="1838" spans="1:1" x14ac:dyDescent="0.25">
      <c r="A1838" t="s">
        <v>8758</v>
      </c>
    </row>
    <row r="1839" spans="1:1" x14ac:dyDescent="0.25">
      <c r="A1839" t="s">
        <v>9194</v>
      </c>
    </row>
    <row r="1840" spans="1:1" x14ac:dyDescent="0.25">
      <c r="A1840" t="s">
        <v>4553</v>
      </c>
    </row>
    <row r="1841" spans="1:1" x14ac:dyDescent="0.25">
      <c r="A1841" t="s">
        <v>4547</v>
      </c>
    </row>
    <row r="1842" spans="1:1" x14ac:dyDescent="0.25">
      <c r="A1842" t="s">
        <v>7022</v>
      </c>
    </row>
    <row r="1843" spans="1:1" x14ac:dyDescent="0.25">
      <c r="A1843" t="s">
        <v>9195</v>
      </c>
    </row>
    <row r="1844" spans="1:1" x14ac:dyDescent="0.25">
      <c r="A1844" t="s">
        <v>9183</v>
      </c>
    </row>
    <row r="1845" spans="1:1" x14ac:dyDescent="0.25">
      <c r="A1845" t="s">
        <v>9196</v>
      </c>
    </row>
    <row r="1846" spans="1:1" x14ac:dyDescent="0.25">
      <c r="A1846" t="s">
        <v>4553</v>
      </c>
    </row>
    <row r="1847" spans="1:1" x14ac:dyDescent="0.25">
      <c r="A1847" t="s">
        <v>4547</v>
      </c>
    </row>
    <row r="1848" spans="1:1" x14ac:dyDescent="0.25">
      <c r="A1848" t="s">
        <v>7022</v>
      </c>
    </row>
    <row r="1849" spans="1:1" x14ac:dyDescent="0.25">
      <c r="A1849" t="s">
        <v>7763</v>
      </c>
    </row>
    <row r="1850" spans="1:1" x14ac:dyDescent="0.25">
      <c r="A1850" t="s">
        <v>9197</v>
      </c>
    </row>
    <row r="1851" spans="1:1" x14ac:dyDescent="0.25">
      <c r="A1851" t="s">
        <v>9198</v>
      </c>
    </row>
    <row r="1852" spans="1:1" x14ac:dyDescent="0.25">
      <c r="A1852" t="s">
        <v>4553</v>
      </c>
    </row>
    <row r="1853" spans="1:1" x14ac:dyDescent="0.25">
      <c r="A1853" t="s">
        <v>4547</v>
      </c>
    </row>
    <row r="1854" spans="1:1" x14ac:dyDescent="0.25">
      <c r="A1854" t="s">
        <v>7022</v>
      </c>
    </row>
    <row r="1855" spans="1:1" x14ac:dyDescent="0.25">
      <c r="A1855" t="s">
        <v>8340</v>
      </c>
    </row>
    <row r="1856" spans="1:1" x14ac:dyDescent="0.25">
      <c r="A1856" t="s">
        <v>9199</v>
      </c>
    </row>
    <row r="1857" spans="1:1" x14ac:dyDescent="0.25">
      <c r="A1857" t="s">
        <v>9200</v>
      </c>
    </row>
    <row r="1858" spans="1:1" x14ac:dyDescent="0.25">
      <c r="A1858" t="s">
        <v>4553</v>
      </c>
    </row>
    <row r="1859" spans="1:1" x14ac:dyDescent="0.25">
      <c r="A1859" t="s">
        <v>4547</v>
      </c>
    </row>
    <row r="1860" spans="1:1" x14ac:dyDescent="0.25">
      <c r="A1860" t="s">
        <v>7022</v>
      </c>
    </row>
    <row r="1861" spans="1:1" x14ac:dyDescent="0.25">
      <c r="A1861" t="s">
        <v>9201</v>
      </c>
    </row>
    <row r="1862" spans="1:1" x14ac:dyDescent="0.25">
      <c r="A1862" t="s">
        <v>8616</v>
      </c>
    </row>
    <row r="1863" spans="1:1" x14ac:dyDescent="0.25">
      <c r="A1863" t="s">
        <v>9101</v>
      </c>
    </row>
    <row r="1864" spans="1:1" x14ac:dyDescent="0.25">
      <c r="A1864" t="s">
        <v>9202</v>
      </c>
    </row>
    <row r="1865" spans="1:1" x14ac:dyDescent="0.25">
      <c r="A1865" t="s">
        <v>4553</v>
      </c>
    </row>
    <row r="1867" spans="1:1" x14ac:dyDescent="0.25">
      <c r="A1867" t="s">
        <v>4547</v>
      </c>
    </row>
    <row r="1868" spans="1:1" x14ac:dyDescent="0.25">
      <c r="A1868" t="s">
        <v>7022</v>
      </c>
    </row>
    <row r="1869" spans="1:1" x14ac:dyDescent="0.25">
      <c r="A1869" t="s">
        <v>9203</v>
      </c>
    </row>
    <row r="1870" spans="1:1" x14ac:dyDescent="0.25">
      <c r="A1870" t="s">
        <v>6787</v>
      </c>
    </row>
    <row r="1871" spans="1:1" x14ac:dyDescent="0.25">
      <c r="A1871" t="s">
        <v>9204</v>
      </c>
    </row>
    <row r="1872" spans="1:1" x14ac:dyDescent="0.25">
      <c r="A1872" t="s">
        <v>9205</v>
      </c>
    </row>
    <row r="1873" spans="1:1" x14ac:dyDescent="0.25">
      <c r="A1873" t="s">
        <v>4553</v>
      </c>
    </row>
    <row r="1883" spans="1:1" x14ac:dyDescent="0.25">
      <c r="A1883" t="s">
        <v>4547</v>
      </c>
    </row>
    <row r="1884" spans="1:1" x14ac:dyDescent="0.25">
      <c r="A1884" t="s">
        <v>7042</v>
      </c>
    </row>
    <row r="1885" spans="1:1" x14ac:dyDescent="0.25">
      <c r="A1885" t="s">
        <v>9169</v>
      </c>
    </row>
    <row r="1886" spans="1:1" x14ac:dyDescent="0.25">
      <c r="A1886" t="s">
        <v>9206</v>
      </c>
    </row>
    <row r="1887" spans="1:1" x14ac:dyDescent="0.25">
      <c r="A1887" t="s">
        <v>9193</v>
      </c>
    </row>
    <row r="1888" spans="1:1" x14ac:dyDescent="0.25">
      <c r="A1888" t="s">
        <v>4553</v>
      </c>
    </row>
    <row r="1889" spans="1:1" x14ac:dyDescent="0.25">
      <c r="A1889" t="s">
        <v>4547</v>
      </c>
    </row>
    <row r="1890" spans="1:1" x14ac:dyDescent="0.25">
      <c r="A1890" t="s">
        <v>7117</v>
      </c>
    </row>
    <row r="1891" spans="1:1" x14ac:dyDescent="0.25">
      <c r="A1891" t="s">
        <v>9172</v>
      </c>
    </row>
    <row r="1892" spans="1:1" x14ac:dyDescent="0.25">
      <c r="A1892" t="s">
        <v>9207</v>
      </c>
    </row>
    <row r="1893" spans="1:1" x14ac:dyDescent="0.25">
      <c r="A1893" t="s">
        <v>9208</v>
      </c>
    </row>
    <row r="1894" spans="1:1" x14ac:dyDescent="0.25">
      <c r="A1894" t="s">
        <v>4553</v>
      </c>
    </row>
    <row r="1895" spans="1:1" x14ac:dyDescent="0.25">
      <c r="A1895" t="s">
        <v>4547</v>
      </c>
    </row>
    <row r="1896" spans="1:1" x14ac:dyDescent="0.25">
      <c r="A1896" t="s">
        <v>7117</v>
      </c>
    </row>
    <row r="1897" spans="1:1" x14ac:dyDescent="0.25">
      <c r="A1897" t="s">
        <v>9209</v>
      </c>
    </row>
    <row r="1898" spans="1:1" x14ac:dyDescent="0.25">
      <c r="A1898" t="s">
        <v>7270</v>
      </c>
    </row>
    <row r="1899" spans="1:1" x14ac:dyDescent="0.25">
      <c r="A1899" t="s">
        <v>8772</v>
      </c>
    </row>
    <row r="1900" spans="1:1" x14ac:dyDescent="0.25">
      <c r="A1900" t="s">
        <v>9210</v>
      </c>
    </row>
    <row r="1901" spans="1:1" x14ac:dyDescent="0.25">
      <c r="A1901" t="s">
        <v>4553</v>
      </c>
    </row>
    <row r="1902" spans="1:1" x14ac:dyDescent="0.25">
      <c r="A1902" t="s">
        <v>4547</v>
      </c>
    </row>
    <row r="1903" spans="1:1" x14ac:dyDescent="0.25">
      <c r="A1903" t="s">
        <v>7117</v>
      </c>
    </row>
    <row r="1904" spans="1:1" x14ac:dyDescent="0.25">
      <c r="A1904" t="s">
        <v>9211</v>
      </c>
    </row>
    <row r="1905" spans="1:1" x14ac:dyDescent="0.25">
      <c r="A1905" t="s">
        <v>9131</v>
      </c>
    </row>
    <row r="1906" spans="1:1" x14ac:dyDescent="0.25">
      <c r="A1906" t="s">
        <v>9212</v>
      </c>
    </row>
    <row r="1907" spans="1:1" x14ac:dyDescent="0.25">
      <c r="A1907" t="s">
        <v>9213</v>
      </c>
    </row>
    <row r="1908" spans="1:1" x14ac:dyDescent="0.25">
      <c r="A1908" t="s">
        <v>4553</v>
      </c>
    </row>
    <row r="1909" spans="1:1" x14ac:dyDescent="0.25">
      <c r="A1909" t="s">
        <v>4547</v>
      </c>
    </row>
    <row r="1910" spans="1:1" x14ac:dyDescent="0.25">
      <c r="A1910" t="s">
        <v>7117</v>
      </c>
    </row>
    <row r="1911" spans="1:1" x14ac:dyDescent="0.25">
      <c r="A1911" t="s">
        <v>6560</v>
      </c>
    </row>
    <row r="1912" spans="1:1" x14ac:dyDescent="0.25">
      <c r="A1912" t="s">
        <v>9214</v>
      </c>
    </row>
    <row r="1913" spans="1:1" x14ac:dyDescent="0.25">
      <c r="A1913" t="s">
        <v>9215</v>
      </c>
    </row>
    <row r="1914" spans="1:1" x14ac:dyDescent="0.25">
      <c r="A1914" t="s">
        <v>4553</v>
      </c>
    </row>
    <row r="1915" spans="1:1" x14ac:dyDescent="0.25">
      <c r="A1915" t="s">
        <v>4547</v>
      </c>
    </row>
    <row r="1916" spans="1:1" x14ac:dyDescent="0.25">
      <c r="A1916" t="s">
        <v>7117</v>
      </c>
    </row>
    <row r="1917" spans="1:1" x14ac:dyDescent="0.25">
      <c r="A1917" t="s">
        <v>6616</v>
      </c>
    </row>
    <row r="1918" spans="1:1" x14ac:dyDescent="0.25">
      <c r="A1918" t="s">
        <v>9216</v>
      </c>
    </row>
    <row r="1919" spans="1:1" x14ac:dyDescent="0.25">
      <c r="A1919" t="s">
        <v>8361</v>
      </c>
    </row>
    <row r="1920" spans="1:1" x14ac:dyDescent="0.25">
      <c r="A1920" t="s">
        <v>4553</v>
      </c>
    </row>
    <row r="1921" spans="1:1" x14ac:dyDescent="0.25">
      <c r="A1921" t="s">
        <v>4547</v>
      </c>
    </row>
    <row r="1922" spans="1:1" x14ac:dyDescent="0.25">
      <c r="A1922" t="s">
        <v>7117</v>
      </c>
    </row>
    <row r="1923" spans="1:1" x14ac:dyDescent="0.25">
      <c r="A1923" t="s">
        <v>6677</v>
      </c>
    </row>
    <row r="1924" spans="1:1" x14ac:dyDescent="0.25">
      <c r="A1924" t="s">
        <v>9217</v>
      </c>
    </row>
    <row r="1925" spans="1:1" x14ac:dyDescent="0.25">
      <c r="A1925" t="s">
        <v>9218</v>
      </c>
    </row>
    <row r="1926" spans="1:1" x14ac:dyDescent="0.25">
      <c r="A1926" t="s">
        <v>4553</v>
      </c>
    </row>
    <row r="1927" spans="1:1" x14ac:dyDescent="0.25">
      <c r="A1927" t="s">
        <v>4547</v>
      </c>
    </row>
    <row r="1928" spans="1:1" x14ac:dyDescent="0.25">
      <c r="A1928" t="s">
        <v>7117</v>
      </c>
    </row>
    <row r="1929" spans="1:1" x14ac:dyDescent="0.25">
      <c r="A1929" t="s">
        <v>6523</v>
      </c>
    </row>
    <row r="1930" spans="1:1" x14ac:dyDescent="0.25">
      <c r="A1930" t="s">
        <v>9212</v>
      </c>
    </row>
    <row r="1931" spans="1:1" x14ac:dyDescent="0.25">
      <c r="A1931" t="s">
        <v>9219</v>
      </c>
    </row>
    <row r="1932" spans="1:1" x14ac:dyDescent="0.25">
      <c r="A1932" t="s">
        <v>4553</v>
      </c>
    </row>
    <row r="1933" spans="1:1" x14ac:dyDescent="0.25">
      <c r="A1933" t="s">
        <v>4547</v>
      </c>
    </row>
    <row r="1934" spans="1:1" x14ac:dyDescent="0.25">
      <c r="A1934" t="s">
        <v>7117</v>
      </c>
    </row>
    <row r="1935" spans="1:1" x14ac:dyDescent="0.25">
      <c r="A1935" t="s">
        <v>7270</v>
      </c>
    </row>
    <row r="1936" spans="1:1" x14ac:dyDescent="0.25">
      <c r="A1936" t="s">
        <v>9212</v>
      </c>
    </row>
    <row r="1937" spans="1:1" x14ac:dyDescent="0.25">
      <c r="A1937" t="s">
        <v>9220</v>
      </c>
    </row>
    <row r="1938" spans="1:1" x14ac:dyDescent="0.25">
      <c r="A1938" t="s">
        <v>4553</v>
      </c>
    </row>
    <row r="1939" spans="1:1" x14ac:dyDescent="0.25">
      <c r="A1939" t="s">
        <v>4547</v>
      </c>
    </row>
    <row r="1940" spans="1:1" x14ac:dyDescent="0.25">
      <c r="A1940" t="s">
        <v>7117</v>
      </c>
    </row>
    <row r="1941" spans="1:1" x14ac:dyDescent="0.25">
      <c r="A1941" t="s">
        <v>9169</v>
      </c>
    </row>
    <row r="1942" spans="1:1" x14ac:dyDescent="0.25">
      <c r="A1942" t="s">
        <v>9221</v>
      </c>
    </row>
    <row r="1943" spans="1:1" x14ac:dyDescent="0.25">
      <c r="A1943" t="s">
        <v>9222</v>
      </c>
    </row>
    <row r="1944" spans="1:1" x14ac:dyDescent="0.25">
      <c r="A1944" t="s">
        <v>4553</v>
      </c>
    </row>
    <row r="1945" spans="1:1" x14ac:dyDescent="0.25">
      <c r="A1945" t="s">
        <v>4547</v>
      </c>
    </row>
    <row r="1946" spans="1:1" x14ac:dyDescent="0.25">
      <c r="A1946" t="s">
        <v>7117</v>
      </c>
    </row>
    <row r="1947" spans="1:1" x14ac:dyDescent="0.25">
      <c r="A1947" t="s">
        <v>6616</v>
      </c>
    </row>
    <row r="1948" spans="1:1" x14ac:dyDescent="0.25">
      <c r="A1948" t="s">
        <v>9223</v>
      </c>
    </row>
    <row r="1949" spans="1:1" x14ac:dyDescent="0.25">
      <c r="A1949" t="s">
        <v>9224</v>
      </c>
    </row>
    <row r="1950" spans="1:1" x14ac:dyDescent="0.25">
      <c r="A1950" t="s">
        <v>4553</v>
      </c>
    </row>
    <row r="1951" spans="1:1" x14ac:dyDescent="0.25">
      <c r="A1951" t="s">
        <v>4547</v>
      </c>
    </row>
    <row r="1952" spans="1:1" x14ac:dyDescent="0.25">
      <c r="A1952" t="s">
        <v>7117</v>
      </c>
    </row>
    <row r="1953" spans="1:1" x14ac:dyDescent="0.25">
      <c r="A1953" t="s">
        <v>9225</v>
      </c>
    </row>
    <row r="1954" spans="1:1" x14ac:dyDescent="0.25">
      <c r="A1954" t="s">
        <v>9226</v>
      </c>
    </row>
    <row r="1955" spans="1:1" x14ac:dyDescent="0.25">
      <c r="A1955" t="s">
        <v>9227</v>
      </c>
    </row>
    <row r="1956" spans="1:1" x14ac:dyDescent="0.25">
      <c r="A1956" t="s">
        <v>9228</v>
      </c>
    </row>
    <row r="1957" spans="1:1" x14ac:dyDescent="0.25">
      <c r="A1957" t="s">
        <v>4553</v>
      </c>
    </row>
    <row r="1969" spans="1:1" x14ac:dyDescent="0.25">
      <c r="A1969" t="s">
        <v>4547</v>
      </c>
    </row>
    <row r="1970" spans="1:1" x14ac:dyDescent="0.25">
      <c r="A1970" t="s">
        <v>7196</v>
      </c>
    </row>
    <row r="1971" spans="1:1" x14ac:dyDescent="0.25">
      <c r="A1971" t="s">
        <v>9229</v>
      </c>
    </row>
    <row r="1972" spans="1:1" x14ac:dyDescent="0.25">
      <c r="A1972" t="s">
        <v>9230</v>
      </c>
    </row>
    <row r="1973" spans="1:1" x14ac:dyDescent="0.25">
      <c r="A1973" t="s">
        <v>9231</v>
      </c>
    </row>
    <row r="1974" spans="1:1" x14ac:dyDescent="0.25">
      <c r="A1974" t="s">
        <v>4553</v>
      </c>
    </row>
    <row r="1975" spans="1:1" x14ac:dyDescent="0.25">
      <c r="A1975" t="s">
        <v>4547</v>
      </c>
    </row>
    <row r="1976" spans="1:1" x14ac:dyDescent="0.25">
      <c r="A1976" t="s">
        <v>7196</v>
      </c>
    </row>
    <row r="1977" spans="1:1" x14ac:dyDescent="0.25">
      <c r="A1977" t="s">
        <v>9232</v>
      </c>
    </row>
    <row r="1978" spans="1:1" x14ac:dyDescent="0.25">
      <c r="A1978" t="s">
        <v>9233</v>
      </c>
    </row>
    <row r="1979" spans="1:1" x14ac:dyDescent="0.25">
      <c r="A1979" t="s">
        <v>9234</v>
      </c>
    </row>
    <row r="1980" spans="1:1" x14ac:dyDescent="0.25">
      <c r="A1980" t="s">
        <v>4553</v>
      </c>
    </row>
    <row r="1981" spans="1:1" x14ac:dyDescent="0.25">
      <c r="A1981" t="s">
        <v>4547</v>
      </c>
    </row>
    <row r="1982" spans="1:1" x14ac:dyDescent="0.25">
      <c r="A1982" t="s">
        <v>7196</v>
      </c>
    </row>
    <row r="1983" spans="1:1" x14ac:dyDescent="0.25">
      <c r="A1983" t="s">
        <v>9235</v>
      </c>
    </row>
    <row r="1984" spans="1:1" x14ac:dyDescent="0.25">
      <c r="A1984" t="s">
        <v>8647</v>
      </c>
    </row>
    <row r="1985" spans="1:1" x14ac:dyDescent="0.25">
      <c r="A1985" t="s">
        <v>8772</v>
      </c>
    </row>
    <row r="1986" spans="1:1" x14ac:dyDescent="0.25">
      <c r="A1986" t="s">
        <v>9236</v>
      </c>
    </row>
    <row r="1987" spans="1:1" x14ac:dyDescent="0.25">
      <c r="A1987" t="s">
        <v>4553</v>
      </c>
    </row>
    <row r="1988" spans="1:1" x14ac:dyDescent="0.25">
      <c r="A1988" t="s">
        <v>4547</v>
      </c>
    </row>
    <row r="1989" spans="1:1" x14ac:dyDescent="0.25">
      <c r="A1989" t="s">
        <v>7196</v>
      </c>
    </row>
    <row r="1990" spans="1:1" x14ac:dyDescent="0.25">
      <c r="A1990" t="s">
        <v>9237</v>
      </c>
    </row>
    <row r="1991" spans="1:1" x14ac:dyDescent="0.25">
      <c r="A1991" t="s">
        <v>9182</v>
      </c>
    </row>
    <row r="1992" spans="1:1" x14ac:dyDescent="0.25">
      <c r="A1992" t="s">
        <v>8772</v>
      </c>
    </row>
    <row r="1993" spans="1:1" x14ac:dyDescent="0.25">
      <c r="A1993" t="s">
        <v>9210</v>
      </c>
    </row>
    <row r="1994" spans="1:1" x14ac:dyDescent="0.25">
      <c r="A1994" t="s">
        <v>4553</v>
      </c>
    </row>
    <row r="1995" spans="1:1" x14ac:dyDescent="0.25">
      <c r="A1995" t="s">
        <v>4547</v>
      </c>
    </row>
    <row r="1996" spans="1:1" x14ac:dyDescent="0.25">
      <c r="A1996" t="s">
        <v>7196</v>
      </c>
    </row>
    <row r="1997" spans="1:1" x14ac:dyDescent="0.25">
      <c r="A1997" t="s">
        <v>9131</v>
      </c>
    </row>
    <row r="1998" spans="1:1" x14ac:dyDescent="0.25">
      <c r="A1998" t="s">
        <v>8764</v>
      </c>
    </row>
    <row r="1999" spans="1:1" x14ac:dyDescent="0.25">
      <c r="A1999" t="s">
        <v>9238</v>
      </c>
    </row>
    <row r="2000" spans="1:1" x14ac:dyDescent="0.25">
      <c r="A2000" t="s">
        <v>4553</v>
      </c>
    </row>
    <row r="2001" spans="1:1" x14ac:dyDescent="0.25">
      <c r="A2001" t="s">
        <v>4547</v>
      </c>
    </row>
    <row r="2002" spans="1:1" x14ac:dyDescent="0.25">
      <c r="A2002" t="s">
        <v>7196</v>
      </c>
    </row>
    <row r="2003" spans="1:1" x14ac:dyDescent="0.25">
      <c r="A2003" t="s">
        <v>7618</v>
      </c>
    </row>
    <row r="2004" spans="1:1" x14ac:dyDescent="0.25">
      <c r="A2004" t="s">
        <v>8764</v>
      </c>
    </row>
    <row r="2005" spans="1:1" x14ac:dyDescent="0.25">
      <c r="A2005" t="s">
        <v>9239</v>
      </c>
    </row>
    <row r="2006" spans="1:1" x14ac:dyDescent="0.25">
      <c r="A2006" t="s">
        <v>4553</v>
      </c>
    </row>
    <row r="2007" spans="1:1" x14ac:dyDescent="0.25">
      <c r="A2007" t="s">
        <v>4547</v>
      </c>
    </row>
    <row r="2008" spans="1:1" x14ac:dyDescent="0.25">
      <c r="A2008" t="s">
        <v>7196</v>
      </c>
    </row>
    <row r="2009" spans="1:1" x14ac:dyDescent="0.25">
      <c r="A2009" t="s">
        <v>9240</v>
      </c>
    </row>
    <row r="2010" spans="1:1" x14ac:dyDescent="0.25">
      <c r="A2010" t="s">
        <v>9241</v>
      </c>
    </row>
    <row r="2011" spans="1:1" x14ac:dyDescent="0.25">
      <c r="A2011" t="s">
        <v>9242</v>
      </c>
    </row>
    <row r="2012" spans="1:1" x14ac:dyDescent="0.25">
      <c r="A2012" t="s">
        <v>4553</v>
      </c>
    </row>
    <row r="2013" spans="1:1" x14ac:dyDescent="0.25">
      <c r="A2013" t="s">
        <v>4547</v>
      </c>
    </row>
    <row r="2014" spans="1:1" x14ac:dyDescent="0.25">
      <c r="A2014" t="s">
        <v>7196</v>
      </c>
    </row>
    <row r="2015" spans="1:1" x14ac:dyDescent="0.25">
      <c r="A2015" t="s">
        <v>6577</v>
      </c>
    </row>
    <row r="2016" spans="1:1" x14ac:dyDescent="0.25">
      <c r="A2016" t="s">
        <v>9243</v>
      </c>
    </row>
    <row r="2017" spans="1:1" x14ac:dyDescent="0.25">
      <c r="A2017" t="s">
        <v>9244</v>
      </c>
    </row>
    <row r="2018" spans="1:1" x14ac:dyDescent="0.25">
      <c r="A2018" t="s">
        <v>4553</v>
      </c>
    </row>
    <row r="2019" spans="1:1" x14ac:dyDescent="0.25">
      <c r="A2019" t="s">
        <v>4547</v>
      </c>
    </row>
    <row r="2020" spans="1:1" x14ac:dyDescent="0.25">
      <c r="A2020" t="s">
        <v>7196</v>
      </c>
    </row>
    <row r="2021" spans="1:1" x14ac:dyDescent="0.25">
      <c r="A2021" t="s">
        <v>9245</v>
      </c>
    </row>
    <row r="2022" spans="1:1" x14ac:dyDescent="0.25">
      <c r="A2022" t="s">
        <v>6794</v>
      </c>
    </row>
    <row r="2023" spans="1:1" x14ac:dyDescent="0.25">
      <c r="A2023" t="s">
        <v>9246</v>
      </c>
    </row>
    <row r="2024" spans="1:1" x14ac:dyDescent="0.25">
      <c r="A2024" t="s">
        <v>8342</v>
      </c>
    </row>
    <row r="2025" spans="1:1" x14ac:dyDescent="0.25">
      <c r="A2025" t="s">
        <v>4553</v>
      </c>
    </row>
    <row r="2026" spans="1:1" x14ac:dyDescent="0.25">
      <c r="A2026" t="s">
        <v>4547</v>
      </c>
    </row>
    <row r="2027" spans="1:1" x14ac:dyDescent="0.25">
      <c r="A2027" t="s">
        <v>7196</v>
      </c>
    </row>
    <row r="2028" spans="1:1" x14ac:dyDescent="0.25">
      <c r="A2028" t="s">
        <v>9247</v>
      </c>
    </row>
    <row r="2029" spans="1:1" x14ac:dyDescent="0.25">
      <c r="A2029" t="s">
        <v>9248</v>
      </c>
    </row>
    <row r="2030" spans="1:1" x14ac:dyDescent="0.25">
      <c r="A2030" t="s">
        <v>9249</v>
      </c>
    </row>
    <row r="2031" spans="1:1" x14ac:dyDescent="0.25">
      <c r="A2031" t="s">
        <v>4553</v>
      </c>
    </row>
    <row r="2032" spans="1:1" x14ac:dyDescent="0.25">
      <c r="A2032" t="s">
        <v>4547</v>
      </c>
    </row>
    <row r="2033" spans="1:1" x14ac:dyDescent="0.25">
      <c r="A2033" t="s">
        <v>7196</v>
      </c>
    </row>
    <row r="2034" spans="1:1" x14ac:dyDescent="0.25">
      <c r="A2034" t="s">
        <v>9250</v>
      </c>
    </row>
    <row r="2035" spans="1:1" x14ac:dyDescent="0.25">
      <c r="A2035" t="s">
        <v>9251</v>
      </c>
    </row>
    <row r="2036" spans="1:1" x14ac:dyDescent="0.25">
      <c r="A2036" t="s">
        <v>9252</v>
      </c>
    </row>
    <row r="2037" spans="1:1" x14ac:dyDescent="0.25">
      <c r="A2037" t="s">
        <v>4553</v>
      </c>
    </row>
    <row r="2038" spans="1:1" x14ac:dyDescent="0.25">
      <c r="A2038" t="s">
        <v>4547</v>
      </c>
    </row>
    <row r="2039" spans="1:1" x14ac:dyDescent="0.25">
      <c r="A2039" t="s">
        <v>7196</v>
      </c>
    </row>
    <row r="2040" spans="1:1" x14ac:dyDescent="0.25">
      <c r="A2040" t="s">
        <v>9253</v>
      </c>
    </row>
    <row r="2041" spans="1:1" x14ac:dyDescent="0.25">
      <c r="A2041" t="s">
        <v>8887</v>
      </c>
    </row>
    <row r="2042" spans="1:1" x14ac:dyDescent="0.25">
      <c r="A2042" t="s">
        <v>9254</v>
      </c>
    </row>
    <row r="2043" spans="1:1" x14ac:dyDescent="0.25">
      <c r="A2043" t="s">
        <v>4553</v>
      </c>
    </row>
    <row r="2044" spans="1:1" x14ac:dyDescent="0.25">
      <c r="A2044" t="s">
        <v>4547</v>
      </c>
    </row>
    <row r="2045" spans="1:1" x14ac:dyDescent="0.25">
      <c r="A2045" t="s">
        <v>7196</v>
      </c>
    </row>
    <row r="2046" spans="1:1" x14ac:dyDescent="0.25">
      <c r="A2046" t="s">
        <v>9255</v>
      </c>
    </row>
    <row r="2047" spans="1:1" x14ac:dyDescent="0.25">
      <c r="A2047" t="s">
        <v>9256</v>
      </c>
    </row>
    <row r="2048" spans="1:1" x14ac:dyDescent="0.25">
      <c r="A2048" t="s">
        <v>9257</v>
      </c>
    </row>
    <row r="2049" spans="1:1" x14ac:dyDescent="0.25">
      <c r="A2049" t="s">
        <v>4553</v>
      </c>
    </row>
    <row r="2050" spans="1:1" x14ac:dyDescent="0.25">
      <c r="A2050" t="s">
        <v>4547</v>
      </c>
    </row>
    <row r="2051" spans="1:1" x14ac:dyDescent="0.25">
      <c r="A2051" t="s">
        <v>7196</v>
      </c>
    </row>
    <row r="2052" spans="1:1" x14ac:dyDescent="0.25">
      <c r="A2052" t="s">
        <v>9258</v>
      </c>
    </row>
    <row r="2053" spans="1:1" x14ac:dyDescent="0.25">
      <c r="A2053" t="s">
        <v>9259</v>
      </c>
    </row>
    <row r="2054" spans="1:1" x14ac:dyDescent="0.25">
      <c r="A2054" t="s">
        <v>9260</v>
      </c>
    </row>
    <row r="2055" spans="1:1" x14ac:dyDescent="0.25">
      <c r="A2055" t="s">
        <v>4553</v>
      </c>
    </row>
    <row r="2056" spans="1:1" x14ac:dyDescent="0.25">
      <c r="A2056" t="s">
        <v>4547</v>
      </c>
    </row>
    <row r="2057" spans="1:1" x14ac:dyDescent="0.25">
      <c r="A2057" t="s">
        <v>7196</v>
      </c>
    </row>
    <row r="2058" spans="1:1" x14ac:dyDescent="0.25">
      <c r="A2058" t="s">
        <v>9125</v>
      </c>
    </row>
    <row r="2059" spans="1:1" x14ac:dyDescent="0.25">
      <c r="A2059" t="s">
        <v>9261</v>
      </c>
    </row>
    <row r="2060" spans="1:1" x14ac:dyDescent="0.25">
      <c r="A2060" t="s">
        <v>9262</v>
      </c>
    </row>
    <row r="2061" spans="1:1" x14ac:dyDescent="0.25">
      <c r="A2061" t="s">
        <v>4553</v>
      </c>
    </row>
    <row r="2062" spans="1:1" x14ac:dyDescent="0.25">
      <c r="A2062" t="s">
        <v>4547</v>
      </c>
    </row>
    <row r="2063" spans="1:1" x14ac:dyDescent="0.25">
      <c r="A2063" t="s">
        <v>7196</v>
      </c>
    </row>
    <row r="2064" spans="1:1" x14ac:dyDescent="0.25">
      <c r="A2064" t="s">
        <v>9263</v>
      </c>
    </row>
    <row r="2065" spans="1:1" x14ac:dyDescent="0.25">
      <c r="A2065" t="s">
        <v>9264</v>
      </c>
    </row>
    <row r="2066" spans="1:1" x14ac:dyDescent="0.25">
      <c r="A2066" t="s">
        <v>9265</v>
      </c>
    </row>
    <row r="2067" spans="1:1" x14ac:dyDescent="0.25">
      <c r="A2067" t="s">
        <v>4553</v>
      </c>
    </row>
    <row r="2068" spans="1:1" x14ac:dyDescent="0.25">
      <c r="A2068" t="s">
        <v>4547</v>
      </c>
    </row>
    <row r="2069" spans="1:1" x14ac:dyDescent="0.25">
      <c r="A2069" t="s">
        <v>7196</v>
      </c>
    </row>
    <row r="2070" spans="1:1" x14ac:dyDescent="0.25">
      <c r="A2070" t="s">
        <v>9266</v>
      </c>
    </row>
    <row r="2071" spans="1:1" x14ac:dyDescent="0.25">
      <c r="A2071" t="s">
        <v>9267</v>
      </c>
    </row>
    <row r="2072" spans="1:1" x14ac:dyDescent="0.25">
      <c r="A2072" t="s">
        <v>9268</v>
      </c>
    </row>
    <row r="2073" spans="1:1" x14ac:dyDescent="0.25">
      <c r="A2073" t="s">
        <v>4553</v>
      </c>
    </row>
    <row r="2074" spans="1:1" x14ac:dyDescent="0.25">
      <c r="A2074" t="s">
        <v>4547</v>
      </c>
    </row>
    <row r="2075" spans="1:1" x14ac:dyDescent="0.25">
      <c r="A2075" t="s">
        <v>7196</v>
      </c>
    </row>
    <row r="2076" spans="1:1" x14ac:dyDescent="0.25">
      <c r="A2076" t="s">
        <v>9269</v>
      </c>
    </row>
    <row r="2077" spans="1:1" x14ac:dyDescent="0.25">
      <c r="A2077" t="s">
        <v>9199</v>
      </c>
    </row>
    <row r="2078" spans="1:1" x14ac:dyDescent="0.25">
      <c r="A2078" t="s">
        <v>9270</v>
      </c>
    </row>
    <row r="2079" spans="1:1" x14ac:dyDescent="0.25">
      <c r="A2079" t="s">
        <v>4553</v>
      </c>
    </row>
    <row r="2080" spans="1:1" x14ac:dyDescent="0.25">
      <c r="A2080" t="s">
        <v>4547</v>
      </c>
    </row>
    <row r="2081" spans="1:1" x14ac:dyDescent="0.25">
      <c r="A2081" t="s">
        <v>7196</v>
      </c>
    </row>
    <row r="2082" spans="1:1" x14ac:dyDescent="0.25">
      <c r="A2082" t="s">
        <v>9271</v>
      </c>
    </row>
    <row r="2083" spans="1:1" x14ac:dyDescent="0.25">
      <c r="A2083" t="s">
        <v>9272</v>
      </c>
    </row>
    <row r="2084" spans="1:1" x14ac:dyDescent="0.25">
      <c r="A2084" t="s">
        <v>9273</v>
      </c>
    </row>
    <row r="2085" spans="1:1" x14ac:dyDescent="0.25">
      <c r="A2085" t="s">
        <v>4553</v>
      </c>
    </row>
    <row r="2086" spans="1:1" x14ac:dyDescent="0.25">
      <c r="A2086" t="s">
        <v>4547</v>
      </c>
    </row>
    <row r="2087" spans="1:1" x14ac:dyDescent="0.25">
      <c r="A2087" t="s">
        <v>7196</v>
      </c>
    </row>
    <row r="2088" spans="1:1" x14ac:dyDescent="0.25">
      <c r="A2088" t="s">
        <v>8639</v>
      </c>
    </row>
    <row r="2089" spans="1:1" x14ac:dyDescent="0.25">
      <c r="A2089" t="s">
        <v>8772</v>
      </c>
    </row>
    <row r="2090" spans="1:1" x14ac:dyDescent="0.25">
      <c r="A2090" t="s">
        <v>9274</v>
      </c>
    </row>
    <row r="2091" spans="1:1" x14ac:dyDescent="0.25">
      <c r="A2091" t="s">
        <v>4553</v>
      </c>
    </row>
    <row r="2094" spans="1:1" x14ac:dyDescent="0.25">
      <c r="A2094" t="s">
        <v>4547</v>
      </c>
    </row>
    <row r="2095" spans="1:1" x14ac:dyDescent="0.25">
      <c r="A2095" t="s">
        <v>7196</v>
      </c>
    </row>
    <row r="2096" spans="1:1" x14ac:dyDescent="0.25">
      <c r="A2096" t="s">
        <v>7146</v>
      </c>
    </row>
    <row r="2097" spans="1:1" x14ac:dyDescent="0.25">
      <c r="A2097" t="s">
        <v>9275</v>
      </c>
    </row>
    <row r="2098" spans="1:1" x14ac:dyDescent="0.25">
      <c r="A2098" t="s">
        <v>9276</v>
      </c>
    </row>
    <row r="2099" spans="1:1" x14ac:dyDescent="0.25">
      <c r="A2099" t="s">
        <v>4553</v>
      </c>
    </row>
    <row r="2105" spans="1:1" x14ac:dyDescent="0.25">
      <c r="A2105" t="s">
        <v>4547</v>
      </c>
    </row>
    <row r="2106" spans="1:1" x14ac:dyDescent="0.25">
      <c r="A2106" t="s">
        <v>7283</v>
      </c>
    </row>
    <row r="2107" spans="1:1" x14ac:dyDescent="0.25">
      <c r="A2107" t="s">
        <v>9277</v>
      </c>
    </row>
    <row r="2108" spans="1:1" x14ac:dyDescent="0.25">
      <c r="A2108" t="s">
        <v>7920</v>
      </c>
    </row>
    <row r="2109" spans="1:1" x14ac:dyDescent="0.25">
      <c r="A2109" t="s">
        <v>9278</v>
      </c>
    </row>
    <row r="2110" spans="1:1" x14ac:dyDescent="0.25">
      <c r="A2110" t="s">
        <v>9279</v>
      </c>
    </row>
    <row r="2111" spans="1:1" x14ac:dyDescent="0.25">
      <c r="A2111" t="s">
        <v>4553</v>
      </c>
    </row>
    <row r="2112" spans="1:1" x14ac:dyDescent="0.25">
      <c r="A2112" t="s">
        <v>4547</v>
      </c>
    </row>
    <row r="2113" spans="1:1" x14ac:dyDescent="0.25">
      <c r="A2113" t="s">
        <v>7283</v>
      </c>
    </row>
    <row r="2114" spans="1:1" x14ac:dyDescent="0.25">
      <c r="A2114" t="s">
        <v>6778</v>
      </c>
    </row>
    <row r="2115" spans="1:1" x14ac:dyDescent="0.25">
      <c r="A2115" t="s">
        <v>8788</v>
      </c>
    </row>
    <row r="2116" spans="1:1" x14ac:dyDescent="0.25">
      <c r="A2116" t="s">
        <v>9280</v>
      </c>
    </row>
    <row r="2117" spans="1:1" x14ac:dyDescent="0.25">
      <c r="A2117" t="s">
        <v>4553</v>
      </c>
    </row>
    <row r="2118" spans="1:1" x14ac:dyDescent="0.25">
      <c r="A2118" t="s">
        <v>4547</v>
      </c>
    </row>
    <row r="2119" spans="1:1" x14ac:dyDescent="0.25">
      <c r="A2119" t="s">
        <v>7283</v>
      </c>
    </row>
    <row r="2120" spans="1:1" x14ac:dyDescent="0.25">
      <c r="A2120" t="s">
        <v>7598</v>
      </c>
    </row>
    <row r="2121" spans="1:1" x14ac:dyDescent="0.25">
      <c r="A2121" t="s">
        <v>9281</v>
      </c>
    </row>
    <row r="2122" spans="1:1" x14ac:dyDescent="0.25">
      <c r="A2122" t="s">
        <v>9231</v>
      </c>
    </row>
    <row r="2123" spans="1:1" x14ac:dyDescent="0.25">
      <c r="A2123" t="s">
        <v>4553</v>
      </c>
    </row>
    <row r="2124" spans="1:1" x14ac:dyDescent="0.25">
      <c r="A2124" t="s">
        <v>4547</v>
      </c>
    </row>
    <row r="2125" spans="1:1" x14ac:dyDescent="0.25">
      <c r="A2125" t="s">
        <v>7283</v>
      </c>
    </row>
    <row r="2126" spans="1:1" x14ac:dyDescent="0.25">
      <c r="A2126" t="s">
        <v>7785</v>
      </c>
    </row>
    <row r="2127" spans="1:1" x14ac:dyDescent="0.25">
      <c r="A2127" t="s">
        <v>8799</v>
      </c>
    </row>
    <row r="2128" spans="1:1" x14ac:dyDescent="0.25">
      <c r="A2128" t="s">
        <v>9282</v>
      </c>
    </row>
    <row r="2129" spans="1:1" x14ac:dyDescent="0.25">
      <c r="A2129" t="s">
        <v>4553</v>
      </c>
    </row>
    <row r="2130" spans="1:1" x14ac:dyDescent="0.25">
      <c r="A2130" t="s">
        <v>4547</v>
      </c>
    </row>
    <row r="2131" spans="1:1" x14ac:dyDescent="0.25">
      <c r="A2131" t="s">
        <v>7283</v>
      </c>
    </row>
    <row r="2132" spans="1:1" x14ac:dyDescent="0.25">
      <c r="A2132" t="s">
        <v>7769</v>
      </c>
    </row>
    <row r="2133" spans="1:1" x14ac:dyDescent="0.25">
      <c r="A2133" t="s">
        <v>9283</v>
      </c>
    </row>
    <row r="2134" spans="1:1" x14ac:dyDescent="0.25">
      <c r="A2134" t="s">
        <v>9284</v>
      </c>
    </row>
    <row r="2135" spans="1:1" x14ac:dyDescent="0.25">
      <c r="A2135" t="s">
        <v>4553</v>
      </c>
    </row>
    <row r="2137" spans="1:1" x14ac:dyDescent="0.25">
      <c r="A2137" t="s">
        <v>4547</v>
      </c>
    </row>
    <row r="2138" spans="1:1" x14ac:dyDescent="0.25">
      <c r="A2138" t="s">
        <v>7283</v>
      </c>
    </row>
    <row r="2139" spans="1:1" x14ac:dyDescent="0.25">
      <c r="A2139" t="s">
        <v>9285</v>
      </c>
    </row>
    <row r="2140" spans="1:1" x14ac:dyDescent="0.25">
      <c r="A2140" t="s">
        <v>9286</v>
      </c>
    </row>
    <row r="2141" spans="1:1" x14ac:dyDescent="0.25">
      <c r="A2141" t="s">
        <v>9287</v>
      </c>
    </row>
    <row r="2142" spans="1:1" x14ac:dyDescent="0.25">
      <c r="A2142" t="s">
        <v>4553</v>
      </c>
    </row>
    <row r="2143" spans="1:1" x14ac:dyDescent="0.25">
      <c r="A2143" t="s">
        <v>4547</v>
      </c>
    </row>
    <row r="2144" spans="1:1" x14ac:dyDescent="0.25">
      <c r="A2144" t="s">
        <v>7283</v>
      </c>
    </row>
    <row r="2145" spans="1:1" x14ac:dyDescent="0.25">
      <c r="A2145" t="s">
        <v>9288</v>
      </c>
    </row>
    <row r="2146" spans="1:1" x14ac:dyDescent="0.25">
      <c r="A2146" t="s">
        <v>9289</v>
      </c>
    </row>
    <row r="2147" spans="1:1" x14ac:dyDescent="0.25">
      <c r="A2147" t="s">
        <v>9183</v>
      </c>
    </row>
    <row r="2148" spans="1:1" x14ac:dyDescent="0.25">
      <c r="A2148" t="s">
        <v>9290</v>
      </c>
    </row>
    <row r="2149" spans="1:1" x14ac:dyDescent="0.25">
      <c r="A2149" t="s">
        <v>4553</v>
      </c>
    </row>
    <row r="2150" spans="1:1" x14ac:dyDescent="0.25">
      <c r="A2150" t="s">
        <v>4547</v>
      </c>
    </row>
    <row r="2151" spans="1:1" x14ac:dyDescent="0.25">
      <c r="A2151" t="s">
        <v>7283</v>
      </c>
    </row>
    <row r="2152" spans="1:1" x14ac:dyDescent="0.25">
      <c r="A2152" t="s">
        <v>6677</v>
      </c>
    </row>
    <row r="2153" spans="1:1" x14ac:dyDescent="0.25">
      <c r="A2153" t="s">
        <v>8830</v>
      </c>
    </row>
    <row r="2154" spans="1:1" x14ac:dyDescent="0.25">
      <c r="A2154" t="s">
        <v>9291</v>
      </c>
    </row>
    <row r="2155" spans="1:1" x14ac:dyDescent="0.25">
      <c r="A2155" t="s">
        <v>4553</v>
      </c>
    </row>
    <row r="2161" spans="1:1" x14ac:dyDescent="0.25">
      <c r="A2161" t="s">
        <v>4547</v>
      </c>
    </row>
    <row r="2162" spans="1:1" x14ac:dyDescent="0.25">
      <c r="A2162" t="s">
        <v>7429</v>
      </c>
    </row>
    <row r="2163" spans="1:1" x14ac:dyDescent="0.25">
      <c r="A2163" t="s">
        <v>8676</v>
      </c>
    </row>
    <row r="2164" spans="1:1" x14ac:dyDescent="0.25">
      <c r="A2164" t="s">
        <v>9292</v>
      </c>
    </row>
    <row r="2165" spans="1:1" x14ac:dyDescent="0.25">
      <c r="A2165" t="s">
        <v>9293</v>
      </c>
    </row>
    <row r="2166" spans="1:1" x14ac:dyDescent="0.25">
      <c r="A2166" t="s">
        <v>4553</v>
      </c>
    </row>
    <row r="2167" spans="1:1" x14ac:dyDescent="0.25">
      <c r="A2167" t="s">
        <v>4547</v>
      </c>
    </row>
    <row r="2168" spans="1:1" x14ac:dyDescent="0.25">
      <c r="A2168" t="s">
        <v>7429</v>
      </c>
    </row>
    <row r="2169" spans="1:1" x14ac:dyDescent="0.25">
      <c r="A2169" t="s">
        <v>9294</v>
      </c>
    </row>
    <row r="2170" spans="1:1" x14ac:dyDescent="0.25">
      <c r="A2170" t="s">
        <v>9295</v>
      </c>
    </row>
    <row r="2171" spans="1:1" x14ac:dyDescent="0.25">
      <c r="A2171" t="s">
        <v>9296</v>
      </c>
    </row>
    <row r="2172" spans="1:1" x14ac:dyDescent="0.25">
      <c r="A2172" t="s">
        <v>4553</v>
      </c>
    </row>
    <row r="2173" spans="1:1" x14ac:dyDescent="0.25">
      <c r="A2173" t="s">
        <v>4547</v>
      </c>
    </row>
    <row r="2174" spans="1:1" x14ac:dyDescent="0.25">
      <c r="A2174" t="s">
        <v>7429</v>
      </c>
    </row>
    <row r="2175" spans="1:1" x14ac:dyDescent="0.25">
      <c r="A2175" t="s">
        <v>9172</v>
      </c>
    </row>
    <row r="2176" spans="1:1" x14ac:dyDescent="0.25">
      <c r="A2176" t="s">
        <v>9297</v>
      </c>
    </row>
    <row r="2177" spans="1:1" x14ac:dyDescent="0.25">
      <c r="A2177" t="s">
        <v>9284</v>
      </c>
    </row>
    <row r="2178" spans="1:1" x14ac:dyDescent="0.25">
      <c r="A2178" t="s">
        <v>4553</v>
      </c>
    </row>
    <row r="2179" spans="1:1" x14ac:dyDescent="0.25">
      <c r="A2179" t="s">
        <v>4547</v>
      </c>
    </row>
    <row r="2180" spans="1:1" x14ac:dyDescent="0.25">
      <c r="A2180" t="s">
        <v>7429</v>
      </c>
    </row>
    <row r="2181" spans="1:1" x14ac:dyDescent="0.25">
      <c r="A2181" t="s">
        <v>6845</v>
      </c>
    </row>
    <row r="2182" spans="1:1" x14ac:dyDescent="0.25">
      <c r="A2182" t="s">
        <v>9298</v>
      </c>
    </row>
    <row r="2183" spans="1:1" x14ac:dyDescent="0.25">
      <c r="A2183" t="s">
        <v>9299</v>
      </c>
    </row>
    <row r="2184" spans="1:1" x14ac:dyDescent="0.25">
      <c r="A2184" t="s">
        <v>4553</v>
      </c>
    </row>
    <row r="2185" spans="1:1" x14ac:dyDescent="0.25">
      <c r="A2185" t="s">
        <v>4547</v>
      </c>
    </row>
    <row r="2186" spans="1:1" x14ac:dyDescent="0.25">
      <c r="A2186" t="s">
        <v>7429</v>
      </c>
    </row>
    <row r="2187" spans="1:1" x14ac:dyDescent="0.25">
      <c r="A2187" t="s">
        <v>9300</v>
      </c>
    </row>
    <row r="2188" spans="1:1" x14ac:dyDescent="0.25">
      <c r="A2188" t="s">
        <v>8941</v>
      </c>
    </row>
    <row r="2189" spans="1:1" x14ac:dyDescent="0.25">
      <c r="A2189" t="s">
        <v>9301</v>
      </c>
    </row>
    <row r="2190" spans="1:1" x14ac:dyDescent="0.25">
      <c r="A2190" t="s">
        <v>4553</v>
      </c>
    </row>
    <row r="2191" spans="1:1" x14ac:dyDescent="0.25">
      <c r="A2191" t="s">
        <v>4547</v>
      </c>
    </row>
    <row r="2192" spans="1:1" x14ac:dyDescent="0.25">
      <c r="A2192" t="s">
        <v>7429</v>
      </c>
    </row>
    <row r="2193" spans="1:1" x14ac:dyDescent="0.25">
      <c r="A2193" t="s">
        <v>9302</v>
      </c>
    </row>
    <row r="2194" spans="1:1" x14ac:dyDescent="0.25">
      <c r="A2194" t="s">
        <v>9303</v>
      </c>
    </row>
    <row r="2195" spans="1:1" x14ac:dyDescent="0.25">
      <c r="A2195" t="s">
        <v>9208</v>
      </c>
    </row>
    <row r="2196" spans="1:1" x14ac:dyDescent="0.25">
      <c r="A2196" t="s">
        <v>4553</v>
      </c>
    </row>
    <row r="2197" spans="1:1" x14ac:dyDescent="0.25">
      <c r="A2197" t="s">
        <v>4547</v>
      </c>
    </row>
    <row r="2198" spans="1:1" x14ac:dyDescent="0.25">
      <c r="A2198" t="s">
        <v>7429</v>
      </c>
    </row>
    <row r="2199" spans="1:1" x14ac:dyDescent="0.25">
      <c r="A2199" t="s">
        <v>9304</v>
      </c>
    </row>
    <row r="2200" spans="1:1" x14ac:dyDescent="0.25">
      <c r="A2200" t="s">
        <v>8764</v>
      </c>
    </row>
    <row r="2201" spans="1:1" x14ac:dyDescent="0.25">
      <c r="A2201" t="s">
        <v>9305</v>
      </c>
    </row>
    <row r="2202" spans="1:1" x14ac:dyDescent="0.25">
      <c r="A2202" t="s">
        <v>4553</v>
      </c>
    </row>
    <row r="2204" spans="1:1" x14ac:dyDescent="0.25">
      <c r="A2204" t="s">
        <v>4547</v>
      </c>
    </row>
    <row r="2205" spans="1:1" x14ac:dyDescent="0.25">
      <c r="A2205" t="s">
        <v>7429</v>
      </c>
    </row>
    <row r="2206" spans="1:1" x14ac:dyDescent="0.25">
      <c r="A2206" t="s">
        <v>9306</v>
      </c>
    </row>
    <row r="2207" spans="1:1" x14ac:dyDescent="0.25">
      <c r="A2207" t="s">
        <v>9307</v>
      </c>
    </row>
    <row r="2208" spans="1:1" x14ac:dyDescent="0.25">
      <c r="A2208" t="s">
        <v>9308</v>
      </c>
    </row>
    <row r="2209" spans="1:1" x14ac:dyDescent="0.25">
      <c r="A2209" t="s">
        <v>4553</v>
      </c>
    </row>
    <row r="2210" spans="1:1" x14ac:dyDescent="0.25">
      <c r="A2210" t="s">
        <v>4547</v>
      </c>
    </row>
    <row r="2211" spans="1:1" x14ac:dyDescent="0.25">
      <c r="A2211" t="s">
        <v>7429</v>
      </c>
    </row>
    <row r="2212" spans="1:1" x14ac:dyDescent="0.25">
      <c r="A2212" t="s">
        <v>9131</v>
      </c>
    </row>
    <row r="2213" spans="1:1" x14ac:dyDescent="0.25">
      <c r="A2213" t="s">
        <v>8772</v>
      </c>
    </row>
    <row r="2214" spans="1:1" x14ac:dyDescent="0.25">
      <c r="A2214" t="s">
        <v>9309</v>
      </c>
    </row>
    <row r="2215" spans="1:1" x14ac:dyDescent="0.25">
      <c r="A2215" t="s">
        <v>4553</v>
      </c>
    </row>
    <row r="2216" spans="1:1" x14ac:dyDescent="0.25">
      <c r="A2216" t="s">
        <v>4547</v>
      </c>
    </row>
    <row r="2217" spans="1:1" x14ac:dyDescent="0.25">
      <c r="A2217" t="s">
        <v>7429</v>
      </c>
    </row>
    <row r="2218" spans="1:1" x14ac:dyDescent="0.25">
      <c r="A2218" t="s">
        <v>7146</v>
      </c>
    </row>
    <row r="2219" spans="1:1" x14ac:dyDescent="0.25">
      <c r="A2219" t="s">
        <v>8772</v>
      </c>
    </row>
    <row r="2220" spans="1:1" x14ac:dyDescent="0.25">
      <c r="A2220" t="s">
        <v>9310</v>
      </c>
    </row>
    <row r="2221" spans="1:1" x14ac:dyDescent="0.25">
      <c r="A2221" t="s">
        <v>4553</v>
      </c>
    </row>
    <row r="2222" spans="1:1" x14ac:dyDescent="0.25">
      <c r="A2222" t="s">
        <v>4547</v>
      </c>
    </row>
    <row r="2223" spans="1:1" x14ac:dyDescent="0.25">
      <c r="A2223" t="s">
        <v>7429</v>
      </c>
    </row>
    <row r="2224" spans="1:1" x14ac:dyDescent="0.25">
      <c r="A2224" t="s">
        <v>9311</v>
      </c>
    </row>
    <row r="2225" spans="1:1" x14ac:dyDescent="0.25">
      <c r="A2225" t="s">
        <v>8772</v>
      </c>
    </row>
    <row r="2226" spans="1:1" x14ac:dyDescent="0.25">
      <c r="A2226" t="s">
        <v>9312</v>
      </c>
    </row>
    <row r="2227" spans="1:1" x14ac:dyDescent="0.25">
      <c r="A2227" t="s">
        <v>4553</v>
      </c>
    </row>
    <row r="2229" spans="1:1" x14ac:dyDescent="0.25">
      <c r="A2229" t="s">
        <v>4547</v>
      </c>
    </row>
    <row r="2230" spans="1:1" x14ac:dyDescent="0.25">
      <c r="A2230" t="s">
        <v>7429</v>
      </c>
    </row>
    <row r="2231" spans="1:1" x14ac:dyDescent="0.25">
      <c r="A2231" t="s">
        <v>8785</v>
      </c>
    </row>
    <row r="2232" spans="1:1" x14ac:dyDescent="0.25">
      <c r="A2232" t="s">
        <v>8772</v>
      </c>
    </row>
    <row r="2233" spans="1:1" x14ac:dyDescent="0.25">
      <c r="A2233" t="s">
        <v>9313</v>
      </c>
    </row>
    <row r="2234" spans="1:1" x14ac:dyDescent="0.25">
      <c r="A2234" t="s">
        <v>4553</v>
      </c>
    </row>
    <row r="2236" spans="1:1" x14ac:dyDescent="0.25">
      <c r="A2236" t="s">
        <v>4547</v>
      </c>
    </row>
    <row r="2237" spans="1:1" x14ac:dyDescent="0.25">
      <c r="A2237" t="s">
        <v>7429</v>
      </c>
    </row>
    <row r="2238" spans="1:1" x14ac:dyDescent="0.25">
      <c r="A2238" t="s">
        <v>9314</v>
      </c>
    </row>
    <row r="2239" spans="1:1" x14ac:dyDescent="0.25">
      <c r="A2239" t="s">
        <v>9147</v>
      </c>
    </row>
    <row r="2240" spans="1:1" x14ac:dyDescent="0.25">
      <c r="A2240" t="s">
        <v>9141</v>
      </c>
    </row>
    <row r="2241" spans="1:1" x14ac:dyDescent="0.25">
      <c r="A2241" t="s">
        <v>8284</v>
      </c>
    </row>
    <row r="2242" spans="1:1" x14ac:dyDescent="0.25">
      <c r="A2242" t="s">
        <v>4553</v>
      </c>
    </row>
    <row r="2243" spans="1:1" x14ac:dyDescent="0.25">
      <c r="A2243" t="s">
        <v>4547</v>
      </c>
    </row>
    <row r="2244" spans="1:1" x14ac:dyDescent="0.25">
      <c r="A2244" t="s">
        <v>7429</v>
      </c>
    </row>
    <row r="2245" spans="1:1" x14ac:dyDescent="0.25">
      <c r="A2245" t="s">
        <v>9315</v>
      </c>
    </row>
    <row r="2246" spans="1:1" x14ac:dyDescent="0.25">
      <c r="A2246" t="s">
        <v>9316</v>
      </c>
    </row>
    <row r="2247" spans="1:1" x14ac:dyDescent="0.25">
      <c r="A2247" t="s">
        <v>9317</v>
      </c>
    </row>
    <row r="2248" spans="1:1" x14ac:dyDescent="0.25">
      <c r="A2248" t="s">
        <v>4553</v>
      </c>
    </row>
    <row r="2249" spans="1:1" x14ac:dyDescent="0.25">
      <c r="A2249" t="s">
        <v>4547</v>
      </c>
    </row>
    <row r="2250" spans="1:1" x14ac:dyDescent="0.25">
      <c r="A2250" t="s">
        <v>7429</v>
      </c>
    </row>
    <row r="2251" spans="1:1" x14ac:dyDescent="0.25">
      <c r="A2251" t="s">
        <v>7920</v>
      </c>
    </row>
    <row r="2252" spans="1:1" x14ac:dyDescent="0.25">
      <c r="A2252" t="s">
        <v>8772</v>
      </c>
    </row>
    <row r="2253" spans="1:1" x14ac:dyDescent="0.25">
      <c r="A2253" t="s">
        <v>9318</v>
      </c>
    </row>
    <row r="2254" spans="1:1" x14ac:dyDescent="0.25">
      <c r="A2254" t="s">
        <v>4553</v>
      </c>
    </row>
    <row r="2257" spans="1:1" x14ac:dyDescent="0.25">
      <c r="A2257" t="s">
        <v>4547</v>
      </c>
    </row>
    <row r="2258" spans="1:1" x14ac:dyDescent="0.25">
      <c r="A2258" t="s">
        <v>7429</v>
      </c>
    </row>
    <row r="2259" spans="1:1" x14ac:dyDescent="0.25">
      <c r="A2259" t="s">
        <v>9319</v>
      </c>
    </row>
    <row r="2260" spans="1:1" x14ac:dyDescent="0.25">
      <c r="A2260" t="s">
        <v>9320</v>
      </c>
    </row>
    <row r="2261" spans="1:1" x14ac:dyDescent="0.25">
      <c r="A2261" t="s">
        <v>9321</v>
      </c>
    </row>
    <row r="2262" spans="1:1" x14ac:dyDescent="0.25">
      <c r="A2262" t="s">
        <v>4553</v>
      </c>
    </row>
    <row r="2272" spans="1:1" x14ac:dyDescent="0.25">
      <c r="A2272" t="s">
        <v>4547</v>
      </c>
    </row>
    <row r="2273" spans="1:1" x14ac:dyDescent="0.25">
      <c r="A2273" t="s">
        <v>7557</v>
      </c>
    </row>
    <row r="2274" spans="1:1" x14ac:dyDescent="0.25">
      <c r="A2274" t="s">
        <v>9322</v>
      </c>
    </row>
    <row r="2275" spans="1:1" x14ac:dyDescent="0.25">
      <c r="A2275" t="s">
        <v>9323</v>
      </c>
    </row>
    <row r="2276" spans="1:1" x14ac:dyDescent="0.25">
      <c r="A2276" t="s">
        <v>9324</v>
      </c>
    </row>
    <row r="2277" spans="1:1" x14ac:dyDescent="0.25">
      <c r="A2277" t="s">
        <v>4553</v>
      </c>
    </row>
    <row r="2278" spans="1:1" x14ac:dyDescent="0.25">
      <c r="A2278" t="s">
        <v>4547</v>
      </c>
    </row>
    <row r="2279" spans="1:1" x14ac:dyDescent="0.25">
      <c r="A2279" t="s">
        <v>7557</v>
      </c>
    </row>
    <row r="2280" spans="1:1" x14ac:dyDescent="0.25">
      <c r="A2280" t="s">
        <v>6542</v>
      </c>
    </row>
    <row r="2281" spans="1:1" x14ac:dyDescent="0.25">
      <c r="A2281" t="s">
        <v>9325</v>
      </c>
    </row>
    <row r="2282" spans="1:1" x14ac:dyDescent="0.25">
      <c r="A2282" t="s">
        <v>9326</v>
      </c>
    </row>
    <row r="2283" spans="1:1" x14ac:dyDescent="0.25">
      <c r="A2283" t="s">
        <v>4553</v>
      </c>
    </row>
    <row r="2284" spans="1:1" x14ac:dyDescent="0.25">
      <c r="A2284" t="s">
        <v>4547</v>
      </c>
    </row>
    <row r="2285" spans="1:1" x14ac:dyDescent="0.25">
      <c r="A2285" t="s">
        <v>7557</v>
      </c>
    </row>
    <row r="2286" spans="1:1" x14ac:dyDescent="0.25">
      <c r="A2286" t="s">
        <v>9327</v>
      </c>
    </row>
    <row r="2287" spans="1:1" x14ac:dyDescent="0.25">
      <c r="A2287" t="s">
        <v>9328</v>
      </c>
    </row>
    <row r="2288" spans="1:1" x14ac:dyDescent="0.25">
      <c r="A2288" t="s">
        <v>9329</v>
      </c>
    </row>
    <row r="2289" spans="1:1" x14ac:dyDescent="0.25">
      <c r="A2289" t="s">
        <v>4553</v>
      </c>
    </row>
    <row r="2290" spans="1:1" x14ac:dyDescent="0.25">
      <c r="A2290" t="s">
        <v>4547</v>
      </c>
    </row>
    <row r="2291" spans="1:1" x14ac:dyDescent="0.25">
      <c r="A2291" t="s">
        <v>7557</v>
      </c>
    </row>
    <row r="2292" spans="1:1" x14ac:dyDescent="0.25">
      <c r="A2292" t="s">
        <v>9330</v>
      </c>
    </row>
    <row r="2293" spans="1:1" x14ac:dyDescent="0.25">
      <c r="A2293" t="s">
        <v>9331</v>
      </c>
    </row>
    <row r="2294" spans="1:1" x14ac:dyDescent="0.25">
      <c r="A2294" t="s">
        <v>9332</v>
      </c>
    </row>
    <row r="2295" spans="1:1" x14ac:dyDescent="0.25">
      <c r="A2295" t="s">
        <v>4553</v>
      </c>
    </row>
    <row r="2296" spans="1:1" x14ac:dyDescent="0.25">
      <c r="A2296" t="s">
        <v>4547</v>
      </c>
    </row>
    <row r="2297" spans="1:1" x14ac:dyDescent="0.25">
      <c r="A2297" t="s">
        <v>7557</v>
      </c>
    </row>
    <row r="2298" spans="1:1" x14ac:dyDescent="0.25">
      <c r="A2298" t="s">
        <v>9333</v>
      </c>
    </row>
    <row r="2299" spans="1:1" x14ac:dyDescent="0.25">
      <c r="A2299" t="s">
        <v>9334</v>
      </c>
    </row>
    <row r="2300" spans="1:1" x14ac:dyDescent="0.25">
      <c r="A2300" t="s">
        <v>9335</v>
      </c>
    </row>
    <row r="2301" spans="1:1" x14ac:dyDescent="0.25">
      <c r="A2301" t="s">
        <v>4553</v>
      </c>
    </row>
    <row r="2302" spans="1:1" x14ac:dyDescent="0.25">
      <c r="A2302" t="s">
        <v>4547</v>
      </c>
    </row>
    <row r="2303" spans="1:1" x14ac:dyDescent="0.25">
      <c r="A2303" t="s">
        <v>7557</v>
      </c>
    </row>
    <row r="2304" spans="1:1" x14ac:dyDescent="0.25">
      <c r="A2304" t="s">
        <v>9125</v>
      </c>
    </row>
    <row r="2305" spans="1:1" x14ac:dyDescent="0.25">
      <c r="A2305" t="s">
        <v>9336</v>
      </c>
    </row>
    <row r="2306" spans="1:1" x14ac:dyDescent="0.25">
      <c r="A2306" t="s">
        <v>9337</v>
      </c>
    </row>
    <row r="2307" spans="1:1" x14ac:dyDescent="0.25">
      <c r="A2307" t="s">
        <v>4553</v>
      </c>
    </row>
    <row r="2308" spans="1:1" x14ac:dyDescent="0.25">
      <c r="A2308" t="s">
        <v>4547</v>
      </c>
    </row>
    <row r="2309" spans="1:1" x14ac:dyDescent="0.25">
      <c r="A2309" t="s">
        <v>7557</v>
      </c>
    </row>
    <row r="2310" spans="1:1" x14ac:dyDescent="0.25">
      <c r="A2310" t="s">
        <v>9338</v>
      </c>
    </row>
    <row r="2311" spans="1:1" x14ac:dyDescent="0.25">
      <c r="A2311" t="s">
        <v>9163</v>
      </c>
    </row>
    <row r="2312" spans="1:1" x14ac:dyDescent="0.25">
      <c r="A2312" t="s">
        <v>9339</v>
      </c>
    </row>
    <row r="2313" spans="1:1" x14ac:dyDescent="0.25">
      <c r="A2313" t="s">
        <v>4553</v>
      </c>
    </row>
    <row r="2314" spans="1:1" x14ac:dyDescent="0.25">
      <c r="A2314" t="s">
        <v>4547</v>
      </c>
    </row>
    <row r="2315" spans="1:1" x14ac:dyDescent="0.25">
      <c r="A2315" t="s">
        <v>7557</v>
      </c>
    </row>
    <row r="2316" spans="1:1" x14ac:dyDescent="0.25">
      <c r="A2316" t="s">
        <v>6315</v>
      </c>
    </row>
    <row r="2317" spans="1:1" x14ac:dyDescent="0.25">
      <c r="A2317" t="s">
        <v>8941</v>
      </c>
    </row>
    <row r="2318" spans="1:1" x14ac:dyDescent="0.25">
      <c r="A2318" t="s">
        <v>9340</v>
      </c>
    </row>
    <row r="2319" spans="1:1" x14ac:dyDescent="0.25">
      <c r="A2319" t="s">
        <v>4553</v>
      </c>
    </row>
    <row r="2320" spans="1:1" x14ac:dyDescent="0.25">
      <c r="A2320" t="s">
        <v>4547</v>
      </c>
    </row>
    <row r="2321" spans="1:1" x14ac:dyDescent="0.25">
      <c r="A2321" t="s">
        <v>7557</v>
      </c>
    </row>
    <row r="2322" spans="1:1" x14ac:dyDescent="0.25">
      <c r="A2322" t="s">
        <v>7276</v>
      </c>
    </row>
    <row r="2323" spans="1:1" x14ac:dyDescent="0.25">
      <c r="A2323" t="s">
        <v>9341</v>
      </c>
    </row>
    <row r="2324" spans="1:1" x14ac:dyDescent="0.25">
      <c r="A2324" t="s">
        <v>9208</v>
      </c>
    </row>
    <row r="2325" spans="1:1" x14ac:dyDescent="0.25">
      <c r="A2325" t="s">
        <v>4553</v>
      </c>
    </row>
    <row r="2326" spans="1:1" x14ac:dyDescent="0.25">
      <c r="A2326" t="s">
        <v>4547</v>
      </c>
    </row>
    <row r="2327" spans="1:1" x14ac:dyDescent="0.25">
      <c r="A2327" t="s">
        <v>7557</v>
      </c>
    </row>
    <row r="2328" spans="1:1" x14ac:dyDescent="0.25">
      <c r="A2328" t="s">
        <v>6365</v>
      </c>
    </row>
    <row r="2329" spans="1:1" x14ac:dyDescent="0.25">
      <c r="A2329" t="s">
        <v>8830</v>
      </c>
    </row>
    <row r="2330" spans="1:1" x14ac:dyDescent="0.25">
      <c r="A2330" t="s">
        <v>9342</v>
      </c>
    </row>
    <row r="2331" spans="1:1" x14ac:dyDescent="0.25">
      <c r="A2331" t="s">
        <v>4553</v>
      </c>
    </row>
    <row r="2332" spans="1:1" x14ac:dyDescent="0.25">
      <c r="A2332" t="s">
        <v>4547</v>
      </c>
    </row>
    <row r="2333" spans="1:1" x14ac:dyDescent="0.25">
      <c r="A2333" t="s">
        <v>7557</v>
      </c>
    </row>
    <row r="2334" spans="1:1" x14ac:dyDescent="0.25">
      <c r="A2334" t="s">
        <v>7598</v>
      </c>
    </row>
    <row r="2335" spans="1:1" x14ac:dyDescent="0.25">
      <c r="A2335" t="s">
        <v>9343</v>
      </c>
    </row>
    <row r="2336" spans="1:1" x14ac:dyDescent="0.25">
      <c r="A2336" t="s">
        <v>9344</v>
      </c>
    </row>
    <row r="2337" spans="1:1" x14ac:dyDescent="0.25">
      <c r="A2337" t="s">
        <v>4553</v>
      </c>
    </row>
    <row r="2338" spans="1:1" x14ac:dyDescent="0.25">
      <c r="A2338" t="s">
        <v>4547</v>
      </c>
    </row>
    <row r="2339" spans="1:1" x14ac:dyDescent="0.25">
      <c r="A2339" t="s">
        <v>7557</v>
      </c>
    </row>
    <row r="2340" spans="1:1" x14ac:dyDescent="0.25">
      <c r="A2340" t="s">
        <v>9345</v>
      </c>
    </row>
    <row r="2341" spans="1:1" x14ac:dyDescent="0.25">
      <c r="A2341" t="s">
        <v>8372</v>
      </c>
    </row>
    <row r="2342" spans="1:1" x14ac:dyDescent="0.25">
      <c r="A2342" t="s">
        <v>9074</v>
      </c>
    </row>
    <row r="2343" spans="1:1" x14ac:dyDescent="0.25">
      <c r="A2343" t="s">
        <v>9346</v>
      </c>
    </row>
    <row r="2344" spans="1:1" x14ac:dyDescent="0.25">
      <c r="A2344" t="s">
        <v>4553</v>
      </c>
    </row>
    <row r="2345" spans="1:1" x14ac:dyDescent="0.25">
      <c r="A2345" t="s">
        <v>4547</v>
      </c>
    </row>
    <row r="2346" spans="1:1" x14ac:dyDescent="0.25">
      <c r="A2346" t="s">
        <v>7557</v>
      </c>
    </row>
    <row r="2347" spans="1:1" x14ac:dyDescent="0.25">
      <c r="A2347" t="s">
        <v>8714</v>
      </c>
    </row>
    <row r="2348" spans="1:1" x14ac:dyDescent="0.25">
      <c r="A2348" t="s">
        <v>9347</v>
      </c>
    </row>
    <row r="2349" spans="1:1" x14ac:dyDescent="0.25">
      <c r="A2349" t="s">
        <v>9348</v>
      </c>
    </row>
    <row r="2350" spans="1:1" x14ac:dyDescent="0.25">
      <c r="A2350" t="s">
        <v>4553</v>
      </c>
    </row>
    <row r="2351" spans="1:1" x14ac:dyDescent="0.25">
      <c r="A2351" t="s">
        <v>4547</v>
      </c>
    </row>
    <row r="2352" spans="1:1" x14ac:dyDescent="0.25">
      <c r="A2352" t="s">
        <v>7557</v>
      </c>
    </row>
    <row r="2353" spans="1:1" x14ac:dyDescent="0.25">
      <c r="A2353" t="s">
        <v>6577</v>
      </c>
    </row>
    <row r="2354" spans="1:1" x14ac:dyDescent="0.25">
      <c r="A2354" t="s">
        <v>8772</v>
      </c>
    </row>
    <row r="2355" spans="1:1" x14ac:dyDescent="0.25">
      <c r="A2355" t="s">
        <v>9349</v>
      </c>
    </row>
    <row r="2356" spans="1:1" x14ac:dyDescent="0.25">
      <c r="A2356" t="s">
        <v>4553</v>
      </c>
    </row>
    <row r="2357" spans="1:1" x14ac:dyDescent="0.25">
      <c r="A2357" t="s">
        <v>4547</v>
      </c>
    </row>
    <row r="2358" spans="1:1" x14ac:dyDescent="0.25">
      <c r="A2358" t="s">
        <v>7557</v>
      </c>
    </row>
    <row r="2359" spans="1:1" x14ac:dyDescent="0.25">
      <c r="A2359" t="s">
        <v>9289</v>
      </c>
    </row>
    <row r="2360" spans="1:1" x14ac:dyDescent="0.25">
      <c r="A2360" t="s">
        <v>8772</v>
      </c>
    </row>
    <row r="2361" spans="1:1" x14ac:dyDescent="0.25">
      <c r="A2361" t="s">
        <v>9350</v>
      </c>
    </row>
    <row r="2362" spans="1:1" x14ac:dyDescent="0.25">
      <c r="A2362" t="s">
        <v>4553</v>
      </c>
    </row>
    <row r="2363" spans="1:1" x14ac:dyDescent="0.25">
      <c r="A2363" t="s">
        <v>4547</v>
      </c>
    </row>
    <row r="2364" spans="1:1" x14ac:dyDescent="0.25">
      <c r="A2364" t="s">
        <v>7557</v>
      </c>
    </row>
    <row r="2365" spans="1:1" x14ac:dyDescent="0.25">
      <c r="A2365" t="s">
        <v>9351</v>
      </c>
    </row>
    <row r="2366" spans="1:1" x14ac:dyDescent="0.25">
      <c r="A2366" t="s">
        <v>9352</v>
      </c>
    </row>
    <row r="2367" spans="1:1" x14ac:dyDescent="0.25">
      <c r="A2367" t="s">
        <v>9353</v>
      </c>
    </row>
    <row r="2368" spans="1:1" x14ac:dyDescent="0.25">
      <c r="A2368" t="s">
        <v>4553</v>
      </c>
    </row>
    <row r="2369" spans="1:1" x14ac:dyDescent="0.25">
      <c r="A2369" t="s">
        <v>4547</v>
      </c>
    </row>
    <row r="2370" spans="1:1" x14ac:dyDescent="0.25">
      <c r="A2370" t="s">
        <v>7557</v>
      </c>
    </row>
    <row r="2371" spans="1:1" x14ac:dyDescent="0.25">
      <c r="A2371" t="s">
        <v>9354</v>
      </c>
    </row>
    <row r="2372" spans="1:1" x14ac:dyDescent="0.25">
      <c r="A2372" t="s">
        <v>9355</v>
      </c>
    </row>
    <row r="2373" spans="1:1" x14ac:dyDescent="0.25">
      <c r="A2373" t="s">
        <v>9356</v>
      </c>
    </row>
    <row r="2374" spans="1:1" x14ac:dyDescent="0.25">
      <c r="A2374" t="s">
        <v>4553</v>
      </c>
    </row>
    <row r="2375" spans="1:1" x14ac:dyDescent="0.25">
      <c r="A2375" t="s">
        <v>4547</v>
      </c>
    </row>
    <row r="2376" spans="1:1" x14ac:dyDescent="0.25">
      <c r="A2376" t="s">
        <v>7557</v>
      </c>
    </row>
    <row r="2377" spans="1:1" x14ac:dyDescent="0.25">
      <c r="A2377" t="s">
        <v>6588</v>
      </c>
    </row>
    <row r="2378" spans="1:1" x14ac:dyDescent="0.25">
      <c r="A2378" t="s">
        <v>8772</v>
      </c>
    </row>
    <row r="2379" spans="1:1" x14ac:dyDescent="0.25">
      <c r="A2379" t="s">
        <v>9357</v>
      </c>
    </row>
    <row r="2380" spans="1:1" x14ac:dyDescent="0.25">
      <c r="A2380" t="s">
        <v>4553</v>
      </c>
    </row>
    <row r="2381" spans="1:1" x14ac:dyDescent="0.25">
      <c r="A2381" t="s">
        <v>4547</v>
      </c>
    </row>
    <row r="2382" spans="1:1" x14ac:dyDescent="0.25">
      <c r="A2382" t="s">
        <v>7557</v>
      </c>
    </row>
    <row r="2383" spans="1:1" x14ac:dyDescent="0.25">
      <c r="A2383" t="s">
        <v>9358</v>
      </c>
    </row>
    <row r="2384" spans="1:1" x14ac:dyDescent="0.25">
      <c r="A2384" t="s">
        <v>9359</v>
      </c>
    </row>
    <row r="2385" spans="1:1" x14ac:dyDescent="0.25">
      <c r="A2385" t="s">
        <v>9176</v>
      </c>
    </row>
    <row r="2386" spans="1:1" x14ac:dyDescent="0.25">
      <c r="A2386" t="s">
        <v>4553</v>
      </c>
    </row>
    <row r="2387" spans="1:1" x14ac:dyDescent="0.25">
      <c r="A2387" t="s">
        <v>4547</v>
      </c>
    </row>
    <row r="2388" spans="1:1" x14ac:dyDescent="0.25">
      <c r="A2388" t="s">
        <v>7557</v>
      </c>
    </row>
    <row r="2389" spans="1:1" x14ac:dyDescent="0.25">
      <c r="A2389" t="s">
        <v>7342</v>
      </c>
    </row>
    <row r="2390" spans="1:1" x14ac:dyDescent="0.25">
      <c r="A2390" t="s">
        <v>9360</v>
      </c>
    </row>
    <row r="2391" spans="1:1" x14ac:dyDescent="0.25">
      <c r="A2391" t="s">
        <v>9123</v>
      </c>
    </row>
    <row r="2392" spans="1:1" x14ac:dyDescent="0.25">
      <c r="A2392" t="s">
        <v>4553</v>
      </c>
    </row>
    <row r="2393" spans="1:1" x14ac:dyDescent="0.25">
      <c r="A2393" t="s">
        <v>4547</v>
      </c>
    </row>
    <row r="2394" spans="1:1" x14ac:dyDescent="0.25">
      <c r="A2394" t="s">
        <v>7557</v>
      </c>
    </row>
    <row r="2395" spans="1:1" x14ac:dyDescent="0.25">
      <c r="A2395" t="s">
        <v>7168</v>
      </c>
    </row>
    <row r="2396" spans="1:1" x14ac:dyDescent="0.25">
      <c r="A2396" t="s">
        <v>8283</v>
      </c>
    </row>
    <row r="2397" spans="1:1" x14ac:dyDescent="0.25">
      <c r="A2397" t="s">
        <v>9361</v>
      </c>
    </row>
    <row r="2398" spans="1:1" x14ac:dyDescent="0.25">
      <c r="A2398" t="s">
        <v>4553</v>
      </c>
    </row>
    <row r="2399" spans="1:1" x14ac:dyDescent="0.25">
      <c r="A2399" t="s">
        <v>4547</v>
      </c>
    </row>
    <row r="2400" spans="1:1" x14ac:dyDescent="0.25">
      <c r="A2400" t="s">
        <v>7557</v>
      </c>
    </row>
    <row r="2401" spans="1:1" x14ac:dyDescent="0.25">
      <c r="A2401" t="s">
        <v>7088</v>
      </c>
    </row>
    <row r="2402" spans="1:1" x14ac:dyDescent="0.25">
      <c r="A2402" t="s">
        <v>8772</v>
      </c>
    </row>
    <row r="2403" spans="1:1" x14ac:dyDescent="0.25">
      <c r="A2403" t="s">
        <v>9362</v>
      </c>
    </row>
    <row r="2404" spans="1:1" x14ac:dyDescent="0.25">
      <c r="A2404" t="s">
        <v>4553</v>
      </c>
    </row>
    <row r="2405" spans="1:1" x14ac:dyDescent="0.25">
      <c r="A2405" t="s">
        <v>4547</v>
      </c>
    </row>
    <row r="2406" spans="1:1" x14ac:dyDescent="0.25">
      <c r="A2406" t="s">
        <v>7557</v>
      </c>
    </row>
    <row r="2407" spans="1:1" x14ac:dyDescent="0.25">
      <c r="A2407" t="s">
        <v>8795</v>
      </c>
    </row>
    <row r="2408" spans="1:1" x14ac:dyDescent="0.25">
      <c r="A2408" t="s">
        <v>8772</v>
      </c>
    </row>
    <row r="2409" spans="1:1" x14ac:dyDescent="0.25">
      <c r="A2409" t="s">
        <v>9363</v>
      </c>
    </row>
    <row r="2410" spans="1:1" x14ac:dyDescent="0.25">
      <c r="A2410" t="s">
        <v>4553</v>
      </c>
    </row>
    <row r="2411" spans="1:1" x14ac:dyDescent="0.25">
      <c r="A2411" t="s">
        <v>4547</v>
      </c>
    </row>
    <row r="2412" spans="1:1" x14ac:dyDescent="0.25">
      <c r="A2412" t="s">
        <v>7557</v>
      </c>
    </row>
    <row r="2413" spans="1:1" x14ac:dyDescent="0.25">
      <c r="A2413" t="s">
        <v>9364</v>
      </c>
    </row>
    <row r="2414" spans="1:1" x14ac:dyDescent="0.25">
      <c r="A2414" t="s">
        <v>9365</v>
      </c>
    </row>
    <row r="2415" spans="1:1" x14ac:dyDescent="0.25">
      <c r="A2415" t="s">
        <v>9278</v>
      </c>
    </row>
    <row r="2416" spans="1:1" x14ac:dyDescent="0.25">
      <c r="A2416" t="s">
        <v>9366</v>
      </c>
    </row>
    <row r="2417" spans="1:1" x14ac:dyDescent="0.25">
      <c r="A2417" t="s">
        <v>4553</v>
      </c>
    </row>
    <row r="2418" spans="1:1" x14ac:dyDescent="0.25">
      <c r="A2418" t="s">
        <v>4547</v>
      </c>
    </row>
    <row r="2419" spans="1:1" x14ac:dyDescent="0.25">
      <c r="A2419" t="s">
        <v>7557</v>
      </c>
    </row>
    <row r="2420" spans="1:1" x14ac:dyDescent="0.25">
      <c r="A2420" t="s">
        <v>9367</v>
      </c>
    </row>
    <row r="2421" spans="1:1" x14ac:dyDescent="0.25">
      <c r="A2421" t="s">
        <v>6362</v>
      </c>
    </row>
    <row r="2422" spans="1:1" x14ac:dyDescent="0.25">
      <c r="A2422" t="s">
        <v>9368</v>
      </c>
    </row>
    <row r="2423" spans="1:1" x14ac:dyDescent="0.25">
      <c r="A2423" t="s">
        <v>9369</v>
      </c>
    </row>
    <row r="2424" spans="1:1" x14ac:dyDescent="0.25">
      <c r="A2424" t="s">
        <v>4553</v>
      </c>
    </row>
    <row r="2426" spans="1:1" x14ac:dyDescent="0.25">
      <c r="A2426" t="s">
        <v>4547</v>
      </c>
    </row>
    <row r="2427" spans="1:1" x14ac:dyDescent="0.25">
      <c r="A2427" t="s">
        <v>7557</v>
      </c>
    </row>
    <row r="2428" spans="1:1" x14ac:dyDescent="0.25">
      <c r="A2428" t="s">
        <v>9370</v>
      </c>
    </row>
    <row r="2429" spans="1:1" x14ac:dyDescent="0.25">
      <c r="A2429" t="s">
        <v>9371</v>
      </c>
    </row>
    <row r="2430" spans="1:1" x14ac:dyDescent="0.25">
      <c r="A2430" t="s">
        <v>9372</v>
      </c>
    </row>
    <row r="2431" spans="1:1" x14ac:dyDescent="0.25">
      <c r="A2431" t="s">
        <v>4553</v>
      </c>
    </row>
    <row r="2438" spans="1:1" x14ac:dyDescent="0.25">
      <c r="A2438" t="s">
        <v>4547</v>
      </c>
    </row>
    <row r="2439" spans="1:1" x14ac:dyDescent="0.25">
      <c r="A2439" t="s">
        <v>7635</v>
      </c>
    </row>
    <row r="2440" spans="1:1" x14ac:dyDescent="0.25">
      <c r="A2440" t="s">
        <v>8536</v>
      </c>
    </row>
    <row r="2441" spans="1:1" x14ac:dyDescent="0.25">
      <c r="A2441" t="s">
        <v>9373</v>
      </c>
    </row>
    <row r="2442" spans="1:1" x14ac:dyDescent="0.25">
      <c r="A2442" t="s">
        <v>9326</v>
      </c>
    </row>
    <row r="2443" spans="1:1" x14ac:dyDescent="0.25">
      <c r="A2443" t="s">
        <v>4553</v>
      </c>
    </row>
    <row r="2444" spans="1:1" x14ac:dyDescent="0.25">
      <c r="A2444" t="s">
        <v>4547</v>
      </c>
    </row>
    <row r="2445" spans="1:1" x14ac:dyDescent="0.25">
      <c r="A2445" t="s">
        <v>7635</v>
      </c>
    </row>
    <row r="2446" spans="1:1" x14ac:dyDescent="0.25">
      <c r="A2446" t="s">
        <v>9285</v>
      </c>
    </row>
    <row r="2447" spans="1:1" x14ac:dyDescent="0.25">
      <c r="A2447" t="s">
        <v>9374</v>
      </c>
    </row>
    <row r="2448" spans="1:1" x14ac:dyDescent="0.25">
      <c r="A2448" t="s">
        <v>9324</v>
      </c>
    </row>
    <row r="2449" spans="1:1" x14ac:dyDescent="0.25">
      <c r="A2449" t="s">
        <v>4553</v>
      </c>
    </row>
    <row r="2451" spans="1:1" x14ac:dyDescent="0.25">
      <c r="A2451" t="s">
        <v>4547</v>
      </c>
    </row>
    <row r="2452" spans="1:1" x14ac:dyDescent="0.25">
      <c r="A2452" t="s">
        <v>7635</v>
      </c>
    </row>
    <row r="2453" spans="1:1" x14ac:dyDescent="0.25">
      <c r="A2453" t="s">
        <v>6315</v>
      </c>
    </row>
    <row r="2454" spans="1:1" x14ac:dyDescent="0.25">
      <c r="A2454" t="s">
        <v>8788</v>
      </c>
    </row>
    <row r="2455" spans="1:1" x14ac:dyDescent="0.25">
      <c r="A2455" t="s">
        <v>9375</v>
      </c>
    </row>
    <row r="2456" spans="1:1" x14ac:dyDescent="0.25">
      <c r="A2456" t="s">
        <v>4553</v>
      </c>
    </row>
    <row r="2457" spans="1:1" x14ac:dyDescent="0.25">
      <c r="A2457" t="s">
        <v>4547</v>
      </c>
    </row>
    <row r="2458" spans="1:1" x14ac:dyDescent="0.25">
      <c r="A2458" t="s">
        <v>7635</v>
      </c>
    </row>
    <row r="2459" spans="1:1" x14ac:dyDescent="0.25">
      <c r="A2459" t="s">
        <v>9376</v>
      </c>
    </row>
    <row r="2460" spans="1:1" x14ac:dyDescent="0.25">
      <c r="A2460" t="s">
        <v>9377</v>
      </c>
    </row>
    <row r="2461" spans="1:1" x14ac:dyDescent="0.25">
      <c r="A2461" t="s">
        <v>9378</v>
      </c>
    </row>
    <row r="2462" spans="1:1" x14ac:dyDescent="0.25">
      <c r="A2462" t="s">
        <v>4553</v>
      </c>
    </row>
    <row r="2463" spans="1:1" x14ac:dyDescent="0.25">
      <c r="A2463" t="s">
        <v>4547</v>
      </c>
    </row>
    <row r="2464" spans="1:1" x14ac:dyDescent="0.25">
      <c r="A2464" t="s">
        <v>7635</v>
      </c>
    </row>
    <row r="2465" spans="1:1" x14ac:dyDescent="0.25">
      <c r="A2465" t="s">
        <v>9379</v>
      </c>
    </row>
    <row r="2466" spans="1:1" x14ac:dyDescent="0.25">
      <c r="A2466" t="s">
        <v>9380</v>
      </c>
    </row>
    <row r="2467" spans="1:1" x14ac:dyDescent="0.25">
      <c r="A2467" t="s">
        <v>9381</v>
      </c>
    </row>
    <row r="2468" spans="1:1" x14ac:dyDescent="0.25">
      <c r="A2468" t="s">
        <v>4553</v>
      </c>
    </row>
    <row r="2469" spans="1:1" x14ac:dyDescent="0.25">
      <c r="A2469" t="s">
        <v>4547</v>
      </c>
    </row>
    <row r="2470" spans="1:1" x14ac:dyDescent="0.25">
      <c r="A2470" t="s">
        <v>7635</v>
      </c>
    </row>
    <row r="2471" spans="1:1" x14ac:dyDescent="0.25">
      <c r="A2471" t="s">
        <v>9382</v>
      </c>
    </row>
    <row r="2472" spans="1:1" x14ac:dyDescent="0.25">
      <c r="A2472" t="s">
        <v>8830</v>
      </c>
    </row>
    <row r="2473" spans="1:1" x14ac:dyDescent="0.25">
      <c r="A2473" t="s">
        <v>9383</v>
      </c>
    </row>
    <row r="2474" spans="1:1" x14ac:dyDescent="0.25">
      <c r="A2474" t="s">
        <v>4553</v>
      </c>
    </row>
    <row r="2475" spans="1:1" x14ac:dyDescent="0.25">
      <c r="A2475" t="s">
        <v>4547</v>
      </c>
    </row>
    <row r="2476" spans="1:1" x14ac:dyDescent="0.25">
      <c r="A2476" t="s">
        <v>7635</v>
      </c>
    </row>
    <row r="2477" spans="1:1" x14ac:dyDescent="0.25">
      <c r="A2477" t="s">
        <v>9131</v>
      </c>
    </row>
    <row r="2478" spans="1:1" x14ac:dyDescent="0.25">
      <c r="A2478" t="s">
        <v>9336</v>
      </c>
    </row>
    <row r="2479" spans="1:1" x14ac:dyDescent="0.25">
      <c r="A2479" t="s">
        <v>9384</v>
      </c>
    </row>
    <row r="2480" spans="1:1" x14ac:dyDescent="0.25">
      <c r="A2480" t="s">
        <v>4553</v>
      </c>
    </row>
    <row r="2481" spans="1:1" x14ac:dyDescent="0.25">
      <c r="A2481" t="s">
        <v>4547</v>
      </c>
    </row>
    <row r="2482" spans="1:1" x14ac:dyDescent="0.25">
      <c r="A2482" t="s">
        <v>7635</v>
      </c>
    </row>
    <row r="2483" spans="1:1" x14ac:dyDescent="0.25">
      <c r="A2483" t="s">
        <v>6509</v>
      </c>
    </row>
    <row r="2484" spans="1:1" x14ac:dyDescent="0.25">
      <c r="A2484" t="s">
        <v>9385</v>
      </c>
    </row>
    <row r="2485" spans="1:1" x14ac:dyDescent="0.25">
      <c r="A2485" t="s">
        <v>9386</v>
      </c>
    </row>
    <row r="2486" spans="1:1" x14ac:dyDescent="0.25">
      <c r="A2486" t="s">
        <v>4553</v>
      </c>
    </row>
    <row r="2487" spans="1:1" x14ac:dyDescent="0.25">
      <c r="A2487" t="s">
        <v>4547</v>
      </c>
    </row>
    <row r="2488" spans="1:1" x14ac:dyDescent="0.25">
      <c r="A2488" t="s">
        <v>7635</v>
      </c>
    </row>
    <row r="2489" spans="1:1" x14ac:dyDescent="0.25">
      <c r="A2489" t="s">
        <v>6787</v>
      </c>
    </row>
    <row r="2490" spans="1:1" x14ac:dyDescent="0.25">
      <c r="A2490" t="s">
        <v>9387</v>
      </c>
    </row>
    <row r="2491" spans="1:1" x14ac:dyDescent="0.25">
      <c r="A2491" t="s">
        <v>9388</v>
      </c>
    </row>
    <row r="2492" spans="1:1" x14ac:dyDescent="0.25">
      <c r="A2492" t="s">
        <v>4553</v>
      </c>
    </row>
    <row r="2493" spans="1:1" x14ac:dyDescent="0.25">
      <c r="A2493" t="s">
        <v>4547</v>
      </c>
    </row>
    <row r="2494" spans="1:1" x14ac:dyDescent="0.25">
      <c r="A2494" t="s">
        <v>7635</v>
      </c>
    </row>
    <row r="2495" spans="1:1" x14ac:dyDescent="0.25">
      <c r="A2495" t="s">
        <v>6290</v>
      </c>
    </row>
    <row r="2496" spans="1:1" x14ac:dyDescent="0.25">
      <c r="A2496" t="s">
        <v>8941</v>
      </c>
    </row>
    <row r="2497" spans="1:1" x14ac:dyDescent="0.25">
      <c r="A2497" t="s">
        <v>9340</v>
      </c>
    </row>
    <row r="2498" spans="1:1" x14ac:dyDescent="0.25">
      <c r="A2498" t="s">
        <v>4553</v>
      </c>
    </row>
    <row r="2499" spans="1:1" x14ac:dyDescent="0.25">
      <c r="A2499" t="s">
        <v>4547</v>
      </c>
    </row>
    <row r="2500" spans="1:1" x14ac:dyDescent="0.25">
      <c r="A2500" t="s">
        <v>7635</v>
      </c>
    </row>
    <row r="2501" spans="1:1" x14ac:dyDescent="0.25">
      <c r="A2501" t="s">
        <v>8379</v>
      </c>
    </row>
    <row r="2502" spans="1:1" x14ac:dyDescent="0.25">
      <c r="A2502" t="s">
        <v>9272</v>
      </c>
    </row>
    <row r="2503" spans="1:1" x14ac:dyDescent="0.25">
      <c r="A2503" t="s">
        <v>9208</v>
      </c>
    </row>
    <row r="2504" spans="1:1" x14ac:dyDescent="0.25">
      <c r="A2504" t="s">
        <v>4553</v>
      </c>
    </row>
    <row r="2505" spans="1:1" x14ac:dyDescent="0.25">
      <c r="A2505" t="s">
        <v>4547</v>
      </c>
    </row>
    <row r="2506" spans="1:1" x14ac:dyDescent="0.25">
      <c r="A2506" t="s">
        <v>7635</v>
      </c>
    </row>
    <row r="2507" spans="1:1" x14ac:dyDescent="0.25">
      <c r="A2507" t="s">
        <v>9389</v>
      </c>
    </row>
    <row r="2508" spans="1:1" x14ac:dyDescent="0.25">
      <c r="A2508" t="s">
        <v>8772</v>
      </c>
    </row>
    <row r="2509" spans="1:1" x14ac:dyDescent="0.25">
      <c r="A2509" t="s">
        <v>9390</v>
      </c>
    </row>
    <row r="2510" spans="1:1" x14ac:dyDescent="0.25">
      <c r="A2510" t="s">
        <v>4553</v>
      </c>
    </row>
    <row r="2511" spans="1:1" x14ac:dyDescent="0.25">
      <c r="A2511" t="s">
        <v>4547</v>
      </c>
    </row>
    <row r="2512" spans="1:1" x14ac:dyDescent="0.25">
      <c r="A2512" t="s">
        <v>7635</v>
      </c>
    </row>
    <row r="2513" spans="1:1" x14ac:dyDescent="0.25">
      <c r="A2513" t="s">
        <v>6509</v>
      </c>
    </row>
    <row r="2514" spans="1:1" x14ac:dyDescent="0.25">
      <c r="A2514" t="s">
        <v>8830</v>
      </c>
    </row>
    <row r="2515" spans="1:1" x14ac:dyDescent="0.25">
      <c r="A2515" t="s">
        <v>9342</v>
      </c>
    </row>
    <row r="2516" spans="1:1" x14ac:dyDescent="0.25">
      <c r="A2516" t="s">
        <v>4553</v>
      </c>
    </row>
    <row r="2517" spans="1:1" x14ac:dyDescent="0.25">
      <c r="A2517" t="s">
        <v>4547</v>
      </c>
    </row>
    <row r="2518" spans="1:1" x14ac:dyDescent="0.25">
      <c r="A2518" t="s">
        <v>7635</v>
      </c>
    </row>
    <row r="2519" spans="1:1" x14ac:dyDescent="0.25">
      <c r="A2519" t="s">
        <v>6345</v>
      </c>
    </row>
    <row r="2520" spans="1:1" x14ac:dyDescent="0.25">
      <c r="A2520" t="s">
        <v>8830</v>
      </c>
    </row>
    <row r="2521" spans="1:1" x14ac:dyDescent="0.25">
      <c r="A2521" t="s">
        <v>9391</v>
      </c>
    </row>
    <row r="2522" spans="1:1" x14ac:dyDescent="0.25">
      <c r="A2522" t="s">
        <v>4553</v>
      </c>
    </row>
    <row r="2523" spans="1:1" x14ac:dyDescent="0.25">
      <c r="A2523" t="s">
        <v>4547</v>
      </c>
    </row>
    <row r="2524" spans="1:1" x14ac:dyDescent="0.25">
      <c r="A2524" t="s">
        <v>7635</v>
      </c>
    </row>
    <row r="2525" spans="1:1" x14ac:dyDescent="0.25">
      <c r="A2525" t="s">
        <v>9392</v>
      </c>
    </row>
    <row r="2526" spans="1:1" x14ac:dyDescent="0.25">
      <c r="A2526" t="s">
        <v>9285</v>
      </c>
    </row>
    <row r="2527" spans="1:1" x14ac:dyDescent="0.25">
      <c r="A2527" t="s">
        <v>8941</v>
      </c>
    </row>
    <row r="2528" spans="1:1" x14ac:dyDescent="0.25">
      <c r="A2528" t="s">
        <v>9393</v>
      </c>
    </row>
    <row r="2529" spans="1:1" x14ac:dyDescent="0.25">
      <c r="A2529" t="s">
        <v>4553</v>
      </c>
    </row>
    <row r="2530" spans="1:1" x14ac:dyDescent="0.25">
      <c r="A2530" t="s">
        <v>4547</v>
      </c>
    </row>
    <row r="2531" spans="1:1" x14ac:dyDescent="0.25">
      <c r="A2531" t="s">
        <v>7635</v>
      </c>
    </row>
    <row r="2532" spans="1:1" x14ac:dyDescent="0.25">
      <c r="A2532" t="s">
        <v>6371</v>
      </c>
    </row>
    <row r="2533" spans="1:1" x14ac:dyDescent="0.25">
      <c r="A2533" t="s">
        <v>8772</v>
      </c>
    </row>
    <row r="2534" spans="1:1" x14ac:dyDescent="0.25">
      <c r="A2534" t="s">
        <v>9394</v>
      </c>
    </row>
    <row r="2535" spans="1:1" x14ac:dyDescent="0.25">
      <c r="A2535" t="s">
        <v>4553</v>
      </c>
    </row>
    <row r="2536" spans="1:1" x14ac:dyDescent="0.25">
      <c r="A2536" t="s">
        <v>4547</v>
      </c>
    </row>
    <row r="2537" spans="1:1" x14ac:dyDescent="0.25">
      <c r="A2537" t="s">
        <v>7635</v>
      </c>
    </row>
    <row r="2538" spans="1:1" x14ac:dyDescent="0.25">
      <c r="A2538" t="s">
        <v>8548</v>
      </c>
    </row>
    <row r="2539" spans="1:1" x14ac:dyDescent="0.25">
      <c r="A2539" t="s">
        <v>8772</v>
      </c>
    </row>
    <row r="2540" spans="1:1" x14ac:dyDescent="0.25">
      <c r="A2540" t="s">
        <v>9395</v>
      </c>
    </row>
    <row r="2541" spans="1:1" x14ac:dyDescent="0.25">
      <c r="A2541" t="s">
        <v>4553</v>
      </c>
    </row>
    <row r="2542" spans="1:1" x14ac:dyDescent="0.25">
      <c r="A2542" t="s">
        <v>4547</v>
      </c>
    </row>
    <row r="2543" spans="1:1" x14ac:dyDescent="0.25">
      <c r="A2543" t="s">
        <v>7635</v>
      </c>
    </row>
    <row r="2544" spans="1:1" x14ac:dyDescent="0.25">
      <c r="A2544" t="s">
        <v>8387</v>
      </c>
    </row>
    <row r="2545" spans="1:1" x14ac:dyDescent="0.25">
      <c r="A2545" t="s">
        <v>8772</v>
      </c>
    </row>
    <row r="2546" spans="1:1" x14ac:dyDescent="0.25">
      <c r="A2546" t="s">
        <v>9396</v>
      </c>
    </row>
    <row r="2547" spans="1:1" x14ac:dyDescent="0.25">
      <c r="A2547" t="s">
        <v>4553</v>
      </c>
    </row>
    <row r="2548" spans="1:1" x14ac:dyDescent="0.25">
      <c r="A2548" t="s">
        <v>4547</v>
      </c>
    </row>
    <row r="2549" spans="1:1" x14ac:dyDescent="0.25">
      <c r="A2549" t="s">
        <v>7635</v>
      </c>
    </row>
    <row r="2550" spans="1:1" x14ac:dyDescent="0.25">
      <c r="A2550" t="s">
        <v>9397</v>
      </c>
    </row>
    <row r="2551" spans="1:1" x14ac:dyDescent="0.25">
      <c r="A2551" t="s">
        <v>9398</v>
      </c>
    </row>
    <row r="2552" spans="1:1" x14ac:dyDescent="0.25">
      <c r="A2552" t="s">
        <v>9213</v>
      </c>
    </row>
    <row r="2553" spans="1:1" x14ac:dyDescent="0.25">
      <c r="A2553" t="s">
        <v>4553</v>
      </c>
    </row>
    <row r="2554" spans="1:1" x14ac:dyDescent="0.25">
      <c r="A2554" t="s">
        <v>4547</v>
      </c>
    </row>
    <row r="2555" spans="1:1" x14ac:dyDescent="0.25">
      <c r="A2555" t="s">
        <v>7635</v>
      </c>
    </row>
    <row r="2556" spans="1:1" x14ac:dyDescent="0.25">
      <c r="A2556" t="s">
        <v>9399</v>
      </c>
    </row>
    <row r="2557" spans="1:1" x14ac:dyDescent="0.25">
      <c r="A2557" t="s">
        <v>9400</v>
      </c>
    </row>
    <row r="2558" spans="1:1" x14ac:dyDescent="0.25">
      <c r="A2558" t="s">
        <v>9220</v>
      </c>
    </row>
    <row r="2559" spans="1:1" x14ac:dyDescent="0.25">
      <c r="A2559" t="s">
        <v>4553</v>
      </c>
    </row>
    <row r="2560" spans="1:1" x14ac:dyDescent="0.25">
      <c r="A2560" t="s">
        <v>4547</v>
      </c>
    </row>
    <row r="2561" spans="1:1" x14ac:dyDescent="0.25">
      <c r="A2561" t="s">
        <v>7635</v>
      </c>
    </row>
    <row r="2562" spans="1:1" x14ac:dyDescent="0.25">
      <c r="A2562" t="s">
        <v>9401</v>
      </c>
    </row>
    <row r="2563" spans="1:1" x14ac:dyDescent="0.25">
      <c r="A2563" t="s">
        <v>9352</v>
      </c>
    </row>
    <row r="2564" spans="1:1" x14ac:dyDescent="0.25">
      <c r="A2564" t="s">
        <v>9402</v>
      </c>
    </row>
    <row r="2565" spans="1:1" x14ac:dyDescent="0.25">
      <c r="A2565" t="s">
        <v>4553</v>
      </c>
    </row>
    <row r="2567" spans="1:1" x14ac:dyDescent="0.25">
      <c r="A2567" t="s">
        <v>4547</v>
      </c>
    </row>
    <row r="2568" spans="1:1" x14ac:dyDescent="0.25">
      <c r="A2568" t="s">
        <v>7635</v>
      </c>
    </row>
    <row r="2569" spans="1:1" x14ac:dyDescent="0.25">
      <c r="A2569" t="s">
        <v>9403</v>
      </c>
    </row>
    <row r="2570" spans="1:1" x14ac:dyDescent="0.25">
      <c r="A2570" t="s">
        <v>8772</v>
      </c>
    </row>
    <row r="2571" spans="1:1" x14ac:dyDescent="0.25">
      <c r="A2571" t="s">
        <v>8342</v>
      </c>
    </row>
    <row r="2572" spans="1:1" x14ac:dyDescent="0.25">
      <c r="A2572" t="s">
        <v>4553</v>
      </c>
    </row>
    <row r="2573" spans="1:1" x14ac:dyDescent="0.25">
      <c r="A2573" t="s">
        <v>4547</v>
      </c>
    </row>
    <row r="2574" spans="1:1" x14ac:dyDescent="0.25">
      <c r="A2574" t="s">
        <v>7635</v>
      </c>
    </row>
    <row r="2575" spans="1:1" x14ac:dyDescent="0.25">
      <c r="A2575" t="s">
        <v>6315</v>
      </c>
    </row>
    <row r="2576" spans="1:1" x14ac:dyDescent="0.25">
      <c r="A2576" t="s">
        <v>9404</v>
      </c>
    </row>
    <row r="2577" spans="1:1" x14ac:dyDescent="0.25">
      <c r="A2577" t="s">
        <v>9116</v>
      </c>
    </row>
    <row r="2578" spans="1:1" x14ac:dyDescent="0.25">
      <c r="A2578" t="s">
        <v>4553</v>
      </c>
    </row>
    <row r="2579" spans="1:1" x14ac:dyDescent="0.25">
      <c r="A2579" t="s">
        <v>4547</v>
      </c>
    </row>
    <row r="2580" spans="1:1" x14ac:dyDescent="0.25">
      <c r="A2580" t="s">
        <v>7635</v>
      </c>
    </row>
    <row r="2581" spans="1:1" x14ac:dyDescent="0.25">
      <c r="A2581" t="s">
        <v>8709</v>
      </c>
    </row>
    <row r="2582" spans="1:1" x14ac:dyDescent="0.25">
      <c r="A2582" t="s">
        <v>8830</v>
      </c>
    </row>
    <row r="2583" spans="1:1" x14ac:dyDescent="0.25">
      <c r="A2583" t="s">
        <v>9405</v>
      </c>
    </row>
    <row r="2584" spans="1:1" x14ac:dyDescent="0.25">
      <c r="A2584" t="s">
        <v>4553</v>
      </c>
    </row>
    <row r="2585" spans="1:1" x14ac:dyDescent="0.25">
      <c r="A2585" t="s">
        <v>4547</v>
      </c>
    </row>
    <row r="2586" spans="1:1" x14ac:dyDescent="0.25">
      <c r="A2586" t="s">
        <v>7635</v>
      </c>
    </row>
    <row r="2587" spans="1:1" x14ac:dyDescent="0.25">
      <c r="A2587" t="s">
        <v>7803</v>
      </c>
    </row>
    <row r="2588" spans="1:1" x14ac:dyDescent="0.25">
      <c r="A2588" t="s">
        <v>9104</v>
      </c>
    </row>
    <row r="2589" spans="1:1" x14ac:dyDescent="0.25">
      <c r="A2589" t="s">
        <v>9406</v>
      </c>
    </row>
    <row r="2590" spans="1:1" x14ac:dyDescent="0.25">
      <c r="A2590" t="s">
        <v>4553</v>
      </c>
    </row>
    <row r="2591" spans="1:1" x14ac:dyDescent="0.25">
      <c r="A2591" t="s">
        <v>4547</v>
      </c>
    </row>
    <row r="2592" spans="1:1" x14ac:dyDescent="0.25">
      <c r="A2592" t="s">
        <v>7635</v>
      </c>
    </row>
    <row r="2593" spans="1:1" x14ac:dyDescent="0.25">
      <c r="A2593" t="s">
        <v>6616</v>
      </c>
    </row>
    <row r="2594" spans="1:1" x14ac:dyDescent="0.25">
      <c r="A2594" t="s">
        <v>9407</v>
      </c>
    </row>
    <row r="2595" spans="1:1" x14ac:dyDescent="0.25">
      <c r="A2595" t="s">
        <v>9408</v>
      </c>
    </row>
    <row r="2596" spans="1:1" x14ac:dyDescent="0.25">
      <c r="A2596" t="s">
        <v>4553</v>
      </c>
    </row>
    <row r="2597" spans="1:1" x14ac:dyDescent="0.25">
      <c r="A2597" t="s">
        <v>4547</v>
      </c>
    </row>
    <row r="2598" spans="1:1" x14ac:dyDescent="0.25">
      <c r="A2598" t="s">
        <v>7635</v>
      </c>
    </row>
    <row r="2599" spans="1:1" x14ac:dyDescent="0.25">
      <c r="A2599" t="s">
        <v>7767</v>
      </c>
    </row>
    <row r="2600" spans="1:1" x14ac:dyDescent="0.25">
      <c r="A2600" t="s">
        <v>9409</v>
      </c>
    </row>
    <row r="2601" spans="1:1" x14ac:dyDescent="0.25">
      <c r="A2601" t="s">
        <v>9372</v>
      </c>
    </row>
    <row r="2602" spans="1:1" x14ac:dyDescent="0.25">
      <c r="A2602" t="s">
        <v>4553</v>
      </c>
    </row>
    <row r="2603" spans="1:1" x14ac:dyDescent="0.25">
      <c r="A2603" t="s">
        <v>4547</v>
      </c>
    </row>
    <row r="2604" spans="1:1" x14ac:dyDescent="0.25">
      <c r="A2604" t="s">
        <v>7635</v>
      </c>
    </row>
    <row r="2605" spans="1:1" x14ac:dyDescent="0.25">
      <c r="A2605" t="s">
        <v>6426</v>
      </c>
    </row>
    <row r="2606" spans="1:1" x14ac:dyDescent="0.25">
      <c r="A2606" t="s">
        <v>9410</v>
      </c>
    </row>
    <row r="2607" spans="1:1" x14ac:dyDescent="0.25">
      <c r="A2607" t="s">
        <v>9349</v>
      </c>
    </row>
    <row r="2608" spans="1:1" x14ac:dyDescent="0.25">
      <c r="A2608" t="s">
        <v>4553</v>
      </c>
    </row>
    <row r="2609" spans="1:1" x14ac:dyDescent="0.25">
      <c r="A2609" t="s">
        <v>4547</v>
      </c>
    </row>
    <row r="2610" spans="1:1" x14ac:dyDescent="0.25">
      <c r="A2610" t="s">
        <v>7635</v>
      </c>
    </row>
    <row r="2611" spans="1:1" x14ac:dyDescent="0.25">
      <c r="A2611" t="s">
        <v>9370</v>
      </c>
    </row>
    <row r="2612" spans="1:1" x14ac:dyDescent="0.25">
      <c r="A2612" t="s">
        <v>9411</v>
      </c>
    </row>
    <row r="2613" spans="1:1" x14ac:dyDescent="0.25">
      <c r="A2613" t="s">
        <v>9412</v>
      </c>
    </row>
    <row r="2614" spans="1:1" x14ac:dyDescent="0.25">
      <c r="A2614" t="s">
        <v>4553</v>
      </c>
    </row>
    <row r="2615" spans="1:1" x14ac:dyDescent="0.25">
      <c r="A2615" t="s">
        <v>4547</v>
      </c>
    </row>
    <row r="2616" spans="1:1" x14ac:dyDescent="0.25">
      <c r="A2616" t="s">
        <v>7635</v>
      </c>
    </row>
    <row r="2617" spans="1:1" x14ac:dyDescent="0.25">
      <c r="A2617" t="s">
        <v>9413</v>
      </c>
    </row>
    <row r="2618" spans="1:1" x14ac:dyDescent="0.25">
      <c r="A2618" t="s">
        <v>8882</v>
      </c>
    </row>
    <row r="2619" spans="1:1" x14ac:dyDescent="0.25">
      <c r="A2619" t="s">
        <v>9414</v>
      </c>
    </row>
    <row r="2620" spans="1:1" x14ac:dyDescent="0.25">
      <c r="A2620" t="s">
        <v>4553</v>
      </c>
    </row>
    <row r="2621" spans="1:1" x14ac:dyDescent="0.25">
      <c r="A2621" t="s">
        <v>4547</v>
      </c>
    </row>
    <row r="2622" spans="1:1" x14ac:dyDescent="0.25">
      <c r="A2622" t="s">
        <v>7635</v>
      </c>
    </row>
    <row r="2623" spans="1:1" x14ac:dyDescent="0.25">
      <c r="A2623" t="s">
        <v>9415</v>
      </c>
    </row>
    <row r="2624" spans="1:1" x14ac:dyDescent="0.25">
      <c r="A2624" t="s">
        <v>9416</v>
      </c>
    </row>
    <row r="2625" spans="1:1" x14ac:dyDescent="0.25">
      <c r="A2625" t="s">
        <v>9417</v>
      </c>
    </row>
    <row r="2626" spans="1:1" x14ac:dyDescent="0.25">
      <c r="A2626" t="s">
        <v>4553</v>
      </c>
    </row>
    <row r="2627" spans="1:1" x14ac:dyDescent="0.25">
      <c r="A2627" t="s">
        <v>4547</v>
      </c>
    </row>
    <row r="2628" spans="1:1" x14ac:dyDescent="0.25">
      <c r="A2628" t="s">
        <v>7635</v>
      </c>
    </row>
    <row r="2629" spans="1:1" x14ac:dyDescent="0.25">
      <c r="A2629" t="s">
        <v>6501</v>
      </c>
    </row>
    <row r="2630" spans="1:1" x14ac:dyDescent="0.25">
      <c r="A2630" t="s">
        <v>9418</v>
      </c>
    </row>
    <row r="2631" spans="1:1" x14ac:dyDescent="0.25">
      <c r="A2631" t="s">
        <v>9419</v>
      </c>
    </row>
    <row r="2632" spans="1:1" x14ac:dyDescent="0.25">
      <c r="A2632" t="s">
        <v>4553</v>
      </c>
    </row>
    <row r="2645" spans="1:1" x14ac:dyDescent="0.25">
      <c r="A2645" t="s">
        <v>4547</v>
      </c>
    </row>
    <row r="2646" spans="1:1" x14ac:dyDescent="0.25">
      <c r="A2646" t="s">
        <v>7715</v>
      </c>
    </row>
    <row r="2647" spans="1:1" x14ac:dyDescent="0.25">
      <c r="A2647" t="s">
        <v>9289</v>
      </c>
    </row>
    <row r="2648" spans="1:1" x14ac:dyDescent="0.25">
      <c r="A2648" t="s">
        <v>9387</v>
      </c>
    </row>
    <row r="2649" spans="1:1" x14ac:dyDescent="0.25">
      <c r="A2649" t="s">
        <v>9420</v>
      </c>
    </row>
    <row r="2650" spans="1:1" x14ac:dyDescent="0.25">
      <c r="A2650" t="s">
        <v>4553</v>
      </c>
    </row>
    <row r="2651" spans="1:1" x14ac:dyDescent="0.25">
      <c r="A2651" t="s">
        <v>4547</v>
      </c>
    </row>
    <row r="2652" spans="1:1" x14ac:dyDescent="0.25">
      <c r="A2652" t="s">
        <v>7715</v>
      </c>
    </row>
    <row r="2653" spans="1:1" x14ac:dyDescent="0.25">
      <c r="A2653" t="s">
        <v>8714</v>
      </c>
    </row>
    <row r="2654" spans="1:1" x14ac:dyDescent="0.25">
      <c r="A2654" t="s">
        <v>9421</v>
      </c>
    </row>
    <row r="2655" spans="1:1" x14ac:dyDescent="0.25">
      <c r="A2655" t="s">
        <v>9422</v>
      </c>
    </row>
    <row r="2656" spans="1:1" x14ac:dyDescent="0.25">
      <c r="A2656" t="s">
        <v>4553</v>
      </c>
    </row>
    <row r="2657" spans="1:1" x14ac:dyDescent="0.25">
      <c r="A2657" t="s">
        <v>4547</v>
      </c>
    </row>
    <row r="2658" spans="1:1" x14ac:dyDescent="0.25">
      <c r="A2658" t="s">
        <v>7715</v>
      </c>
    </row>
    <row r="2659" spans="1:1" x14ac:dyDescent="0.25">
      <c r="A2659" t="s">
        <v>7404</v>
      </c>
    </row>
    <row r="2660" spans="1:1" x14ac:dyDescent="0.25">
      <c r="A2660" t="s">
        <v>8788</v>
      </c>
    </row>
    <row r="2661" spans="1:1" x14ac:dyDescent="0.25">
      <c r="A2661" t="s">
        <v>9423</v>
      </c>
    </row>
    <row r="2662" spans="1:1" x14ac:dyDescent="0.25">
      <c r="A2662" t="s">
        <v>4553</v>
      </c>
    </row>
    <row r="2663" spans="1:1" x14ac:dyDescent="0.25">
      <c r="A2663" t="s">
        <v>4547</v>
      </c>
    </row>
    <row r="2664" spans="1:1" x14ac:dyDescent="0.25">
      <c r="A2664" t="s">
        <v>7715</v>
      </c>
    </row>
    <row r="2665" spans="1:1" x14ac:dyDescent="0.25">
      <c r="A2665" t="s">
        <v>9424</v>
      </c>
    </row>
    <row r="2666" spans="1:1" x14ac:dyDescent="0.25">
      <c r="A2666" t="s">
        <v>9163</v>
      </c>
    </row>
    <row r="2667" spans="1:1" x14ac:dyDescent="0.25">
      <c r="A2667" t="s">
        <v>9339</v>
      </c>
    </row>
    <row r="2668" spans="1:1" x14ac:dyDescent="0.25">
      <c r="A2668" t="s">
        <v>4553</v>
      </c>
    </row>
    <row r="2669" spans="1:1" x14ac:dyDescent="0.25">
      <c r="A2669" t="s">
        <v>4547</v>
      </c>
    </row>
    <row r="2670" spans="1:1" x14ac:dyDescent="0.25">
      <c r="A2670" t="s">
        <v>7715</v>
      </c>
    </row>
    <row r="2671" spans="1:1" x14ac:dyDescent="0.25">
      <c r="A2671" t="s">
        <v>9425</v>
      </c>
    </row>
    <row r="2672" spans="1:1" x14ac:dyDescent="0.25">
      <c r="A2672" t="s">
        <v>9426</v>
      </c>
    </row>
    <row r="2673" spans="1:1" x14ac:dyDescent="0.25">
      <c r="A2673" t="s">
        <v>9208</v>
      </c>
    </row>
    <row r="2674" spans="1:1" x14ac:dyDescent="0.25">
      <c r="A2674" t="s">
        <v>4553</v>
      </c>
    </row>
    <row r="2675" spans="1:1" x14ac:dyDescent="0.25">
      <c r="A2675" t="s">
        <v>4547</v>
      </c>
    </row>
    <row r="2676" spans="1:1" x14ac:dyDescent="0.25">
      <c r="A2676" t="s">
        <v>7715</v>
      </c>
    </row>
    <row r="2677" spans="1:1" x14ac:dyDescent="0.25">
      <c r="A2677" t="s">
        <v>9289</v>
      </c>
    </row>
    <row r="2678" spans="1:1" x14ac:dyDescent="0.25">
      <c r="A2678" t="s">
        <v>8830</v>
      </c>
    </row>
    <row r="2679" spans="1:1" x14ac:dyDescent="0.25">
      <c r="A2679" t="s">
        <v>9342</v>
      </c>
    </row>
    <row r="2680" spans="1:1" x14ac:dyDescent="0.25">
      <c r="A2680" t="s">
        <v>4553</v>
      </c>
    </row>
    <row r="2681" spans="1:1" x14ac:dyDescent="0.25">
      <c r="A2681" t="s">
        <v>4547</v>
      </c>
    </row>
    <row r="2682" spans="1:1" x14ac:dyDescent="0.25">
      <c r="A2682" t="s">
        <v>7715</v>
      </c>
    </row>
    <row r="2683" spans="1:1" x14ac:dyDescent="0.25">
      <c r="A2683" t="s">
        <v>6283</v>
      </c>
    </row>
    <row r="2684" spans="1:1" x14ac:dyDescent="0.25">
      <c r="A2684" t="s">
        <v>8750</v>
      </c>
    </row>
    <row r="2685" spans="1:1" x14ac:dyDescent="0.25">
      <c r="A2685" t="s">
        <v>9427</v>
      </c>
    </row>
    <row r="2686" spans="1:1" x14ac:dyDescent="0.25">
      <c r="A2686" t="s">
        <v>4553</v>
      </c>
    </row>
    <row r="2688" spans="1:1" x14ac:dyDescent="0.25">
      <c r="A2688" t="s">
        <v>4547</v>
      </c>
    </row>
    <row r="2689" spans="1:1" x14ac:dyDescent="0.25">
      <c r="A2689" t="s">
        <v>7715</v>
      </c>
    </row>
    <row r="2690" spans="1:1" x14ac:dyDescent="0.25">
      <c r="A2690" t="s">
        <v>9428</v>
      </c>
    </row>
    <row r="2691" spans="1:1" x14ac:dyDescent="0.25">
      <c r="A2691" t="s">
        <v>9429</v>
      </c>
    </row>
    <row r="2692" spans="1:1" x14ac:dyDescent="0.25">
      <c r="A2692" t="s">
        <v>9356</v>
      </c>
    </row>
    <row r="2693" spans="1:1" x14ac:dyDescent="0.25">
      <c r="A2693" t="s">
        <v>4553</v>
      </c>
    </row>
    <row r="2694" spans="1:1" x14ac:dyDescent="0.25">
      <c r="A2694" t="s">
        <v>4547</v>
      </c>
    </row>
    <row r="2695" spans="1:1" x14ac:dyDescent="0.25">
      <c r="A2695" t="s">
        <v>7715</v>
      </c>
    </row>
    <row r="2696" spans="1:1" x14ac:dyDescent="0.25">
      <c r="A2696" t="s">
        <v>6290</v>
      </c>
    </row>
    <row r="2697" spans="1:1" x14ac:dyDescent="0.25">
      <c r="A2697" t="s">
        <v>8736</v>
      </c>
    </row>
    <row r="2698" spans="1:1" x14ac:dyDescent="0.25">
      <c r="A2698" t="s">
        <v>9430</v>
      </c>
    </row>
    <row r="2699" spans="1:1" x14ac:dyDescent="0.25">
      <c r="A2699" t="s">
        <v>4553</v>
      </c>
    </row>
    <row r="2700" spans="1:1" x14ac:dyDescent="0.25">
      <c r="A2700" t="s">
        <v>4547</v>
      </c>
    </row>
    <row r="2701" spans="1:1" x14ac:dyDescent="0.25">
      <c r="A2701" t="s">
        <v>7715</v>
      </c>
    </row>
    <row r="2702" spans="1:1" x14ac:dyDescent="0.25">
      <c r="A2702" t="s">
        <v>6365</v>
      </c>
    </row>
    <row r="2703" spans="1:1" x14ac:dyDescent="0.25">
      <c r="A2703" t="s">
        <v>9431</v>
      </c>
    </row>
    <row r="2704" spans="1:1" x14ac:dyDescent="0.25">
      <c r="A2704" t="s">
        <v>9432</v>
      </c>
    </row>
    <row r="2705" spans="1:1" x14ac:dyDescent="0.25">
      <c r="A2705" t="s">
        <v>4553</v>
      </c>
    </row>
    <row r="2706" spans="1:1" x14ac:dyDescent="0.25">
      <c r="A2706" t="s">
        <v>4547</v>
      </c>
    </row>
    <row r="2707" spans="1:1" x14ac:dyDescent="0.25">
      <c r="A2707" t="s">
        <v>7715</v>
      </c>
    </row>
    <row r="2708" spans="1:1" x14ac:dyDescent="0.25">
      <c r="A2708" t="s">
        <v>9172</v>
      </c>
    </row>
    <row r="2709" spans="1:1" x14ac:dyDescent="0.25">
      <c r="A2709" t="s">
        <v>9433</v>
      </c>
    </row>
    <row r="2710" spans="1:1" x14ac:dyDescent="0.25">
      <c r="A2710" t="s">
        <v>9434</v>
      </c>
    </row>
    <row r="2711" spans="1:1" x14ac:dyDescent="0.25">
      <c r="A2711" t="s">
        <v>4553</v>
      </c>
    </row>
    <row r="2712" spans="1:1" x14ac:dyDescent="0.25">
      <c r="A2712" t="s">
        <v>4547</v>
      </c>
    </row>
    <row r="2713" spans="1:1" x14ac:dyDescent="0.25">
      <c r="A2713" t="s">
        <v>7715</v>
      </c>
    </row>
    <row r="2714" spans="1:1" x14ac:dyDescent="0.25">
      <c r="A2714" t="s">
        <v>9435</v>
      </c>
    </row>
    <row r="2715" spans="1:1" x14ac:dyDescent="0.25">
      <c r="A2715" t="s">
        <v>8772</v>
      </c>
    </row>
    <row r="2716" spans="1:1" x14ac:dyDescent="0.25">
      <c r="A2716" t="s">
        <v>9436</v>
      </c>
    </row>
    <row r="2717" spans="1:1" x14ac:dyDescent="0.25">
      <c r="A2717" t="s">
        <v>4553</v>
      </c>
    </row>
    <row r="2718" spans="1:1" x14ac:dyDescent="0.25">
      <c r="A2718" t="s">
        <v>4547</v>
      </c>
    </row>
    <row r="2719" spans="1:1" x14ac:dyDescent="0.25">
      <c r="A2719" t="s">
        <v>7715</v>
      </c>
    </row>
    <row r="2720" spans="1:1" x14ac:dyDescent="0.25">
      <c r="A2720" t="s">
        <v>6290</v>
      </c>
    </row>
    <row r="2721" spans="1:1" x14ac:dyDescent="0.25">
      <c r="A2721" t="s">
        <v>9437</v>
      </c>
    </row>
    <row r="2722" spans="1:1" x14ac:dyDescent="0.25">
      <c r="A2722" t="s">
        <v>9438</v>
      </c>
    </row>
    <row r="2723" spans="1:1" x14ac:dyDescent="0.25">
      <c r="A2723" t="s">
        <v>4553</v>
      </c>
    </row>
    <row r="2724" spans="1:1" x14ac:dyDescent="0.25">
      <c r="A2724" t="s">
        <v>4547</v>
      </c>
    </row>
    <row r="2725" spans="1:1" x14ac:dyDescent="0.25">
      <c r="A2725" t="s">
        <v>7715</v>
      </c>
    </row>
    <row r="2726" spans="1:1" x14ac:dyDescent="0.25">
      <c r="A2726" t="s">
        <v>6542</v>
      </c>
    </row>
    <row r="2727" spans="1:1" x14ac:dyDescent="0.25">
      <c r="A2727" t="s">
        <v>9439</v>
      </c>
    </row>
    <row r="2728" spans="1:1" x14ac:dyDescent="0.25">
      <c r="A2728" t="s">
        <v>9440</v>
      </c>
    </row>
    <row r="2729" spans="1:1" x14ac:dyDescent="0.25">
      <c r="A2729" t="s">
        <v>4553</v>
      </c>
    </row>
    <row r="2731" spans="1:1" x14ac:dyDescent="0.25">
      <c r="A2731" t="s">
        <v>4547</v>
      </c>
    </row>
    <row r="2732" spans="1:1" x14ac:dyDescent="0.25">
      <c r="A2732" t="s">
        <v>7715</v>
      </c>
    </row>
    <row r="2733" spans="1:1" x14ac:dyDescent="0.25">
      <c r="A2733" t="s">
        <v>6371</v>
      </c>
    </row>
    <row r="2734" spans="1:1" x14ac:dyDescent="0.25">
      <c r="A2734" t="s">
        <v>9054</v>
      </c>
    </row>
    <row r="2735" spans="1:1" x14ac:dyDescent="0.25">
      <c r="A2735" t="s">
        <v>9441</v>
      </c>
    </row>
    <row r="2736" spans="1:1" x14ac:dyDescent="0.25">
      <c r="A2736" t="s">
        <v>4553</v>
      </c>
    </row>
    <row r="2739" spans="1:1" x14ac:dyDescent="0.25">
      <c r="A2739" t="s">
        <v>4547</v>
      </c>
    </row>
    <row r="2740" spans="1:1" x14ac:dyDescent="0.25">
      <c r="A2740" t="s">
        <v>7715</v>
      </c>
    </row>
    <row r="2741" spans="1:1" x14ac:dyDescent="0.25">
      <c r="A2741" t="s">
        <v>9442</v>
      </c>
    </row>
    <row r="2742" spans="1:1" x14ac:dyDescent="0.25">
      <c r="A2742" t="s">
        <v>9443</v>
      </c>
    </row>
    <row r="2743" spans="1:1" x14ac:dyDescent="0.25">
      <c r="A2743" t="s">
        <v>8772</v>
      </c>
    </row>
    <row r="2744" spans="1:1" x14ac:dyDescent="0.25">
      <c r="A2744" t="s">
        <v>8342</v>
      </c>
    </row>
    <row r="2745" spans="1:1" x14ac:dyDescent="0.25">
      <c r="A2745" t="s">
        <v>4553</v>
      </c>
    </row>
    <row r="2755" spans="1:1" x14ac:dyDescent="0.25">
      <c r="A2755" t="s">
        <v>4547</v>
      </c>
    </row>
    <row r="2756" spans="1:1" x14ac:dyDescent="0.25">
      <c r="A2756" t="s">
        <v>7840</v>
      </c>
    </row>
    <row r="2757" spans="1:1" x14ac:dyDescent="0.25">
      <c r="A2757" t="s">
        <v>7014</v>
      </c>
    </row>
    <row r="2758" spans="1:1" x14ac:dyDescent="0.25">
      <c r="A2758" t="s">
        <v>9444</v>
      </c>
    </row>
    <row r="2759" spans="1:1" x14ac:dyDescent="0.25">
      <c r="A2759" t="s">
        <v>9445</v>
      </c>
    </row>
    <row r="2760" spans="1:1" x14ac:dyDescent="0.25">
      <c r="A2760" t="s">
        <v>4553</v>
      </c>
    </row>
    <row r="2761" spans="1:1" x14ac:dyDescent="0.25">
      <c r="A2761" t="s">
        <v>4547</v>
      </c>
    </row>
    <row r="2762" spans="1:1" x14ac:dyDescent="0.25">
      <c r="A2762" t="s">
        <v>7840</v>
      </c>
    </row>
    <row r="2763" spans="1:1" x14ac:dyDescent="0.25">
      <c r="A2763" t="s">
        <v>9306</v>
      </c>
    </row>
    <row r="2764" spans="1:1" x14ac:dyDescent="0.25">
      <c r="A2764" t="s">
        <v>9446</v>
      </c>
    </row>
    <row r="2765" spans="1:1" x14ac:dyDescent="0.25">
      <c r="A2765" t="s">
        <v>9208</v>
      </c>
    </row>
    <row r="2766" spans="1:1" x14ac:dyDescent="0.25">
      <c r="A2766" t="s">
        <v>4553</v>
      </c>
    </row>
    <row r="2767" spans="1:1" x14ac:dyDescent="0.25">
      <c r="A2767" t="s">
        <v>4547</v>
      </c>
    </row>
    <row r="2768" spans="1:1" x14ac:dyDescent="0.25">
      <c r="A2768" t="s">
        <v>7840</v>
      </c>
    </row>
    <row r="2769" spans="1:1" x14ac:dyDescent="0.25">
      <c r="A2769" t="s">
        <v>9447</v>
      </c>
    </row>
    <row r="2770" spans="1:1" x14ac:dyDescent="0.25">
      <c r="A2770" t="s">
        <v>9448</v>
      </c>
    </row>
    <row r="2771" spans="1:1" x14ac:dyDescent="0.25">
      <c r="A2771" t="s">
        <v>9156</v>
      </c>
    </row>
    <row r="2772" spans="1:1" x14ac:dyDescent="0.25">
      <c r="A2772" t="s">
        <v>9449</v>
      </c>
    </row>
    <row r="2773" spans="1:1" x14ac:dyDescent="0.25">
      <c r="A2773" t="s">
        <v>4553</v>
      </c>
    </row>
    <row r="2774" spans="1:1" x14ac:dyDescent="0.25">
      <c r="A2774" t="s">
        <v>4547</v>
      </c>
    </row>
    <row r="2775" spans="1:1" x14ac:dyDescent="0.25">
      <c r="A2775" t="s">
        <v>7840</v>
      </c>
    </row>
    <row r="2776" spans="1:1" x14ac:dyDescent="0.25">
      <c r="A2776" t="s">
        <v>9450</v>
      </c>
    </row>
    <row r="2777" spans="1:1" x14ac:dyDescent="0.25">
      <c r="A2777" t="s">
        <v>8772</v>
      </c>
    </row>
    <row r="2778" spans="1:1" x14ac:dyDescent="0.25">
      <c r="A2778" t="s">
        <v>9451</v>
      </c>
    </row>
    <row r="2779" spans="1:1" x14ac:dyDescent="0.25">
      <c r="A2779" t="s">
        <v>4553</v>
      </c>
    </row>
    <row r="2780" spans="1:1" x14ac:dyDescent="0.25">
      <c r="A2780" t="s">
        <v>4547</v>
      </c>
    </row>
    <row r="2781" spans="1:1" x14ac:dyDescent="0.25">
      <c r="A2781" t="s">
        <v>7840</v>
      </c>
    </row>
    <row r="2782" spans="1:1" x14ac:dyDescent="0.25">
      <c r="A2782" t="s">
        <v>9452</v>
      </c>
    </row>
    <row r="2783" spans="1:1" x14ac:dyDescent="0.25">
      <c r="A2783" t="s">
        <v>8772</v>
      </c>
    </row>
    <row r="2784" spans="1:1" x14ac:dyDescent="0.25">
      <c r="A2784" t="s">
        <v>9453</v>
      </c>
    </row>
    <row r="2785" spans="1:1" x14ac:dyDescent="0.25">
      <c r="A2785" t="s">
        <v>4553</v>
      </c>
    </row>
    <row r="2786" spans="1:1" x14ac:dyDescent="0.25">
      <c r="A2786" t="s">
        <v>4547</v>
      </c>
    </row>
    <row r="2787" spans="1:1" x14ac:dyDescent="0.25">
      <c r="A2787" t="s">
        <v>7840</v>
      </c>
    </row>
    <row r="2788" spans="1:1" x14ac:dyDescent="0.25">
      <c r="A2788" t="s">
        <v>9454</v>
      </c>
    </row>
    <row r="2789" spans="1:1" x14ac:dyDescent="0.25">
      <c r="A2789" t="s">
        <v>8772</v>
      </c>
    </row>
    <row r="2790" spans="1:1" x14ac:dyDescent="0.25">
      <c r="A2790" t="s">
        <v>9455</v>
      </c>
    </row>
    <row r="2791" spans="1:1" x14ac:dyDescent="0.25">
      <c r="A2791" t="s">
        <v>4553</v>
      </c>
    </row>
    <row r="2792" spans="1:1" x14ac:dyDescent="0.25">
      <c r="A2792" t="s">
        <v>4547</v>
      </c>
    </row>
    <row r="2793" spans="1:1" x14ac:dyDescent="0.25">
      <c r="A2793" t="s">
        <v>7840</v>
      </c>
    </row>
    <row r="2794" spans="1:1" x14ac:dyDescent="0.25">
      <c r="A2794" t="s">
        <v>9456</v>
      </c>
    </row>
    <row r="2795" spans="1:1" x14ac:dyDescent="0.25">
      <c r="A2795" t="s">
        <v>9457</v>
      </c>
    </row>
    <row r="2796" spans="1:1" x14ac:dyDescent="0.25">
      <c r="A2796" t="s">
        <v>9458</v>
      </c>
    </row>
    <row r="2797" spans="1:1" x14ac:dyDescent="0.25">
      <c r="A2797" t="s">
        <v>4553</v>
      </c>
    </row>
    <row r="2798" spans="1:1" x14ac:dyDescent="0.25">
      <c r="A2798" t="s">
        <v>4547</v>
      </c>
    </row>
    <row r="2799" spans="1:1" x14ac:dyDescent="0.25">
      <c r="A2799" t="s">
        <v>7840</v>
      </c>
    </row>
    <row r="2800" spans="1:1" x14ac:dyDescent="0.25">
      <c r="A2800" t="s">
        <v>9459</v>
      </c>
    </row>
    <row r="2801" spans="1:1" x14ac:dyDescent="0.25">
      <c r="A2801" t="s">
        <v>9460</v>
      </c>
    </row>
    <row r="2802" spans="1:1" x14ac:dyDescent="0.25">
      <c r="A2802" t="s">
        <v>9461</v>
      </c>
    </row>
    <row r="2803" spans="1:1" x14ac:dyDescent="0.25">
      <c r="A2803" t="s">
        <v>4553</v>
      </c>
    </row>
    <row r="2804" spans="1:1" x14ac:dyDescent="0.25">
      <c r="A2804" t="s">
        <v>4547</v>
      </c>
    </row>
    <row r="2805" spans="1:1" x14ac:dyDescent="0.25">
      <c r="A2805" t="s">
        <v>7840</v>
      </c>
    </row>
    <row r="2806" spans="1:1" x14ac:dyDescent="0.25">
      <c r="A2806" t="s">
        <v>9462</v>
      </c>
    </row>
    <row r="2807" spans="1:1" x14ac:dyDescent="0.25">
      <c r="A2807" t="s">
        <v>9141</v>
      </c>
    </row>
    <row r="2808" spans="1:1" x14ac:dyDescent="0.25">
      <c r="A2808" t="s">
        <v>9463</v>
      </c>
    </row>
    <row r="2809" spans="1:1" x14ac:dyDescent="0.25">
      <c r="A2809" t="s">
        <v>4553</v>
      </c>
    </row>
    <row r="2810" spans="1:1" x14ac:dyDescent="0.25">
      <c r="A2810" t="s">
        <v>4547</v>
      </c>
    </row>
    <row r="2811" spans="1:1" x14ac:dyDescent="0.25">
      <c r="A2811" t="s">
        <v>7840</v>
      </c>
    </row>
    <row r="2812" spans="1:1" x14ac:dyDescent="0.25">
      <c r="A2812" t="s">
        <v>8500</v>
      </c>
    </row>
    <row r="2813" spans="1:1" x14ac:dyDescent="0.25">
      <c r="A2813" t="s">
        <v>9464</v>
      </c>
    </row>
    <row r="2814" spans="1:1" x14ac:dyDescent="0.25">
      <c r="A2814" t="s">
        <v>9465</v>
      </c>
    </row>
    <row r="2815" spans="1:1" x14ac:dyDescent="0.25">
      <c r="A2815" t="s">
        <v>4553</v>
      </c>
    </row>
    <row r="2816" spans="1:1" x14ac:dyDescent="0.25">
      <c r="A2816" t="s">
        <v>4547</v>
      </c>
    </row>
    <row r="2817" spans="1:1" x14ac:dyDescent="0.25">
      <c r="A2817" t="s">
        <v>7840</v>
      </c>
    </row>
    <row r="2818" spans="1:1" x14ac:dyDescent="0.25">
      <c r="A2818" t="s">
        <v>6677</v>
      </c>
    </row>
    <row r="2819" spans="1:1" x14ac:dyDescent="0.25">
      <c r="A2819" t="s">
        <v>9243</v>
      </c>
    </row>
    <row r="2820" spans="1:1" x14ac:dyDescent="0.25">
      <c r="A2820" t="s">
        <v>9466</v>
      </c>
    </row>
    <row r="2821" spans="1:1" x14ac:dyDescent="0.25">
      <c r="A2821" t="s">
        <v>4553</v>
      </c>
    </row>
    <row r="2822" spans="1:1" x14ac:dyDescent="0.25">
      <c r="A2822" t="s">
        <v>4547</v>
      </c>
    </row>
    <row r="2823" spans="1:1" x14ac:dyDescent="0.25">
      <c r="A2823" t="s">
        <v>7840</v>
      </c>
    </row>
    <row r="2824" spans="1:1" x14ac:dyDescent="0.25">
      <c r="A2824" t="s">
        <v>9467</v>
      </c>
    </row>
    <row r="2825" spans="1:1" x14ac:dyDescent="0.25">
      <c r="A2825" t="s">
        <v>8772</v>
      </c>
    </row>
    <row r="2826" spans="1:1" x14ac:dyDescent="0.25">
      <c r="A2826" t="s">
        <v>9468</v>
      </c>
    </row>
    <row r="2827" spans="1:1" x14ac:dyDescent="0.25">
      <c r="A2827" t="s">
        <v>4553</v>
      </c>
    </row>
    <row r="2828" spans="1:1" x14ac:dyDescent="0.25">
      <c r="A2828" t="s">
        <v>4547</v>
      </c>
    </row>
    <row r="2829" spans="1:1" x14ac:dyDescent="0.25">
      <c r="A2829" t="s">
        <v>7840</v>
      </c>
    </row>
    <row r="2830" spans="1:1" x14ac:dyDescent="0.25">
      <c r="A2830" t="s">
        <v>9469</v>
      </c>
    </row>
    <row r="2831" spans="1:1" x14ac:dyDescent="0.25">
      <c r="A2831" t="s">
        <v>9207</v>
      </c>
    </row>
    <row r="2832" spans="1:1" x14ac:dyDescent="0.25">
      <c r="A2832" t="s">
        <v>9470</v>
      </c>
    </row>
    <row r="2833" spans="1:1" x14ac:dyDescent="0.25">
      <c r="A2833" t="s">
        <v>4553</v>
      </c>
    </row>
    <row r="2835" spans="1:1" x14ac:dyDescent="0.25">
      <c r="A2835" t="s">
        <v>4547</v>
      </c>
    </row>
    <row r="2836" spans="1:1" x14ac:dyDescent="0.25">
      <c r="A2836" t="s">
        <v>7840</v>
      </c>
    </row>
    <row r="2837" spans="1:1" x14ac:dyDescent="0.25">
      <c r="A2837" t="s">
        <v>8639</v>
      </c>
    </row>
    <row r="2838" spans="1:1" x14ac:dyDescent="0.25">
      <c r="A2838" t="s">
        <v>9031</v>
      </c>
    </row>
    <row r="2839" spans="1:1" x14ac:dyDescent="0.25">
      <c r="A2839" t="s">
        <v>9471</v>
      </c>
    </row>
    <row r="2840" spans="1:1" x14ac:dyDescent="0.25">
      <c r="A2840" t="s">
        <v>4553</v>
      </c>
    </row>
    <row r="2843" spans="1:1" x14ac:dyDescent="0.25">
      <c r="A2843" t="s">
        <v>4547</v>
      </c>
    </row>
    <row r="2844" spans="1:1" x14ac:dyDescent="0.25">
      <c r="A2844" t="s">
        <v>7840</v>
      </c>
    </row>
    <row r="2845" spans="1:1" x14ac:dyDescent="0.25">
      <c r="A2845" t="s">
        <v>9029</v>
      </c>
    </row>
    <row r="2846" spans="1:1" x14ac:dyDescent="0.25">
      <c r="A2846" t="s">
        <v>8764</v>
      </c>
    </row>
    <row r="2847" spans="1:1" x14ac:dyDescent="0.25">
      <c r="A2847" t="s">
        <v>9472</v>
      </c>
    </row>
    <row r="2848" spans="1:1" x14ac:dyDescent="0.25">
      <c r="A2848" t="s">
        <v>4553</v>
      </c>
    </row>
    <row r="2850" spans="1:1" x14ac:dyDescent="0.25">
      <c r="A2850" t="s">
        <v>4547</v>
      </c>
    </row>
    <row r="2851" spans="1:1" x14ac:dyDescent="0.25">
      <c r="A2851" t="s">
        <v>7840</v>
      </c>
    </row>
    <row r="2852" spans="1:1" x14ac:dyDescent="0.25">
      <c r="A2852" t="s">
        <v>9473</v>
      </c>
    </row>
    <row r="2853" spans="1:1" x14ac:dyDescent="0.25">
      <c r="A2853" t="s">
        <v>9474</v>
      </c>
    </row>
    <row r="2854" spans="1:1" x14ac:dyDescent="0.25">
      <c r="A2854" t="s">
        <v>8764</v>
      </c>
    </row>
    <row r="2855" spans="1:1" x14ac:dyDescent="0.25">
      <c r="A2855" t="s">
        <v>9475</v>
      </c>
    </row>
    <row r="2856" spans="1:1" x14ac:dyDescent="0.25">
      <c r="A2856" t="s">
        <v>4553</v>
      </c>
    </row>
    <row r="2857" spans="1:1" x14ac:dyDescent="0.25">
      <c r="A2857" t="s">
        <v>4547</v>
      </c>
    </row>
    <row r="2858" spans="1:1" x14ac:dyDescent="0.25">
      <c r="A2858" t="s">
        <v>7840</v>
      </c>
    </row>
    <row r="2859" spans="1:1" x14ac:dyDescent="0.25">
      <c r="A2859" t="s">
        <v>8676</v>
      </c>
    </row>
    <row r="2860" spans="1:1" x14ac:dyDescent="0.25">
      <c r="A2860" t="s">
        <v>9476</v>
      </c>
    </row>
    <row r="2861" spans="1:1" x14ac:dyDescent="0.25">
      <c r="A2861" t="s">
        <v>9477</v>
      </c>
    </row>
    <row r="2862" spans="1:1" x14ac:dyDescent="0.25">
      <c r="A2862" t="s">
        <v>4553</v>
      </c>
    </row>
    <row r="2863" spans="1:1" x14ac:dyDescent="0.25">
      <c r="A2863" t="s">
        <v>4547</v>
      </c>
    </row>
    <row r="2864" spans="1:1" x14ac:dyDescent="0.25">
      <c r="A2864" t="s">
        <v>7840</v>
      </c>
    </row>
    <row r="2865" spans="1:1" x14ac:dyDescent="0.25">
      <c r="A2865" t="s">
        <v>9478</v>
      </c>
    </row>
    <row r="2866" spans="1:1" x14ac:dyDescent="0.25">
      <c r="A2866" t="s">
        <v>9479</v>
      </c>
    </row>
    <row r="2867" spans="1:1" x14ac:dyDescent="0.25">
      <c r="A2867" t="s">
        <v>9480</v>
      </c>
    </row>
    <row r="2868" spans="1:1" x14ac:dyDescent="0.25">
      <c r="A2868" t="s">
        <v>4553</v>
      </c>
    </row>
    <row r="2869" spans="1:1" x14ac:dyDescent="0.25">
      <c r="A2869" t="s">
        <v>4547</v>
      </c>
    </row>
    <row r="2870" spans="1:1" x14ac:dyDescent="0.25">
      <c r="A2870" t="s">
        <v>7840</v>
      </c>
    </row>
    <row r="2871" spans="1:1" x14ac:dyDescent="0.25">
      <c r="A2871" t="s">
        <v>9481</v>
      </c>
    </row>
    <row r="2872" spans="1:1" x14ac:dyDescent="0.25">
      <c r="A2872" t="s">
        <v>9482</v>
      </c>
    </row>
    <row r="2873" spans="1:1" x14ac:dyDescent="0.25">
      <c r="A2873" t="s">
        <v>9230</v>
      </c>
    </row>
    <row r="2874" spans="1:1" x14ac:dyDescent="0.25">
      <c r="A2874" t="s">
        <v>9483</v>
      </c>
    </row>
    <row r="2875" spans="1:1" x14ac:dyDescent="0.25">
      <c r="A2875" t="s">
        <v>4553</v>
      </c>
    </row>
    <row r="2877" spans="1:1" x14ac:dyDescent="0.25">
      <c r="A2877" t="s">
        <v>4547</v>
      </c>
    </row>
    <row r="2878" spans="1:1" x14ac:dyDescent="0.25">
      <c r="A2878" t="s">
        <v>7840</v>
      </c>
    </row>
    <row r="2879" spans="1:1" x14ac:dyDescent="0.25">
      <c r="A2879" t="s">
        <v>7426</v>
      </c>
    </row>
    <row r="2880" spans="1:1" x14ac:dyDescent="0.25">
      <c r="A2880" t="s">
        <v>9197</v>
      </c>
    </row>
    <row r="2881" spans="1:1" x14ac:dyDescent="0.25">
      <c r="A2881" t="s">
        <v>9484</v>
      </c>
    </row>
    <row r="2882" spans="1:1" x14ac:dyDescent="0.25">
      <c r="A2882" t="s">
        <v>4553</v>
      </c>
    </row>
    <row r="2884" spans="1:1" x14ac:dyDescent="0.25">
      <c r="A2884" t="s">
        <v>4547</v>
      </c>
    </row>
    <row r="2885" spans="1:1" x14ac:dyDescent="0.25">
      <c r="A2885" t="s">
        <v>7840</v>
      </c>
    </row>
    <row r="2886" spans="1:1" x14ac:dyDescent="0.25">
      <c r="A2886" t="s">
        <v>9485</v>
      </c>
    </row>
    <row r="2887" spans="1:1" x14ac:dyDescent="0.25">
      <c r="A2887" t="s">
        <v>8848</v>
      </c>
    </row>
    <row r="2888" spans="1:1" x14ac:dyDescent="0.25">
      <c r="A2888" t="s">
        <v>9486</v>
      </c>
    </row>
    <row r="2889" spans="1:1" x14ac:dyDescent="0.25">
      <c r="A2889" t="s">
        <v>4553</v>
      </c>
    </row>
    <row r="2891" spans="1:1" x14ac:dyDescent="0.25">
      <c r="A2891" t="s">
        <v>4547</v>
      </c>
    </row>
    <row r="2892" spans="1:1" x14ac:dyDescent="0.25">
      <c r="A2892" t="s">
        <v>7840</v>
      </c>
    </row>
    <row r="2893" spans="1:1" x14ac:dyDescent="0.25">
      <c r="A2893" t="s">
        <v>9487</v>
      </c>
    </row>
    <row r="2894" spans="1:1" x14ac:dyDescent="0.25">
      <c r="A2894" t="s">
        <v>9488</v>
      </c>
    </row>
    <row r="2895" spans="1:1" x14ac:dyDescent="0.25">
      <c r="A2895" t="s">
        <v>8754</v>
      </c>
    </row>
    <row r="2896" spans="1:1" x14ac:dyDescent="0.25">
      <c r="A2896" t="s">
        <v>9489</v>
      </c>
    </row>
    <row r="2897" spans="1:1" x14ac:dyDescent="0.25">
      <c r="A2897" t="s">
        <v>4553</v>
      </c>
    </row>
    <row r="2899" spans="1:1" x14ac:dyDescent="0.25">
      <c r="A2899" t="s">
        <v>4547</v>
      </c>
    </row>
    <row r="2900" spans="1:1" x14ac:dyDescent="0.25">
      <c r="A2900" t="s">
        <v>7840</v>
      </c>
    </row>
    <row r="2901" spans="1:1" x14ac:dyDescent="0.25">
      <c r="A2901" t="s">
        <v>8647</v>
      </c>
    </row>
    <row r="2902" spans="1:1" x14ac:dyDescent="0.25">
      <c r="A2902" t="s">
        <v>9490</v>
      </c>
    </row>
    <row r="2903" spans="1:1" x14ac:dyDescent="0.25">
      <c r="A2903" t="s">
        <v>9491</v>
      </c>
    </row>
    <row r="2904" spans="1:1" x14ac:dyDescent="0.25">
      <c r="A2904" t="s">
        <v>4553</v>
      </c>
    </row>
    <row r="2906" spans="1:1" x14ac:dyDescent="0.25">
      <c r="A2906" t="s">
        <v>4547</v>
      </c>
    </row>
    <row r="2907" spans="1:1" x14ac:dyDescent="0.25">
      <c r="A2907" t="s">
        <v>7840</v>
      </c>
    </row>
    <row r="2908" spans="1:1" x14ac:dyDescent="0.25">
      <c r="A2908" t="s">
        <v>9492</v>
      </c>
    </row>
    <row r="2909" spans="1:1" x14ac:dyDescent="0.25">
      <c r="A2909" t="s">
        <v>9493</v>
      </c>
    </row>
    <row r="2910" spans="1:1" x14ac:dyDescent="0.25">
      <c r="A2910" t="s">
        <v>9494</v>
      </c>
    </row>
    <row r="2911" spans="1:1" x14ac:dyDescent="0.25">
      <c r="A2911" t="s">
        <v>4553</v>
      </c>
    </row>
    <row r="2921" spans="1:1" x14ac:dyDescent="0.25">
      <c r="A2921" t="s">
        <v>4547</v>
      </c>
    </row>
    <row r="2922" spans="1:1" x14ac:dyDescent="0.25">
      <c r="A2922" t="s">
        <v>7916</v>
      </c>
    </row>
    <row r="2923" spans="1:1" x14ac:dyDescent="0.25">
      <c r="A2923" t="s">
        <v>9495</v>
      </c>
    </row>
    <row r="2924" spans="1:1" x14ac:dyDescent="0.25">
      <c r="A2924" t="s">
        <v>9496</v>
      </c>
    </row>
    <row r="2925" spans="1:1" x14ac:dyDescent="0.25">
      <c r="A2925" t="s">
        <v>9497</v>
      </c>
    </row>
    <row r="2926" spans="1:1" x14ac:dyDescent="0.25">
      <c r="A2926" t="s">
        <v>4553</v>
      </c>
    </row>
    <row r="2927" spans="1:1" x14ac:dyDescent="0.25">
      <c r="A2927" t="s">
        <v>4547</v>
      </c>
    </row>
    <row r="2928" spans="1:1" x14ac:dyDescent="0.25">
      <c r="A2928" t="s">
        <v>7916</v>
      </c>
    </row>
    <row r="2929" spans="1:1" x14ac:dyDescent="0.25">
      <c r="A2929" t="s">
        <v>8500</v>
      </c>
    </row>
    <row r="2930" spans="1:1" x14ac:dyDescent="0.25">
      <c r="A2930" t="s">
        <v>9498</v>
      </c>
    </row>
    <row r="2931" spans="1:1" x14ac:dyDescent="0.25">
      <c r="A2931" t="s">
        <v>9499</v>
      </c>
    </row>
    <row r="2932" spans="1:1" x14ac:dyDescent="0.25">
      <c r="A2932" t="s">
        <v>4553</v>
      </c>
    </row>
    <row r="2933" spans="1:1" x14ac:dyDescent="0.25">
      <c r="A2933" t="s">
        <v>4547</v>
      </c>
    </row>
    <row r="2934" spans="1:1" x14ac:dyDescent="0.25">
      <c r="A2934" t="s">
        <v>7916</v>
      </c>
    </row>
    <row r="2935" spans="1:1" x14ac:dyDescent="0.25">
      <c r="A2935" t="s">
        <v>9500</v>
      </c>
    </row>
    <row r="2936" spans="1:1" x14ac:dyDescent="0.25">
      <c r="A2936" t="s">
        <v>9496</v>
      </c>
    </row>
    <row r="2937" spans="1:1" x14ac:dyDescent="0.25">
      <c r="A2937" t="s">
        <v>9499</v>
      </c>
    </row>
    <row r="2938" spans="1:1" x14ac:dyDescent="0.25">
      <c r="A2938" t="s">
        <v>4553</v>
      </c>
    </row>
    <row r="2939" spans="1:1" x14ac:dyDescent="0.25">
      <c r="A2939" t="s">
        <v>4547</v>
      </c>
    </row>
    <row r="2940" spans="1:1" x14ac:dyDescent="0.25">
      <c r="A2940" t="s">
        <v>7916</v>
      </c>
    </row>
    <row r="2941" spans="1:1" x14ac:dyDescent="0.25">
      <c r="A2941" t="s">
        <v>8387</v>
      </c>
    </row>
    <row r="2942" spans="1:1" x14ac:dyDescent="0.25">
      <c r="A2942" t="s">
        <v>9298</v>
      </c>
    </row>
    <row r="2943" spans="1:1" x14ac:dyDescent="0.25">
      <c r="A2943" t="s">
        <v>9501</v>
      </c>
    </row>
    <row r="2944" spans="1:1" x14ac:dyDescent="0.25">
      <c r="A2944" t="s">
        <v>4553</v>
      </c>
    </row>
    <row r="2945" spans="1:1" x14ac:dyDescent="0.25">
      <c r="A2945" t="s">
        <v>4547</v>
      </c>
    </row>
    <row r="2946" spans="1:1" x14ac:dyDescent="0.25">
      <c r="A2946" t="s">
        <v>7916</v>
      </c>
    </row>
    <row r="2947" spans="1:1" x14ac:dyDescent="0.25">
      <c r="A2947" t="s">
        <v>9502</v>
      </c>
    </row>
    <row r="2948" spans="1:1" x14ac:dyDescent="0.25">
      <c r="A2948" t="s">
        <v>9298</v>
      </c>
    </row>
    <row r="2949" spans="1:1" x14ac:dyDescent="0.25">
      <c r="A2949" t="s">
        <v>9503</v>
      </c>
    </row>
    <row r="2950" spans="1:1" x14ac:dyDescent="0.25">
      <c r="A2950" t="s">
        <v>4553</v>
      </c>
    </row>
    <row r="2951" spans="1:1" x14ac:dyDescent="0.25">
      <c r="A2951" t="s">
        <v>4547</v>
      </c>
    </row>
    <row r="2952" spans="1:1" x14ac:dyDescent="0.25">
      <c r="A2952" t="s">
        <v>7916</v>
      </c>
    </row>
    <row r="2953" spans="1:1" x14ac:dyDescent="0.25">
      <c r="A2953" t="s">
        <v>7785</v>
      </c>
    </row>
    <row r="2954" spans="1:1" x14ac:dyDescent="0.25">
      <c r="A2954" t="s">
        <v>9298</v>
      </c>
    </row>
    <row r="2955" spans="1:1" x14ac:dyDescent="0.25">
      <c r="A2955" t="s">
        <v>9503</v>
      </c>
    </row>
    <row r="2956" spans="1:1" x14ac:dyDescent="0.25">
      <c r="A2956" t="s">
        <v>4553</v>
      </c>
    </row>
    <row r="2957" spans="1:1" x14ac:dyDescent="0.25">
      <c r="A2957" t="s">
        <v>4547</v>
      </c>
    </row>
    <row r="2958" spans="1:1" x14ac:dyDescent="0.25">
      <c r="A2958" t="s">
        <v>7916</v>
      </c>
    </row>
    <row r="2959" spans="1:1" x14ac:dyDescent="0.25">
      <c r="A2959" t="s">
        <v>6371</v>
      </c>
    </row>
    <row r="2960" spans="1:1" x14ac:dyDescent="0.25">
      <c r="A2960" t="s">
        <v>9504</v>
      </c>
    </row>
    <row r="2961" spans="1:1" x14ac:dyDescent="0.25">
      <c r="A2961" t="s">
        <v>9505</v>
      </c>
    </row>
    <row r="2962" spans="1:1" x14ac:dyDescent="0.25">
      <c r="A2962" t="s">
        <v>4553</v>
      </c>
    </row>
    <row r="2964" spans="1:1" x14ac:dyDescent="0.25">
      <c r="A2964" t="s">
        <v>4547</v>
      </c>
    </row>
    <row r="2965" spans="1:1" x14ac:dyDescent="0.25">
      <c r="A2965" t="s">
        <v>7916</v>
      </c>
    </row>
    <row r="2966" spans="1:1" x14ac:dyDescent="0.25">
      <c r="A2966" t="s">
        <v>9506</v>
      </c>
    </row>
    <row r="2967" spans="1:1" x14ac:dyDescent="0.25">
      <c r="A2967" t="s">
        <v>9507</v>
      </c>
    </row>
    <row r="2968" spans="1:1" x14ac:dyDescent="0.25">
      <c r="A2968" t="s">
        <v>9508</v>
      </c>
    </row>
    <row r="2969" spans="1:1" x14ac:dyDescent="0.25">
      <c r="A2969" t="s">
        <v>4553</v>
      </c>
    </row>
    <row r="2970" spans="1:1" x14ac:dyDescent="0.25">
      <c r="A2970" t="s">
        <v>4547</v>
      </c>
    </row>
    <row r="2971" spans="1:1" x14ac:dyDescent="0.25">
      <c r="A2971" t="s">
        <v>7916</v>
      </c>
    </row>
    <row r="2972" spans="1:1" x14ac:dyDescent="0.25">
      <c r="A2972" t="s">
        <v>9509</v>
      </c>
    </row>
    <row r="2973" spans="1:1" x14ac:dyDescent="0.25">
      <c r="A2973" t="s">
        <v>9510</v>
      </c>
    </row>
    <row r="2974" spans="1:1" x14ac:dyDescent="0.25">
      <c r="A2974" t="s">
        <v>8830</v>
      </c>
    </row>
    <row r="2975" spans="1:1" x14ac:dyDescent="0.25">
      <c r="A2975" t="s">
        <v>9508</v>
      </c>
    </row>
    <row r="2976" spans="1:1" x14ac:dyDescent="0.25">
      <c r="A2976" t="s">
        <v>4553</v>
      </c>
    </row>
    <row r="2977" spans="1:1" x14ac:dyDescent="0.25">
      <c r="A2977" t="s">
        <v>4547</v>
      </c>
    </row>
    <row r="2978" spans="1:1" x14ac:dyDescent="0.25">
      <c r="A2978" t="s">
        <v>7916</v>
      </c>
    </row>
    <row r="2979" spans="1:1" x14ac:dyDescent="0.25">
      <c r="A2979" t="s">
        <v>9304</v>
      </c>
    </row>
    <row r="2980" spans="1:1" x14ac:dyDescent="0.25">
      <c r="A2980" t="s">
        <v>8945</v>
      </c>
    </row>
    <row r="2981" spans="1:1" x14ac:dyDescent="0.25">
      <c r="A2981" t="s">
        <v>9511</v>
      </c>
    </row>
    <row r="2982" spans="1:1" x14ac:dyDescent="0.25">
      <c r="A2982" t="s">
        <v>4553</v>
      </c>
    </row>
    <row r="2983" spans="1:1" x14ac:dyDescent="0.25">
      <c r="A2983" t="s">
        <v>4547</v>
      </c>
    </row>
    <row r="2984" spans="1:1" x14ac:dyDescent="0.25">
      <c r="A2984" t="s">
        <v>7916</v>
      </c>
    </row>
    <row r="2985" spans="1:1" x14ac:dyDescent="0.25">
      <c r="A2985" t="s">
        <v>9512</v>
      </c>
    </row>
    <row r="2986" spans="1:1" x14ac:dyDescent="0.25">
      <c r="A2986" t="s">
        <v>8945</v>
      </c>
    </row>
    <row r="2987" spans="1:1" x14ac:dyDescent="0.25">
      <c r="A2987" t="s">
        <v>9513</v>
      </c>
    </row>
    <row r="2988" spans="1:1" x14ac:dyDescent="0.25">
      <c r="A2988" t="s">
        <v>4553</v>
      </c>
    </row>
    <row r="2989" spans="1:1" x14ac:dyDescent="0.25">
      <c r="A2989" t="s">
        <v>4547</v>
      </c>
    </row>
    <row r="2990" spans="1:1" x14ac:dyDescent="0.25">
      <c r="A2990" t="s">
        <v>7916</v>
      </c>
    </row>
    <row r="2991" spans="1:1" x14ac:dyDescent="0.25">
      <c r="A2991" t="s">
        <v>9514</v>
      </c>
    </row>
    <row r="2992" spans="1:1" x14ac:dyDescent="0.25">
      <c r="A2992" t="s">
        <v>9515</v>
      </c>
    </row>
    <row r="2993" spans="1:1" x14ac:dyDescent="0.25">
      <c r="A2993" t="s">
        <v>9208</v>
      </c>
    </row>
    <row r="2994" spans="1:1" x14ac:dyDescent="0.25">
      <c r="A2994" t="s">
        <v>4553</v>
      </c>
    </row>
    <row r="2995" spans="1:1" x14ac:dyDescent="0.25">
      <c r="A2995" t="s">
        <v>4547</v>
      </c>
    </row>
    <row r="2996" spans="1:1" x14ac:dyDescent="0.25">
      <c r="A2996" t="s">
        <v>7916</v>
      </c>
    </row>
    <row r="2997" spans="1:1" x14ac:dyDescent="0.25">
      <c r="A2997" t="s">
        <v>8340</v>
      </c>
    </row>
    <row r="2998" spans="1:1" x14ac:dyDescent="0.25">
      <c r="A2998" t="s">
        <v>9516</v>
      </c>
    </row>
    <row r="2999" spans="1:1" x14ac:dyDescent="0.25">
      <c r="A2999" t="s">
        <v>9517</v>
      </c>
    </row>
    <row r="3000" spans="1:1" x14ac:dyDescent="0.25">
      <c r="A3000" t="s">
        <v>4553</v>
      </c>
    </row>
    <row r="3001" spans="1:1" x14ac:dyDescent="0.25">
      <c r="A3001" t="s">
        <v>4547</v>
      </c>
    </row>
    <row r="3002" spans="1:1" x14ac:dyDescent="0.25">
      <c r="A3002" t="s">
        <v>7916</v>
      </c>
    </row>
    <row r="3003" spans="1:1" x14ac:dyDescent="0.25">
      <c r="A3003" t="s">
        <v>6577</v>
      </c>
    </row>
    <row r="3004" spans="1:1" x14ac:dyDescent="0.25">
      <c r="A3004" t="s">
        <v>8772</v>
      </c>
    </row>
    <row r="3005" spans="1:1" x14ac:dyDescent="0.25">
      <c r="A3005" t="s">
        <v>9518</v>
      </c>
    </row>
    <row r="3006" spans="1:1" x14ac:dyDescent="0.25">
      <c r="A3006" t="s">
        <v>4553</v>
      </c>
    </row>
    <row r="3007" spans="1:1" x14ac:dyDescent="0.25">
      <c r="A3007" t="s">
        <v>4547</v>
      </c>
    </row>
    <row r="3008" spans="1:1" x14ac:dyDescent="0.25">
      <c r="A3008" t="s">
        <v>7916</v>
      </c>
    </row>
    <row r="3009" spans="1:1" x14ac:dyDescent="0.25">
      <c r="A3009" t="s">
        <v>9519</v>
      </c>
    </row>
    <row r="3010" spans="1:1" x14ac:dyDescent="0.25">
      <c r="A3010" t="s">
        <v>9520</v>
      </c>
    </row>
    <row r="3011" spans="1:1" x14ac:dyDescent="0.25">
      <c r="A3011" t="s">
        <v>9521</v>
      </c>
    </row>
    <row r="3012" spans="1:1" x14ac:dyDescent="0.25">
      <c r="A3012" t="s">
        <v>4553</v>
      </c>
    </row>
    <row r="3015" spans="1:1" x14ac:dyDescent="0.25">
      <c r="A3015" t="s">
        <v>4547</v>
      </c>
    </row>
    <row r="3016" spans="1:1" x14ac:dyDescent="0.25">
      <c r="A3016" t="s">
        <v>7916</v>
      </c>
    </row>
    <row r="3017" spans="1:1" x14ac:dyDescent="0.25">
      <c r="A3017" t="s">
        <v>9128</v>
      </c>
    </row>
    <row r="3018" spans="1:1" x14ac:dyDescent="0.25">
      <c r="A3018" t="s">
        <v>9243</v>
      </c>
    </row>
    <row r="3019" spans="1:1" x14ac:dyDescent="0.25">
      <c r="A3019" t="s">
        <v>9321</v>
      </c>
    </row>
    <row r="3020" spans="1:1" x14ac:dyDescent="0.25">
      <c r="A3020" t="s">
        <v>4553</v>
      </c>
    </row>
    <row r="3022" spans="1:1" x14ac:dyDescent="0.25">
      <c r="A3022" t="s">
        <v>4547</v>
      </c>
    </row>
    <row r="3023" spans="1:1" x14ac:dyDescent="0.25">
      <c r="A3023" t="s">
        <v>7916</v>
      </c>
    </row>
    <row r="3024" spans="1:1" x14ac:dyDescent="0.25">
      <c r="A3024" t="s">
        <v>9522</v>
      </c>
    </row>
    <row r="3025" spans="1:1" x14ac:dyDescent="0.25">
      <c r="A3025" t="s">
        <v>9243</v>
      </c>
    </row>
    <row r="3026" spans="1:1" x14ac:dyDescent="0.25">
      <c r="A3026" t="s">
        <v>9466</v>
      </c>
    </row>
    <row r="3027" spans="1:1" x14ac:dyDescent="0.25">
      <c r="A3027" t="s">
        <v>4553</v>
      </c>
    </row>
    <row r="3028" spans="1:1" x14ac:dyDescent="0.25">
      <c r="A3028" t="s">
        <v>4547</v>
      </c>
    </row>
    <row r="3029" spans="1:1" x14ac:dyDescent="0.25">
      <c r="A3029" t="s">
        <v>7916</v>
      </c>
    </row>
    <row r="3030" spans="1:1" x14ac:dyDescent="0.25">
      <c r="A3030" t="s">
        <v>6501</v>
      </c>
    </row>
    <row r="3031" spans="1:1" x14ac:dyDescent="0.25">
      <c r="A3031" t="s">
        <v>9523</v>
      </c>
    </row>
    <row r="3032" spans="1:1" x14ac:dyDescent="0.25">
      <c r="A3032" t="s">
        <v>9524</v>
      </c>
    </row>
    <row r="3033" spans="1:1" x14ac:dyDescent="0.25">
      <c r="A3033" t="s">
        <v>4553</v>
      </c>
    </row>
    <row r="3034" spans="1:1" x14ac:dyDescent="0.25">
      <c r="A3034" t="s">
        <v>4547</v>
      </c>
    </row>
    <row r="3035" spans="1:1" x14ac:dyDescent="0.25">
      <c r="A3035" t="s">
        <v>7916</v>
      </c>
    </row>
    <row r="3036" spans="1:1" x14ac:dyDescent="0.25">
      <c r="A3036" t="s">
        <v>7598</v>
      </c>
    </row>
    <row r="3037" spans="1:1" x14ac:dyDescent="0.25">
      <c r="A3037" t="s">
        <v>9275</v>
      </c>
    </row>
    <row r="3038" spans="1:1" x14ac:dyDescent="0.25">
      <c r="A3038" t="s">
        <v>9524</v>
      </c>
    </row>
    <row r="3039" spans="1:1" x14ac:dyDescent="0.25">
      <c r="A3039" t="s">
        <v>4553</v>
      </c>
    </row>
    <row r="3041" spans="1:1" x14ac:dyDescent="0.25">
      <c r="A3041" t="s">
        <v>4547</v>
      </c>
    </row>
    <row r="3042" spans="1:1" x14ac:dyDescent="0.25">
      <c r="A3042" t="s">
        <v>7916</v>
      </c>
    </row>
    <row r="3043" spans="1:1" x14ac:dyDescent="0.25">
      <c r="A3043" t="s">
        <v>9525</v>
      </c>
    </row>
    <row r="3044" spans="1:1" x14ac:dyDescent="0.25">
      <c r="A3044" t="s">
        <v>8772</v>
      </c>
    </row>
    <row r="3045" spans="1:1" x14ac:dyDescent="0.25">
      <c r="A3045" t="s">
        <v>9526</v>
      </c>
    </row>
    <row r="3046" spans="1:1" x14ac:dyDescent="0.25">
      <c r="A3046" t="s">
        <v>4553</v>
      </c>
    </row>
    <row r="3047" spans="1:1" x14ac:dyDescent="0.25">
      <c r="A3047" t="s">
        <v>4547</v>
      </c>
    </row>
    <row r="3048" spans="1:1" x14ac:dyDescent="0.25">
      <c r="A3048" t="s">
        <v>7916</v>
      </c>
    </row>
    <row r="3049" spans="1:1" x14ac:dyDescent="0.25">
      <c r="A3049" t="s">
        <v>6501</v>
      </c>
    </row>
    <row r="3050" spans="1:1" x14ac:dyDescent="0.25">
      <c r="A3050" t="s">
        <v>8772</v>
      </c>
    </row>
    <row r="3051" spans="1:1" x14ac:dyDescent="0.25">
      <c r="A3051" t="s">
        <v>9526</v>
      </c>
    </row>
    <row r="3052" spans="1:1" x14ac:dyDescent="0.25">
      <c r="A3052" t="s">
        <v>4553</v>
      </c>
    </row>
    <row r="3053" spans="1:1" x14ac:dyDescent="0.25">
      <c r="A3053" t="s">
        <v>4547</v>
      </c>
    </row>
    <row r="3054" spans="1:1" x14ac:dyDescent="0.25">
      <c r="A3054" t="s">
        <v>7916</v>
      </c>
    </row>
    <row r="3055" spans="1:1" x14ac:dyDescent="0.25">
      <c r="A3055" t="s">
        <v>9527</v>
      </c>
    </row>
    <row r="3056" spans="1:1" x14ac:dyDescent="0.25">
      <c r="A3056" t="s">
        <v>6568</v>
      </c>
    </row>
    <row r="3057" spans="1:1" x14ac:dyDescent="0.25">
      <c r="A3057" t="s">
        <v>8227</v>
      </c>
    </row>
    <row r="3058" spans="1:1" x14ac:dyDescent="0.25">
      <c r="A3058" t="s">
        <v>9528</v>
      </c>
    </row>
    <row r="3059" spans="1:1" x14ac:dyDescent="0.25">
      <c r="A3059" t="s">
        <v>4553</v>
      </c>
    </row>
    <row r="3060" spans="1:1" x14ac:dyDescent="0.25">
      <c r="A3060" t="s">
        <v>4547</v>
      </c>
    </row>
    <row r="3061" spans="1:1" x14ac:dyDescent="0.25">
      <c r="A3061" t="s">
        <v>7916</v>
      </c>
    </row>
    <row r="3062" spans="1:1" x14ac:dyDescent="0.25">
      <c r="A3062" t="s">
        <v>6362</v>
      </c>
    </row>
    <row r="3063" spans="1:1" x14ac:dyDescent="0.25">
      <c r="A3063" t="s">
        <v>9298</v>
      </c>
    </row>
    <row r="3064" spans="1:1" x14ac:dyDescent="0.25">
      <c r="A3064" t="s">
        <v>9529</v>
      </c>
    </row>
    <row r="3065" spans="1:1" x14ac:dyDescent="0.25">
      <c r="A3065" t="s">
        <v>4553</v>
      </c>
    </row>
    <row r="3068" spans="1:1" x14ac:dyDescent="0.25">
      <c r="A3068" t="s">
        <v>4547</v>
      </c>
    </row>
    <row r="3069" spans="1:1" x14ac:dyDescent="0.25">
      <c r="A3069" t="s">
        <v>7916</v>
      </c>
    </row>
    <row r="3070" spans="1:1" x14ac:dyDescent="0.25">
      <c r="A3070" t="s">
        <v>9530</v>
      </c>
    </row>
    <row r="3071" spans="1:1" x14ac:dyDescent="0.25">
      <c r="A3071" t="s">
        <v>9298</v>
      </c>
    </row>
    <row r="3072" spans="1:1" x14ac:dyDescent="0.25">
      <c r="A3072" t="s">
        <v>9531</v>
      </c>
    </row>
    <row r="3073" spans="1:1" x14ac:dyDescent="0.25">
      <c r="A3073" t="s">
        <v>4553</v>
      </c>
    </row>
    <row r="3075" spans="1:1" x14ac:dyDescent="0.25">
      <c r="A3075" t="s">
        <v>4547</v>
      </c>
    </row>
    <row r="3076" spans="1:1" x14ac:dyDescent="0.25">
      <c r="A3076" t="s">
        <v>7916</v>
      </c>
    </row>
    <row r="3077" spans="1:1" x14ac:dyDescent="0.25">
      <c r="A3077" t="s">
        <v>6616</v>
      </c>
    </row>
    <row r="3078" spans="1:1" x14ac:dyDescent="0.25">
      <c r="A3078" t="s">
        <v>8848</v>
      </c>
    </row>
    <row r="3079" spans="1:1" x14ac:dyDescent="0.25">
      <c r="A3079" t="s">
        <v>9532</v>
      </c>
    </row>
    <row r="3080" spans="1:1" x14ac:dyDescent="0.25">
      <c r="A3080" t="s">
        <v>4553</v>
      </c>
    </row>
    <row r="3081" spans="1:1" x14ac:dyDescent="0.25">
      <c r="A3081" t="s">
        <v>4547</v>
      </c>
    </row>
    <row r="3082" spans="1:1" x14ac:dyDescent="0.25">
      <c r="A3082" t="s">
        <v>7916</v>
      </c>
    </row>
    <row r="3083" spans="1:1" x14ac:dyDescent="0.25">
      <c r="A3083" t="s">
        <v>9533</v>
      </c>
    </row>
    <row r="3084" spans="1:1" x14ac:dyDescent="0.25">
      <c r="A3084" t="s">
        <v>8848</v>
      </c>
    </row>
    <row r="3085" spans="1:1" x14ac:dyDescent="0.25">
      <c r="A3085" t="s">
        <v>9534</v>
      </c>
    </row>
    <row r="3086" spans="1:1" x14ac:dyDescent="0.25">
      <c r="A3086" t="s">
        <v>4553</v>
      </c>
    </row>
    <row r="3088" spans="1:1" x14ac:dyDescent="0.25">
      <c r="A3088" t="s">
        <v>4547</v>
      </c>
    </row>
    <row r="3089" spans="1:1" x14ac:dyDescent="0.25">
      <c r="A3089" t="s">
        <v>7916</v>
      </c>
    </row>
    <row r="3090" spans="1:1" x14ac:dyDescent="0.25">
      <c r="A3090" t="s">
        <v>9535</v>
      </c>
    </row>
    <row r="3091" spans="1:1" x14ac:dyDescent="0.25">
      <c r="A3091" t="s">
        <v>9536</v>
      </c>
    </row>
    <row r="3092" spans="1:1" x14ac:dyDescent="0.25">
      <c r="A3092" t="s">
        <v>9227</v>
      </c>
    </row>
    <row r="3093" spans="1:1" x14ac:dyDescent="0.25">
      <c r="A3093" t="s">
        <v>9537</v>
      </c>
    </row>
    <row r="3094" spans="1:1" x14ac:dyDescent="0.25">
      <c r="A3094" t="s">
        <v>4553</v>
      </c>
    </row>
    <row r="3096" spans="1:1" x14ac:dyDescent="0.25">
      <c r="A3096" t="s">
        <v>4547</v>
      </c>
    </row>
    <row r="3097" spans="1:1" x14ac:dyDescent="0.25">
      <c r="A3097" t="s">
        <v>7916</v>
      </c>
    </row>
    <row r="3098" spans="1:1" x14ac:dyDescent="0.25">
      <c r="A3098" t="s">
        <v>9538</v>
      </c>
    </row>
    <row r="3099" spans="1:1" x14ac:dyDescent="0.25">
      <c r="A3099" t="s">
        <v>9539</v>
      </c>
    </row>
    <row r="3100" spans="1:1" x14ac:dyDescent="0.25">
      <c r="A3100" t="s">
        <v>9540</v>
      </c>
    </row>
    <row r="3101" spans="1:1" x14ac:dyDescent="0.25">
      <c r="A3101" t="s">
        <v>9541</v>
      </c>
    </row>
    <row r="3102" spans="1:1" x14ac:dyDescent="0.25">
      <c r="A3102" t="s">
        <v>4553</v>
      </c>
    </row>
    <row r="3104" spans="1:1" x14ac:dyDescent="0.25">
      <c r="A3104" t="s">
        <v>4547</v>
      </c>
    </row>
    <row r="3105" spans="1:1" x14ac:dyDescent="0.25">
      <c r="A3105" t="s">
        <v>7916</v>
      </c>
    </row>
    <row r="3106" spans="1:1" x14ac:dyDescent="0.25">
      <c r="A3106" t="s">
        <v>6349</v>
      </c>
    </row>
    <row r="3107" spans="1:1" x14ac:dyDescent="0.25">
      <c r="A3107" t="s">
        <v>8772</v>
      </c>
    </row>
    <row r="3108" spans="1:1" x14ac:dyDescent="0.25">
      <c r="A3108" t="s">
        <v>9542</v>
      </c>
    </row>
    <row r="3109" spans="1:1" x14ac:dyDescent="0.25">
      <c r="A3109" t="s">
        <v>4553</v>
      </c>
    </row>
    <row r="3111" spans="1:1" x14ac:dyDescent="0.25">
      <c r="A3111" t="s">
        <v>4547</v>
      </c>
    </row>
    <row r="3112" spans="1:1" x14ac:dyDescent="0.25">
      <c r="A3112" t="s">
        <v>7916</v>
      </c>
    </row>
    <row r="3113" spans="1:1" x14ac:dyDescent="0.25">
      <c r="A3113" t="s">
        <v>9543</v>
      </c>
    </row>
    <row r="3114" spans="1:1" x14ac:dyDescent="0.25">
      <c r="A3114" t="s">
        <v>9544</v>
      </c>
    </row>
    <row r="3115" spans="1:1" x14ac:dyDescent="0.25">
      <c r="A3115" t="s">
        <v>9104</v>
      </c>
    </row>
    <row r="3116" spans="1:1" x14ac:dyDescent="0.25">
      <c r="A3116" t="s">
        <v>9545</v>
      </c>
    </row>
    <row r="3117" spans="1:1" x14ac:dyDescent="0.25">
      <c r="A3117" t="s">
        <v>4553</v>
      </c>
    </row>
    <row r="3118" spans="1:1" x14ac:dyDescent="0.25">
      <c r="A3118" t="s">
        <v>4547</v>
      </c>
    </row>
    <row r="3119" spans="1:1" x14ac:dyDescent="0.25">
      <c r="A3119" t="s">
        <v>7916</v>
      </c>
    </row>
    <row r="3120" spans="1:1" x14ac:dyDescent="0.25">
      <c r="A3120" t="s">
        <v>8340</v>
      </c>
    </row>
    <row r="3121" spans="1:1" x14ac:dyDescent="0.25">
      <c r="A3121" t="s">
        <v>8772</v>
      </c>
    </row>
    <row r="3122" spans="1:1" x14ac:dyDescent="0.25">
      <c r="A3122" t="s">
        <v>9546</v>
      </c>
    </row>
    <row r="3123" spans="1:1" x14ac:dyDescent="0.25">
      <c r="A3123" t="s">
        <v>4553</v>
      </c>
    </row>
    <row r="3124" spans="1:1" x14ac:dyDescent="0.25">
      <c r="A3124" t="s">
        <v>4547</v>
      </c>
    </row>
    <row r="3125" spans="1:1" x14ac:dyDescent="0.25">
      <c r="A3125" t="s">
        <v>7916</v>
      </c>
    </row>
    <row r="3126" spans="1:1" x14ac:dyDescent="0.25">
      <c r="A3126" t="s">
        <v>9547</v>
      </c>
    </row>
    <row r="3127" spans="1:1" x14ac:dyDescent="0.25">
      <c r="A3127" t="s">
        <v>9548</v>
      </c>
    </row>
    <row r="3128" spans="1:1" x14ac:dyDescent="0.25">
      <c r="A3128" t="s">
        <v>9549</v>
      </c>
    </row>
    <row r="3129" spans="1:1" x14ac:dyDescent="0.25">
      <c r="A3129" t="s">
        <v>8322</v>
      </c>
    </row>
    <row r="3130" spans="1:1" x14ac:dyDescent="0.25">
      <c r="A3130" t="s">
        <v>4553</v>
      </c>
    </row>
    <row r="3131" spans="1:1" x14ac:dyDescent="0.25">
      <c r="A3131" t="s">
        <v>4547</v>
      </c>
    </row>
    <row r="3132" spans="1:1" x14ac:dyDescent="0.25">
      <c r="A3132" t="s">
        <v>7916</v>
      </c>
    </row>
    <row r="3133" spans="1:1" x14ac:dyDescent="0.25">
      <c r="A3133" t="s">
        <v>6426</v>
      </c>
    </row>
    <row r="3134" spans="1:1" x14ac:dyDescent="0.25">
      <c r="A3134" t="s">
        <v>9550</v>
      </c>
    </row>
    <row r="3135" spans="1:1" x14ac:dyDescent="0.25">
      <c r="A3135" t="s">
        <v>9551</v>
      </c>
    </row>
    <row r="3136" spans="1:1" x14ac:dyDescent="0.25">
      <c r="A3136" t="s">
        <v>4553</v>
      </c>
    </row>
    <row r="3138" spans="1:1" x14ac:dyDescent="0.25">
      <c r="A3138" t="s">
        <v>4547</v>
      </c>
    </row>
    <row r="3139" spans="1:1" x14ac:dyDescent="0.25">
      <c r="A3139" t="s">
        <v>7916</v>
      </c>
    </row>
    <row r="3140" spans="1:1" x14ac:dyDescent="0.25">
      <c r="A3140" t="s">
        <v>7598</v>
      </c>
    </row>
    <row r="3141" spans="1:1" x14ac:dyDescent="0.25">
      <c r="A3141" t="s">
        <v>9275</v>
      </c>
    </row>
    <row r="3142" spans="1:1" x14ac:dyDescent="0.25">
      <c r="A3142" t="s">
        <v>9524</v>
      </c>
    </row>
    <row r="3143" spans="1:1" x14ac:dyDescent="0.25">
      <c r="A3143" t="s">
        <v>4553</v>
      </c>
    </row>
    <row r="3144" spans="1:1" x14ac:dyDescent="0.25">
      <c r="A3144" t="s">
        <v>4547</v>
      </c>
    </row>
    <row r="3145" spans="1:1" x14ac:dyDescent="0.25">
      <c r="A3145" t="s">
        <v>7916</v>
      </c>
    </row>
    <row r="3146" spans="1:1" x14ac:dyDescent="0.25">
      <c r="A3146" t="s">
        <v>6501</v>
      </c>
    </row>
    <row r="3147" spans="1:1" x14ac:dyDescent="0.25">
      <c r="A3147" t="s">
        <v>9523</v>
      </c>
    </row>
    <row r="3148" spans="1:1" x14ac:dyDescent="0.25">
      <c r="A3148" t="s">
        <v>9552</v>
      </c>
    </row>
    <row r="3149" spans="1:1" x14ac:dyDescent="0.25">
      <c r="A3149" t="s">
        <v>4553</v>
      </c>
    </row>
    <row r="3151" spans="1:1" x14ac:dyDescent="0.25">
      <c r="A3151" t="s">
        <v>4547</v>
      </c>
    </row>
    <row r="3152" spans="1:1" x14ac:dyDescent="0.25">
      <c r="A3152" t="s">
        <v>7916</v>
      </c>
    </row>
    <row r="3153" spans="1:1" x14ac:dyDescent="0.25">
      <c r="A3153" t="s">
        <v>9553</v>
      </c>
    </row>
    <row r="3154" spans="1:1" x14ac:dyDescent="0.25">
      <c r="A3154" t="s">
        <v>9554</v>
      </c>
    </row>
    <row r="3155" spans="1:1" x14ac:dyDescent="0.25">
      <c r="A3155" t="s">
        <v>9555</v>
      </c>
    </row>
    <row r="3156" spans="1:1" x14ac:dyDescent="0.25">
      <c r="A3156" t="s">
        <v>4553</v>
      </c>
    </row>
    <row r="3157" spans="1:1" x14ac:dyDescent="0.25">
      <c r="A3157" t="s">
        <v>4547</v>
      </c>
    </row>
    <row r="3158" spans="1:1" x14ac:dyDescent="0.25">
      <c r="A3158" t="s">
        <v>7916</v>
      </c>
    </row>
    <row r="3159" spans="1:1" x14ac:dyDescent="0.25">
      <c r="A3159" t="s">
        <v>8766</v>
      </c>
    </row>
    <row r="3160" spans="1:1" x14ac:dyDescent="0.25">
      <c r="A3160" t="s">
        <v>8736</v>
      </c>
    </row>
    <row r="3161" spans="1:1" x14ac:dyDescent="0.25">
      <c r="A3161" t="s">
        <v>9556</v>
      </c>
    </row>
    <row r="3162" spans="1:1" x14ac:dyDescent="0.25">
      <c r="A3162" t="s">
        <v>4553</v>
      </c>
    </row>
    <row r="3163" spans="1:1" x14ac:dyDescent="0.25">
      <c r="A3163" t="s">
        <v>4547</v>
      </c>
    </row>
    <row r="3164" spans="1:1" x14ac:dyDescent="0.25">
      <c r="A3164" t="s">
        <v>7916</v>
      </c>
    </row>
    <row r="3165" spans="1:1" x14ac:dyDescent="0.25">
      <c r="A3165" t="s">
        <v>9100</v>
      </c>
    </row>
    <row r="3166" spans="1:1" x14ac:dyDescent="0.25">
      <c r="A3166" t="s">
        <v>9557</v>
      </c>
    </row>
    <row r="3167" spans="1:1" x14ac:dyDescent="0.25">
      <c r="A3167" t="s">
        <v>9558</v>
      </c>
    </row>
    <row r="3168" spans="1:1" x14ac:dyDescent="0.25">
      <c r="A3168" t="s">
        <v>4553</v>
      </c>
    </row>
    <row r="3170" spans="1:1" x14ac:dyDescent="0.25">
      <c r="A3170" t="s">
        <v>4547</v>
      </c>
    </row>
    <row r="3171" spans="1:1" x14ac:dyDescent="0.25">
      <c r="A3171" t="s">
        <v>7916</v>
      </c>
    </row>
    <row r="3172" spans="1:1" x14ac:dyDescent="0.25">
      <c r="A3172" t="s">
        <v>9559</v>
      </c>
    </row>
    <row r="3173" spans="1:1" x14ac:dyDescent="0.25">
      <c r="A3173" t="s">
        <v>7270</v>
      </c>
    </row>
    <row r="3174" spans="1:1" x14ac:dyDescent="0.25">
      <c r="A3174" t="s">
        <v>9560</v>
      </c>
    </row>
    <row r="3175" spans="1:1" x14ac:dyDescent="0.25">
      <c r="A3175" t="s">
        <v>9561</v>
      </c>
    </row>
    <row r="3176" spans="1:1" x14ac:dyDescent="0.25">
      <c r="A3176" t="s">
        <v>4553</v>
      </c>
    </row>
    <row r="3178" spans="1:1" x14ac:dyDescent="0.25">
      <c r="A3178" t="s">
        <v>4547</v>
      </c>
    </row>
    <row r="3179" spans="1:1" x14ac:dyDescent="0.25">
      <c r="A3179" t="s">
        <v>7916</v>
      </c>
    </row>
    <row r="3180" spans="1:1" x14ac:dyDescent="0.25">
      <c r="A3180" t="s">
        <v>9562</v>
      </c>
    </row>
    <row r="3181" spans="1:1" x14ac:dyDescent="0.25">
      <c r="A3181" t="s">
        <v>8799</v>
      </c>
    </row>
    <row r="3182" spans="1:1" x14ac:dyDescent="0.25">
      <c r="A3182" t="s">
        <v>9470</v>
      </c>
    </row>
    <row r="3183" spans="1:1" x14ac:dyDescent="0.25">
      <c r="A3183" t="s">
        <v>4553</v>
      </c>
    </row>
    <row r="3184" spans="1:1" x14ac:dyDescent="0.25">
      <c r="A3184" t="s">
        <v>4547</v>
      </c>
    </row>
    <row r="3185" spans="1:1" x14ac:dyDescent="0.25">
      <c r="A3185" t="s">
        <v>7916</v>
      </c>
    </row>
    <row r="3186" spans="1:1" x14ac:dyDescent="0.25">
      <c r="A3186" t="s">
        <v>9319</v>
      </c>
    </row>
    <row r="3187" spans="1:1" x14ac:dyDescent="0.25">
      <c r="A3187" t="s">
        <v>9135</v>
      </c>
    </row>
    <row r="3188" spans="1:1" x14ac:dyDescent="0.25">
      <c r="A3188" t="s">
        <v>9563</v>
      </c>
    </row>
    <row r="3189" spans="1:1" x14ac:dyDescent="0.25">
      <c r="A3189" t="s">
        <v>4553</v>
      </c>
    </row>
    <row r="3190" spans="1:1" x14ac:dyDescent="0.25">
      <c r="A3190" t="s">
        <v>4547</v>
      </c>
    </row>
    <row r="3191" spans="1:1" x14ac:dyDescent="0.25">
      <c r="A3191" t="s">
        <v>7916</v>
      </c>
    </row>
    <row r="3192" spans="1:1" x14ac:dyDescent="0.25">
      <c r="A3192" t="s">
        <v>8676</v>
      </c>
    </row>
    <row r="3193" spans="1:1" x14ac:dyDescent="0.25">
      <c r="A3193" t="s">
        <v>9564</v>
      </c>
    </row>
    <row r="3194" spans="1:1" x14ac:dyDescent="0.25">
      <c r="A3194" t="s">
        <v>9565</v>
      </c>
    </row>
    <row r="3195" spans="1:1" x14ac:dyDescent="0.25">
      <c r="A3195" t="s">
        <v>4553</v>
      </c>
    </row>
    <row r="3196" spans="1:1" x14ac:dyDescent="0.25">
      <c r="A3196" t="s">
        <v>4547</v>
      </c>
    </row>
    <row r="3197" spans="1:1" x14ac:dyDescent="0.25">
      <c r="A3197" t="s">
        <v>7916</v>
      </c>
    </row>
    <row r="3198" spans="1:1" x14ac:dyDescent="0.25">
      <c r="A3198" t="s">
        <v>8732</v>
      </c>
    </row>
    <row r="3199" spans="1:1" x14ac:dyDescent="0.25">
      <c r="A3199" t="s">
        <v>8764</v>
      </c>
    </row>
    <row r="3200" spans="1:1" x14ac:dyDescent="0.25">
      <c r="A3200" t="s">
        <v>9566</v>
      </c>
    </row>
    <row r="3201" spans="1:1" x14ac:dyDescent="0.25">
      <c r="A3201" t="s">
        <v>4553</v>
      </c>
    </row>
    <row r="3203" spans="1:1" x14ac:dyDescent="0.25">
      <c r="A3203" t="s">
        <v>4547</v>
      </c>
    </row>
    <row r="3204" spans="1:1" x14ac:dyDescent="0.25">
      <c r="A3204" t="s">
        <v>7916</v>
      </c>
    </row>
    <row r="3205" spans="1:1" x14ac:dyDescent="0.25">
      <c r="A3205" t="s">
        <v>9567</v>
      </c>
    </row>
    <row r="3206" spans="1:1" x14ac:dyDescent="0.25">
      <c r="A3206" t="s">
        <v>9568</v>
      </c>
    </row>
    <row r="3207" spans="1:1" x14ac:dyDescent="0.25">
      <c r="A3207" t="s">
        <v>9291</v>
      </c>
    </row>
    <row r="3208" spans="1:1" x14ac:dyDescent="0.25">
      <c r="A3208" t="s">
        <v>4553</v>
      </c>
    </row>
    <row r="3209" spans="1:1" x14ac:dyDescent="0.25">
      <c r="A3209" t="s">
        <v>4547</v>
      </c>
    </row>
    <row r="3210" spans="1:1" x14ac:dyDescent="0.25">
      <c r="A3210" t="s">
        <v>7916</v>
      </c>
    </row>
    <row r="3211" spans="1:1" x14ac:dyDescent="0.25">
      <c r="A3211" t="s">
        <v>7785</v>
      </c>
    </row>
    <row r="3212" spans="1:1" x14ac:dyDescent="0.25">
      <c r="A3212" t="s">
        <v>9569</v>
      </c>
    </row>
    <row r="3213" spans="1:1" x14ac:dyDescent="0.25">
      <c r="A3213" t="s">
        <v>9570</v>
      </c>
    </row>
    <row r="3214" spans="1:1" x14ac:dyDescent="0.25">
      <c r="A3214" t="s">
        <v>4553</v>
      </c>
    </row>
    <row r="3215" spans="1:1" x14ac:dyDescent="0.25">
      <c r="A3215" t="s">
        <v>4547</v>
      </c>
    </row>
    <row r="3216" spans="1:1" x14ac:dyDescent="0.25">
      <c r="A3216" t="s">
        <v>7916</v>
      </c>
    </row>
    <row r="3217" spans="1:1" x14ac:dyDescent="0.25">
      <c r="A3217" t="s">
        <v>6542</v>
      </c>
    </row>
    <row r="3218" spans="1:1" x14ac:dyDescent="0.25">
      <c r="A3218" t="s">
        <v>8232</v>
      </c>
    </row>
    <row r="3219" spans="1:1" x14ac:dyDescent="0.25">
      <c r="A3219" t="s">
        <v>9571</v>
      </c>
    </row>
    <row r="3220" spans="1:1" x14ac:dyDescent="0.25">
      <c r="A3220" t="s">
        <v>4553</v>
      </c>
    </row>
    <row r="3229" spans="1:1" x14ac:dyDescent="0.25">
      <c r="A3229" t="s">
        <v>4547</v>
      </c>
    </row>
    <row r="3230" spans="1:1" x14ac:dyDescent="0.25">
      <c r="A3230" t="s">
        <v>7930</v>
      </c>
    </row>
    <row r="3231" spans="1:1" x14ac:dyDescent="0.25">
      <c r="A3231" t="s">
        <v>9572</v>
      </c>
    </row>
    <row r="3232" spans="1:1" x14ac:dyDescent="0.25">
      <c r="A3232" t="s">
        <v>9573</v>
      </c>
    </row>
    <row r="3233" spans="1:1" x14ac:dyDescent="0.25">
      <c r="A3233" t="s">
        <v>9574</v>
      </c>
    </row>
    <row r="3234" spans="1:1" x14ac:dyDescent="0.25">
      <c r="A3234" t="s">
        <v>4553</v>
      </c>
    </row>
    <row r="3236" spans="1:1" x14ac:dyDescent="0.25">
      <c r="A3236" t="s">
        <v>4547</v>
      </c>
    </row>
    <row r="3237" spans="1:1" x14ac:dyDescent="0.25">
      <c r="A3237" t="s">
        <v>7930</v>
      </c>
    </row>
    <row r="3238" spans="1:1" x14ac:dyDescent="0.25">
      <c r="A3238" t="s">
        <v>9575</v>
      </c>
    </row>
    <row r="3239" spans="1:1" x14ac:dyDescent="0.25">
      <c r="A3239" t="s">
        <v>9298</v>
      </c>
    </row>
    <row r="3240" spans="1:1" x14ac:dyDescent="0.25">
      <c r="A3240" t="s">
        <v>9576</v>
      </c>
    </row>
    <row r="3241" spans="1:1" x14ac:dyDescent="0.25">
      <c r="A3241" t="s">
        <v>4553</v>
      </c>
    </row>
    <row r="3242" spans="1:1" x14ac:dyDescent="0.25">
      <c r="A3242" t="s">
        <v>4547</v>
      </c>
    </row>
    <row r="3243" spans="1:1" x14ac:dyDescent="0.25">
      <c r="A3243" t="s">
        <v>7930</v>
      </c>
    </row>
    <row r="3244" spans="1:1" x14ac:dyDescent="0.25">
      <c r="A3244" t="s">
        <v>9577</v>
      </c>
    </row>
    <row r="3245" spans="1:1" x14ac:dyDescent="0.25">
      <c r="A3245" t="s">
        <v>8788</v>
      </c>
    </row>
    <row r="3246" spans="1:1" x14ac:dyDescent="0.25">
      <c r="A3246" t="s">
        <v>9578</v>
      </c>
    </row>
    <row r="3247" spans="1:1" x14ac:dyDescent="0.25">
      <c r="A3247" t="s">
        <v>4553</v>
      </c>
    </row>
    <row r="3248" spans="1:1" x14ac:dyDescent="0.25">
      <c r="A3248" t="s">
        <v>4547</v>
      </c>
    </row>
    <row r="3249" spans="1:1" x14ac:dyDescent="0.25">
      <c r="A3249" t="s">
        <v>7930</v>
      </c>
    </row>
    <row r="3250" spans="1:1" x14ac:dyDescent="0.25">
      <c r="A3250" t="s">
        <v>9579</v>
      </c>
    </row>
    <row r="3251" spans="1:1" x14ac:dyDescent="0.25">
      <c r="A3251" t="s">
        <v>8830</v>
      </c>
    </row>
    <row r="3252" spans="1:1" x14ac:dyDescent="0.25">
      <c r="A3252" t="s">
        <v>9580</v>
      </c>
    </row>
    <row r="3253" spans="1:1" x14ac:dyDescent="0.25">
      <c r="A3253" t="s">
        <v>4553</v>
      </c>
    </row>
    <row r="3254" spans="1:1" x14ac:dyDescent="0.25">
      <c r="A3254" t="s">
        <v>4547</v>
      </c>
    </row>
    <row r="3255" spans="1:1" x14ac:dyDescent="0.25">
      <c r="A3255" t="s">
        <v>7930</v>
      </c>
    </row>
    <row r="3256" spans="1:1" x14ac:dyDescent="0.25">
      <c r="A3256" t="s">
        <v>9581</v>
      </c>
    </row>
    <row r="3257" spans="1:1" x14ac:dyDescent="0.25">
      <c r="A3257" t="s">
        <v>8830</v>
      </c>
    </row>
    <row r="3258" spans="1:1" x14ac:dyDescent="0.25">
      <c r="A3258" t="s">
        <v>9582</v>
      </c>
    </row>
    <row r="3259" spans="1:1" x14ac:dyDescent="0.25">
      <c r="A3259" t="s">
        <v>4553</v>
      </c>
    </row>
    <row r="3260" spans="1:1" x14ac:dyDescent="0.25">
      <c r="A3260" t="s">
        <v>4547</v>
      </c>
    </row>
    <row r="3261" spans="1:1" x14ac:dyDescent="0.25">
      <c r="A3261" t="s">
        <v>7930</v>
      </c>
    </row>
    <row r="3262" spans="1:1" x14ac:dyDescent="0.25">
      <c r="A3262" t="s">
        <v>9474</v>
      </c>
    </row>
    <row r="3263" spans="1:1" x14ac:dyDescent="0.25">
      <c r="A3263" t="s">
        <v>9583</v>
      </c>
    </row>
    <row r="3264" spans="1:1" x14ac:dyDescent="0.25">
      <c r="A3264" t="s">
        <v>9499</v>
      </c>
    </row>
    <row r="3265" spans="1:1" x14ac:dyDescent="0.25">
      <c r="A3265" t="s">
        <v>4553</v>
      </c>
    </row>
    <row r="3266" spans="1:1" x14ac:dyDescent="0.25">
      <c r="A3266" t="s">
        <v>4547</v>
      </c>
    </row>
    <row r="3267" spans="1:1" x14ac:dyDescent="0.25">
      <c r="A3267" t="s">
        <v>7930</v>
      </c>
    </row>
    <row r="3268" spans="1:1" x14ac:dyDescent="0.25">
      <c r="A3268" t="s">
        <v>6447</v>
      </c>
    </row>
    <row r="3269" spans="1:1" x14ac:dyDescent="0.25">
      <c r="A3269" t="s">
        <v>9298</v>
      </c>
    </row>
    <row r="3270" spans="1:1" x14ac:dyDescent="0.25">
      <c r="A3270" t="s">
        <v>9584</v>
      </c>
    </row>
    <row r="3271" spans="1:1" x14ac:dyDescent="0.25">
      <c r="A3271" t="s">
        <v>4553</v>
      </c>
    </row>
    <row r="3272" spans="1:1" x14ac:dyDescent="0.25">
      <c r="A3272" t="s">
        <v>4547</v>
      </c>
    </row>
    <row r="3273" spans="1:1" x14ac:dyDescent="0.25">
      <c r="A3273" t="s">
        <v>7930</v>
      </c>
    </row>
    <row r="3274" spans="1:1" x14ac:dyDescent="0.25">
      <c r="A3274" t="s">
        <v>9585</v>
      </c>
    </row>
    <row r="3275" spans="1:1" x14ac:dyDescent="0.25">
      <c r="A3275" t="s">
        <v>9504</v>
      </c>
    </row>
    <row r="3276" spans="1:1" x14ac:dyDescent="0.25">
      <c r="A3276" t="s">
        <v>9586</v>
      </c>
    </row>
    <row r="3277" spans="1:1" x14ac:dyDescent="0.25">
      <c r="A3277" t="s">
        <v>4553</v>
      </c>
    </row>
    <row r="3278" spans="1:1" x14ac:dyDescent="0.25">
      <c r="A3278" t="s">
        <v>4547</v>
      </c>
    </row>
    <row r="3279" spans="1:1" x14ac:dyDescent="0.25">
      <c r="A3279" t="s">
        <v>7930</v>
      </c>
    </row>
    <row r="3280" spans="1:1" x14ac:dyDescent="0.25">
      <c r="A3280" t="s">
        <v>9454</v>
      </c>
    </row>
    <row r="3281" spans="1:1" x14ac:dyDescent="0.25">
      <c r="A3281" t="s">
        <v>8945</v>
      </c>
    </row>
    <row r="3282" spans="1:1" x14ac:dyDescent="0.25">
      <c r="A3282" t="s">
        <v>9301</v>
      </c>
    </row>
    <row r="3283" spans="1:1" x14ac:dyDescent="0.25">
      <c r="A3283" t="s">
        <v>4553</v>
      </c>
    </row>
    <row r="3284" spans="1:1" x14ac:dyDescent="0.25">
      <c r="A3284" t="s">
        <v>4547</v>
      </c>
    </row>
    <row r="3285" spans="1:1" x14ac:dyDescent="0.25">
      <c r="A3285" t="s">
        <v>7930</v>
      </c>
    </row>
    <row r="3286" spans="1:1" x14ac:dyDescent="0.25">
      <c r="A3286" t="s">
        <v>9587</v>
      </c>
    </row>
    <row r="3287" spans="1:1" x14ac:dyDescent="0.25">
      <c r="A3287" t="s">
        <v>9358</v>
      </c>
    </row>
    <row r="3288" spans="1:1" x14ac:dyDescent="0.25">
      <c r="A3288" t="s">
        <v>9588</v>
      </c>
    </row>
    <row r="3289" spans="1:1" x14ac:dyDescent="0.25">
      <c r="A3289" t="s">
        <v>9589</v>
      </c>
    </row>
    <row r="3290" spans="1:1" x14ac:dyDescent="0.25">
      <c r="A3290" t="s">
        <v>4553</v>
      </c>
    </row>
    <row r="3291" spans="1:1" x14ac:dyDescent="0.25">
      <c r="A3291" t="s">
        <v>4547</v>
      </c>
    </row>
    <row r="3292" spans="1:1" x14ac:dyDescent="0.25">
      <c r="A3292" t="s">
        <v>7930</v>
      </c>
    </row>
    <row r="3293" spans="1:1" x14ac:dyDescent="0.25">
      <c r="A3293" t="s">
        <v>9450</v>
      </c>
    </row>
    <row r="3294" spans="1:1" x14ac:dyDescent="0.25">
      <c r="A3294" t="s">
        <v>8772</v>
      </c>
    </row>
    <row r="3295" spans="1:1" x14ac:dyDescent="0.25">
      <c r="A3295" t="s">
        <v>9451</v>
      </c>
    </row>
    <row r="3296" spans="1:1" x14ac:dyDescent="0.25">
      <c r="A3296" t="s">
        <v>4553</v>
      </c>
    </row>
    <row r="3297" spans="1:1" x14ac:dyDescent="0.25">
      <c r="A3297" t="s">
        <v>4547</v>
      </c>
    </row>
    <row r="3298" spans="1:1" x14ac:dyDescent="0.25">
      <c r="A3298" t="s">
        <v>7930</v>
      </c>
    </row>
    <row r="3299" spans="1:1" x14ac:dyDescent="0.25">
      <c r="A3299" t="s">
        <v>7598</v>
      </c>
    </row>
    <row r="3300" spans="1:1" x14ac:dyDescent="0.25">
      <c r="A3300" t="s">
        <v>8830</v>
      </c>
    </row>
    <row r="3301" spans="1:1" x14ac:dyDescent="0.25">
      <c r="A3301" t="s">
        <v>9590</v>
      </c>
    </row>
    <row r="3302" spans="1:1" x14ac:dyDescent="0.25">
      <c r="A3302" t="s">
        <v>4553</v>
      </c>
    </row>
    <row r="3303" spans="1:1" x14ac:dyDescent="0.25">
      <c r="A3303" t="s">
        <v>4547</v>
      </c>
    </row>
    <row r="3304" spans="1:1" x14ac:dyDescent="0.25">
      <c r="A3304" t="s">
        <v>7930</v>
      </c>
    </row>
    <row r="3305" spans="1:1" x14ac:dyDescent="0.25">
      <c r="A3305" t="s">
        <v>9289</v>
      </c>
    </row>
    <row r="3306" spans="1:1" x14ac:dyDescent="0.25">
      <c r="A3306" t="s">
        <v>8830</v>
      </c>
    </row>
    <row r="3307" spans="1:1" x14ac:dyDescent="0.25">
      <c r="A3307" t="s">
        <v>9591</v>
      </c>
    </row>
    <row r="3308" spans="1:1" x14ac:dyDescent="0.25">
      <c r="A3308" t="s">
        <v>4553</v>
      </c>
    </row>
    <row r="3309" spans="1:1" x14ac:dyDescent="0.25">
      <c r="A3309" t="s">
        <v>4547</v>
      </c>
    </row>
    <row r="3310" spans="1:1" x14ac:dyDescent="0.25">
      <c r="A3310" t="s">
        <v>7930</v>
      </c>
    </row>
    <row r="3311" spans="1:1" x14ac:dyDescent="0.25">
      <c r="A3311" t="s">
        <v>6371</v>
      </c>
    </row>
    <row r="3312" spans="1:1" x14ac:dyDescent="0.25">
      <c r="A3312" t="s">
        <v>9592</v>
      </c>
    </row>
    <row r="3313" spans="1:1" x14ac:dyDescent="0.25">
      <c r="A3313" t="s">
        <v>9593</v>
      </c>
    </row>
    <row r="3314" spans="1:1" x14ac:dyDescent="0.25">
      <c r="A3314" t="s">
        <v>4553</v>
      </c>
    </row>
    <row r="3316" spans="1:1" x14ac:dyDescent="0.25">
      <c r="A3316" t="s">
        <v>4547</v>
      </c>
    </row>
    <row r="3317" spans="1:1" x14ac:dyDescent="0.25">
      <c r="A3317" t="s">
        <v>7930</v>
      </c>
    </row>
    <row r="3318" spans="1:1" x14ac:dyDescent="0.25">
      <c r="A3318" t="s">
        <v>9579</v>
      </c>
    </row>
    <row r="3319" spans="1:1" x14ac:dyDescent="0.25">
      <c r="A3319" t="s">
        <v>8830</v>
      </c>
    </row>
    <row r="3320" spans="1:1" x14ac:dyDescent="0.25">
      <c r="A3320" t="s">
        <v>9594</v>
      </c>
    </row>
    <row r="3321" spans="1:1" x14ac:dyDescent="0.25">
      <c r="A3321" t="s">
        <v>4553</v>
      </c>
    </row>
    <row r="3322" spans="1:1" x14ac:dyDescent="0.25">
      <c r="A3322" t="s">
        <v>4547</v>
      </c>
    </row>
    <row r="3323" spans="1:1" x14ac:dyDescent="0.25">
      <c r="A3323" t="s">
        <v>7930</v>
      </c>
    </row>
    <row r="3324" spans="1:1" x14ac:dyDescent="0.25">
      <c r="A3324" t="s">
        <v>6501</v>
      </c>
    </row>
    <row r="3325" spans="1:1" x14ac:dyDescent="0.25">
      <c r="A3325" t="s">
        <v>9298</v>
      </c>
    </row>
    <row r="3326" spans="1:1" x14ac:dyDescent="0.25">
      <c r="A3326" t="s">
        <v>9595</v>
      </c>
    </row>
    <row r="3327" spans="1:1" x14ac:dyDescent="0.25">
      <c r="A3327" t="s">
        <v>4553</v>
      </c>
    </row>
    <row r="3328" spans="1:1" x14ac:dyDescent="0.25">
      <c r="A3328" t="s">
        <v>4547</v>
      </c>
    </row>
    <row r="3329" spans="1:1" x14ac:dyDescent="0.25">
      <c r="A3329" t="s">
        <v>7930</v>
      </c>
    </row>
    <row r="3330" spans="1:1" x14ac:dyDescent="0.25">
      <c r="A3330" t="s">
        <v>6542</v>
      </c>
    </row>
    <row r="3331" spans="1:1" x14ac:dyDescent="0.25">
      <c r="A3331" t="s">
        <v>9298</v>
      </c>
    </row>
    <row r="3332" spans="1:1" x14ac:dyDescent="0.25">
      <c r="A3332" t="s">
        <v>9596</v>
      </c>
    </row>
    <row r="3333" spans="1:1" x14ac:dyDescent="0.25">
      <c r="A3333" t="s">
        <v>4553</v>
      </c>
    </row>
    <row r="3334" spans="1:1" x14ac:dyDescent="0.25">
      <c r="A3334" t="s">
        <v>4547</v>
      </c>
    </row>
    <row r="3335" spans="1:1" x14ac:dyDescent="0.25">
      <c r="A3335" t="s">
        <v>7930</v>
      </c>
    </row>
    <row r="3336" spans="1:1" x14ac:dyDescent="0.25">
      <c r="A3336" t="s">
        <v>9131</v>
      </c>
    </row>
    <row r="3337" spans="1:1" x14ac:dyDescent="0.25">
      <c r="A3337" t="s">
        <v>9597</v>
      </c>
    </row>
    <row r="3338" spans="1:1" x14ac:dyDescent="0.25">
      <c r="A3338" t="s">
        <v>9598</v>
      </c>
    </row>
    <row r="3339" spans="1:1" x14ac:dyDescent="0.25">
      <c r="A3339" t="s">
        <v>4553</v>
      </c>
    </row>
    <row r="3340" spans="1:1" x14ac:dyDescent="0.25">
      <c r="A3340" t="s">
        <v>4547</v>
      </c>
    </row>
    <row r="3341" spans="1:1" x14ac:dyDescent="0.25">
      <c r="A3341" t="s">
        <v>7930</v>
      </c>
    </row>
    <row r="3342" spans="1:1" x14ac:dyDescent="0.25">
      <c r="A3342" t="s">
        <v>6371</v>
      </c>
    </row>
    <row r="3343" spans="1:1" x14ac:dyDescent="0.25">
      <c r="A3343" t="s">
        <v>8788</v>
      </c>
    </row>
    <row r="3344" spans="1:1" x14ac:dyDescent="0.25">
      <c r="A3344" t="s">
        <v>9599</v>
      </c>
    </row>
    <row r="3345" spans="1:1" x14ac:dyDescent="0.25">
      <c r="A3345" t="s">
        <v>4553</v>
      </c>
    </row>
    <row r="3346" spans="1:1" x14ac:dyDescent="0.25">
      <c r="A3346" t="s">
        <v>4547</v>
      </c>
    </row>
    <row r="3347" spans="1:1" x14ac:dyDescent="0.25">
      <c r="A3347" t="s">
        <v>7930</v>
      </c>
    </row>
    <row r="3348" spans="1:1" x14ac:dyDescent="0.25">
      <c r="A3348" t="s">
        <v>9100</v>
      </c>
    </row>
    <row r="3349" spans="1:1" x14ac:dyDescent="0.25">
      <c r="A3349" t="s">
        <v>8736</v>
      </c>
    </row>
    <row r="3350" spans="1:1" x14ac:dyDescent="0.25">
      <c r="A3350" t="s">
        <v>9600</v>
      </c>
    </row>
    <row r="3351" spans="1:1" x14ac:dyDescent="0.25">
      <c r="A3351" t="s">
        <v>4553</v>
      </c>
    </row>
    <row r="3353" spans="1:1" x14ac:dyDescent="0.25">
      <c r="A3353" t="s">
        <v>4547</v>
      </c>
    </row>
    <row r="3354" spans="1:1" x14ac:dyDescent="0.25">
      <c r="A3354" t="s">
        <v>7930</v>
      </c>
    </row>
    <row r="3355" spans="1:1" x14ac:dyDescent="0.25">
      <c r="A3355" t="s">
        <v>7088</v>
      </c>
    </row>
    <row r="3356" spans="1:1" x14ac:dyDescent="0.25">
      <c r="A3356" t="s">
        <v>9601</v>
      </c>
    </row>
    <row r="3357" spans="1:1" x14ac:dyDescent="0.25">
      <c r="A3357" t="s">
        <v>9602</v>
      </c>
    </row>
    <row r="3358" spans="1:1" x14ac:dyDescent="0.25">
      <c r="A3358" t="s">
        <v>4553</v>
      </c>
    </row>
    <row r="3360" spans="1:1" x14ac:dyDescent="0.25">
      <c r="A3360" t="s">
        <v>4547</v>
      </c>
    </row>
    <row r="3361" spans="1:1" x14ac:dyDescent="0.25">
      <c r="A3361" t="s">
        <v>7930</v>
      </c>
    </row>
    <row r="3362" spans="1:1" x14ac:dyDescent="0.25">
      <c r="A3362" t="s">
        <v>9603</v>
      </c>
    </row>
    <row r="3363" spans="1:1" x14ac:dyDescent="0.25">
      <c r="A3363" t="s">
        <v>9604</v>
      </c>
    </row>
    <row r="3364" spans="1:1" x14ac:dyDescent="0.25">
      <c r="A3364" t="s">
        <v>8367</v>
      </c>
    </row>
    <row r="3365" spans="1:1" x14ac:dyDescent="0.25">
      <c r="A3365" t="s">
        <v>4553</v>
      </c>
    </row>
    <row r="3367" spans="1:1" x14ac:dyDescent="0.25">
      <c r="A3367" t="s">
        <v>4547</v>
      </c>
    </row>
    <row r="3368" spans="1:1" x14ac:dyDescent="0.25">
      <c r="A3368" t="s">
        <v>7930</v>
      </c>
    </row>
    <row r="3369" spans="1:1" x14ac:dyDescent="0.25">
      <c r="A3369" t="s">
        <v>9605</v>
      </c>
    </row>
    <row r="3370" spans="1:1" x14ac:dyDescent="0.25">
      <c r="A3370" t="s">
        <v>9606</v>
      </c>
    </row>
    <row r="3371" spans="1:1" x14ac:dyDescent="0.25">
      <c r="A3371" t="s">
        <v>9607</v>
      </c>
    </row>
    <row r="3372" spans="1:1" x14ac:dyDescent="0.25">
      <c r="A3372" t="s">
        <v>4553</v>
      </c>
    </row>
    <row r="3374" spans="1:1" x14ac:dyDescent="0.25">
      <c r="A3374" t="s">
        <v>4547</v>
      </c>
    </row>
    <row r="3375" spans="1:1" x14ac:dyDescent="0.25">
      <c r="A3375" t="s">
        <v>7930</v>
      </c>
    </row>
    <row r="3376" spans="1:1" x14ac:dyDescent="0.25">
      <c r="A3376" t="s">
        <v>6509</v>
      </c>
    </row>
    <row r="3377" spans="1:1" x14ac:dyDescent="0.25">
      <c r="A3377" t="s">
        <v>9608</v>
      </c>
    </row>
    <row r="3378" spans="1:1" x14ac:dyDescent="0.25">
      <c r="A3378" t="s">
        <v>9607</v>
      </c>
    </row>
    <row r="3379" spans="1:1" x14ac:dyDescent="0.25">
      <c r="A3379" t="s">
        <v>4553</v>
      </c>
    </row>
    <row r="3381" spans="1:1" x14ac:dyDescent="0.25">
      <c r="A3381" t="s">
        <v>4547</v>
      </c>
    </row>
    <row r="3382" spans="1:1" x14ac:dyDescent="0.25">
      <c r="A3382" t="s">
        <v>7930</v>
      </c>
    </row>
    <row r="3383" spans="1:1" x14ac:dyDescent="0.25">
      <c r="A3383" t="s">
        <v>6290</v>
      </c>
    </row>
    <row r="3384" spans="1:1" x14ac:dyDescent="0.25">
      <c r="A3384" t="s">
        <v>8764</v>
      </c>
    </row>
    <row r="3385" spans="1:1" x14ac:dyDescent="0.25">
      <c r="A3385" t="s">
        <v>9609</v>
      </c>
    </row>
    <row r="3386" spans="1:1" x14ac:dyDescent="0.25">
      <c r="A3386" t="s">
        <v>4553</v>
      </c>
    </row>
    <row r="3387" spans="1:1" x14ac:dyDescent="0.25">
      <c r="A3387" t="s">
        <v>4547</v>
      </c>
    </row>
    <row r="3388" spans="1:1" x14ac:dyDescent="0.25">
      <c r="A3388" t="s">
        <v>7930</v>
      </c>
    </row>
    <row r="3389" spans="1:1" x14ac:dyDescent="0.25">
      <c r="A3389" t="s">
        <v>9610</v>
      </c>
    </row>
    <row r="3390" spans="1:1" x14ac:dyDescent="0.25">
      <c r="A3390" t="s">
        <v>9611</v>
      </c>
    </row>
    <row r="3391" spans="1:1" x14ac:dyDescent="0.25">
      <c r="A3391" t="s">
        <v>9612</v>
      </c>
    </row>
    <row r="3392" spans="1:1" x14ac:dyDescent="0.25">
      <c r="A3392" t="s">
        <v>4553</v>
      </c>
    </row>
    <row r="3395" spans="1:1" x14ac:dyDescent="0.25">
      <c r="A3395" t="s">
        <v>4547</v>
      </c>
    </row>
    <row r="3396" spans="1:1" x14ac:dyDescent="0.25">
      <c r="A3396" t="s">
        <v>7930</v>
      </c>
    </row>
    <row r="3397" spans="1:1" x14ac:dyDescent="0.25">
      <c r="A3397" t="s">
        <v>9613</v>
      </c>
    </row>
    <row r="3398" spans="1:1" x14ac:dyDescent="0.25">
      <c r="A3398" t="s">
        <v>9614</v>
      </c>
    </row>
    <row r="3399" spans="1:1" x14ac:dyDescent="0.25">
      <c r="A3399" t="s">
        <v>9615</v>
      </c>
    </row>
    <row r="3402" spans="1:1" x14ac:dyDescent="0.25">
      <c r="A3402" t="s">
        <v>4553</v>
      </c>
    </row>
    <row r="3403" spans="1:1" x14ac:dyDescent="0.25">
      <c r="A3403" t="s">
        <v>4547</v>
      </c>
    </row>
    <row r="3404" spans="1:1" x14ac:dyDescent="0.25">
      <c r="A3404" t="s">
        <v>7930</v>
      </c>
    </row>
    <row r="3405" spans="1:1" x14ac:dyDescent="0.25">
      <c r="A3405" t="s">
        <v>6677</v>
      </c>
    </row>
    <row r="3406" spans="1:1" x14ac:dyDescent="0.25">
      <c r="A3406" t="s">
        <v>9616</v>
      </c>
    </row>
    <row r="3407" spans="1:1" x14ac:dyDescent="0.25">
      <c r="A3407" t="s">
        <v>9617</v>
      </c>
    </row>
    <row r="3408" spans="1:1" x14ac:dyDescent="0.25">
      <c r="A3408" t="s">
        <v>4553</v>
      </c>
    </row>
    <row r="3411" spans="1:1" x14ac:dyDescent="0.25">
      <c r="A3411" t="s">
        <v>4547</v>
      </c>
    </row>
    <row r="3412" spans="1:1" x14ac:dyDescent="0.25">
      <c r="A3412" t="s">
        <v>7930</v>
      </c>
    </row>
    <row r="3413" spans="1:1" x14ac:dyDescent="0.25">
      <c r="A3413" t="s">
        <v>9462</v>
      </c>
    </row>
    <row r="3414" spans="1:1" x14ac:dyDescent="0.25">
      <c r="A3414" t="s">
        <v>9132</v>
      </c>
    </row>
    <row r="3415" spans="1:1" x14ac:dyDescent="0.25">
      <c r="A3415" t="s">
        <v>9618</v>
      </c>
    </row>
    <row r="3416" spans="1:1" x14ac:dyDescent="0.25">
      <c r="A3416" t="s">
        <v>4553</v>
      </c>
    </row>
    <row r="3419" spans="1:1" x14ac:dyDescent="0.25">
      <c r="A3419" t="s">
        <v>4547</v>
      </c>
    </row>
    <row r="3420" spans="1:1" x14ac:dyDescent="0.25">
      <c r="A3420" t="s">
        <v>7930</v>
      </c>
    </row>
    <row r="3421" spans="1:1" x14ac:dyDescent="0.25">
      <c r="A3421" t="s">
        <v>6882</v>
      </c>
    </row>
    <row r="3422" spans="1:1" x14ac:dyDescent="0.25">
      <c r="A3422" t="s">
        <v>9619</v>
      </c>
    </row>
    <row r="3423" spans="1:1" x14ac:dyDescent="0.25">
      <c r="A3423" t="s">
        <v>9291</v>
      </c>
    </row>
    <row r="3424" spans="1:1" x14ac:dyDescent="0.25">
      <c r="A3424" t="s">
        <v>4553</v>
      </c>
    </row>
    <row r="3425" spans="1:1" x14ac:dyDescent="0.25">
      <c r="A3425" t="s">
        <v>4547</v>
      </c>
    </row>
    <row r="3426" spans="1:1" x14ac:dyDescent="0.25">
      <c r="A3426" t="s">
        <v>7930</v>
      </c>
    </row>
    <row r="3427" spans="1:1" x14ac:dyDescent="0.25">
      <c r="A3427" t="s">
        <v>9620</v>
      </c>
    </row>
    <row r="3428" spans="1:1" x14ac:dyDescent="0.25">
      <c r="A3428" t="s">
        <v>9621</v>
      </c>
    </row>
    <row r="3429" spans="1:1" x14ac:dyDescent="0.25">
      <c r="A3429" t="s">
        <v>9622</v>
      </c>
    </row>
    <row r="3430" spans="1:1" x14ac:dyDescent="0.25">
      <c r="A3430" t="s">
        <v>4553</v>
      </c>
    </row>
    <row r="3432" spans="1:1" x14ac:dyDescent="0.25">
      <c r="A3432" t="s">
        <v>4547</v>
      </c>
    </row>
    <row r="3433" spans="1:1" x14ac:dyDescent="0.25">
      <c r="A3433" t="s">
        <v>7930</v>
      </c>
    </row>
    <row r="3434" spans="1:1" x14ac:dyDescent="0.25">
      <c r="A3434" t="s">
        <v>9623</v>
      </c>
    </row>
    <row r="3435" spans="1:1" x14ac:dyDescent="0.25">
      <c r="A3435" t="s">
        <v>9179</v>
      </c>
    </row>
    <row r="3436" spans="1:1" x14ac:dyDescent="0.25">
      <c r="A3436" t="s">
        <v>9470</v>
      </c>
    </row>
    <row r="3437" spans="1:1" x14ac:dyDescent="0.25">
      <c r="A3437" t="s">
        <v>4553</v>
      </c>
    </row>
    <row r="3439" spans="1:1" x14ac:dyDescent="0.25">
      <c r="A3439" t="s">
        <v>4547</v>
      </c>
    </row>
    <row r="3440" spans="1:1" x14ac:dyDescent="0.25">
      <c r="A3440" t="s">
        <v>7930</v>
      </c>
    </row>
    <row r="3441" spans="1:1" x14ac:dyDescent="0.25">
      <c r="A3441" t="s">
        <v>9624</v>
      </c>
    </row>
    <row r="3442" spans="1:1" x14ac:dyDescent="0.25">
      <c r="A3442" t="s">
        <v>9625</v>
      </c>
    </row>
    <row r="3443" spans="1:1" x14ac:dyDescent="0.25">
      <c r="A3443" t="s">
        <v>9626</v>
      </c>
    </row>
    <row r="3444" spans="1:1" x14ac:dyDescent="0.25">
      <c r="A3444" t="s">
        <v>9561</v>
      </c>
    </row>
    <row r="3445" spans="1:1" x14ac:dyDescent="0.25">
      <c r="A3445" t="s">
        <v>4553</v>
      </c>
    </row>
    <row r="3446" spans="1:1" x14ac:dyDescent="0.25">
      <c r="A3446" t="s">
        <v>4547</v>
      </c>
    </row>
    <row r="3447" spans="1:1" x14ac:dyDescent="0.25">
      <c r="A3447" t="s">
        <v>7930</v>
      </c>
    </row>
    <row r="3448" spans="1:1" x14ac:dyDescent="0.25">
      <c r="A3448" t="s">
        <v>6575</v>
      </c>
    </row>
    <row r="3449" spans="1:1" x14ac:dyDescent="0.25">
      <c r="A3449" t="s">
        <v>8772</v>
      </c>
    </row>
    <row r="3450" spans="1:1" x14ac:dyDescent="0.25">
      <c r="A3450" t="s">
        <v>9274</v>
      </c>
    </row>
    <row r="3451" spans="1:1" x14ac:dyDescent="0.25">
      <c r="A3451" t="s">
        <v>4553</v>
      </c>
    </row>
    <row r="3452" spans="1:1" x14ac:dyDescent="0.25">
      <c r="A3452" t="s">
        <v>4547</v>
      </c>
    </row>
    <row r="3453" spans="1:1" x14ac:dyDescent="0.25">
      <c r="A3453" t="s">
        <v>7930</v>
      </c>
    </row>
    <row r="3454" spans="1:1" x14ac:dyDescent="0.25">
      <c r="A3454" t="s">
        <v>9627</v>
      </c>
    </row>
    <row r="3455" spans="1:1" x14ac:dyDescent="0.25">
      <c r="A3455" t="s">
        <v>9628</v>
      </c>
    </row>
    <row r="3456" spans="1:1" x14ac:dyDescent="0.25">
      <c r="A3456" t="s">
        <v>9629</v>
      </c>
    </row>
    <row r="3457" spans="1:1" x14ac:dyDescent="0.25">
      <c r="A3457" t="s">
        <v>9630</v>
      </c>
    </row>
    <row r="3458" spans="1:1" x14ac:dyDescent="0.25">
      <c r="A3458" t="s">
        <v>4553</v>
      </c>
    </row>
    <row r="3459" spans="1:1" x14ac:dyDescent="0.25">
      <c r="A3459" t="s">
        <v>4547</v>
      </c>
    </row>
    <row r="3460" spans="1:1" x14ac:dyDescent="0.25">
      <c r="A3460" t="s">
        <v>7930</v>
      </c>
    </row>
    <row r="3461" spans="1:1" x14ac:dyDescent="0.25">
      <c r="A3461" t="s">
        <v>7404</v>
      </c>
    </row>
    <row r="3462" spans="1:1" x14ac:dyDescent="0.25">
      <c r="A3462" t="s">
        <v>9104</v>
      </c>
    </row>
    <row r="3463" spans="1:1" x14ac:dyDescent="0.25">
      <c r="A3463" t="s">
        <v>9631</v>
      </c>
    </row>
    <row r="3464" spans="1:1" x14ac:dyDescent="0.25">
      <c r="A3464" t="s">
        <v>4553</v>
      </c>
    </row>
    <row r="3465" spans="1:1" x14ac:dyDescent="0.25">
      <c r="A3465" t="s">
        <v>4547</v>
      </c>
    </row>
    <row r="3466" spans="1:1" x14ac:dyDescent="0.25">
      <c r="A3466" t="s">
        <v>7930</v>
      </c>
    </row>
    <row r="3467" spans="1:1" x14ac:dyDescent="0.25">
      <c r="A3467" t="s">
        <v>9632</v>
      </c>
    </row>
    <row r="3468" spans="1:1" x14ac:dyDescent="0.25">
      <c r="A3468" t="s">
        <v>9633</v>
      </c>
    </row>
    <row r="3469" spans="1:1" x14ac:dyDescent="0.25">
      <c r="A3469" t="s">
        <v>9498</v>
      </c>
    </row>
    <row r="3470" spans="1:1" x14ac:dyDescent="0.25">
      <c r="A3470" t="s">
        <v>9634</v>
      </c>
    </row>
    <row r="3471" spans="1:1" x14ac:dyDescent="0.25">
      <c r="A3471" t="s">
        <v>4553</v>
      </c>
    </row>
    <row r="3472" spans="1:1" x14ac:dyDescent="0.25">
      <c r="A3472" t="s">
        <v>4547</v>
      </c>
    </row>
    <row r="3473" spans="1:1" x14ac:dyDescent="0.25">
      <c r="A3473" t="s">
        <v>7930</v>
      </c>
    </row>
    <row r="3474" spans="1:1" x14ac:dyDescent="0.25">
      <c r="A3474" t="s">
        <v>9635</v>
      </c>
    </row>
    <row r="3475" spans="1:1" x14ac:dyDescent="0.25">
      <c r="A3475" t="s">
        <v>9603</v>
      </c>
    </row>
    <row r="3476" spans="1:1" x14ac:dyDescent="0.25">
      <c r="A3476" t="s">
        <v>9604</v>
      </c>
    </row>
    <row r="3477" spans="1:1" x14ac:dyDescent="0.25">
      <c r="A3477" t="s">
        <v>8367</v>
      </c>
    </row>
    <row r="3478" spans="1:1" x14ac:dyDescent="0.25">
      <c r="A3478" t="s">
        <v>4553</v>
      </c>
    </row>
    <row r="3485" spans="1:1" x14ac:dyDescent="0.25">
      <c r="A3485" t="s">
        <v>4547</v>
      </c>
    </row>
    <row r="3486" spans="1:1" x14ac:dyDescent="0.25">
      <c r="A3486" t="s">
        <v>7953</v>
      </c>
    </row>
    <row r="3487" spans="1:1" x14ac:dyDescent="0.25">
      <c r="A3487" t="s">
        <v>9636</v>
      </c>
    </row>
    <row r="3488" spans="1:1" x14ac:dyDescent="0.25">
      <c r="A3488" t="s">
        <v>9637</v>
      </c>
    </row>
    <row r="3489" spans="1:1" x14ac:dyDescent="0.25">
      <c r="A3489" t="s">
        <v>9638</v>
      </c>
    </row>
    <row r="3490" spans="1:1" x14ac:dyDescent="0.25">
      <c r="A3490" t="s">
        <v>9639</v>
      </c>
    </row>
    <row r="3491" spans="1:1" x14ac:dyDescent="0.25">
      <c r="A3491" t="s">
        <v>4553</v>
      </c>
    </row>
    <row r="3493" spans="1:1" x14ac:dyDescent="0.25">
      <c r="A3493" t="s">
        <v>4547</v>
      </c>
    </row>
    <row r="3494" spans="1:1" x14ac:dyDescent="0.25">
      <c r="A3494" t="s">
        <v>7953</v>
      </c>
    </row>
    <row r="3495" spans="1:1" x14ac:dyDescent="0.25">
      <c r="A3495" t="s">
        <v>9640</v>
      </c>
    </row>
    <row r="3496" spans="1:1" x14ac:dyDescent="0.25">
      <c r="A3496" t="s">
        <v>9641</v>
      </c>
    </row>
    <row r="3497" spans="1:1" x14ac:dyDescent="0.25">
      <c r="A3497" t="s">
        <v>9642</v>
      </c>
    </row>
    <row r="3498" spans="1:1" x14ac:dyDescent="0.25">
      <c r="A3498" t="s">
        <v>9643</v>
      </c>
    </row>
    <row r="3499" spans="1:1" x14ac:dyDescent="0.25">
      <c r="A3499" t="s">
        <v>4553</v>
      </c>
    </row>
    <row r="3501" spans="1:1" x14ac:dyDescent="0.25">
      <c r="A3501" t="s">
        <v>4547</v>
      </c>
    </row>
    <row r="3502" spans="1:1" x14ac:dyDescent="0.25">
      <c r="A3502" t="s">
        <v>7953</v>
      </c>
    </row>
    <row r="3503" spans="1:1" x14ac:dyDescent="0.25">
      <c r="A3503" t="s">
        <v>9644</v>
      </c>
    </row>
    <row r="3504" spans="1:1" x14ac:dyDescent="0.25">
      <c r="A3504" t="s">
        <v>9298</v>
      </c>
    </row>
    <row r="3505" spans="1:1" x14ac:dyDescent="0.25">
      <c r="A3505" t="s">
        <v>9645</v>
      </c>
    </row>
    <row r="3506" spans="1:1" x14ac:dyDescent="0.25">
      <c r="A3506" t="s">
        <v>4553</v>
      </c>
    </row>
    <row r="3507" spans="1:1" x14ac:dyDescent="0.25">
      <c r="A3507" t="s">
        <v>4547</v>
      </c>
    </row>
    <row r="3508" spans="1:1" x14ac:dyDescent="0.25">
      <c r="A3508" t="s">
        <v>7953</v>
      </c>
    </row>
    <row r="3509" spans="1:1" x14ac:dyDescent="0.25">
      <c r="A3509" t="s">
        <v>9646</v>
      </c>
    </row>
    <row r="3510" spans="1:1" x14ac:dyDescent="0.25">
      <c r="A3510" t="s">
        <v>9298</v>
      </c>
    </row>
    <row r="3511" spans="1:1" x14ac:dyDescent="0.25">
      <c r="A3511" t="s">
        <v>9645</v>
      </c>
    </row>
    <row r="3512" spans="1:1" x14ac:dyDescent="0.25">
      <c r="A3512" t="s">
        <v>4553</v>
      </c>
    </row>
    <row r="3513" spans="1:1" x14ac:dyDescent="0.25">
      <c r="A3513" t="s">
        <v>4547</v>
      </c>
    </row>
    <row r="3514" spans="1:1" x14ac:dyDescent="0.25">
      <c r="A3514" t="s">
        <v>7953</v>
      </c>
    </row>
    <row r="3515" spans="1:1" x14ac:dyDescent="0.25">
      <c r="A3515" t="s">
        <v>6501</v>
      </c>
    </row>
    <row r="3516" spans="1:1" x14ac:dyDescent="0.25">
      <c r="A3516" t="s">
        <v>9647</v>
      </c>
    </row>
    <row r="3517" spans="1:1" x14ac:dyDescent="0.25">
      <c r="A3517" t="s">
        <v>9499</v>
      </c>
    </row>
    <row r="3518" spans="1:1" x14ac:dyDescent="0.25">
      <c r="A3518" t="s">
        <v>4553</v>
      </c>
    </row>
    <row r="3519" spans="1:1" x14ac:dyDescent="0.25">
      <c r="A3519" t="s">
        <v>4547</v>
      </c>
    </row>
    <row r="3520" spans="1:1" x14ac:dyDescent="0.25">
      <c r="A3520" t="s">
        <v>7953</v>
      </c>
    </row>
    <row r="3521" spans="1:1" x14ac:dyDescent="0.25">
      <c r="A3521" t="s">
        <v>9648</v>
      </c>
    </row>
    <row r="3522" spans="1:1" x14ac:dyDescent="0.25">
      <c r="A3522" t="s">
        <v>8945</v>
      </c>
    </row>
    <row r="3523" spans="1:1" x14ac:dyDescent="0.25">
      <c r="A3523" t="s">
        <v>9301</v>
      </c>
    </row>
    <row r="3524" spans="1:1" x14ac:dyDescent="0.25">
      <c r="A3524" t="s">
        <v>4553</v>
      </c>
    </row>
    <row r="3525" spans="1:1" x14ac:dyDescent="0.25">
      <c r="A3525" t="s">
        <v>4547</v>
      </c>
    </row>
    <row r="3526" spans="1:1" x14ac:dyDescent="0.25">
      <c r="A3526" t="s">
        <v>7953</v>
      </c>
    </row>
    <row r="3527" spans="1:1" x14ac:dyDescent="0.25">
      <c r="A3527" t="s">
        <v>9304</v>
      </c>
    </row>
    <row r="3528" spans="1:1" x14ac:dyDescent="0.25">
      <c r="A3528" t="s">
        <v>9649</v>
      </c>
    </row>
    <row r="3529" spans="1:1" x14ac:dyDescent="0.25">
      <c r="A3529" t="s">
        <v>9650</v>
      </c>
    </row>
    <row r="3530" spans="1:1" x14ac:dyDescent="0.25">
      <c r="A3530" t="s">
        <v>4553</v>
      </c>
    </row>
    <row r="3531" spans="1:1" x14ac:dyDescent="0.25">
      <c r="A3531" t="s">
        <v>4547</v>
      </c>
    </row>
    <row r="3532" spans="1:1" x14ac:dyDescent="0.25">
      <c r="A3532" t="s">
        <v>7953</v>
      </c>
    </row>
    <row r="3533" spans="1:1" x14ac:dyDescent="0.25">
      <c r="A3533" t="s">
        <v>9182</v>
      </c>
    </row>
    <row r="3534" spans="1:1" x14ac:dyDescent="0.25">
      <c r="A3534" t="s">
        <v>9651</v>
      </c>
    </row>
    <row r="3535" spans="1:1" x14ac:dyDescent="0.25">
      <c r="A3535" t="s">
        <v>9652</v>
      </c>
    </row>
    <row r="3536" spans="1:1" x14ac:dyDescent="0.25">
      <c r="A3536" t="s">
        <v>4553</v>
      </c>
    </row>
    <row r="3537" spans="1:1" x14ac:dyDescent="0.25">
      <c r="A3537" t="s">
        <v>4547</v>
      </c>
    </row>
    <row r="3538" spans="1:1" x14ac:dyDescent="0.25">
      <c r="A3538" t="s">
        <v>7953</v>
      </c>
    </row>
    <row r="3539" spans="1:1" x14ac:dyDescent="0.25">
      <c r="A3539" t="s">
        <v>9653</v>
      </c>
    </row>
    <row r="3540" spans="1:1" x14ac:dyDescent="0.25">
      <c r="A3540" t="s">
        <v>9476</v>
      </c>
    </row>
    <row r="3541" spans="1:1" x14ac:dyDescent="0.25">
      <c r="A3541" t="s">
        <v>9654</v>
      </c>
    </row>
    <row r="3542" spans="1:1" x14ac:dyDescent="0.25">
      <c r="A3542" t="s">
        <v>4553</v>
      </c>
    </row>
    <row r="3543" spans="1:1" x14ac:dyDescent="0.25">
      <c r="A3543" t="s">
        <v>4547</v>
      </c>
    </row>
    <row r="3544" spans="1:1" x14ac:dyDescent="0.25">
      <c r="A3544" t="s">
        <v>7953</v>
      </c>
    </row>
    <row r="3545" spans="1:1" x14ac:dyDescent="0.25">
      <c r="A3545" t="s">
        <v>9655</v>
      </c>
    </row>
    <row r="3546" spans="1:1" x14ac:dyDescent="0.25">
      <c r="A3546" t="s">
        <v>9647</v>
      </c>
    </row>
    <row r="3547" spans="1:1" x14ac:dyDescent="0.25">
      <c r="A3547" t="s">
        <v>9656</v>
      </c>
    </row>
    <row r="3548" spans="1:1" x14ac:dyDescent="0.25">
      <c r="A3548" t="s">
        <v>4553</v>
      </c>
    </row>
    <row r="3549" spans="1:1" x14ac:dyDescent="0.25">
      <c r="A3549" t="s">
        <v>4547</v>
      </c>
    </row>
    <row r="3550" spans="1:1" x14ac:dyDescent="0.25">
      <c r="A3550" t="s">
        <v>7953</v>
      </c>
    </row>
    <row r="3551" spans="1:1" x14ac:dyDescent="0.25">
      <c r="A3551" t="s">
        <v>9657</v>
      </c>
    </row>
    <row r="3552" spans="1:1" x14ac:dyDescent="0.25">
      <c r="A3552" t="s">
        <v>9658</v>
      </c>
    </row>
    <row r="3553" spans="1:1" x14ac:dyDescent="0.25">
      <c r="A3553" t="s">
        <v>9659</v>
      </c>
    </row>
    <row r="3554" spans="1:1" x14ac:dyDescent="0.25">
      <c r="A3554" t="s">
        <v>4553</v>
      </c>
    </row>
    <row r="3555" spans="1:1" x14ac:dyDescent="0.25">
      <c r="A3555" t="s">
        <v>4547</v>
      </c>
    </row>
    <row r="3556" spans="1:1" x14ac:dyDescent="0.25">
      <c r="A3556" t="s">
        <v>7953</v>
      </c>
    </row>
    <row r="3557" spans="1:1" x14ac:dyDescent="0.25">
      <c r="A3557" t="s">
        <v>8536</v>
      </c>
    </row>
    <row r="3558" spans="1:1" x14ac:dyDescent="0.25">
      <c r="A3558" t="s">
        <v>9606</v>
      </c>
    </row>
    <row r="3559" spans="1:1" x14ac:dyDescent="0.25">
      <c r="A3559" t="s">
        <v>9430</v>
      </c>
    </row>
    <row r="3560" spans="1:1" x14ac:dyDescent="0.25">
      <c r="A3560" t="s">
        <v>4553</v>
      </c>
    </row>
    <row r="3561" spans="1:1" x14ac:dyDescent="0.25">
      <c r="A3561" t="s">
        <v>4547</v>
      </c>
    </row>
    <row r="3562" spans="1:1" x14ac:dyDescent="0.25">
      <c r="A3562" t="s">
        <v>7953</v>
      </c>
    </row>
    <row r="3563" spans="1:1" x14ac:dyDescent="0.25">
      <c r="A3563" t="s">
        <v>8709</v>
      </c>
    </row>
    <row r="3564" spans="1:1" x14ac:dyDescent="0.25">
      <c r="A3564" t="s">
        <v>9660</v>
      </c>
    </row>
    <row r="3565" spans="1:1" x14ac:dyDescent="0.25">
      <c r="A3565" t="s">
        <v>9661</v>
      </c>
    </row>
    <row r="3566" spans="1:1" x14ac:dyDescent="0.25">
      <c r="A3566" t="s">
        <v>4553</v>
      </c>
    </row>
    <row r="3567" spans="1:1" x14ac:dyDescent="0.25">
      <c r="A3567" t="s">
        <v>4547</v>
      </c>
    </row>
    <row r="3568" spans="1:1" x14ac:dyDescent="0.25">
      <c r="A3568" t="s">
        <v>7953</v>
      </c>
    </row>
    <row r="3569" spans="1:1" x14ac:dyDescent="0.25">
      <c r="A3569" t="s">
        <v>9662</v>
      </c>
    </row>
    <row r="3570" spans="1:1" x14ac:dyDescent="0.25">
      <c r="A3570" t="s">
        <v>9663</v>
      </c>
    </row>
    <row r="3571" spans="1:1" x14ac:dyDescent="0.25">
      <c r="A3571" t="s">
        <v>9664</v>
      </c>
    </row>
    <row r="3572" spans="1:1" x14ac:dyDescent="0.25">
      <c r="A3572" t="s">
        <v>4553</v>
      </c>
    </row>
    <row r="3573" spans="1:1" x14ac:dyDescent="0.25">
      <c r="A3573" t="s">
        <v>4547</v>
      </c>
    </row>
    <row r="3574" spans="1:1" x14ac:dyDescent="0.25">
      <c r="A3574" t="s">
        <v>7953</v>
      </c>
    </row>
    <row r="3575" spans="1:1" x14ac:dyDescent="0.25">
      <c r="A3575" t="s">
        <v>9665</v>
      </c>
    </row>
    <row r="3576" spans="1:1" x14ac:dyDescent="0.25">
      <c r="A3576" t="s">
        <v>8772</v>
      </c>
    </row>
    <row r="3577" spans="1:1" x14ac:dyDescent="0.25">
      <c r="A3577" t="s">
        <v>9526</v>
      </c>
    </row>
    <row r="3578" spans="1:1" x14ac:dyDescent="0.25">
      <c r="A3578" t="s">
        <v>4553</v>
      </c>
    </row>
    <row r="3579" spans="1:1" x14ac:dyDescent="0.25">
      <c r="A3579" t="s">
        <v>4547</v>
      </c>
    </row>
    <row r="3580" spans="1:1" x14ac:dyDescent="0.25">
      <c r="A3580" t="s">
        <v>7953</v>
      </c>
    </row>
    <row r="3581" spans="1:1" x14ac:dyDescent="0.25">
      <c r="A3581" t="s">
        <v>6726</v>
      </c>
    </row>
    <row r="3582" spans="1:1" x14ac:dyDescent="0.25">
      <c r="A3582" t="s">
        <v>8786</v>
      </c>
    </row>
    <row r="3583" spans="1:1" x14ac:dyDescent="0.25">
      <c r="A3583" t="s">
        <v>9484</v>
      </c>
    </row>
    <row r="3584" spans="1:1" x14ac:dyDescent="0.25">
      <c r="A3584" t="s">
        <v>4553</v>
      </c>
    </row>
    <row r="3587" spans="1:1" x14ac:dyDescent="0.25">
      <c r="A3587" t="s">
        <v>4547</v>
      </c>
    </row>
    <row r="3588" spans="1:1" x14ac:dyDescent="0.25">
      <c r="A3588" t="s">
        <v>7953</v>
      </c>
    </row>
    <row r="3589" spans="1:1" x14ac:dyDescent="0.25">
      <c r="A3589" t="s">
        <v>9666</v>
      </c>
    </row>
    <row r="3590" spans="1:1" x14ac:dyDescent="0.25">
      <c r="A3590" t="s">
        <v>9667</v>
      </c>
    </row>
    <row r="3591" spans="1:1" x14ac:dyDescent="0.25">
      <c r="A3591" t="s">
        <v>9622</v>
      </c>
    </row>
    <row r="3592" spans="1:1" x14ac:dyDescent="0.25">
      <c r="A3592" t="s">
        <v>4553</v>
      </c>
    </row>
    <row r="3593" spans="1:1" x14ac:dyDescent="0.25">
      <c r="A3593" t="s">
        <v>4547</v>
      </c>
    </row>
    <row r="3594" spans="1:1" x14ac:dyDescent="0.25">
      <c r="A3594" t="s">
        <v>7953</v>
      </c>
    </row>
    <row r="3595" spans="1:1" x14ac:dyDescent="0.25">
      <c r="A3595" t="s">
        <v>6571</v>
      </c>
    </row>
    <row r="3596" spans="1:1" x14ac:dyDescent="0.25">
      <c r="A3596" t="s">
        <v>8788</v>
      </c>
    </row>
    <row r="3597" spans="1:1" x14ac:dyDescent="0.25">
      <c r="A3597" t="s">
        <v>9291</v>
      </c>
    </row>
    <row r="3598" spans="1:1" x14ac:dyDescent="0.25">
      <c r="A3598" t="s">
        <v>4553</v>
      </c>
    </row>
    <row r="3600" spans="1:1" x14ac:dyDescent="0.25">
      <c r="A3600" t="s">
        <v>4547</v>
      </c>
    </row>
    <row r="3601" spans="1:1" x14ac:dyDescent="0.25">
      <c r="A3601" t="s">
        <v>7953</v>
      </c>
    </row>
    <row r="3602" spans="1:1" x14ac:dyDescent="0.25">
      <c r="A3602" t="s">
        <v>8647</v>
      </c>
    </row>
    <row r="3603" spans="1:1" x14ac:dyDescent="0.25">
      <c r="A3603" t="s">
        <v>8971</v>
      </c>
    </row>
    <row r="3604" spans="1:1" x14ac:dyDescent="0.25">
      <c r="A3604" t="s">
        <v>9668</v>
      </c>
    </row>
    <row r="3605" spans="1:1" x14ac:dyDescent="0.25">
      <c r="A3605" t="s">
        <v>4553</v>
      </c>
    </row>
    <row r="3607" spans="1:1" x14ac:dyDescent="0.25">
      <c r="A3607" t="s">
        <v>4547</v>
      </c>
    </row>
    <row r="3608" spans="1:1" x14ac:dyDescent="0.25">
      <c r="A3608" t="s">
        <v>7953</v>
      </c>
    </row>
    <row r="3609" spans="1:1" x14ac:dyDescent="0.25">
      <c r="A3609" t="s">
        <v>9669</v>
      </c>
    </row>
    <row r="3610" spans="1:1" x14ac:dyDescent="0.25">
      <c r="A3610" t="s">
        <v>9670</v>
      </c>
    </row>
    <row r="3611" spans="1:1" x14ac:dyDescent="0.25">
      <c r="A3611" t="s">
        <v>8772</v>
      </c>
    </row>
    <row r="3612" spans="1:1" x14ac:dyDescent="0.25">
      <c r="A3612" t="s">
        <v>8342</v>
      </c>
    </row>
    <row r="3613" spans="1:1" x14ac:dyDescent="0.25">
      <c r="A3613" t="s">
        <v>4553</v>
      </c>
    </row>
    <row r="3615" spans="1:1" x14ac:dyDescent="0.25">
      <c r="A3615" t="s">
        <v>4547</v>
      </c>
    </row>
    <row r="3616" spans="1:1" x14ac:dyDescent="0.25">
      <c r="A3616" t="s">
        <v>7953</v>
      </c>
    </row>
    <row r="3617" spans="1:1" x14ac:dyDescent="0.25">
      <c r="A3617" t="s">
        <v>6362</v>
      </c>
    </row>
    <row r="3618" spans="1:1" x14ac:dyDescent="0.25">
      <c r="A3618" t="s">
        <v>8772</v>
      </c>
    </row>
    <row r="3619" spans="1:1" x14ac:dyDescent="0.25">
      <c r="A3619" t="s">
        <v>9671</v>
      </c>
    </row>
    <row r="3620" spans="1:1" x14ac:dyDescent="0.25">
      <c r="A3620" t="s">
        <v>4553</v>
      </c>
    </row>
    <row r="3622" spans="1:1" x14ac:dyDescent="0.25">
      <c r="A3622" t="s">
        <v>4547</v>
      </c>
    </row>
    <row r="3623" spans="1:1" x14ac:dyDescent="0.25">
      <c r="A3623" t="s">
        <v>7953</v>
      </c>
    </row>
    <row r="3624" spans="1:1" x14ac:dyDescent="0.25">
      <c r="A3624" t="s">
        <v>8685</v>
      </c>
    </row>
    <row r="3625" spans="1:1" x14ac:dyDescent="0.25">
      <c r="A3625" t="s">
        <v>8830</v>
      </c>
    </row>
    <row r="3626" spans="1:1" x14ac:dyDescent="0.25">
      <c r="A3626" t="s">
        <v>9672</v>
      </c>
    </row>
    <row r="3627" spans="1:1" x14ac:dyDescent="0.25">
      <c r="A3627" t="s">
        <v>4553</v>
      </c>
    </row>
    <row r="3629" spans="1:1" x14ac:dyDescent="0.25">
      <c r="A3629" t="s">
        <v>4547</v>
      </c>
    </row>
    <row r="3630" spans="1:1" x14ac:dyDescent="0.25">
      <c r="A3630" t="s">
        <v>7953</v>
      </c>
    </row>
    <row r="3631" spans="1:1" x14ac:dyDescent="0.25">
      <c r="A3631" t="s">
        <v>9673</v>
      </c>
    </row>
    <row r="3632" spans="1:1" x14ac:dyDescent="0.25">
      <c r="A3632" t="s">
        <v>9674</v>
      </c>
    </row>
    <row r="3633" spans="1:1" x14ac:dyDescent="0.25">
      <c r="A3633" t="s">
        <v>9357</v>
      </c>
    </row>
    <row r="3634" spans="1:1" x14ac:dyDescent="0.25">
      <c r="A3634" t="s">
        <v>4553</v>
      </c>
    </row>
    <row r="3636" spans="1:1" x14ac:dyDescent="0.25">
      <c r="A3636" t="s">
        <v>4547</v>
      </c>
    </row>
    <row r="3637" spans="1:1" x14ac:dyDescent="0.25">
      <c r="A3637" t="s">
        <v>7953</v>
      </c>
    </row>
    <row r="3638" spans="1:1" x14ac:dyDescent="0.25">
      <c r="A3638" t="s">
        <v>9675</v>
      </c>
    </row>
    <row r="3639" spans="1:1" x14ac:dyDescent="0.25">
      <c r="A3639" t="s">
        <v>8772</v>
      </c>
    </row>
    <row r="3640" spans="1:1" x14ac:dyDescent="0.25">
      <c r="A3640" t="s">
        <v>9676</v>
      </c>
    </row>
    <row r="3641" spans="1:1" x14ac:dyDescent="0.25">
      <c r="A3641" t="s">
        <v>4553</v>
      </c>
    </row>
    <row r="3643" spans="1:1" x14ac:dyDescent="0.25">
      <c r="A3643" t="s">
        <v>4547</v>
      </c>
    </row>
    <row r="3644" spans="1:1" x14ac:dyDescent="0.25">
      <c r="A3644" t="s">
        <v>7953</v>
      </c>
    </row>
    <row r="3645" spans="1:1" x14ac:dyDescent="0.25">
      <c r="A3645" t="s">
        <v>9322</v>
      </c>
    </row>
    <row r="3646" spans="1:1" x14ac:dyDescent="0.25">
      <c r="A3646" t="s">
        <v>9227</v>
      </c>
    </row>
    <row r="3647" spans="1:1" x14ac:dyDescent="0.25">
      <c r="A3647" t="s">
        <v>9677</v>
      </c>
    </row>
    <row r="3648" spans="1:1" x14ac:dyDescent="0.25">
      <c r="A3648" t="s">
        <v>4553</v>
      </c>
    </row>
    <row r="3649" spans="1:1" x14ac:dyDescent="0.25">
      <c r="A3649" t="s">
        <v>4547</v>
      </c>
    </row>
    <row r="3650" spans="1:1" x14ac:dyDescent="0.25">
      <c r="A3650" t="s">
        <v>7953</v>
      </c>
    </row>
    <row r="3651" spans="1:1" x14ac:dyDescent="0.25">
      <c r="A3651" t="s">
        <v>6454</v>
      </c>
    </row>
    <row r="3652" spans="1:1" x14ac:dyDescent="0.25">
      <c r="A3652" t="s">
        <v>9678</v>
      </c>
    </row>
    <row r="3653" spans="1:1" x14ac:dyDescent="0.25">
      <c r="A3653" t="s">
        <v>9679</v>
      </c>
    </row>
    <row r="3654" spans="1:1" x14ac:dyDescent="0.25">
      <c r="A3654" t="s">
        <v>4553</v>
      </c>
    </row>
    <row r="3656" spans="1:1" x14ac:dyDescent="0.25">
      <c r="A3656" t="s">
        <v>4547</v>
      </c>
    </row>
    <row r="3657" spans="1:1" x14ac:dyDescent="0.25">
      <c r="A3657" t="s">
        <v>7953</v>
      </c>
    </row>
    <row r="3658" spans="1:1" x14ac:dyDescent="0.25">
      <c r="A3658" t="s">
        <v>8577</v>
      </c>
    </row>
    <row r="3659" spans="1:1" x14ac:dyDescent="0.25">
      <c r="A3659" t="s">
        <v>9680</v>
      </c>
    </row>
    <row r="3660" spans="1:1" x14ac:dyDescent="0.25">
      <c r="A3660" t="s">
        <v>9631</v>
      </c>
    </row>
    <row r="3661" spans="1:1" x14ac:dyDescent="0.25">
      <c r="A3661" t="s">
        <v>4553</v>
      </c>
    </row>
    <row r="3663" spans="1:1" x14ac:dyDescent="0.25">
      <c r="A3663" t="s">
        <v>4547</v>
      </c>
    </row>
    <row r="3664" spans="1:1" x14ac:dyDescent="0.25">
      <c r="A3664" t="s">
        <v>7953</v>
      </c>
    </row>
    <row r="3665" spans="1:1" x14ac:dyDescent="0.25">
      <c r="A3665" t="s">
        <v>9462</v>
      </c>
    </row>
    <row r="3666" spans="1:1" x14ac:dyDescent="0.25">
      <c r="A3666" t="s">
        <v>9681</v>
      </c>
    </row>
    <row r="3667" spans="1:1" x14ac:dyDescent="0.25">
      <c r="A3667" t="s">
        <v>9682</v>
      </c>
    </row>
    <row r="3668" spans="1:1" x14ac:dyDescent="0.25">
      <c r="A3668" t="s">
        <v>4553</v>
      </c>
    </row>
    <row r="3669" spans="1:1" x14ac:dyDescent="0.25">
      <c r="A3669" t="s">
        <v>4547</v>
      </c>
    </row>
    <row r="3670" spans="1:1" x14ac:dyDescent="0.25">
      <c r="A3670" t="s">
        <v>7953</v>
      </c>
    </row>
    <row r="3671" spans="1:1" x14ac:dyDescent="0.25">
      <c r="A3671" t="s">
        <v>9683</v>
      </c>
    </row>
    <row r="3672" spans="1:1" x14ac:dyDescent="0.25">
      <c r="A3672" t="s">
        <v>9684</v>
      </c>
    </row>
    <row r="3673" spans="1:1" x14ac:dyDescent="0.25">
      <c r="A3673" t="s">
        <v>9685</v>
      </c>
    </row>
    <row r="3674" spans="1:1" x14ac:dyDescent="0.25">
      <c r="A3674" t="s">
        <v>9176</v>
      </c>
    </row>
    <row r="3675" spans="1:1" x14ac:dyDescent="0.25">
      <c r="A3675" t="s">
        <v>4553</v>
      </c>
    </row>
    <row r="3683" spans="1:1" x14ac:dyDescent="0.25">
      <c r="A3683" t="s">
        <v>4547</v>
      </c>
    </row>
    <row r="3684" spans="1:1" x14ac:dyDescent="0.25">
      <c r="A3684" t="s">
        <v>8017</v>
      </c>
    </row>
    <row r="3685" spans="1:1" x14ac:dyDescent="0.25">
      <c r="A3685" t="s">
        <v>9370</v>
      </c>
    </row>
    <row r="3686" spans="1:1" x14ac:dyDescent="0.25">
      <c r="A3686" t="s">
        <v>9298</v>
      </c>
    </row>
    <row r="3687" spans="1:1" x14ac:dyDescent="0.25">
      <c r="A3687" t="s">
        <v>9645</v>
      </c>
    </row>
    <row r="3688" spans="1:1" x14ac:dyDescent="0.25">
      <c r="A3688" t="s">
        <v>4553</v>
      </c>
    </row>
    <row r="3689" spans="1:1" x14ac:dyDescent="0.25">
      <c r="A3689" t="s">
        <v>4547</v>
      </c>
    </row>
    <row r="3690" spans="1:1" x14ac:dyDescent="0.25">
      <c r="A3690" t="s">
        <v>8017</v>
      </c>
    </row>
    <row r="3691" spans="1:1" x14ac:dyDescent="0.25">
      <c r="A3691" t="s">
        <v>9462</v>
      </c>
    </row>
    <row r="3692" spans="1:1" x14ac:dyDescent="0.25">
      <c r="A3692" t="s">
        <v>8945</v>
      </c>
    </row>
    <row r="3693" spans="1:1" x14ac:dyDescent="0.25">
      <c r="A3693" t="s">
        <v>9513</v>
      </c>
    </row>
    <row r="3694" spans="1:1" x14ac:dyDescent="0.25">
      <c r="A3694" t="s">
        <v>4553</v>
      </c>
    </row>
    <row r="3695" spans="1:1" x14ac:dyDescent="0.25">
      <c r="A3695" t="s">
        <v>4547</v>
      </c>
    </row>
    <row r="3696" spans="1:1" x14ac:dyDescent="0.25">
      <c r="A3696" t="s">
        <v>8017</v>
      </c>
    </row>
    <row r="3697" spans="1:1" x14ac:dyDescent="0.25">
      <c r="A3697" t="s">
        <v>7497</v>
      </c>
    </row>
    <row r="3698" spans="1:1" x14ac:dyDescent="0.25">
      <c r="A3698" t="s">
        <v>9686</v>
      </c>
    </row>
    <row r="3699" spans="1:1" x14ac:dyDescent="0.25">
      <c r="A3699" t="s">
        <v>9687</v>
      </c>
    </row>
    <row r="3700" spans="1:1" x14ac:dyDescent="0.25">
      <c r="A3700" t="s">
        <v>4553</v>
      </c>
    </row>
    <row r="3701" spans="1:1" x14ac:dyDescent="0.25">
      <c r="A3701" t="s">
        <v>4547</v>
      </c>
    </row>
    <row r="3702" spans="1:1" x14ac:dyDescent="0.25">
      <c r="A3702" t="s">
        <v>8017</v>
      </c>
    </row>
    <row r="3703" spans="1:1" x14ac:dyDescent="0.25">
      <c r="A3703" t="s">
        <v>9688</v>
      </c>
    </row>
    <row r="3704" spans="1:1" x14ac:dyDescent="0.25">
      <c r="A3704" t="s">
        <v>9689</v>
      </c>
    </row>
    <row r="3705" spans="1:1" x14ac:dyDescent="0.25">
      <c r="A3705" t="s">
        <v>9690</v>
      </c>
    </row>
    <row r="3706" spans="1:1" x14ac:dyDescent="0.25">
      <c r="A3706" t="s">
        <v>4553</v>
      </c>
    </row>
    <row r="3707" spans="1:1" x14ac:dyDescent="0.25">
      <c r="A3707" t="s">
        <v>4547</v>
      </c>
    </row>
    <row r="3708" spans="1:1" x14ac:dyDescent="0.25">
      <c r="A3708" t="s">
        <v>8017</v>
      </c>
    </row>
    <row r="3709" spans="1:1" x14ac:dyDescent="0.25">
      <c r="A3709" t="s">
        <v>9448</v>
      </c>
    </row>
    <row r="3710" spans="1:1" x14ac:dyDescent="0.25">
      <c r="A3710" t="s">
        <v>9421</v>
      </c>
    </row>
    <row r="3711" spans="1:1" x14ac:dyDescent="0.25">
      <c r="A3711" t="s">
        <v>9691</v>
      </c>
    </row>
    <row r="3712" spans="1:1" x14ac:dyDescent="0.25">
      <c r="A3712" t="s">
        <v>4553</v>
      </c>
    </row>
    <row r="3713" spans="1:1" x14ac:dyDescent="0.25">
      <c r="A3713" t="s">
        <v>4547</v>
      </c>
    </row>
    <row r="3714" spans="1:1" x14ac:dyDescent="0.25">
      <c r="A3714" t="s">
        <v>8017</v>
      </c>
    </row>
    <row r="3715" spans="1:1" x14ac:dyDescent="0.25">
      <c r="A3715" t="s">
        <v>9172</v>
      </c>
    </row>
    <row r="3716" spans="1:1" x14ac:dyDescent="0.25">
      <c r="A3716" t="s">
        <v>9316</v>
      </c>
    </row>
    <row r="3717" spans="1:1" x14ac:dyDescent="0.25">
      <c r="A3717" t="s">
        <v>9692</v>
      </c>
    </row>
    <row r="3718" spans="1:1" x14ac:dyDescent="0.25">
      <c r="A3718" t="s">
        <v>4553</v>
      </c>
    </row>
    <row r="3720" spans="1:1" x14ac:dyDescent="0.25">
      <c r="A3720" t="s">
        <v>4547</v>
      </c>
    </row>
    <row r="3721" spans="1:1" x14ac:dyDescent="0.25">
      <c r="A3721" t="s">
        <v>8017</v>
      </c>
    </row>
    <row r="3722" spans="1:1" x14ac:dyDescent="0.25">
      <c r="A3722" t="s">
        <v>6794</v>
      </c>
    </row>
    <row r="3723" spans="1:1" x14ac:dyDescent="0.25">
      <c r="A3723" t="s">
        <v>9693</v>
      </c>
    </row>
    <row r="3724" spans="1:1" x14ac:dyDescent="0.25">
      <c r="A3724" t="s">
        <v>9654</v>
      </c>
    </row>
    <row r="3725" spans="1:1" x14ac:dyDescent="0.25">
      <c r="A3725" t="s">
        <v>4553</v>
      </c>
    </row>
    <row r="3727" spans="1:1" x14ac:dyDescent="0.25">
      <c r="A3727" t="s">
        <v>4547</v>
      </c>
    </row>
    <row r="3728" spans="1:1" x14ac:dyDescent="0.25">
      <c r="A3728" t="s">
        <v>8017</v>
      </c>
    </row>
    <row r="3729" spans="1:1" x14ac:dyDescent="0.25">
      <c r="A3729" t="s">
        <v>9694</v>
      </c>
    </row>
    <row r="3730" spans="1:1" x14ac:dyDescent="0.25">
      <c r="A3730" t="s">
        <v>9695</v>
      </c>
    </row>
    <row r="3731" spans="1:1" x14ac:dyDescent="0.25">
      <c r="A3731" t="s">
        <v>9696</v>
      </c>
    </row>
    <row r="3732" spans="1:1" x14ac:dyDescent="0.25">
      <c r="A3732" t="s">
        <v>4553</v>
      </c>
    </row>
    <row r="3734" spans="1:1" x14ac:dyDescent="0.25">
      <c r="A3734" t="s">
        <v>4547</v>
      </c>
    </row>
    <row r="3735" spans="1:1" x14ac:dyDescent="0.25">
      <c r="A3735" t="s">
        <v>8017</v>
      </c>
    </row>
    <row r="3736" spans="1:1" x14ac:dyDescent="0.25">
      <c r="A3736" t="s">
        <v>6523</v>
      </c>
    </row>
    <row r="3737" spans="1:1" x14ac:dyDescent="0.25">
      <c r="A3737" t="s">
        <v>9697</v>
      </c>
    </row>
    <row r="3738" spans="1:1" x14ac:dyDescent="0.25">
      <c r="A3738" t="s">
        <v>9698</v>
      </c>
    </row>
    <row r="3739" spans="1:1" x14ac:dyDescent="0.25">
      <c r="A3739" t="s">
        <v>4553</v>
      </c>
    </row>
    <row r="3741" spans="1:1" x14ac:dyDescent="0.25">
      <c r="A3741" t="s">
        <v>4547</v>
      </c>
    </row>
    <row r="3742" spans="1:1" x14ac:dyDescent="0.25">
      <c r="A3742" t="s">
        <v>8017</v>
      </c>
    </row>
    <row r="3743" spans="1:1" x14ac:dyDescent="0.25">
      <c r="A3743" t="s">
        <v>7270</v>
      </c>
    </row>
    <row r="3744" spans="1:1" x14ac:dyDescent="0.25">
      <c r="A3744" t="s">
        <v>9699</v>
      </c>
    </row>
    <row r="3745" spans="1:1" x14ac:dyDescent="0.25">
      <c r="A3745" t="s">
        <v>9700</v>
      </c>
    </row>
    <row r="3746" spans="1:1" x14ac:dyDescent="0.25">
      <c r="A3746" t="s">
        <v>4553</v>
      </c>
    </row>
    <row r="3748" spans="1:1" x14ac:dyDescent="0.25">
      <c r="A3748" t="s">
        <v>4547</v>
      </c>
    </row>
    <row r="3749" spans="1:1" x14ac:dyDescent="0.25">
      <c r="A3749" t="s">
        <v>8017</v>
      </c>
    </row>
    <row r="3750" spans="1:1" x14ac:dyDescent="0.25">
      <c r="A3750" t="s">
        <v>9701</v>
      </c>
    </row>
    <row r="3751" spans="1:1" x14ac:dyDescent="0.25">
      <c r="A3751" t="s">
        <v>9702</v>
      </c>
    </row>
    <row r="3752" spans="1:1" x14ac:dyDescent="0.25">
      <c r="A3752" t="s">
        <v>9703</v>
      </c>
    </row>
    <row r="3753" spans="1:1" x14ac:dyDescent="0.25">
      <c r="A3753" t="s">
        <v>4553</v>
      </c>
    </row>
    <row r="3756" spans="1:1" x14ac:dyDescent="0.25">
      <c r="A3756" t="s">
        <v>4547</v>
      </c>
    </row>
    <row r="3757" spans="1:1" x14ac:dyDescent="0.25">
      <c r="A3757" t="s">
        <v>8017</v>
      </c>
    </row>
    <row r="3758" spans="1:1" x14ac:dyDescent="0.25">
      <c r="A3758" t="s">
        <v>9704</v>
      </c>
    </row>
    <row r="3759" spans="1:1" x14ac:dyDescent="0.25">
      <c r="A3759" t="s">
        <v>8283</v>
      </c>
    </row>
    <row r="3760" spans="1:1" x14ac:dyDescent="0.25">
      <c r="A3760" t="s">
        <v>9631</v>
      </c>
    </row>
    <row r="3761" spans="1:1" x14ac:dyDescent="0.25">
      <c r="A3761" t="s">
        <v>4553</v>
      </c>
    </row>
    <row r="3762" spans="1:1" x14ac:dyDescent="0.25">
      <c r="A3762" t="s">
        <v>4547</v>
      </c>
    </row>
    <row r="3763" spans="1:1" x14ac:dyDescent="0.25">
      <c r="A3763" t="s">
        <v>8017</v>
      </c>
    </row>
    <row r="3764" spans="1:1" x14ac:dyDescent="0.25">
      <c r="A3764" t="s">
        <v>9705</v>
      </c>
    </row>
    <row r="3765" spans="1:1" x14ac:dyDescent="0.25">
      <c r="A3765" t="s">
        <v>8340</v>
      </c>
    </row>
    <row r="3766" spans="1:1" x14ac:dyDescent="0.25">
      <c r="A3766" t="s">
        <v>8772</v>
      </c>
    </row>
    <row r="3767" spans="1:1" x14ac:dyDescent="0.25">
      <c r="A3767" t="s">
        <v>8342</v>
      </c>
    </row>
    <row r="3768" spans="1:1" x14ac:dyDescent="0.25">
      <c r="A3768" t="s">
        <v>4553</v>
      </c>
    </row>
    <row r="3770" spans="1:1" x14ac:dyDescent="0.25">
      <c r="A3770" t="s">
        <v>4547</v>
      </c>
    </row>
    <row r="3771" spans="1:1" x14ac:dyDescent="0.25">
      <c r="A3771" t="s">
        <v>8017</v>
      </c>
    </row>
    <row r="3772" spans="1:1" x14ac:dyDescent="0.25">
      <c r="A3772" t="s">
        <v>9119</v>
      </c>
    </row>
    <row r="3773" spans="1:1" x14ac:dyDescent="0.25">
      <c r="A3773" t="s">
        <v>8772</v>
      </c>
    </row>
    <row r="3774" spans="1:1" x14ac:dyDescent="0.25">
      <c r="A3774" t="s">
        <v>9706</v>
      </c>
    </row>
    <row r="3775" spans="1:1" x14ac:dyDescent="0.25">
      <c r="A3775" t="s">
        <v>4553</v>
      </c>
    </row>
    <row r="3777" spans="1:1" x14ac:dyDescent="0.25">
      <c r="A3777" t="s">
        <v>4547</v>
      </c>
    </row>
    <row r="3778" spans="1:1" x14ac:dyDescent="0.25">
      <c r="A3778" t="s">
        <v>8017</v>
      </c>
    </row>
    <row r="3779" spans="1:1" x14ac:dyDescent="0.25">
      <c r="A3779" t="s">
        <v>7924</v>
      </c>
    </row>
    <row r="3780" spans="1:1" x14ac:dyDescent="0.25">
      <c r="A3780" t="s">
        <v>8772</v>
      </c>
    </row>
    <row r="3781" spans="1:1" x14ac:dyDescent="0.25">
      <c r="A3781" t="s">
        <v>9546</v>
      </c>
    </row>
    <row r="3782" spans="1:1" x14ac:dyDescent="0.25">
      <c r="A3782" t="s">
        <v>4553</v>
      </c>
    </row>
    <row r="3783" spans="1:1" x14ac:dyDescent="0.25">
      <c r="A3783" t="s">
        <v>4547</v>
      </c>
    </row>
    <row r="3784" spans="1:1" x14ac:dyDescent="0.25">
      <c r="A3784" t="s">
        <v>8017</v>
      </c>
    </row>
    <row r="3785" spans="1:1" x14ac:dyDescent="0.25">
      <c r="A3785" t="s">
        <v>7342</v>
      </c>
    </row>
    <row r="3786" spans="1:1" x14ac:dyDescent="0.25">
      <c r="A3786" t="s">
        <v>9707</v>
      </c>
    </row>
    <row r="3787" spans="1:1" x14ac:dyDescent="0.25">
      <c r="A3787" t="s">
        <v>9123</v>
      </c>
    </row>
    <row r="3788" spans="1:1" x14ac:dyDescent="0.25">
      <c r="A3788" t="s">
        <v>4553</v>
      </c>
    </row>
    <row r="3789" spans="1:1" x14ac:dyDescent="0.25">
      <c r="A3789" t="s">
        <v>4547</v>
      </c>
    </row>
    <row r="3790" spans="1:1" x14ac:dyDescent="0.25">
      <c r="A3790" t="s">
        <v>8017</v>
      </c>
    </row>
    <row r="3791" spans="1:1" x14ac:dyDescent="0.25">
      <c r="A3791" t="s">
        <v>7501</v>
      </c>
    </row>
    <row r="3792" spans="1:1" x14ac:dyDescent="0.25">
      <c r="A3792" t="s">
        <v>9227</v>
      </c>
    </row>
    <row r="3793" spans="1:1" x14ac:dyDescent="0.25">
      <c r="A3793" t="s">
        <v>9677</v>
      </c>
    </row>
    <row r="3794" spans="1:1" x14ac:dyDescent="0.25">
      <c r="A3794" t="s">
        <v>4553</v>
      </c>
    </row>
    <row r="3795" spans="1:1" x14ac:dyDescent="0.25">
      <c r="A3795" t="s">
        <v>4547</v>
      </c>
    </row>
    <row r="3796" spans="1:1" x14ac:dyDescent="0.25">
      <c r="A3796" t="s">
        <v>8017</v>
      </c>
    </row>
    <row r="3797" spans="1:1" x14ac:dyDescent="0.25">
      <c r="A3797" t="s">
        <v>9159</v>
      </c>
    </row>
    <row r="3798" spans="1:1" x14ac:dyDescent="0.25">
      <c r="A3798" t="s">
        <v>9227</v>
      </c>
    </row>
    <row r="3799" spans="1:1" x14ac:dyDescent="0.25">
      <c r="A3799" t="s">
        <v>9677</v>
      </c>
    </row>
    <row r="3800" spans="1:1" x14ac:dyDescent="0.25">
      <c r="A3800" t="s">
        <v>4553</v>
      </c>
    </row>
    <row r="3801" spans="1:1" x14ac:dyDescent="0.25">
      <c r="A3801" t="s">
        <v>4547</v>
      </c>
    </row>
    <row r="3802" spans="1:1" x14ac:dyDescent="0.25">
      <c r="A3802" t="s">
        <v>8017</v>
      </c>
    </row>
    <row r="3803" spans="1:1" x14ac:dyDescent="0.25">
      <c r="A3803" t="s">
        <v>6345</v>
      </c>
    </row>
    <row r="3804" spans="1:1" x14ac:dyDescent="0.25">
      <c r="A3804" t="s">
        <v>9122</v>
      </c>
    </row>
    <row r="3805" spans="1:1" x14ac:dyDescent="0.25">
      <c r="A3805" t="s">
        <v>9708</v>
      </c>
    </row>
    <row r="3806" spans="1:1" x14ac:dyDescent="0.25">
      <c r="A3806" t="s">
        <v>4553</v>
      </c>
    </row>
    <row r="3808" spans="1:1" x14ac:dyDescent="0.25">
      <c r="A3808" t="s">
        <v>4547</v>
      </c>
    </row>
    <row r="3809" spans="1:1" x14ac:dyDescent="0.25">
      <c r="A3809" t="s">
        <v>8017</v>
      </c>
    </row>
    <row r="3810" spans="1:1" x14ac:dyDescent="0.25">
      <c r="A3810" t="s">
        <v>6882</v>
      </c>
    </row>
    <row r="3811" spans="1:1" x14ac:dyDescent="0.25">
      <c r="A3811" t="s">
        <v>9709</v>
      </c>
    </row>
    <row r="3812" spans="1:1" x14ac:dyDescent="0.25">
      <c r="A3812" t="s">
        <v>9116</v>
      </c>
    </row>
    <row r="3813" spans="1:1" x14ac:dyDescent="0.25">
      <c r="A3813" t="s">
        <v>4553</v>
      </c>
    </row>
    <row r="3815" spans="1:1" x14ac:dyDescent="0.25">
      <c r="A3815" t="s">
        <v>4547</v>
      </c>
    </row>
    <row r="3816" spans="1:1" x14ac:dyDescent="0.25">
      <c r="A3816" t="s">
        <v>8017</v>
      </c>
    </row>
    <row r="3817" spans="1:1" x14ac:dyDescent="0.25">
      <c r="A3817" t="s">
        <v>6371</v>
      </c>
    </row>
    <row r="3818" spans="1:1" x14ac:dyDescent="0.25">
      <c r="A3818" t="s">
        <v>8772</v>
      </c>
    </row>
    <row r="3819" spans="1:1" x14ac:dyDescent="0.25">
      <c r="A3819" t="s">
        <v>9710</v>
      </c>
    </row>
    <row r="3820" spans="1:1" x14ac:dyDescent="0.25">
      <c r="A3820" t="s">
        <v>4553</v>
      </c>
    </row>
    <row r="3821" spans="1:1" x14ac:dyDescent="0.25">
      <c r="A3821" t="s">
        <v>4547</v>
      </c>
    </row>
    <row r="3822" spans="1:1" x14ac:dyDescent="0.25">
      <c r="A3822" t="s">
        <v>8017</v>
      </c>
    </row>
    <row r="3823" spans="1:1" x14ac:dyDescent="0.25">
      <c r="A3823" t="s">
        <v>6454</v>
      </c>
    </row>
    <row r="3824" spans="1:1" x14ac:dyDescent="0.25">
      <c r="A3824" t="s">
        <v>8772</v>
      </c>
    </row>
    <row r="3825" spans="1:1" x14ac:dyDescent="0.25">
      <c r="A3825" t="s">
        <v>9274</v>
      </c>
    </row>
    <row r="3826" spans="1:1" x14ac:dyDescent="0.25">
      <c r="A3826" t="s">
        <v>4553</v>
      </c>
    </row>
    <row r="3828" spans="1:1" x14ac:dyDescent="0.25">
      <c r="A3828" t="s">
        <v>4547</v>
      </c>
    </row>
    <row r="3829" spans="1:1" x14ac:dyDescent="0.25">
      <c r="A3829" t="s">
        <v>8017</v>
      </c>
    </row>
    <row r="3830" spans="1:1" x14ac:dyDescent="0.25">
      <c r="A3830" t="s">
        <v>6447</v>
      </c>
    </row>
    <row r="3831" spans="1:1" x14ac:dyDescent="0.25">
      <c r="A3831" t="s">
        <v>8772</v>
      </c>
    </row>
    <row r="3832" spans="1:1" x14ac:dyDescent="0.25">
      <c r="A3832" t="s">
        <v>9671</v>
      </c>
    </row>
    <row r="3833" spans="1:1" x14ac:dyDescent="0.25">
      <c r="A3833" t="s">
        <v>4553</v>
      </c>
    </row>
    <row r="3834" spans="1:1" x14ac:dyDescent="0.25">
      <c r="A3834" t="s">
        <v>4547</v>
      </c>
    </row>
    <row r="3835" spans="1:1" x14ac:dyDescent="0.25">
      <c r="A3835" t="s">
        <v>8017</v>
      </c>
    </row>
    <row r="3836" spans="1:1" x14ac:dyDescent="0.25">
      <c r="A3836" t="s">
        <v>9182</v>
      </c>
    </row>
    <row r="3837" spans="1:1" x14ac:dyDescent="0.25">
      <c r="A3837" t="s">
        <v>9711</v>
      </c>
    </row>
    <row r="3838" spans="1:1" x14ac:dyDescent="0.25">
      <c r="A3838" t="s">
        <v>9672</v>
      </c>
    </row>
    <row r="3839" spans="1:1" x14ac:dyDescent="0.25">
      <c r="A3839" t="s">
        <v>4553</v>
      </c>
    </row>
    <row r="3846" spans="1:1" x14ac:dyDescent="0.25">
      <c r="A3846" t="s">
        <v>4547</v>
      </c>
    </row>
    <row r="3847" spans="1:1" x14ac:dyDescent="0.25">
      <c r="A3847" t="s">
        <v>8061</v>
      </c>
    </row>
    <row r="3848" spans="1:1" x14ac:dyDescent="0.25">
      <c r="A3848" t="s">
        <v>6400</v>
      </c>
    </row>
    <row r="3849" spans="1:1" x14ac:dyDescent="0.25">
      <c r="A3849" t="s">
        <v>8945</v>
      </c>
    </row>
    <row r="3850" spans="1:1" x14ac:dyDescent="0.25">
      <c r="A3850" t="s">
        <v>9513</v>
      </c>
    </row>
    <row r="3851" spans="1:1" x14ac:dyDescent="0.25">
      <c r="A3851" t="s">
        <v>4553</v>
      </c>
    </row>
    <row r="3852" spans="1:1" x14ac:dyDescent="0.25">
      <c r="A3852" t="s">
        <v>4547</v>
      </c>
    </row>
    <row r="3853" spans="1:1" x14ac:dyDescent="0.25">
      <c r="A3853" t="s">
        <v>8061</v>
      </c>
    </row>
    <row r="3854" spans="1:1" x14ac:dyDescent="0.25">
      <c r="A3854" t="s">
        <v>9712</v>
      </c>
    </row>
    <row r="3855" spans="1:1" x14ac:dyDescent="0.25">
      <c r="A3855" t="s">
        <v>9204</v>
      </c>
    </row>
    <row r="3856" spans="1:1" x14ac:dyDescent="0.25">
      <c r="A3856" t="s">
        <v>9713</v>
      </c>
    </row>
    <row r="3857" spans="1:1" x14ac:dyDescent="0.25">
      <c r="A3857" t="s">
        <v>4553</v>
      </c>
    </row>
    <row r="3858" spans="1:1" x14ac:dyDescent="0.25">
      <c r="A3858" t="s">
        <v>4547</v>
      </c>
    </row>
    <row r="3859" spans="1:1" x14ac:dyDescent="0.25">
      <c r="A3859" t="s">
        <v>8061</v>
      </c>
    </row>
    <row r="3860" spans="1:1" x14ac:dyDescent="0.25">
      <c r="A3860" t="s">
        <v>8500</v>
      </c>
    </row>
    <row r="3861" spans="1:1" x14ac:dyDescent="0.25">
      <c r="A3861" t="s">
        <v>9714</v>
      </c>
    </row>
    <row r="3862" spans="1:1" x14ac:dyDescent="0.25">
      <c r="A3862" t="s">
        <v>9715</v>
      </c>
    </row>
    <row r="3863" spans="1:1" x14ac:dyDescent="0.25">
      <c r="A3863" t="s">
        <v>4553</v>
      </c>
    </row>
    <row r="3864" spans="1:1" x14ac:dyDescent="0.25">
      <c r="A3864" t="s">
        <v>4547</v>
      </c>
    </row>
    <row r="3865" spans="1:1" x14ac:dyDescent="0.25">
      <c r="A3865" t="s">
        <v>8061</v>
      </c>
    </row>
    <row r="3866" spans="1:1" x14ac:dyDescent="0.25">
      <c r="A3866" t="s">
        <v>9716</v>
      </c>
    </row>
    <row r="3867" spans="1:1" x14ac:dyDescent="0.25">
      <c r="A3867" t="s">
        <v>8772</v>
      </c>
    </row>
    <row r="3868" spans="1:1" x14ac:dyDescent="0.25">
      <c r="A3868" t="s">
        <v>9318</v>
      </c>
    </row>
    <row r="3869" spans="1:1" x14ac:dyDescent="0.25">
      <c r="A3869" t="s">
        <v>4553</v>
      </c>
    </row>
    <row r="3871" spans="1:1" x14ac:dyDescent="0.25">
      <c r="A3871" t="s">
        <v>4547</v>
      </c>
    </row>
    <row r="3872" spans="1:1" x14ac:dyDescent="0.25">
      <c r="A3872" t="s">
        <v>8061</v>
      </c>
    </row>
    <row r="3873" spans="1:1" x14ac:dyDescent="0.25">
      <c r="A3873" t="s">
        <v>6426</v>
      </c>
    </row>
    <row r="3874" spans="1:1" x14ac:dyDescent="0.25">
      <c r="A3874" t="s">
        <v>9227</v>
      </c>
    </row>
    <row r="3875" spans="1:1" x14ac:dyDescent="0.25">
      <c r="A3875" t="s">
        <v>9677</v>
      </c>
    </row>
    <row r="3876" spans="1:1" x14ac:dyDescent="0.25">
      <c r="A3876" t="s">
        <v>4553</v>
      </c>
    </row>
    <row r="3877" spans="1:1" x14ac:dyDescent="0.25">
      <c r="A3877" t="s">
        <v>4547</v>
      </c>
    </row>
    <row r="3878" spans="1:1" x14ac:dyDescent="0.25">
      <c r="A3878" t="s">
        <v>8061</v>
      </c>
    </row>
    <row r="3879" spans="1:1" x14ac:dyDescent="0.25">
      <c r="A3879" t="s">
        <v>9717</v>
      </c>
    </row>
    <row r="3880" spans="1:1" x14ac:dyDescent="0.25">
      <c r="A3880" t="s">
        <v>9227</v>
      </c>
    </row>
    <row r="3881" spans="1:1" x14ac:dyDescent="0.25">
      <c r="A3881" t="s">
        <v>9677</v>
      </c>
    </row>
    <row r="3882" spans="1:1" x14ac:dyDescent="0.25">
      <c r="A3882" t="s">
        <v>4553</v>
      </c>
    </row>
    <row r="3883" spans="1:1" x14ac:dyDescent="0.25">
      <c r="A3883" t="s">
        <v>4547</v>
      </c>
    </row>
    <row r="3884" spans="1:1" x14ac:dyDescent="0.25">
      <c r="A3884" t="s">
        <v>8061</v>
      </c>
    </row>
    <row r="3885" spans="1:1" x14ac:dyDescent="0.25">
      <c r="A3885" t="s">
        <v>8616</v>
      </c>
    </row>
    <row r="3886" spans="1:1" x14ac:dyDescent="0.25">
      <c r="A3886" t="s">
        <v>9718</v>
      </c>
    </row>
    <row r="3887" spans="1:1" x14ac:dyDescent="0.25">
      <c r="A3887" t="s">
        <v>9719</v>
      </c>
    </row>
    <row r="3888" spans="1:1" x14ac:dyDescent="0.25">
      <c r="A3888" t="s">
        <v>4553</v>
      </c>
    </row>
    <row r="3890" spans="1:1" x14ac:dyDescent="0.25">
      <c r="A3890" t="s">
        <v>4547</v>
      </c>
    </row>
    <row r="3891" spans="1:1" x14ac:dyDescent="0.25">
      <c r="A3891" t="s">
        <v>8061</v>
      </c>
    </row>
    <row r="3892" spans="1:1" x14ac:dyDescent="0.25">
      <c r="A3892" t="s">
        <v>9304</v>
      </c>
    </row>
    <row r="3893" spans="1:1" x14ac:dyDescent="0.25">
      <c r="A3893" t="s">
        <v>9278</v>
      </c>
    </row>
    <row r="3894" spans="1:1" x14ac:dyDescent="0.25">
      <c r="A3894" t="s">
        <v>9720</v>
      </c>
    </row>
    <row r="3895" spans="1:1" x14ac:dyDescent="0.25">
      <c r="A3895" t="s">
        <v>4553</v>
      </c>
    </row>
    <row r="3897" spans="1:1" x14ac:dyDescent="0.25">
      <c r="A3897" t="s">
        <v>4547</v>
      </c>
    </row>
    <row r="3898" spans="1:1" x14ac:dyDescent="0.25">
      <c r="A3898" t="s">
        <v>8061</v>
      </c>
    </row>
    <row r="3899" spans="1:1" x14ac:dyDescent="0.25">
      <c r="A3899" t="s">
        <v>9721</v>
      </c>
    </row>
    <row r="3900" spans="1:1" x14ac:dyDescent="0.25">
      <c r="A3900" t="s">
        <v>9722</v>
      </c>
    </row>
    <row r="3901" spans="1:1" x14ac:dyDescent="0.25">
      <c r="A3901" t="s">
        <v>9723</v>
      </c>
    </row>
    <row r="3902" spans="1:1" x14ac:dyDescent="0.25">
      <c r="A3902" t="s">
        <v>4553</v>
      </c>
    </row>
    <row r="3904" spans="1:1" x14ac:dyDescent="0.25">
      <c r="A3904" t="s">
        <v>4547</v>
      </c>
    </row>
    <row r="3905" spans="1:1" x14ac:dyDescent="0.25">
      <c r="A3905" t="s">
        <v>8061</v>
      </c>
    </row>
    <row r="3906" spans="1:1" x14ac:dyDescent="0.25">
      <c r="A3906" t="s">
        <v>8714</v>
      </c>
    </row>
    <row r="3907" spans="1:1" x14ac:dyDescent="0.25">
      <c r="A3907" t="s">
        <v>8772</v>
      </c>
    </row>
    <row r="3908" spans="1:1" x14ac:dyDescent="0.25">
      <c r="A3908" t="s">
        <v>9671</v>
      </c>
    </row>
    <row r="3909" spans="1:1" x14ac:dyDescent="0.25">
      <c r="A3909" t="s">
        <v>4553</v>
      </c>
    </row>
    <row r="3910" spans="1:1" x14ac:dyDescent="0.25">
      <c r="A3910" t="s">
        <v>4547</v>
      </c>
    </row>
    <row r="3911" spans="1:1" x14ac:dyDescent="0.25">
      <c r="A3911" t="s">
        <v>8061</v>
      </c>
    </row>
    <row r="3912" spans="1:1" x14ac:dyDescent="0.25">
      <c r="A3912" t="s">
        <v>9724</v>
      </c>
    </row>
    <row r="3913" spans="1:1" x14ac:dyDescent="0.25">
      <c r="A3913" t="s">
        <v>9725</v>
      </c>
    </row>
    <row r="3914" spans="1:1" x14ac:dyDescent="0.25">
      <c r="A3914" t="s">
        <v>9726</v>
      </c>
    </row>
    <row r="3915" spans="1:1" x14ac:dyDescent="0.25">
      <c r="A3915" t="s">
        <v>4553</v>
      </c>
    </row>
    <row r="3917" spans="1:1" x14ac:dyDescent="0.25">
      <c r="A3917" t="s">
        <v>4547</v>
      </c>
    </row>
    <row r="3918" spans="1:1" x14ac:dyDescent="0.25">
      <c r="A3918" t="s">
        <v>8061</v>
      </c>
    </row>
    <row r="3919" spans="1:1" x14ac:dyDescent="0.25">
      <c r="A3919" t="s">
        <v>6542</v>
      </c>
    </row>
    <row r="3920" spans="1:1" x14ac:dyDescent="0.25">
      <c r="A3920" t="s">
        <v>9727</v>
      </c>
    </row>
    <row r="3921" spans="1:1" x14ac:dyDescent="0.25">
      <c r="A3921" t="s">
        <v>9728</v>
      </c>
    </row>
    <row r="3922" spans="1:1" x14ac:dyDescent="0.25">
      <c r="A3922" t="s">
        <v>4553</v>
      </c>
    </row>
    <row r="3924" spans="1:1" x14ac:dyDescent="0.25">
      <c r="A3924" t="s">
        <v>4547</v>
      </c>
    </row>
    <row r="3925" spans="1:1" x14ac:dyDescent="0.25">
      <c r="A3925" t="s">
        <v>8061</v>
      </c>
    </row>
    <row r="3926" spans="1:1" x14ac:dyDescent="0.25">
      <c r="A3926" t="s">
        <v>6447</v>
      </c>
    </row>
    <row r="3927" spans="1:1" x14ac:dyDescent="0.25">
      <c r="A3927" t="s">
        <v>8788</v>
      </c>
    </row>
    <row r="3928" spans="1:1" x14ac:dyDescent="0.25">
      <c r="A3928" t="s">
        <v>9729</v>
      </c>
    </row>
    <row r="3929" spans="1:1" x14ac:dyDescent="0.25">
      <c r="A3929" t="s">
        <v>4553</v>
      </c>
    </row>
    <row r="3931" spans="1:1" x14ac:dyDescent="0.25">
      <c r="A3931" t="s">
        <v>4547</v>
      </c>
    </row>
    <row r="3932" spans="1:1" x14ac:dyDescent="0.25">
      <c r="A3932" t="s">
        <v>8061</v>
      </c>
    </row>
    <row r="3933" spans="1:1" x14ac:dyDescent="0.25">
      <c r="A3933" t="s">
        <v>8452</v>
      </c>
    </row>
    <row r="3934" spans="1:1" x14ac:dyDescent="0.25">
      <c r="A3934" t="s">
        <v>8764</v>
      </c>
    </row>
    <row r="3935" spans="1:1" x14ac:dyDescent="0.25">
      <c r="A3935" t="s">
        <v>9176</v>
      </c>
    </row>
    <row r="3936" spans="1:1" x14ac:dyDescent="0.25">
      <c r="A3936" t="s">
        <v>4553</v>
      </c>
    </row>
    <row r="3938" spans="1:1" x14ac:dyDescent="0.25">
      <c r="A3938" t="s">
        <v>4547</v>
      </c>
    </row>
    <row r="3939" spans="1:1" x14ac:dyDescent="0.25">
      <c r="A3939" t="s">
        <v>8061</v>
      </c>
    </row>
    <row r="3940" spans="1:1" x14ac:dyDescent="0.25">
      <c r="A3940" t="s">
        <v>6501</v>
      </c>
    </row>
    <row r="3941" spans="1:1" x14ac:dyDescent="0.25">
      <c r="A3941" t="s">
        <v>8926</v>
      </c>
    </row>
    <row r="3942" spans="1:1" x14ac:dyDescent="0.25">
      <c r="A3942" t="s">
        <v>9730</v>
      </c>
    </row>
    <row r="3943" spans="1:1" x14ac:dyDescent="0.25">
      <c r="A3943" t="s">
        <v>4553</v>
      </c>
    </row>
    <row r="3945" spans="1:1" x14ac:dyDescent="0.25">
      <c r="A3945" t="s">
        <v>4547</v>
      </c>
    </row>
    <row r="3946" spans="1:1" x14ac:dyDescent="0.25">
      <c r="A3946" t="s">
        <v>8101</v>
      </c>
    </row>
    <row r="3947" spans="1:1" x14ac:dyDescent="0.25">
      <c r="A3947" t="s">
        <v>9731</v>
      </c>
    </row>
    <row r="3948" spans="1:1" x14ac:dyDescent="0.25">
      <c r="A3948" t="s">
        <v>9732</v>
      </c>
    </row>
    <row r="3949" spans="1:1" x14ac:dyDescent="0.25">
      <c r="A3949" t="s">
        <v>9733</v>
      </c>
    </row>
    <row r="3950" spans="1:1" x14ac:dyDescent="0.25">
      <c r="A3950" t="s">
        <v>4553</v>
      </c>
    </row>
    <row r="3953" spans="1:1" x14ac:dyDescent="0.25">
      <c r="A3953" t="s">
        <v>4547</v>
      </c>
    </row>
    <row r="3954" spans="1:1" x14ac:dyDescent="0.25">
      <c r="A3954" t="s">
        <v>8101</v>
      </c>
    </row>
    <row r="3955" spans="1:1" x14ac:dyDescent="0.25">
      <c r="A3955" t="s">
        <v>6588</v>
      </c>
    </row>
    <row r="3956" spans="1:1" x14ac:dyDescent="0.25">
      <c r="A3956" t="s">
        <v>9734</v>
      </c>
    </row>
    <row r="3957" spans="1:1" x14ac:dyDescent="0.25">
      <c r="A3957" t="s">
        <v>9735</v>
      </c>
    </row>
    <row r="3958" spans="1:1" x14ac:dyDescent="0.25">
      <c r="A3958" t="s">
        <v>4553</v>
      </c>
    </row>
    <row r="3960" spans="1:1" x14ac:dyDescent="0.25">
      <c r="A3960" t="s">
        <v>4547</v>
      </c>
    </row>
    <row r="3961" spans="1:1" x14ac:dyDescent="0.25">
      <c r="A3961" t="s">
        <v>8101</v>
      </c>
    </row>
    <row r="3962" spans="1:1" x14ac:dyDescent="0.25">
      <c r="A3962" t="s">
        <v>9736</v>
      </c>
    </row>
    <row r="3963" spans="1:1" x14ac:dyDescent="0.25">
      <c r="A3963" t="s">
        <v>9737</v>
      </c>
    </row>
    <row r="3964" spans="1:1" x14ac:dyDescent="0.25">
      <c r="A3964" t="s">
        <v>9359</v>
      </c>
    </row>
    <row r="3965" spans="1:1" x14ac:dyDescent="0.25">
      <c r="A3965" t="s">
        <v>9738</v>
      </c>
    </row>
    <row r="3966" spans="1:1" x14ac:dyDescent="0.25">
      <c r="A3966" t="s">
        <v>4553</v>
      </c>
    </row>
    <row r="3968" spans="1:1" x14ac:dyDescent="0.25">
      <c r="A3968" t="s">
        <v>4547</v>
      </c>
    </row>
    <row r="3969" spans="1:1" x14ac:dyDescent="0.25">
      <c r="A3969" t="s">
        <v>8101</v>
      </c>
    </row>
    <row r="3970" spans="1:1" x14ac:dyDescent="0.25">
      <c r="A3970" t="s">
        <v>6568</v>
      </c>
    </row>
    <row r="3971" spans="1:1" x14ac:dyDescent="0.25">
      <c r="A3971" t="s">
        <v>9152</v>
      </c>
    </row>
    <row r="3972" spans="1:1" x14ac:dyDescent="0.25">
      <c r="A3972" t="s">
        <v>9739</v>
      </c>
    </row>
    <row r="3973" spans="1:1" x14ac:dyDescent="0.25">
      <c r="A3973" t="s">
        <v>4553</v>
      </c>
    </row>
    <row r="3975" spans="1:1" x14ac:dyDescent="0.25">
      <c r="A3975" t="s">
        <v>4547</v>
      </c>
    </row>
    <row r="3976" spans="1:1" x14ac:dyDescent="0.25">
      <c r="A3976" t="s">
        <v>8101</v>
      </c>
    </row>
    <row r="3977" spans="1:1" x14ac:dyDescent="0.25">
      <c r="A3977" t="s">
        <v>6436</v>
      </c>
    </row>
    <row r="3978" spans="1:1" x14ac:dyDescent="0.25">
      <c r="A3978" t="s">
        <v>8788</v>
      </c>
    </row>
    <row r="3979" spans="1:1" x14ac:dyDescent="0.25">
      <c r="A3979" t="s">
        <v>9740</v>
      </c>
    </row>
    <row r="3981" spans="1:1" x14ac:dyDescent="0.25">
      <c r="A3981" t="s">
        <v>4553</v>
      </c>
    </row>
    <row r="3982" spans="1:1" x14ac:dyDescent="0.25">
      <c r="A3982" t="s">
        <v>4547</v>
      </c>
    </row>
    <row r="3983" spans="1:1" x14ac:dyDescent="0.25">
      <c r="A3983" t="s">
        <v>8101</v>
      </c>
    </row>
    <row r="3984" spans="1:1" x14ac:dyDescent="0.25">
      <c r="A3984" t="s">
        <v>9741</v>
      </c>
    </row>
    <row r="3985" spans="1:1" x14ac:dyDescent="0.25">
      <c r="A3985" t="s">
        <v>9742</v>
      </c>
    </row>
    <row r="3986" spans="1:1" x14ac:dyDescent="0.25">
      <c r="A3986" t="s">
        <v>9570</v>
      </c>
    </row>
    <row r="3987" spans="1:1" x14ac:dyDescent="0.25">
      <c r="A3987" t="s">
        <v>4553</v>
      </c>
    </row>
    <row r="3990" spans="1:1" x14ac:dyDescent="0.25">
      <c r="A3990" t="s">
        <v>4547</v>
      </c>
    </row>
    <row r="3991" spans="1:1" x14ac:dyDescent="0.25">
      <c r="A3991" t="s">
        <v>8101</v>
      </c>
    </row>
    <row r="3992" spans="1:1" x14ac:dyDescent="0.25">
      <c r="A3992" t="s">
        <v>6381</v>
      </c>
    </row>
    <row r="3993" spans="1:1" x14ac:dyDescent="0.25">
      <c r="A3993" t="s">
        <v>9336</v>
      </c>
    </row>
    <row r="3994" spans="1:1" x14ac:dyDescent="0.25">
      <c r="A3994" t="s">
        <v>9200</v>
      </c>
    </row>
    <row r="3995" spans="1:1" x14ac:dyDescent="0.25">
      <c r="A3995" t="s">
        <v>4553</v>
      </c>
    </row>
    <row r="3997" spans="1:1" x14ac:dyDescent="0.25">
      <c r="A3997" t="s">
        <v>4547</v>
      </c>
    </row>
    <row r="3998" spans="1:1" x14ac:dyDescent="0.25">
      <c r="A3998" t="s">
        <v>8101</v>
      </c>
    </row>
    <row r="3999" spans="1:1" x14ac:dyDescent="0.25">
      <c r="A3999" t="s">
        <v>8300</v>
      </c>
    </row>
    <row r="4000" spans="1:1" x14ac:dyDescent="0.25">
      <c r="A4000" t="s">
        <v>9135</v>
      </c>
    </row>
    <row r="4001" spans="1:1" x14ac:dyDescent="0.25">
      <c r="A4001" t="s">
        <v>9430</v>
      </c>
    </row>
    <row r="4002" spans="1:1" x14ac:dyDescent="0.25">
      <c r="A4002" t="s">
        <v>4553</v>
      </c>
    </row>
    <row r="4005" spans="1:1" x14ac:dyDescent="0.25">
      <c r="A4005" t="s">
        <v>4547</v>
      </c>
    </row>
    <row r="4006" spans="1:1" x14ac:dyDescent="0.25">
      <c r="A4006" t="s">
        <v>8101</v>
      </c>
    </row>
    <row r="4007" spans="1:1" x14ac:dyDescent="0.25">
      <c r="A4007" t="s">
        <v>6436</v>
      </c>
    </row>
    <row r="4008" spans="1:1" x14ac:dyDescent="0.25">
      <c r="A4008" t="s">
        <v>9743</v>
      </c>
    </row>
    <row r="4009" spans="1:1" x14ac:dyDescent="0.25">
      <c r="A4009" t="s">
        <v>9744</v>
      </c>
    </row>
    <row r="4010" spans="1:1" x14ac:dyDescent="0.25">
      <c r="A4010" t="s">
        <v>4553</v>
      </c>
    </row>
    <row r="4012" spans="1:1" x14ac:dyDescent="0.25">
      <c r="A4012" t="s">
        <v>4547</v>
      </c>
    </row>
    <row r="4013" spans="1:1" x14ac:dyDescent="0.25">
      <c r="A4013" t="s">
        <v>8101</v>
      </c>
    </row>
    <row r="4014" spans="1:1" x14ac:dyDescent="0.25">
      <c r="A4014" t="s">
        <v>9454</v>
      </c>
    </row>
    <row r="4015" spans="1:1" x14ac:dyDescent="0.25">
      <c r="A4015" t="s">
        <v>8754</v>
      </c>
    </row>
    <row r="4016" spans="1:1" x14ac:dyDescent="0.25">
      <c r="A4016" t="s">
        <v>9745</v>
      </c>
    </row>
    <row r="4017" spans="1:1" x14ac:dyDescent="0.25">
      <c r="A4017" t="s">
        <v>4553</v>
      </c>
    </row>
    <row r="4019" spans="1:1" x14ac:dyDescent="0.25">
      <c r="A4019" t="s">
        <v>4547</v>
      </c>
    </row>
    <row r="4020" spans="1:1" x14ac:dyDescent="0.25">
      <c r="A4020" t="s">
        <v>8101</v>
      </c>
    </row>
    <row r="4021" spans="1:1" x14ac:dyDescent="0.25">
      <c r="A4021" t="s">
        <v>9746</v>
      </c>
    </row>
    <row r="4022" spans="1:1" x14ac:dyDescent="0.25">
      <c r="A4022" t="s">
        <v>9747</v>
      </c>
    </row>
    <row r="4023" spans="1:1" x14ac:dyDescent="0.25">
      <c r="A4023" t="s">
        <v>9748</v>
      </c>
    </row>
    <row r="4024" spans="1:1" x14ac:dyDescent="0.25">
      <c r="A4024" t="s">
        <v>4553</v>
      </c>
    </row>
    <row r="4026" spans="1:1" x14ac:dyDescent="0.25">
      <c r="A4026" t="s">
        <v>4547</v>
      </c>
    </row>
    <row r="4027" spans="1:1" x14ac:dyDescent="0.25">
      <c r="A4027" t="s">
        <v>8101</v>
      </c>
    </row>
    <row r="4028" spans="1:1" x14ac:dyDescent="0.25">
      <c r="A4028" t="s">
        <v>8293</v>
      </c>
    </row>
    <row r="4029" spans="1:1" x14ac:dyDescent="0.25">
      <c r="A4029" t="s">
        <v>9749</v>
      </c>
    </row>
    <row r="4030" spans="1:1" x14ac:dyDescent="0.25">
      <c r="A4030" t="s">
        <v>9750</v>
      </c>
    </row>
    <row r="4031" spans="1:1" x14ac:dyDescent="0.25">
      <c r="A4031" t="s">
        <v>4553</v>
      </c>
    </row>
    <row r="4033" spans="1:1" x14ac:dyDescent="0.25">
      <c r="A4033" t="s">
        <v>4547</v>
      </c>
    </row>
    <row r="4034" spans="1:1" x14ac:dyDescent="0.25">
      <c r="A4034" t="s">
        <v>8101</v>
      </c>
    </row>
    <row r="4035" spans="1:1" x14ac:dyDescent="0.25">
      <c r="A4035" t="s">
        <v>9182</v>
      </c>
    </row>
    <row r="4036" spans="1:1" x14ac:dyDescent="0.25">
      <c r="A4036" t="s">
        <v>8830</v>
      </c>
    </row>
    <row r="4037" spans="1:1" x14ac:dyDescent="0.25">
      <c r="A4037" t="s">
        <v>9751</v>
      </c>
    </row>
    <row r="4038" spans="1:1" x14ac:dyDescent="0.25">
      <c r="A4038" t="s">
        <v>4553</v>
      </c>
    </row>
    <row r="4040" spans="1:1" x14ac:dyDescent="0.25">
      <c r="A4040" t="s">
        <v>4547</v>
      </c>
    </row>
    <row r="4041" spans="1:1" x14ac:dyDescent="0.25">
      <c r="A4041" t="s">
        <v>8101</v>
      </c>
    </row>
    <row r="4042" spans="1:1" x14ac:dyDescent="0.25">
      <c r="A4042" t="s">
        <v>9752</v>
      </c>
    </row>
    <row r="4043" spans="1:1" x14ac:dyDescent="0.25">
      <c r="A4043" t="s">
        <v>9753</v>
      </c>
    </row>
    <row r="4044" spans="1:1" x14ac:dyDescent="0.25">
      <c r="A4044" t="s">
        <v>9754</v>
      </c>
    </row>
    <row r="4045" spans="1:1" x14ac:dyDescent="0.25">
      <c r="A4045" t="s">
        <v>4553</v>
      </c>
    </row>
    <row r="4051" spans="1:1" x14ac:dyDescent="0.25">
      <c r="A4051" t="s">
        <v>4547</v>
      </c>
    </row>
    <row r="4052" spans="1:1" x14ac:dyDescent="0.25">
      <c r="A4052" t="s">
        <v>8111</v>
      </c>
    </row>
    <row r="4053" spans="1:1" x14ac:dyDescent="0.25">
      <c r="A4053" t="s">
        <v>6501</v>
      </c>
    </row>
    <row r="4054" spans="1:1" x14ac:dyDescent="0.25">
      <c r="A4054" t="s">
        <v>8945</v>
      </c>
    </row>
    <row r="4055" spans="1:1" x14ac:dyDescent="0.25">
      <c r="A4055" t="s">
        <v>9513</v>
      </c>
    </row>
    <row r="4056" spans="1:1" x14ac:dyDescent="0.25">
      <c r="A4056" t="s">
        <v>4553</v>
      </c>
    </row>
    <row r="4057" spans="1:1" x14ac:dyDescent="0.25">
      <c r="A4057" t="s">
        <v>4547</v>
      </c>
    </row>
    <row r="4058" spans="1:1" x14ac:dyDescent="0.25">
      <c r="A4058" t="s">
        <v>8111</v>
      </c>
    </row>
    <row r="4059" spans="1:1" x14ac:dyDescent="0.25">
      <c r="A4059" t="s">
        <v>7342</v>
      </c>
    </row>
    <row r="4060" spans="1:1" x14ac:dyDescent="0.25">
      <c r="A4060" t="s">
        <v>9755</v>
      </c>
    </row>
    <row r="4061" spans="1:1" x14ac:dyDescent="0.25">
      <c r="A4061" t="s">
        <v>9756</v>
      </c>
    </row>
    <row r="4062" spans="1:1" x14ac:dyDescent="0.25">
      <c r="A4062" t="s">
        <v>4553</v>
      </c>
    </row>
    <row r="4063" spans="1:1" x14ac:dyDescent="0.25">
      <c r="A4063" t="s">
        <v>4547</v>
      </c>
    </row>
    <row r="4064" spans="1:1" x14ac:dyDescent="0.25">
      <c r="A4064" t="s">
        <v>8111</v>
      </c>
    </row>
    <row r="4065" spans="1:1" x14ac:dyDescent="0.25">
      <c r="A4065" t="s">
        <v>9757</v>
      </c>
    </row>
    <row r="4066" spans="1:1" x14ac:dyDescent="0.25">
      <c r="A4066" t="s">
        <v>9387</v>
      </c>
    </row>
    <row r="4067" spans="1:1" x14ac:dyDescent="0.25">
      <c r="A4067" t="s">
        <v>9758</v>
      </c>
    </row>
    <row r="4068" spans="1:1" x14ac:dyDescent="0.25">
      <c r="A4068" t="s">
        <v>4553</v>
      </c>
    </row>
    <row r="4069" spans="1:1" x14ac:dyDescent="0.25">
      <c r="A4069" t="s">
        <v>4547</v>
      </c>
    </row>
    <row r="4070" spans="1:1" x14ac:dyDescent="0.25">
      <c r="A4070" t="s">
        <v>8111</v>
      </c>
    </row>
    <row r="4071" spans="1:1" x14ac:dyDescent="0.25">
      <c r="A4071" t="s">
        <v>9759</v>
      </c>
    </row>
    <row r="4072" spans="1:1" x14ac:dyDescent="0.25">
      <c r="A4072" t="s">
        <v>9760</v>
      </c>
    </row>
    <row r="4073" spans="1:1" x14ac:dyDescent="0.25">
      <c r="A4073" t="s">
        <v>9761</v>
      </c>
    </row>
    <row r="4074" spans="1:1" x14ac:dyDescent="0.25">
      <c r="A4074" t="s">
        <v>4553</v>
      </c>
    </row>
    <row r="4077" spans="1:1" x14ac:dyDescent="0.25">
      <c r="A4077" t="s">
        <v>4547</v>
      </c>
    </row>
    <row r="4078" spans="1:1" x14ac:dyDescent="0.25">
      <c r="A4078" t="s">
        <v>8111</v>
      </c>
    </row>
    <row r="4079" spans="1:1" x14ac:dyDescent="0.25">
      <c r="A4079" t="s">
        <v>6509</v>
      </c>
    </row>
    <row r="4080" spans="1:1" x14ac:dyDescent="0.25">
      <c r="A4080" t="s">
        <v>8788</v>
      </c>
    </row>
    <row r="4081" spans="1:1" x14ac:dyDescent="0.25">
      <c r="A4081" t="s">
        <v>9740</v>
      </c>
    </row>
    <row r="4083" spans="1:1" x14ac:dyDescent="0.25">
      <c r="A4083" t="s">
        <v>4553</v>
      </c>
    </row>
    <row r="4085" spans="1:1" x14ac:dyDescent="0.25">
      <c r="A4085" t="s">
        <v>4547</v>
      </c>
    </row>
    <row r="4086" spans="1:1" x14ac:dyDescent="0.25">
      <c r="A4086" t="s">
        <v>8111</v>
      </c>
    </row>
    <row r="4087" spans="1:1" x14ac:dyDescent="0.25">
      <c r="A4087" t="s">
        <v>9741</v>
      </c>
    </row>
    <row r="4088" spans="1:1" x14ac:dyDescent="0.25">
      <c r="A4088" t="s">
        <v>9762</v>
      </c>
    </row>
    <row r="4089" spans="1:1" x14ac:dyDescent="0.25">
      <c r="A4089" t="s">
        <v>9763</v>
      </c>
    </row>
    <row r="4091" spans="1:1" x14ac:dyDescent="0.25">
      <c r="A4091" t="s">
        <v>4553</v>
      </c>
    </row>
    <row r="4092" spans="1:1" x14ac:dyDescent="0.25">
      <c r="A4092" t="s">
        <v>4547</v>
      </c>
    </row>
    <row r="4093" spans="1:1" x14ac:dyDescent="0.25">
      <c r="A4093" t="s">
        <v>8111</v>
      </c>
    </row>
    <row r="4094" spans="1:1" x14ac:dyDescent="0.25">
      <c r="A4094" t="s">
        <v>8572</v>
      </c>
    </row>
    <row r="4095" spans="1:1" x14ac:dyDescent="0.25">
      <c r="A4095" t="s">
        <v>9115</v>
      </c>
    </row>
    <row r="4096" spans="1:1" x14ac:dyDescent="0.25">
      <c r="A4096" t="s">
        <v>9764</v>
      </c>
    </row>
    <row r="4098" spans="1:1" x14ac:dyDescent="0.25">
      <c r="A4098" t="s">
        <v>4553</v>
      </c>
    </row>
    <row r="4100" spans="1:1" x14ac:dyDescent="0.25">
      <c r="A4100" t="s">
        <v>4547</v>
      </c>
    </row>
    <row r="4101" spans="1:1" x14ac:dyDescent="0.25">
      <c r="A4101" t="s">
        <v>8111</v>
      </c>
    </row>
    <row r="4102" spans="1:1" x14ac:dyDescent="0.25">
      <c r="A4102" t="s">
        <v>8795</v>
      </c>
    </row>
    <row r="4103" spans="1:1" x14ac:dyDescent="0.25">
      <c r="A4103" t="s">
        <v>8788</v>
      </c>
    </row>
    <row r="4104" spans="1:1" x14ac:dyDescent="0.25">
      <c r="A4104" t="s">
        <v>9765</v>
      </c>
    </row>
    <row r="4106" spans="1:1" x14ac:dyDescent="0.25">
      <c r="A4106" t="s">
        <v>4553</v>
      </c>
    </row>
    <row r="4108" spans="1:1" x14ac:dyDescent="0.25">
      <c r="A4108" t="s">
        <v>4547</v>
      </c>
    </row>
    <row r="4109" spans="1:1" x14ac:dyDescent="0.25">
      <c r="A4109" t="s">
        <v>8111</v>
      </c>
    </row>
    <row r="4110" spans="1:1" x14ac:dyDescent="0.25">
      <c r="A4110" t="s">
        <v>9766</v>
      </c>
    </row>
    <row r="4111" spans="1:1" x14ac:dyDescent="0.25">
      <c r="A4111" t="s">
        <v>9767</v>
      </c>
    </row>
    <row r="4112" spans="1:1" x14ac:dyDescent="0.25">
      <c r="A4112" t="s">
        <v>9750</v>
      </c>
    </row>
    <row r="4113" spans="1:1" x14ac:dyDescent="0.25">
      <c r="A4113" t="s">
        <v>4553</v>
      </c>
    </row>
    <row r="4114" spans="1:1" x14ac:dyDescent="0.25">
      <c r="A4114" t="s">
        <v>4547</v>
      </c>
    </row>
    <row r="4115" spans="1:1" x14ac:dyDescent="0.25">
      <c r="A4115" t="s">
        <v>8111</v>
      </c>
    </row>
    <row r="4116" spans="1:1" x14ac:dyDescent="0.25">
      <c r="A4116" t="s">
        <v>6677</v>
      </c>
    </row>
    <row r="4117" spans="1:1" x14ac:dyDescent="0.25">
      <c r="A4117" t="s">
        <v>8837</v>
      </c>
    </row>
    <row r="4118" spans="1:1" x14ac:dyDescent="0.25">
      <c r="A4118" t="s">
        <v>9768</v>
      </c>
    </row>
    <row r="4121" spans="1:1" x14ac:dyDescent="0.25">
      <c r="A4121" t="s">
        <v>4553</v>
      </c>
    </row>
    <row r="4122" spans="1:1" x14ac:dyDescent="0.25">
      <c r="A4122" t="s">
        <v>4547</v>
      </c>
    </row>
    <row r="4123" spans="1:1" x14ac:dyDescent="0.25">
      <c r="A4123" t="s">
        <v>8111</v>
      </c>
    </row>
    <row r="4124" spans="1:1" x14ac:dyDescent="0.25">
      <c r="A4124" t="s">
        <v>9467</v>
      </c>
    </row>
    <row r="4125" spans="1:1" x14ac:dyDescent="0.25">
      <c r="A4125" t="s">
        <v>9054</v>
      </c>
    </row>
    <row r="4126" spans="1:1" x14ac:dyDescent="0.25">
      <c r="A4126" t="s">
        <v>9768</v>
      </c>
    </row>
    <row r="4129" spans="1:1" x14ac:dyDescent="0.25">
      <c r="A4129" t="s">
        <v>4553</v>
      </c>
    </row>
    <row r="4131" spans="1:1" x14ac:dyDescent="0.25">
      <c r="A4131" t="s">
        <v>4547</v>
      </c>
    </row>
    <row r="4132" spans="1:1" x14ac:dyDescent="0.25">
      <c r="A4132" t="s">
        <v>8111</v>
      </c>
    </row>
    <row r="4133" spans="1:1" x14ac:dyDescent="0.25">
      <c r="A4133" t="s">
        <v>9769</v>
      </c>
    </row>
    <row r="4134" spans="1:1" x14ac:dyDescent="0.25">
      <c r="A4134" t="s">
        <v>9770</v>
      </c>
    </row>
    <row r="4135" spans="1:1" x14ac:dyDescent="0.25">
      <c r="A4135" t="s">
        <v>9771</v>
      </c>
    </row>
    <row r="4138" spans="1:1" x14ac:dyDescent="0.25">
      <c r="A4138" t="s">
        <v>4553</v>
      </c>
    </row>
    <row r="4140" spans="1:1" x14ac:dyDescent="0.25">
      <c r="A4140" t="s">
        <v>4547</v>
      </c>
    </row>
    <row r="4141" spans="1:1" x14ac:dyDescent="0.25">
      <c r="A4141" t="s">
        <v>8111</v>
      </c>
    </row>
    <row r="4142" spans="1:1" x14ac:dyDescent="0.25">
      <c r="A4142" t="s">
        <v>8795</v>
      </c>
    </row>
    <row r="4143" spans="1:1" x14ac:dyDescent="0.25">
      <c r="A4143" t="s">
        <v>8926</v>
      </c>
    </row>
    <row r="4144" spans="1:1" x14ac:dyDescent="0.25">
      <c r="A4144" t="s">
        <v>9772</v>
      </c>
    </row>
    <row r="4147" spans="1:1" x14ac:dyDescent="0.25">
      <c r="A4147" t="s">
        <v>4553</v>
      </c>
    </row>
    <row r="4148" spans="1:1" x14ac:dyDescent="0.25">
      <c r="A4148" t="s">
        <v>4547</v>
      </c>
    </row>
    <row r="4149" spans="1:1" x14ac:dyDescent="0.25">
      <c r="A4149" t="s">
        <v>8111</v>
      </c>
    </row>
    <row r="4150" spans="1:1" x14ac:dyDescent="0.25">
      <c r="A4150" t="s">
        <v>8795</v>
      </c>
    </row>
    <row r="4151" spans="1:1" x14ac:dyDescent="0.25">
      <c r="A4151" t="s">
        <v>9773</v>
      </c>
    </row>
    <row r="4152" spans="1:1" x14ac:dyDescent="0.25">
      <c r="A4152" t="s">
        <v>9774</v>
      </c>
    </row>
    <row r="4155" spans="1:1" x14ac:dyDescent="0.25">
      <c r="A4155" t="s">
        <v>4553</v>
      </c>
    </row>
    <row r="4158" spans="1:1" x14ac:dyDescent="0.25">
      <c r="A4158" t="s">
        <v>4547</v>
      </c>
    </row>
    <row r="4159" spans="1:1" x14ac:dyDescent="0.25">
      <c r="A4159" t="s">
        <v>9775</v>
      </c>
    </row>
    <row r="4160" spans="1:1" x14ac:dyDescent="0.25">
      <c r="A4160" t="s">
        <v>7426</v>
      </c>
    </row>
    <row r="4161" spans="1:1" x14ac:dyDescent="0.25">
      <c r="A4161" t="s">
        <v>9776</v>
      </c>
    </row>
    <row r="4162" spans="1:1" x14ac:dyDescent="0.25">
      <c r="A4162" t="s">
        <v>9777</v>
      </c>
    </row>
    <row r="4166" spans="1:1" x14ac:dyDescent="0.25">
      <c r="A4166" t="s">
        <v>4553</v>
      </c>
    </row>
    <row r="4168" spans="1:1" x14ac:dyDescent="0.25">
      <c r="A4168" t="s">
        <v>4547</v>
      </c>
    </row>
    <row r="4169" spans="1:1" x14ac:dyDescent="0.25">
      <c r="A4169" t="s">
        <v>9775</v>
      </c>
    </row>
    <row r="4170" spans="1:1" x14ac:dyDescent="0.25">
      <c r="A4170" t="s">
        <v>6436</v>
      </c>
    </row>
    <row r="4171" spans="1:1" x14ac:dyDescent="0.25">
      <c r="A4171" t="s">
        <v>9778</v>
      </c>
    </row>
    <row r="4172" spans="1:1" x14ac:dyDescent="0.25">
      <c r="A4172" t="s">
        <v>9779</v>
      </c>
    </row>
    <row r="4176" spans="1:1" x14ac:dyDescent="0.25">
      <c r="A4176" t="s">
        <v>4553</v>
      </c>
    </row>
    <row r="4177" spans="1:1" x14ac:dyDescent="0.25">
      <c r="A4177" t="s">
        <v>4547</v>
      </c>
    </row>
    <row r="4178" spans="1:1" x14ac:dyDescent="0.25">
      <c r="A4178" t="s">
        <v>9775</v>
      </c>
    </row>
    <row r="4179" spans="1:1" x14ac:dyDescent="0.25">
      <c r="A4179" t="s">
        <v>8647</v>
      </c>
    </row>
    <row r="4180" spans="1:1" x14ac:dyDescent="0.25">
      <c r="A4180" t="s">
        <v>9780</v>
      </c>
    </row>
    <row r="4181" spans="1:1" x14ac:dyDescent="0.25">
      <c r="A4181" t="s">
        <v>9781</v>
      </c>
    </row>
    <row r="4185" spans="1:1" x14ac:dyDescent="0.25">
      <c r="A4185" t="s">
        <v>4553</v>
      </c>
    </row>
    <row r="4186" spans="1:1" x14ac:dyDescent="0.25">
      <c r="A4186" t="s">
        <v>4547</v>
      </c>
    </row>
    <row r="4187" spans="1:1" x14ac:dyDescent="0.25">
      <c r="A4187" t="s">
        <v>9775</v>
      </c>
    </row>
    <row r="4188" spans="1:1" x14ac:dyDescent="0.25">
      <c r="A4188" t="s">
        <v>9782</v>
      </c>
    </row>
    <row r="4189" spans="1:1" x14ac:dyDescent="0.25">
      <c r="A4189" t="s">
        <v>9783</v>
      </c>
    </row>
    <row r="4190" spans="1:1" x14ac:dyDescent="0.25">
      <c r="A4190" t="s">
        <v>9784</v>
      </c>
    </row>
    <row r="4191" spans="1:1" x14ac:dyDescent="0.25">
      <c r="A4191" t="s">
        <v>8830</v>
      </c>
    </row>
    <row r="4192" spans="1:1" x14ac:dyDescent="0.25">
      <c r="A4192" t="s">
        <v>9785</v>
      </c>
    </row>
    <row r="4193" spans="1:1" x14ac:dyDescent="0.25">
      <c r="A4193" t="s">
        <v>4553</v>
      </c>
    </row>
    <row r="4195" spans="1:1" x14ac:dyDescent="0.25">
      <c r="A4195" t="s">
        <v>4547</v>
      </c>
    </row>
    <row r="4196" spans="1:1" x14ac:dyDescent="0.25">
      <c r="A4196" t="s">
        <v>9775</v>
      </c>
    </row>
    <row r="4197" spans="1:1" x14ac:dyDescent="0.25">
      <c r="A4197" t="s">
        <v>7146</v>
      </c>
    </row>
    <row r="4198" spans="1:1" x14ac:dyDescent="0.25">
      <c r="A4198" t="s">
        <v>8788</v>
      </c>
    </row>
    <row r="4199" spans="1:1" x14ac:dyDescent="0.25">
      <c r="A4199" t="s">
        <v>9786</v>
      </c>
    </row>
    <row r="4201" spans="1:1" x14ac:dyDescent="0.25">
      <c r="A4201" t="s">
        <v>4553</v>
      </c>
    </row>
    <row r="4202" spans="1:1" x14ac:dyDescent="0.25">
      <c r="A4202" t="s">
        <v>4547</v>
      </c>
    </row>
    <row r="4203" spans="1:1" x14ac:dyDescent="0.25">
      <c r="A4203" t="s">
        <v>9775</v>
      </c>
    </row>
    <row r="4204" spans="1:1" x14ac:dyDescent="0.25">
      <c r="A4204" t="s">
        <v>8709</v>
      </c>
    </row>
    <row r="4205" spans="1:1" x14ac:dyDescent="0.25">
      <c r="A4205" t="s">
        <v>9371</v>
      </c>
    </row>
    <row r="4206" spans="1:1" x14ac:dyDescent="0.25">
      <c r="A4206" t="s">
        <v>9764</v>
      </c>
    </row>
    <row r="4208" spans="1:1" x14ac:dyDescent="0.25">
      <c r="A4208" t="s">
        <v>4553</v>
      </c>
    </row>
    <row r="4209" spans="1:1" x14ac:dyDescent="0.25">
      <c r="A4209" t="s">
        <v>4547</v>
      </c>
    </row>
    <row r="4210" spans="1:1" x14ac:dyDescent="0.25">
      <c r="A4210" t="s">
        <v>9775</v>
      </c>
    </row>
    <row r="4211" spans="1:1" x14ac:dyDescent="0.25">
      <c r="A4211" t="s">
        <v>9787</v>
      </c>
    </row>
    <row r="4212" spans="1:1" x14ac:dyDescent="0.25">
      <c r="A4212" t="s">
        <v>9783</v>
      </c>
    </row>
    <row r="4213" spans="1:1" x14ac:dyDescent="0.25">
      <c r="A4213" t="s">
        <v>9788</v>
      </c>
    </row>
    <row r="4214" spans="1:1" x14ac:dyDescent="0.25">
      <c r="A4214" t="s">
        <v>9789</v>
      </c>
    </row>
    <row r="4215" spans="1:1" x14ac:dyDescent="0.25">
      <c r="A4215" t="s">
        <v>8950</v>
      </c>
    </row>
    <row r="4218" spans="1:1" x14ac:dyDescent="0.25">
      <c r="A4218" t="s">
        <v>4553</v>
      </c>
    </row>
    <row r="4219" spans="1:1" x14ac:dyDescent="0.25">
      <c r="A4219" t="s">
        <v>4547</v>
      </c>
    </row>
    <row r="4220" spans="1:1" x14ac:dyDescent="0.25">
      <c r="A4220" t="s">
        <v>9775</v>
      </c>
    </row>
    <row r="4221" spans="1:1" x14ac:dyDescent="0.25">
      <c r="A4221" t="s">
        <v>9790</v>
      </c>
    </row>
    <row r="4222" spans="1:1" x14ac:dyDescent="0.25">
      <c r="A4222" t="s">
        <v>8985</v>
      </c>
    </row>
    <row r="4223" spans="1:1" x14ac:dyDescent="0.25">
      <c r="A4223" t="s">
        <v>9727</v>
      </c>
    </row>
    <row r="4224" spans="1:1" x14ac:dyDescent="0.25">
      <c r="A4224" t="s">
        <v>9791</v>
      </c>
    </row>
    <row r="4225" spans="1:1" x14ac:dyDescent="0.25">
      <c r="A4225" t="s">
        <v>4553</v>
      </c>
    </row>
    <row r="4226" spans="1:1" x14ac:dyDescent="0.25">
      <c r="A4226" t="s">
        <v>4547</v>
      </c>
    </row>
    <row r="4227" spans="1:1" x14ac:dyDescent="0.25">
      <c r="A4227" t="s">
        <v>9775</v>
      </c>
    </row>
    <row r="4228" spans="1:1" x14ac:dyDescent="0.25">
      <c r="A4228" t="s">
        <v>9792</v>
      </c>
    </row>
    <row r="4229" spans="1:1" x14ac:dyDescent="0.25">
      <c r="A4229" t="s">
        <v>9793</v>
      </c>
    </row>
    <row r="4230" spans="1:1" x14ac:dyDescent="0.25">
      <c r="A4230" t="s">
        <v>8799</v>
      </c>
    </row>
    <row r="4231" spans="1:1" x14ac:dyDescent="0.25">
      <c r="A4231" t="s">
        <v>9794</v>
      </c>
    </row>
    <row r="4232" spans="1:1" x14ac:dyDescent="0.25">
      <c r="A4232" t="s">
        <v>4553</v>
      </c>
    </row>
    <row r="4233" spans="1:1" x14ac:dyDescent="0.25">
      <c r="A4233" t="s">
        <v>8135</v>
      </c>
    </row>
    <row r="4234" spans="1:1" x14ac:dyDescent="0.25">
      <c r="A4234" t="s">
        <v>8130</v>
      </c>
    </row>
    <row r="4235" spans="1:1" x14ac:dyDescent="0.25">
      <c r="A4235" t="s">
        <v>8131</v>
      </c>
    </row>
    <row r="4236" spans="1:1" x14ac:dyDescent="0.25">
      <c r="A4236" t="s">
        <v>8132</v>
      </c>
    </row>
    <row r="4237" spans="1:1" x14ac:dyDescent="0.25">
      <c r="A4237" t="s">
        <v>8136</v>
      </c>
    </row>
    <row r="4238" spans="1:1" x14ac:dyDescent="0.25">
      <c r="A4238" t="s">
        <v>9795</v>
      </c>
    </row>
    <row r="4239" spans="1:1" x14ac:dyDescent="0.25">
      <c r="A4239" t="s">
        <v>8136</v>
      </c>
    </row>
    <row r="4241" spans="1:1" x14ac:dyDescent="0.25">
      <c r="A4241" t="s">
        <v>8133</v>
      </c>
    </row>
    <row r="4242" spans="1:1" x14ac:dyDescent="0.25">
      <c r="A424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F473-4354-4160-B9A0-12D042428362}">
  <dimension ref="A1:A1678"/>
  <sheetViews>
    <sheetView topLeftCell="A1663" workbookViewId="0">
      <selection activeCell="P1673" sqref="P1673"/>
    </sheetView>
  </sheetViews>
  <sheetFormatPr defaultRowHeight="15" x14ac:dyDescent="0.25"/>
  <sheetData>
    <row r="1" spans="1:1" x14ac:dyDescent="0.25">
      <c r="A1" t="s">
        <v>4540</v>
      </c>
    </row>
    <row r="2" spans="1:1" x14ac:dyDescent="0.25">
      <c r="A2" t="s">
        <v>8134</v>
      </c>
    </row>
    <row r="3" spans="1:1" x14ac:dyDescent="0.25">
      <c r="A3" t="s">
        <v>4542</v>
      </c>
    </row>
    <row r="4" spans="1:1" x14ac:dyDescent="0.25">
      <c r="A4" t="s">
        <v>4543</v>
      </c>
    </row>
    <row r="5" spans="1:1" x14ac:dyDescent="0.25">
      <c r="A5" t="s">
        <v>4544</v>
      </c>
    </row>
    <row r="6" spans="1:1" x14ac:dyDescent="0.25">
      <c r="A6" t="s">
        <v>4545</v>
      </c>
    </row>
    <row r="7" spans="1:1" x14ac:dyDescent="0.25">
      <c r="A7" t="s">
        <v>6224</v>
      </c>
    </row>
    <row r="8" spans="1:1" x14ac:dyDescent="0.25">
      <c r="A8" t="s">
        <v>4553</v>
      </c>
    </row>
    <row r="9" spans="1:1" x14ac:dyDescent="0.25">
      <c r="A9" t="s">
        <v>8135</v>
      </c>
    </row>
    <row r="10" spans="1:1" x14ac:dyDescent="0.25">
      <c r="A10" t="s">
        <v>8130</v>
      </c>
    </row>
    <row r="11" spans="1:1" x14ac:dyDescent="0.25">
      <c r="A11" t="s">
        <v>8131</v>
      </c>
    </row>
    <row r="12" spans="1:1" x14ac:dyDescent="0.25">
      <c r="A12" t="s">
        <v>8132</v>
      </c>
    </row>
    <row r="13" spans="1:1" x14ac:dyDescent="0.25">
      <c r="A13" t="s">
        <v>8136</v>
      </c>
    </row>
    <row r="14" spans="1:1" x14ac:dyDescent="0.25">
      <c r="A14" t="s">
        <v>6220</v>
      </c>
    </row>
    <row r="17" spans="1:1" x14ac:dyDescent="0.25">
      <c r="A17" t="s">
        <v>4547</v>
      </c>
    </row>
    <row r="18" spans="1:1" x14ac:dyDescent="0.25">
      <c r="A18" t="s">
        <v>8137</v>
      </c>
    </row>
    <row r="19" spans="1:1" x14ac:dyDescent="0.25">
      <c r="A19" t="s">
        <v>4553</v>
      </c>
    </row>
    <row r="20" spans="1:1" x14ac:dyDescent="0.25">
      <c r="A20" t="s">
        <v>4547</v>
      </c>
    </row>
    <row r="21" spans="1:1" x14ac:dyDescent="0.25">
      <c r="A21" t="s">
        <v>8138</v>
      </c>
    </row>
    <row r="22" spans="1:1" x14ac:dyDescent="0.25">
      <c r="A22" t="s">
        <v>4553</v>
      </c>
    </row>
    <row r="23" spans="1:1" x14ac:dyDescent="0.25">
      <c r="A23" t="s">
        <v>4547</v>
      </c>
    </row>
    <row r="24" spans="1:1" x14ac:dyDescent="0.25">
      <c r="A24" t="s">
        <v>8139</v>
      </c>
    </row>
    <row r="25" spans="1:1" x14ac:dyDescent="0.25">
      <c r="A25" t="s">
        <v>4553</v>
      </c>
    </row>
    <row r="26" spans="1:1" x14ac:dyDescent="0.25">
      <c r="A26" t="s">
        <v>4547</v>
      </c>
    </row>
    <row r="27" spans="1:1" x14ac:dyDescent="0.25">
      <c r="A27" t="s">
        <v>8140</v>
      </c>
    </row>
    <row r="28" spans="1:1" x14ac:dyDescent="0.25">
      <c r="A28" t="s">
        <v>4553</v>
      </c>
    </row>
    <row r="29" spans="1:1" x14ac:dyDescent="0.25">
      <c r="A29" t="s">
        <v>4547</v>
      </c>
    </row>
    <row r="30" spans="1:1" x14ac:dyDescent="0.25">
      <c r="A30" t="s">
        <v>8141</v>
      </c>
    </row>
    <row r="31" spans="1:1" x14ac:dyDescent="0.25">
      <c r="A31" t="s">
        <v>4553</v>
      </c>
    </row>
    <row r="32" spans="1:1" x14ac:dyDescent="0.25">
      <c r="A32" t="s">
        <v>4547</v>
      </c>
    </row>
    <row r="33" spans="1:1" x14ac:dyDescent="0.25">
      <c r="A33" t="s">
        <v>8142</v>
      </c>
    </row>
    <row r="34" spans="1:1" x14ac:dyDescent="0.25">
      <c r="A34" t="s">
        <v>4553</v>
      </c>
    </row>
    <row r="35" spans="1:1" x14ac:dyDescent="0.25">
      <c r="A35" t="s">
        <v>4547</v>
      </c>
    </row>
    <row r="36" spans="1:1" x14ac:dyDescent="0.25">
      <c r="A36" t="s">
        <v>8143</v>
      </c>
    </row>
    <row r="37" spans="1:1" x14ac:dyDescent="0.25">
      <c r="A37" t="s">
        <v>4553</v>
      </c>
    </row>
    <row r="38" spans="1:1" x14ac:dyDescent="0.25">
      <c r="A38" t="s">
        <v>4547</v>
      </c>
    </row>
    <row r="39" spans="1:1" x14ac:dyDescent="0.25">
      <c r="A39" t="s">
        <v>8144</v>
      </c>
    </row>
    <row r="40" spans="1:1" x14ac:dyDescent="0.25">
      <c r="A40" t="s">
        <v>4553</v>
      </c>
    </row>
    <row r="41" spans="1:1" x14ac:dyDescent="0.25">
      <c r="A41" t="s">
        <v>4547</v>
      </c>
    </row>
    <row r="42" spans="1:1" x14ac:dyDescent="0.25">
      <c r="A42" t="s">
        <v>8145</v>
      </c>
    </row>
    <row r="43" spans="1:1" x14ac:dyDescent="0.25">
      <c r="A43" t="s">
        <v>4553</v>
      </c>
    </row>
    <row r="44" spans="1:1" x14ac:dyDescent="0.25">
      <c r="A44" t="s">
        <v>4547</v>
      </c>
    </row>
    <row r="45" spans="1:1" x14ac:dyDescent="0.25">
      <c r="A45" t="s">
        <v>8146</v>
      </c>
    </row>
    <row r="46" spans="1:1" x14ac:dyDescent="0.25">
      <c r="A46" t="s">
        <v>4553</v>
      </c>
    </row>
    <row r="47" spans="1:1" x14ac:dyDescent="0.25">
      <c r="A47" t="s">
        <v>4547</v>
      </c>
    </row>
    <row r="48" spans="1:1" x14ac:dyDescent="0.25">
      <c r="A48" t="s">
        <v>8147</v>
      </c>
    </row>
    <row r="49" spans="1:1" x14ac:dyDescent="0.25">
      <c r="A49" t="s">
        <v>4553</v>
      </c>
    </row>
    <row r="50" spans="1:1" x14ac:dyDescent="0.25">
      <c r="A50" t="s">
        <v>4547</v>
      </c>
    </row>
    <row r="51" spans="1:1" x14ac:dyDescent="0.25">
      <c r="A51" t="s">
        <v>8148</v>
      </c>
    </row>
    <row r="52" spans="1:1" x14ac:dyDescent="0.25">
      <c r="A52" t="s">
        <v>4553</v>
      </c>
    </row>
    <row r="53" spans="1:1" x14ac:dyDescent="0.25">
      <c r="A53" t="s">
        <v>4547</v>
      </c>
    </row>
    <row r="54" spans="1:1" x14ac:dyDescent="0.25">
      <c r="A54" t="s">
        <v>8149</v>
      </c>
    </row>
    <row r="55" spans="1:1" x14ac:dyDescent="0.25">
      <c r="A55" t="s">
        <v>4553</v>
      </c>
    </row>
    <row r="56" spans="1:1" x14ac:dyDescent="0.25">
      <c r="A56" t="s">
        <v>4547</v>
      </c>
    </row>
    <row r="57" spans="1:1" x14ac:dyDescent="0.25">
      <c r="A57" t="s">
        <v>8150</v>
      </c>
    </row>
    <row r="58" spans="1:1" x14ac:dyDescent="0.25">
      <c r="A58" t="s">
        <v>4553</v>
      </c>
    </row>
    <row r="59" spans="1:1" x14ac:dyDescent="0.25">
      <c r="A59" t="s">
        <v>4547</v>
      </c>
    </row>
    <row r="60" spans="1:1" x14ac:dyDescent="0.25">
      <c r="A60" t="s">
        <v>8151</v>
      </c>
    </row>
    <row r="61" spans="1:1" x14ac:dyDescent="0.25">
      <c r="A61" t="s">
        <v>4553</v>
      </c>
    </row>
    <row r="62" spans="1:1" x14ac:dyDescent="0.25">
      <c r="A62" t="s">
        <v>4547</v>
      </c>
    </row>
    <row r="63" spans="1:1" x14ac:dyDescent="0.25">
      <c r="A63" t="s">
        <v>8152</v>
      </c>
    </row>
    <row r="64" spans="1:1" x14ac:dyDescent="0.25">
      <c r="A64" t="s">
        <v>4553</v>
      </c>
    </row>
    <row r="65" spans="1:1" x14ac:dyDescent="0.25">
      <c r="A65" t="s">
        <v>4547</v>
      </c>
    </row>
    <row r="66" spans="1:1" x14ac:dyDescent="0.25">
      <c r="A66" t="s">
        <v>8153</v>
      </c>
    </row>
    <row r="67" spans="1:1" x14ac:dyDescent="0.25">
      <c r="A67" t="s">
        <v>4553</v>
      </c>
    </row>
    <row r="68" spans="1:1" x14ac:dyDescent="0.25">
      <c r="A68" t="s">
        <v>4547</v>
      </c>
    </row>
    <row r="69" spans="1:1" x14ac:dyDescent="0.25">
      <c r="A69" t="s">
        <v>8154</v>
      </c>
    </row>
    <row r="70" spans="1:1" x14ac:dyDescent="0.25">
      <c r="A70" t="s">
        <v>4553</v>
      </c>
    </row>
    <row r="71" spans="1:1" x14ac:dyDescent="0.25">
      <c r="A71" t="s">
        <v>4547</v>
      </c>
    </row>
    <row r="72" spans="1:1" x14ac:dyDescent="0.25">
      <c r="A72" t="s">
        <v>8155</v>
      </c>
    </row>
    <row r="73" spans="1:1" x14ac:dyDescent="0.25">
      <c r="A73" t="s">
        <v>4553</v>
      </c>
    </row>
    <row r="74" spans="1:1" x14ac:dyDescent="0.25">
      <c r="A74" t="s">
        <v>4547</v>
      </c>
    </row>
    <row r="75" spans="1:1" x14ac:dyDescent="0.25">
      <c r="A75" t="s">
        <v>8156</v>
      </c>
    </row>
    <row r="76" spans="1:1" x14ac:dyDescent="0.25">
      <c r="A76" t="s">
        <v>4553</v>
      </c>
    </row>
    <row r="77" spans="1:1" x14ac:dyDescent="0.25">
      <c r="A77" t="s">
        <v>4547</v>
      </c>
    </row>
    <row r="78" spans="1:1" x14ac:dyDescent="0.25">
      <c r="A78" t="s">
        <v>8157</v>
      </c>
    </row>
    <row r="79" spans="1:1" x14ac:dyDescent="0.25">
      <c r="A79" t="s">
        <v>4553</v>
      </c>
    </row>
    <row r="80" spans="1:1" x14ac:dyDescent="0.25">
      <c r="A80" t="s">
        <v>4547</v>
      </c>
    </row>
    <row r="81" spans="1:1" x14ac:dyDescent="0.25">
      <c r="A81" t="s">
        <v>8158</v>
      </c>
    </row>
    <row r="82" spans="1:1" x14ac:dyDescent="0.25">
      <c r="A82" t="s">
        <v>4553</v>
      </c>
    </row>
    <row r="83" spans="1:1" x14ac:dyDescent="0.25">
      <c r="A83" t="s">
        <v>4547</v>
      </c>
    </row>
    <row r="84" spans="1:1" x14ac:dyDescent="0.25">
      <c r="A84" t="s">
        <v>8159</v>
      </c>
    </row>
    <row r="85" spans="1:1" x14ac:dyDescent="0.25">
      <c r="A85" t="s">
        <v>4553</v>
      </c>
    </row>
    <row r="86" spans="1:1" x14ac:dyDescent="0.25">
      <c r="A86" t="s">
        <v>4547</v>
      </c>
    </row>
    <row r="87" spans="1:1" x14ac:dyDescent="0.25">
      <c r="A87" t="s">
        <v>8160</v>
      </c>
    </row>
    <row r="88" spans="1:1" x14ac:dyDescent="0.25">
      <c r="A88" t="s">
        <v>4553</v>
      </c>
    </row>
    <row r="89" spans="1:1" x14ac:dyDescent="0.25">
      <c r="A89" t="s">
        <v>4547</v>
      </c>
    </row>
    <row r="90" spans="1:1" x14ac:dyDescent="0.25">
      <c r="A90" t="s">
        <v>8161</v>
      </c>
    </row>
    <row r="91" spans="1:1" x14ac:dyDescent="0.25">
      <c r="A91" t="s">
        <v>4553</v>
      </c>
    </row>
    <row r="92" spans="1:1" x14ac:dyDescent="0.25">
      <c r="A92" t="s">
        <v>4547</v>
      </c>
    </row>
    <row r="93" spans="1:1" x14ac:dyDescent="0.25">
      <c r="A93" t="s">
        <v>8162</v>
      </c>
    </row>
    <row r="94" spans="1:1" x14ac:dyDescent="0.25">
      <c r="A94" t="s">
        <v>4553</v>
      </c>
    </row>
    <row r="95" spans="1:1" x14ac:dyDescent="0.25">
      <c r="A95" t="s">
        <v>4547</v>
      </c>
    </row>
    <row r="96" spans="1:1" x14ac:dyDescent="0.25">
      <c r="A96" t="s">
        <v>8163</v>
      </c>
    </row>
    <row r="97" spans="1:1" x14ac:dyDescent="0.25">
      <c r="A97" t="s">
        <v>4553</v>
      </c>
    </row>
    <row r="98" spans="1:1" x14ac:dyDescent="0.25">
      <c r="A98" t="s">
        <v>4547</v>
      </c>
    </row>
    <row r="99" spans="1:1" x14ac:dyDescent="0.25">
      <c r="A99" t="s">
        <v>8164</v>
      </c>
    </row>
    <row r="100" spans="1:1" x14ac:dyDescent="0.25">
      <c r="A100" t="s">
        <v>4553</v>
      </c>
    </row>
    <row r="101" spans="1:1" x14ac:dyDescent="0.25">
      <c r="A101" t="s">
        <v>4547</v>
      </c>
    </row>
    <row r="102" spans="1:1" x14ac:dyDescent="0.25">
      <c r="A102" t="s">
        <v>8165</v>
      </c>
    </row>
    <row r="103" spans="1:1" x14ac:dyDescent="0.25">
      <c r="A103" t="s">
        <v>4553</v>
      </c>
    </row>
    <row r="104" spans="1:1" x14ac:dyDescent="0.25">
      <c r="A104" t="s">
        <v>4547</v>
      </c>
    </row>
    <row r="105" spans="1:1" x14ac:dyDescent="0.25">
      <c r="A105" t="s">
        <v>8166</v>
      </c>
    </row>
    <row r="106" spans="1:1" x14ac:dyDescent="0.25">
      <c r="A106" t="s">
        <v>4553</v>
      </c>
    </row>
    <row r="107" spans="1:1" x14ac:dyDescent="0.25">
      <c r="A107" t="s">
        <v>4547</v>
      </c>
    </row>
    <row r="108" spans="1:1" x14ac:dyDescent="0.25">
      <c r="A108" t="s">
        <v>8167</v>
      </c>
    </row>
    <row r="109" spans="1:1" x14ac:dyDescent="0.25">
      <c r="A109" t="s">
        <v>4553</v>
      </c>
    </row>
    <row r="110" spans="1:1" x14ac:dyDescent="0.25">
      <c r="A110" t="s">
        <v>4547</v>
      </c>
    </row>
    <row r="111" spans="1:1" x14ac:dyDescent="0.25">
      <c r="A111" t="s">
        <v>8168</v>
      </c>
    </row>
    <row r="112" spans="1:1" x14ac:dyDescent="0.25">
      <c r="A112" t="s">
        <v>4553</v>
      </c>
    </row>
    <row r="113" spans="1:1" x14ac:dyDescent="0.25">
      <c r="A113" t="s">
        <v>4547</v>
      </c>
    </row>
    <row r="114" spans="1:1" x14ac:dyDescent="0.25">
      <c r="A114" t="s">
        <v>8169</v>
      </c>
    </row>
    <row r="115" spans="1:1" x14ac:dyDescent="0.25">
      <c r="A115" t="s">
        <v>4553</v>
      </c>
    </row>
    <row r="116" spans="1:1" x14ac:dyDescent="0.25">
      <c r="A116" t="s">
        <v>4547</v>
      </c>
    </row>
    <row r="117" spans="1:1" x14ac:dyDescent="0.25">
      <c r="A117" t="s">
        <v>8170</v>
      </c>
    </row>
    <row r="118" spans="1:1" x14ac:dyDescent="0.25">
      <c r="A118" t="s">
        <v>4553</v>
      </c>
    </row>
    <row r="119" spans="1:1" x14ac:dyDescent="0.25">
      <c r="A119" t="s">
        <v>4547</v>
      </c>
    </row>
    <row r="120" spans="1:1" x14ac:dyDescent="0.25">
      <c r="A120" t="s">
        <v>8171</v>
      </c>
    </row>
    <row r="121" spans="1:1" x14ac:dyDescent="0.25">
      <c r="A121" t="s">
        <v>4553</v>
      </c>
    </row>
    <row r="122" spans="1:1" x14ac:dyDescent="0.25">
      <c r="A122" t="s">
        <v>4547</v>
      </c>
    </row>
    <row r="123" spans="1:1" x14ac:dyDescent="0.25">
      <c r="A123" t="s">
        <v>6327</v>
      </c>
    </row>
    <row r="124" spans="1:1" x14ac:dyDescent="0.25">
      <c r="A124" t="s">
        <v>8172</v>
      </c>
    </row>
    <row r="125" spans="1:1" x14ac:dyDescent="0.25">
      <c r="A125" t="s">
        <v>6509</v>
      </c>
    </row>
    <row r="126" spans="1:1" x14ac:dyDescent="0.25">
      <c r="A126" t="s">
        <v>8173</v>
      </c>
    </row>
    <row r="127" spans="1:1" x14ac:dyDescent="0.25">
      <c r="A127" t="s">
        <v>8174</v>
      </c>
    </row>
    <row r="128" spans="1:1" x14ac:dyDescent="0.25">
      <c r="A128" t="s">
        <v>4553</v>
      </c>
    </row>
    <row r="129" spans="1:1" x14ac:dyDescent="0.25">
      <c r="A129" t="s">
        <v>4547</v>
      </c>
    </row>
    <row r="130" spans="1:1" x14ac:dyDescent="0.25">
      <c r="A130" t="s">
        <v>6327</v>
      </c>
    </row>
    <row r="131" spans="1:1" x14ac:dyDescent="0.25">
      <c r="A131" t="s">
        <v>8175</v>
      </c>
    </row>
    <row r="132" spans="1:1" x14ac:dyDescent="0.25">
      <c r="A132" t="s">
        <v>8176</v>
      </c>
    </row>
    <row r="133" spans="1:1" x14ac:dyDescent="0.25">
      <c r="A133" t="s">
        <v>8177</v>
      </c>
    </row>
    <row r="134" spans="1:1" x14ac:dyDescent="0.25">
      <c r="A134" t="s">
        <v>8178</v>
      </c>
    </row>
    <row r="135" spans="1:1" x14ac:dyDescent="0.25">
      <c r="A135" t="s">
        <v>4553</v>
      </c>
    </row>
    <row r="136" spans="1:1" x14ac:dyDescent="0.25">
      <c r="A136" t="s">
        <v>4547</v>
      </c>
    </row>
    <row r="137" spans="1:1" x14ac:dyDescent="0.25">
      <c r="A137" t="s">
        <v>6327</v>
      </c>
    </row>
    <row r="138" spans="1:1" x14ac:dyDescent="0.25">
      <c r="A138" t="s">
        <v>8175</v>
      </c>
    </row>
    <row r="139" spans="1:1" x14ac:dyDescent="0.25">
      <c r="A139" t="s">
        <v>8179</v>
      </c>
    </row>
    <row r="140" spans="1:1" x14ac:dyDescent="0.25">
      <c r="A140" t="s">
        <v>8180</v>
      </c>
    </row>
    <row r="141" spans="1:1" x14ac:dyDescent="0.25">
      <c r="A141" t="s">
        <v>8181</v>
      </c>
    </row>
    <row r="142" spans="1:1" x14ac:dyDescent="0.25">
      <c r="A142" t="s">
        <v>4553</v>
      </c>
    </row>
    <row r="143" spans="1:1" x14ac:dyDescent="0.25">
      <c r="A143" t="s">
        <v>4547</v>
      </c>
    </row>
    <row r="144" spans="1:1" x14ac:dyDescent="0.25">
      <c r="A144" t="s">
        <v>8182</v>
      </c>
    </row>
    <row r="145" spans="1:1" x14ac:dyDescent="0.25">
      <c r="A145" t="s">
        <v>4553</v>
      </c>
    </row>
    <row r="146" spans="1:1" x14ac:dyDescent="0.25">
      <c r="A146" t="s">
        <v>4547</v>
      </c>
    </row>
    <row r="147" spans="1:1" x14ac:dyDescent="0.25">
      <c r="A147" t="s">
        <v>8183</v>
      </c>
    </row>
    <row r="148" spans="1:1" x14ac:dyDescent="0.25">
      <c r="A148" t="s">
        <v>4553</v>
      </c>
    </row>
    <row r="149" spans="1:1" x14ac:dyDescent="0.25">
      <c r="A149" t="s">
        <v>4547</v>
      </c>
    </row>
    <row r="150" spans="1:1" x14ac:dyDescent="0.25">
      <c r="A150" t="s">
        <v>6356</v>
      </c>
    </row>
    <row r="151" spans="1:1" x14ac:dyDescent="0.25">
      <c r="A151" t="s">
        <v>8184</v>
      </c>
    </row>
    <row r="152" spans="1:1" x14ac:dyDescent="0.25">
      <c r="A152" t="s">
        <v>6461</v>
      </c>
    </row>
    <row r="153" spans="1:1" x14ac:dyDescent="0.25">
      <c r="A153" t="s">
        <v>8185</v>
      </c>
    </row>
    <row r="154" spans="1:1" x14ac:dyDescent="0.25">
      <c r="A154" t="s">
        <v>8186</v>
      </c>
    </row>
    <row r="155" spans="1:1" x14ac:dyDescent="0.25">
      <c r="A155" t="s">
        <v>4553</v>
      </c>
    </row>
    <row r="156" spans="1:1" x14ac:dyDescent="0.25">
      <c r="A156" t="s">
        <v>4547</v>
      </c>
    </row>
    <row r="157" spans="1:1" x14ac:dyDescent="0.25">
      <c r="A157" t="s">
        <v>6356</v>
      </c>
    </row>
    <row r="158" spans="1:1" x14ac:dyDescent="0.25">
      <c r="A158" t="s">
        <v>8187</v>
      </c>
    </row>
    <row r="159" spans="1:1" x14ac:dyDescent="0.25">
      <c r="A159" t="s">
        <v>6458</v>
      </c>
    </row>
    <row r="160" spans="1:1" x14ac:dyDescent="0.25">
      <c r="A160" t="s">
        <v>8188</v>
      </c>
    </row>
    <row r="161" spans="1:1" x14ac:dyDescent="0.25">
      <c r="A161" t="s">
        <v>8189</v>
      </c>
    </row>
    <row r="162" spans="1:1" x14ac:dyDescent="0.25">
      <c r="A162" t="s">
        <v>4553</v>
      </c>
    </row>
    <row r="163" spans="1:1" x14ac:dyDescent="0.25">
      <c r="A163" t="s">
        <v>4547</v>
      </c>
    </row>
    <row r="164" spans="1:1" x14ac:dyDescent="0.25">
      <c r="A164" t="s">
        <v>8190</v>
      </c>
    </row>
    <row r="165" spans="1:1" x14ac:dyDescent="0.25">
      <c r="A165" t="s">
        <v>4553</v>
      </c>
    </row>
    <row r="166" spans="1:1" x14ac:dyDescent="0.25">
      <c r="A166" t="s">
        <v>4547</v>
      </c>
    </row>
    <row r="167" spans="1:1" x14ac:dyDescent="0.25">
      <c r="A167" t="s">
        <v>8191</v>
      </c>
    </row>
    <row r="168" spans="1:1" x14ac:dyDescent="0.25">
      <c r="A168" t="s">
        <v>4553</v>
      </c>
    </row>
    <row r="169" spans="1:1" x14ac:dyDescent="0.25">
      <c r="A169" t="s">
        <v>4547</v>
      </c>
    </row>
    <row r="170" spans="1:1" x14ac:dyDescent="0.25">
      <c r="A170" t="s">
        <v>8192</v>
      </c>
    </row>
    <row r="171" spans="1:1" x14ac:dyDescent="0.25">
      <c r="A171" t="s">
        <v>4553</v>
      </c>
    </row>
    <row r="172" spans="1:1" x14ac:dyDescent="0.25">
      <c r="A172" t="s">
        <v>4547</v>
      </c>
    </row>
    <row r="173" spans="1:1" x14ac:dyDescent="0.25">
      <c r="A173" t="s">
        <v>6388</v>
      </c>
    </row>
    <row r="174" spans="1:1" x14ac:dyDescent="0.25">
      <c r="A174" t="s">
        <v>8193</v>
      </c>
    </row>
    <row r="175" spans="1:1" x14ac:dyDescent="0.25">
      <c r="A175" t="s">
        <v>6845</v>
      </c>
    </row>
    <row r="176" spans="1:1" x14ac:dyDescent="0.25">
      <c r="A176" t="s">
        <v>8194</v>
      </c>
    </row>
    <row r="177" spans="1:1" x14ac:dyDescent="0.25">
      <c r="A177" t="s">
        <v>8195</v>
      </c>
    </row>
    <row r="178" spans="1:1" x14ac:dyDescent="0.25">
      <c r="A178" t="s">
        <v>8196</v>
      </c>
    </row>
    <row r="179" spans="1:1" x14ac:dyDescent="0.25">
      <c r="A179" t="s">
        <v>8197</v>
      </c>
    </row>
    <row r="180" spans="1:1" x14ac:dyDescent="0.25">
      <c r="A180" t="s">
        <v>8196</v>
      </c>
    </row>
    <row r="181" spans="1:1" x14ac:dyDescent="0.25">
      <c r="A181" t="s">
        <v>6404</v>
      </c>
    </row>
    <row r="182" spans="1:1" x14ac:dyDescent="0.25">
      <c r="A182" t="s">
        <v>8198</v>
      </c>
    </row>
    <row r="183" spans="1:1" x14ac:dyDescent="0.25">
      <c r="A183" t="s">
        <v>6542</v>
      </c>
    </row>
    <row r="184" spans="1:1" x14ac:dyDescent="0.25">
      <c r="A184" t="s">
        <v>8199</v>
      </c>
    </row>
    <row r="185" spans="1:1" x14ac:dyDescent="0.25">
      <c r="A185" t="s">
        <v>8200</v>
      </c>
    </row>
    <row r="187" spans="1:1" x14ac:dyDescent="0.25">
      <c r="A187" t="s">
        <v>8196</v>
      </c>
    </row>
    <row r="188" spans="1:1" x14ac:dyDescent="0.25">
      <c r="A188" t="s">
        <v>8201</v>
      </c>
    </row>
    <row r="189" spans="1:1" x14ac:dyDescent="0.25">
      <c r="A189" t="s">
        <v>8196</v>
      </c>
    </row>
    <row r="190" spans="1:1" x14ac:dyDescent="0.25">
      <c r="A190" t="s">
        <v>8202</v>
      </c>
    </row>
    <row r="191" spans="1:1" x14ac:dyDescent="0.25">
      <c r="A191" t="s">
        <v>8196</v>
      </c>
    </row>
    <row r="192" spans="1:1" x14ac:dyDescent="0.25">
      <c r="A192" t="s">
        <v>8203</v>
      </c>
    </row>
    <row r="193" spans="1:1" x14ac:dyDescent="0.25">
      <c r="A193" t="s">
        <v>8196</v>
      </c>
    </row>
    <row r="194" spans="1:1" x14ac:dyDescent="0.25">
      <c r="A194" t="s">
        <v>8204</v>
      </c>
    </row>
    <row r="195" spans="1:1" x14ac:dyDescent="0.25">
      <c r="A195" t="s">
        <v>8196</v>
      </c>
    </row>
    <row r="196" spans="1:1" x14ac:dyDescent="0.25">
      <c r="A196" t="s">
        <v>8205</v>
      </c>
    </row>
    <row r="197" spans="1:1" x14ac:dyDescent="0.25">
      <c r="A197" t="s">
        <v>8196</v>
      </c>
    </row>
    <row r="198" spans="1:1" x14ac:dyDescent="0.25">
      <c r="A198" t="s">
        <v>8206</v>
      </c>
    </row>
    <row r="199" spans="1:1" x14ac:dyDescent="0.25">
      <c r="A199" t="s">
        <v>8196</v>
      </c>
    </row>
    <row r="200" spans="1:1" x14ac:dyDescent="0.25">
      <c r="A200" t="s">
        <v>8207</v>
      </c>
    </row>
    <row r="201" spans="1:1" x14ac:dyDescent="0.25">
      <c r="A201" t="s">
        <v>8196</v>
      </c>
    </row>
    <row r="202" spans="1:1" x14ac:dyDescent="0.25">
      <c r="A202" t="s">
        <v>8208</v>
      </c>
    </row>
    <row r="203" spans="1:1" x14ac:dyDescent="0.25">
      <c r="A203" t="s">
        <v>8196</v>
      </c>
    </row>
    <row r="204" spans="1:1" x14ac:dyDescent="0.25">
      <c r="A204" t="s">
        <v>8209</v>
      </c>
    </row>
    <row r="205" spans="1:1" x14ac:dyDescent="0.25">
      <c r="A205" t="s">
        <v>8196</v>
      </c>
    </row>
    <row r="206" spans="1:1" x14ac:dyDescent="0.25">
      <c r="A206" t="s">
        <v>8210</v>
      </c>
    </row>
    <row r="207" spans="1:1" x14ac:dyDescent="0.25">
      <c r="A207" t="s">
        <v>8196</v>
      </c>
    </row>
    <row r="208" spans="1:1" x14ac:dyDescent="0.25">
      <c r="A208" t="s">
        <v>8211</v>
      </c>
    </row>
    <row r="210" spans="1:1" x14ac:dyDescent="0.25">
      <c r="A210" t="s">
        <v>8196</v>
      </c>
    </row>
    <row r="211" spans="1:1" x14ac:dyDescent="0.25">
      <c r="A211" t="s">
        <v>8212</v>
      </c>
    </row>
    <row r="212" spans="1:1" x14ac:dyDescent="0.25">
      <c r="A212" t="s">
        <v>8196</v>
      </c>
    </row>
    <row r="213" spans="1:1" x14ac:dyDescent="0.25">
      <c r="A213" t="s">
        <v>8213</v>
      </c>
    </row>
    <row r="214" spans="1:1" x14ac:dyDescent="0.25">
      <c r="A214" t="s">
        <v>8196</v>
      </c>
    </row>
    <row r="215" spans="1:1" x14ac:dyDescent="0.25">
      <c r="A215" t="s">
        <v>8214</v>
      </c>
    </row>
    <row r="216" spans="1:1" x14ac:dyDescent="0.25">
      <c r="A216" t="s">
        <v>8196</v>
      </c>
    </row>
    <row r="217" spans="1:1" x14ac:dyDescent="0.25">
      <c r="A217" t="s">
        <v>8215</v>
      </c>
    </row>
    <row r="218" spans="1:1" x14ac:dyDescent="0.25">
      <c r="A218" t="s">
        <v>8196</v>
      </c>
    </row>
    <row r="219" spans="1:1" x14ac:dyDescent="0.25">
      <c r="A219" t="s">
        <v>8216</v>
      </c>
    </row>
    <row r="220" spans="1:1" x14ac:dyDescent="0.25">
      <c r="A220" t="s">
        <v>8196</v>
      </c>
    </row>
    <row r="221" spans="1:1" x14ac:dyDescent="0.25">
      <c r="A221" t="s">
        <v>8217</v>
      </c>
    </row>
    <row r="222" spans="1:1" x14ac:dyDescent="0.25">
      <c r="A222" t="s">
        <v>8196</v>
      </c>
    </row>
    <row r="223" spans="1:1" x14ac:dyDescent="0.25">
      <c r="A223" t="s">
        <v>8218</v>
      </c>
    </row>
    <row r="224" spans="1:1" x14ac:dyDescent="0.25">
      <c r="A224" t="s">
        <v>8196</v>
      </c>
    </row>
    <row r="225" spans="1:1" x14ac:dyDescent="0.25">
      <c r="A225" t="s">
        <v>8219</v>
      </c>
    </row>
    <row r="226" spans="1:1" x14ac:dyDescent="0.25">
      <c r="A226" t="s">
        <v>8196</v>
      </c>
    </row>
    <row r="227" spans="1:1" x14ac:dyDescent="0.25">
      <c r="A227" t="s">
        <v>8220</v>
      </c>
    </row>
    <row r="228" spans="1:1" x14ac:dyDescent="0.25">
      <c r="A228" t="s">
        <v>8196</v>
      </c>
    </row>
    <row r="229" spans="1:1" x14ac:dyDescent="0.25">
      <c r="A229" t="s">
        <v>8221</v>
      </c>
    </row>
    <row r="231" spans="1:1" x14ac:dyDescent="0.25">
      <c r="A231" t="s">
        <v>8196</v>
      </c>
    </row>
    <row r="232" spans="1:1" x14ac:dyDescent="0.25">
      <c r="A232" t="s">
        <v>8222</v>
      </c>
    </row>
    <row r="233" spans="1:1" x14ac:dyDescent="0.25">
      <c r="A233" t="s">
        <v>8196</v>
      </c>
    </row>
    <row r="234" spans="1:1" x14ac:dyDescent="0.25">
      <c r="A234" t="s">
        <v>8223</v>
      </c>
    </row>
    <row r="235" spans="1:1" x14ac:dyDescent="0.25">
      <c r="A235" t="s">
        <v>8196</v>
      </c>
    </row>
    <row r="236" spans="1:1" x14ac:dyDescent="0.25">
      <c r="A236" t="s">
        <v>8224</v>
      </c>
    </row>
    <row r="237" spans="1:1" x14ac:dyDescent="0.25">
      <c r="A237" t="s">
        <v>8196</v>
      </c>
    </row>
    <row r="238" spans="1:1" x14ac:dyDescent="0.25">
      <c r="A238" t="s">
        <v>8225</v>
      </c>
    </row>
    <row r="239" spans="1:1" x14ac:dyDescent="0.25">
      <c r="A239" t="s">
        <v>8196</v>
      </c>
    </row>
    <row r="240" spans="1:1" x14ac:dyDescent="0.25">
      <c r="A240" t="s">
        <v>6450</v>
      </c>
    </row>
    <row r="241" spans="1:1" x14ac:dyDescent="0.25">
      <c r="A241" t="s">
        <v>8226</v>
      </c>
    </row>
    <row r="242" spans="1:1" x14ac:dyDescent="0.25">
      <c r="A242" t="s">
        <v>8176</v>
      </c>
    </row>
    <row r="243" spans="1:1" x14ac:dyDescent="0.25">
      <c r="A243" t="s">
        <v>8227</v>
      </c>
    </row>
    <row r="244" spans="1:1" x14ac:dyDescent="0.25">
      <c r="A244" t="s">
        <v>8228</v>
      </c>
    </row>
    <row r="246" spans="1:1" x14ac:dyDescent="0.25">
      <c r="A246" t="s">
        <v>8196</v>
      </c>
    </row>
    <row r="247" spans="1:1" x14ac:dyDescent="0.25">
      <c r="A247" t="s">
        <v>6450</v>
      </c>
    </row>
    <row r="248" spans="1:1" x14ac:dyDescent="0.25">
      <c r="A248" t="s">
        <v>8229</v>
      </c>
    </row>
    <row r="249" spans="1:1" x14ac:dyDescent="0.25">
      <c r="A249" t="s">
        <v>6286</v>
      </c>
    </row>
    <row r="250" spans="1:1" x14ac:dyDescent="0.25">
      <c r="A250" t="s">
        <v>8185</v>
      </c>
    </row>
    <row r="251" spans="1:1" x14ac:dyDescent="0.25">
      <c r="A251" t="s">
        <v>8230</v>
      </c>
    </row>
    <row r="252" spans="1:1" x14ac:dyDescent="0.25">
      <c r="A252" t="s">
        <v>8196</v>
      </c>
    </row>
    <row r="253" spans="1:1" x14ac:dyDescent="0.25">
      <c r="A253" t="s">
        <v>6450</v>
      </c>
    </row>
    <row r="254" spans="1:1" x14ac:dyDescent="0.25">
      <c r="A254" t="s">
        <v>8231</v>
      </c>
    </row>
    <row r="255" spans="1:1" x14ac:dyDescent="0.25">
      <c r="A255" t="s">
        <v>6845</v>
      </c>
    </row>
    <row r="256" spans="1:1" x14ac:dyDescent="0.25">
      <c r="A256" t="s">
        <v>8232</v>
      </c>
    </row>
    <row r="257" spans="1:1" x14ac:dyDescent="0.25">
      <c r="A257" t="s">
        <v>8233</v>
      </c>
    </row>
    <row r="258" spans="1:1" x14ac:dyDescent="0.25">
      <c r="A258" t="s">
        <v>8196</v>
      </c>
    </row>
    <row r="259" spans="1:1" x14ac:dyDescent="0.25">
      <c r="A259" t="s">
        <v>8234</v>
      </c>
    </row>
    <row r="261" spans="1:1" x14ac:dyDescent="0.25">
      <c r="A261" t="s">
        <v>8196</v>
      </c>
    </row>
    <row r="262" spans="1:1" x14ac:dyDescent="0.25">
      <c r="A262" t="s">
        <v>8235</v>
      </c>
    </row>
    <row r="263" spans="1:1" x14ac:dyDescent="0.25">
      <c r="A263" t="s">
        <v>8196</v>
      </c>
    </row>
    <row r="264" spans="1:1" x14ac:dyDescent="0.25">
      <c r="A264" t="s">
        <v>8236</v>
      </c>
    </row>
    <row r="265" spans="1:1" x14ac:dyDescent="0.25">
      <c r="A265" t="s">
        <v>8196</v>
      </c>
    </row>
    <row r="266" spans="1:1" x14ac:dyDescent="0.25">
      <c r="A266" t="s">
        <v>8237</v>
      </c>
    </row>
    <row r="268" spans="1:1" x14ac:dyDescent="0.25">
      <c r="A268" t="s">
        <v>8196</v>
      </c>
    </row>
    <row r="269" spans="1:1" x14ac:dyDescent="0.25">
      <c r="A269" t="s">
        <v>6463</v>
      </c>
    </row>
    <row r="270" spans="1:1" x14ac:dyDescent="0.25">
      <c r="A270" t="s">
        <v>8238</v>
      </c>
    </row>
    <row r="271" spans="1:1" x14ac:dyDescent="0.25">
      <c r="A271" t="s">
        <v>6286</v>
      </c>
    </row>
    <row r="272" spans="1:1" x14ac:dyDescent="0.25">
      <c r="A272" t="s">
        <v>8185</v>
      </c>
    </row>
    <row r="273" spans="1:1" x14ac:dyDescent="0.25">
      <c r="A273" t="s">
        <v>8239</v>
      </c>
    </row>
    <row r="274" spans="1:1" x14ac:dyDescent="0.25">
      <c r="A274" t="s">
        <v>8196</v>
      </c>
    </row>
    <row r="275" spans="1:1" x14ac:dyDescent="0.25">
      <c r="A275" t="s">
        <v>8240</v>
      </c>
    </row>
    <row r="276" spans="1:1" x14ac:dyDescent="0.25">
      <c r="A276" t="s">
        <v>8196</v>
      </c>
    </row>
    <row r="277" spans="1:1" x14ac:dyDescent="0.25">
      <c r="A277" t="s">
        <v>8241</v>
      </c>
    </row>
    <row r="278" spans="1:1" x14ac:dyDescent="0.25">
      <c r="A278" t="s">
        <v>8196</v>
      </c>
    </row>
    <row r="279" spans="1:1" x14ac:dyDescent="0.25">
      <c r="A279" t="s">
        <v>6463</v>
      </c>
    </row>
    <row r="280" spans="1:1" x14ac:dyDescent="0.25">
      <c r="A280" t="s">
        <v>8242</v>
      </c>
    </row>
    <row r="281" spans="1:1" x14ac:dyDescent="0.25">
      <c r="A281" t="s">
        <v>8243</v>
      </c>
    </row>
    <row r="282" spans="1:1" x14ac:dyDescent="0.25">
      <c r="A282" t="s">
        <v>8244</v>
      </c>
    </row>
    <row r="283" spans="1:1" x14ac:dyDescent="0.25">
      <c r="A283" t="s">
        <v>8245</v>
      </c>
    </row>
    <row r="284" spans="1:1" x14ac:dyDescent="0.25">
      <c r="A284" t="s">
        <v>8196</v>
      </c>
    </row>
    <row r="285" spans="1:1" x14ac:dyDescent="0.25">
      <c r="A285" t="s">
        <v>8246</v>
      </c>
    </row>
    <row r="286" spans="1:1" x14ac:dyDescent="0.25">
      <c r="A286" t="s">
        <v>8196</v>
      </c>
    </row>
    <row r="287" spans="1:1" x14ac:dyDescent="0.25">
      <c r="A287" t="s">
        <v>6485</v>
      </c>
    </row>
    <row r="288" spans="1:1" x14ac:dyDescent="0.25">
      <c r="A288" t="s">
        <v>8247</v>
      </c>
    </row>
    <row r="289" spans="1:1" x14ac:dyDescent="0.25">
      <c r="A289" t="s">
        <v>8248</v>
      </c>
    </row>
    <row r="290" spans="1:1" x14ac:dyDescent="0.25">
      <c r="A290" t="s">
        <v>8185</v>
      </c>
    </row>
    <row r="291" spans="1:1" x14ac:dyDescent="0.25">
      <c r="A291" t="s">
        <v>8249</v>
      </c>
    </row>
    <row r="293" spans="1:1" x14ac:dyDescent="0.25">
      <c r="A293" t="s">
        <v>8196</v>
      </c>
    </row>
    <row r="294" spans="1:1" x14ac:dyDescent="0.25">
      <c r="A294" t="s">
        <v>8250</v>
      </c>
    </row>
    <row r="295" spans="1:1" x14ac:dyDescent="0.25">
      <c r="A295" t="s">
        <v>8196</v>
      </c>
    </row>
    <row r="296" spans="1:1" x14ac:dyDescent="0.25">
      <c r="A296" t="s">
        <v>8251</v>
      </c>
    </row>
    <row r="297" spans="1:1" x14ac:dyDescent="0.25">
      <c r="A297" t="s">
        <v>8196</v>
      </c>
    </row>
    <row r="298" spans="1:1" x14ac:dyDescent="0.25">
      <c r="A298" t="s">
        <v>8252</v>
      </c>
    </row>
    <row r="299" spans="1:1" x14ac:dyDescent="0.25">
      <c r="A299" t="s">
        <v>8196</v>
      </c>
    </row>
    <row r="300" spans="1:1" x14ac:dyDescent="0.25">
      <c r="A300" t="s">
        <v>8253</v>
      </c>
    </row>
    <row r="301" spans="1:1" x14ac:dyDescent="0.25">
      <c r="A301" t="s">
        <v>8196</v>
      </c>
    </row>
    <row r="302" spans="1:1" x14ac:dyDescent="0.25">
      <c r="A302" t="s">
        <v>8254</v>
      </c>
    </row>
    <row r="303" spans="1:1" x14ac:dyDescent="0.25">
      <c r="A303" t="s">
        <v>8255</v>
      </c>
    </row>
    <row r="304" spans="1:1" x14ac:dyDescent="0.25">
      <c r="A304" t="s">
        <v>8256</v>
      </c>
    </row>
    <row r="305" spans="1:1" x14ac:dyDescent="0.25">
      <c r="A305" t="s">
        <v>8257</v>
      </c>
    </row>
    <row r="306" spans="1:1" x14ac:dyDescent="0.25">
      <c r="A306" t="s">
        <v>8258</v>
      </c>
    </row>
    <row r="308" spans="1:1" x14ac:dyDescent="0.25">
      <c r="A308" t="s">
        <v>8196</v>
      </c>
    </row>
    <row r="309" spans="1:1" x14ac:dyDescent="0.25">
      <c r="A309" t="s">
        <v>8259</v>
      </c>
    </row>
    <row r="310" spans="1:1" x14ac:dyDescent="0.25">
      <c r="A310" t="s">
        <v>8196</v>
      </c>
    </row>
    <row r="311" spans="1:1" x14ac:dyDescent="0.25">
      <c r="A311" t="s">
        <v>8260</v>
      </c>
    </row>
    <row r="312" spans="1:1" x14ac:dyDescent="0.25">
      <c r="A312" t="s">
        <v>8196</v>
      </c>
    </row>
    <row r="313" spans="1:1" x14ac:dyDescent="0.25">
      <c r="A313" t="s">
        <v>8261</v>
      </c>
    </row>
    <row r="314" spans="1:1" x14ac:dyDescent="0.25">
      <c r="A314" t="s">
        <v>8196</v>
      </c>
    </row>
    <row r="315" spans="1:1" x14ac:dyDescent="0.25">
      <c r="A315" t="s">
        <v>6496</v>
      </c>
    </row>
    <row r="316" spans="1:1" x14ac:dyDescent="0.25">
      <c r="A316" t="s">
        <v>8262</v>
      </c>
    </row>
    <row r="317" spans="1:1" x14ac:dyDescent="0.25">
      <c r="A317" t="s">
        <v>6461</v>
      </c>
    </row>
    <row r="318" spans="1:1" x14ac:dyDescent="0.25">
      <c r="A318" t="s">
        <v>8180</v>
      </c>
    </row>
    <row r="319" spans="1:1" x14ac:dyDescent="0.25">
      <c r="A319" t="s">
        <v>8263</v>
      </c>
    </row>
    <row r="321" spans="1:1" x14ac:dyDescent="0.25">
      <c r="A321" t="s">
        <v>8196</v>
      </c>
    </row>
    <row r="322" spans="1:1" x14ac:dyDescent="0.25">
      <c r="A322" t="s">
        <v>6496</v>
      </c>
    </row>
    <row r="323" spans="1:1" x14ac:dyDescent="0.25">
      <c r="A323" t="s">
        <v>8264</v>
      </c>
    </row>
    <row r="324" spans="1:1" x14ac:dyDescent="0.25">
      <c r="A324" t="s">
        <v>8179</v>
      </c>
    </row>
    <row r="325" spans="1:1" x14ac:dyDescent="0.25">
      <c r="A325" t="s">
        <v>8265</v>
      </c>
    </row>
    <row r="326" spans="1:1" x14ac:dyDescent="0.25">
      <c r="A326" t="s">
        <v>8266</v>
      </c>
    </row>
    <row r="328" spans="1:1" x14ac:dyDescent="0.25">
      <c r="A328" t="s">
        <v>8196</v>
      </c>
    </row>
    <row r="329" spans="1:1" x14ac:dyDescent="0.25">
      <c r="A329" t="s">
        <v>8267</v>
      </c>
    </row>
    <row r="330" spans="1:1" x14ac:dyDescent="0.25">
      <c r="A330" t="s">
        <v>8196</v>
      </c>
    </row>
    <row r="331" spans="1:1" x14ac:dyDescent="0.25">
      <c r="A331" t="s">
        <v>6504</v>
      </c>
    </row>
    <row r="332" spans="1:1" x14ac:dyDescent="0.25">
      <c r="A332" t="s">
        <v>8268</v>
      </c>
    </row>
    <row r="333" spans="1:1" x14ac:dyDescent="0.25">
      <c r="A333" t="s">
        <v>8269</v>
      </c>
    </row>
    <row r="334" spans="1:1" x14ac:dyDescent="0.25">
      <c r="A334" t="s">
        <v>8270</v>
      </c>
    </row>
    <row r="335" spans="1:1" x14ac:dyDescent="0.25">
      <c r="A335" t="s">
        <v>8271</v>
      </c>
    </row>
    <row r="337" spans="1:1" x14ac:dyDescent="0.25">
      <c r="A337" t="s">
        <v>8196</v>
      </c>
    </row>
    <row r="338" spans="1:1" x14ac:dyDescent="0.25">
      <c r="A338" t="s">
        <v>8272</v>
      </c>
    </row>
    <row r="339" spans="1:1" x14ac:dyDescent="0.25">
      <c r="A339" t="s">
        <v>8196</v>
      </c>
    </row>
    <row r="340" spans="1:1" x14ac:dyDescent="0.25">
      <c r="A340" t="s">
        <v>6507</v>
      </c>
    </row>
    <row r="341" spans="1:1" x14ac:dyDescent="0.25">
      <c r="A341" t="s">
        <v>8273</v>
      </c>
    </row>
    <row r="342" spans="1:1" x14ac:dyDescent="0.25">
      <c r="A342" t="s">
        <v>6303</v>
      </c>
    </row>
    <row r="343" spans="1:1" x14ac:dyDescent="0.25">
      <c r="A343" t="s">
        <v>8177</v>
      </c>
    </row>
    <row r="344" spans="1:1" x14ac:dyDescent="0.25">
      <c r="A344" t="s">
        <v>8274</v>
      </c>
    </row>
    <row r="345" spans="1:1" x14ac:dyDescent="0.25">
      <c r="A345" t="s">
        <v>8196</v>
      </c>
    </row>
    <row r="346" spans="1:1" x14ac:dyDescent="0.25">
      <c r="A346" t="s">
        <v>8275</v>
      </c>
    </row>
    <row r="348" spans="1:1" x14ac:dyDescent="0.25">
      <c r="A348" t="s">
        <v>8196</v>
      </c>
    </row>
    <row r="349" spans="1:1" x14ac:dyDescent="0.25">
      <c r="A349" t="s">
        <v>8276</v>
      </c>
    </row>
    <row r="350" spans="1:1" x14ac:dyDescent="0.25">
      <c r="A350" t="s">
        <v>8196</v>
      </c>
    </row>
    <row r="351" spans="1:1" x14ac:dyDescent="0.25">
      <c r="A351" t="s">
        <v>8277</v>
      </c>
    </row>
    <row r="352" spans="1:1" x14ac:dyDescent="0.25">
      <c r="A352" t="s">
        <v>8278</v>
      </c>
    </row>
    <row r="353" spans="1:1" x14ac:dyDescent="0.25">
      <c r="A353" t="s">
        <v>6794</v>
      </c>
    </row>
    <row r="354" spans="1:1" x14ac:dyDescent="0.25">
      <c r="A354" t="s">
        <v>8279</v>
      </c>
    </row>
    <row r="355" spans="1:1" x14ac:dyDescent="0.25">
      <c r="A355" t="s">
        <v>8280</v>
      </c>
    </row>
    <row r="356" spans="1:1" x14ac:dyDescent="0.25">
      <c r="A356" t="s">
        <v>8196</v>
      </c>
    </row>
    <row r="357" spans="1:1" x14ac:dyDescent="0.25">
      <c r="A357" t="s">
        <v>8281</v>
      </c>
    </row>
    <row r="359" spans="1:1" x14ac:dyDescent="0.25">
      <c r="A359" t="s">
        <v>8196</v>
      </c>
    </row>
    <row r="360" spans="1:1" x14ac:dyDescent="0.25">
      <c r="A360" t="s">
        <v>6531</v>
      </c>
    </row>
    <row r="361" spans="1:1" x14ac:dyDescent="0.25">
      <c r="A361" t="s">
        <v>8282</v>
      </c>
    </row>
    <row r="362" spans="1:1" x14ac:dyDescent="0.25">
      <c r="A362" t="s">
        <v>6653</v>
      </c>
    </row>
    <row r="363" spans="1:1" x14ac:dyDescent="0.25">
      <c r="A363" t="s">
        <v>8283</v>
      </c>
    </row>
    <row r="364" spans="1:1" x14ac:dyDescent="0.25">
      <c r="A364" t="s">
        <v>8284</v>
      </c>
    </row>
    <row r="365" spans="1:1" x14ac:dyDescent="0.25">
      <c r="A365" t="s">
        <v>8196</v>
      </c>
    </row>
    <row r="366" spans="1:1" x14ac:dyDescent="0.25">
      <c r="A366" t="s">
        <v>6531</v>
      </c>
    </row>
    <row r="367" spans="1:1" x14ac:dyDescent="0.25">
      <c r="A367" t="s">
        <v>8285</v>
      </c>
    </row>
    <row r="368" spans="1:1" x14ac:dyDescent="0.25">
      <c r="A368" t="s">
        <v>6303</v>
      </c>
    </row>
    <row r="369" spans="1:1" x14ac:dyDescent="0.25">
      <c r="A369" t="s">
        <v>8286</v>
      </c>
    </row>
    <row r="370" spans="1:1" x14ac:dyDescent="0.25">
      <c r="A370" t="s">
        <v>8287</v>
      </c>
    </row>
    <row r="371" spans="1:1" x14ac:dyDescent="0.25">
      <c r="A371" t="s">
        <v>8196</v>
      </c>
    </row>
    <row r="372" spans="1:1" x14ac:dyDescent="0.25">
      <c r="A372" t="s">
        <v>8288</v>
      </c>
    </row>
    <row r="373" spans="1:1" x14ac:dyDescent="0.25">
      <c r="A373" t="s">
        <v>8196</v>
      </c>
    </row>
    <row r="374" spans="1:1" x14ac:dyDescent="0.25">
      <c r="A374" t="s">
        <v>8289</v>
      </c>
    </row>
    <row r="375" spans="1:1" x14ac:dyDescent="0.25">
      <c r="A375" t="s">
        <v>8196</v>
      </c>
    </row>
    <row r="376" spans="1:1" x14ac:dyDescent="0.25">
      <c r="A376" t="s">
        <v>8290</v>
      </c>
    </row>
    <row r="378" spans="1:1" x14ac:dyDescent="0.25">
      <c r="A378" t="s">
        <v>8196</v>
      </c>
    </row>
    <row r="379" spans="1:1" x14ac:dyDescent="0.25">
      <c r="A379" t="s">
        <v>8291</v>
      </c>
    </row>
    <row r="381" spans="1:1" x14ac:dyDescent="0.25">
      <c r="A381" t="s">
        <v>8196</v>
      </c>
    </row>
    <row r="382" spans="1:1" x14ac:dyDescent="0.25">
      <c r="A382" t="s">
        <v>6544</v>
      </c>
    </row>
    <row r="383" spans="1:1" x14ac:dyDescent="0.25">
      <c r="A383" t="s">
        <v>8292</v>
      </c>
    </row>
    <row r="384" spans="1:1" x14ac:dyDescent="0.25">
      <c r="A384" t="s">
        <v>8293</v>
      </c>
    </row>
    <row r="385" spans="1:1" x14ac:dyDescent="0.25">
      <c r="A385" t="s">
        <v>8294</v>
      </c>
    </row>
    <row r="386" spans="1:1" x14ac:dyDescent="0.25">
      <c r="A386" t="s">
        <v>8295</v>
      </c>
    </row>
    <row r="388" spans="1:1" x14ac:dyDescent="0.25">
      <c r="A388" t="s">
        <v>8196</v>
      </c>
    </row>
    <row r="389" spans="1:1" x14ac:dyDescent="0.25">
      <c r="A389" t="s">
        <v>6546</v>
      </c>
    </row>
    <row r="390" spans="1:1" x14ac:dyDescent="0.25">
      <c r="A390" t="s">
        <v>8296</v>
      </c>
    </row>
    <row r="391" spans="1:1" x14ac:dyDescent="0.25">
      <c r="A391" t="s">
        <v>6536</v>
      </c>
    </row>
    <row r="392" spans="1:1" x14ac:dyDescent="0.25">
      <c r="A392" t="s">
        <v>8297</v>
      </c>
    </row>
    <row r="393" spans="1:1" x14ac:dyDescent="0.25">
      <c r="A393" t="s">
        <v>8298</v>
      </c>
    </row>
    <row r="395" spans="1:1" x14ac:dyDescent="0.25">
      <c r="A395" t="s">
        <v>8196</v>
      </c>
    </row>
    <row r="396" spans="1:1" x14ac:dyDescent="0.25">
      <c r="A396" t="s">
        <v>6552</v>
      </c>
    </row>
    <row r="397" spans="1:1" x14ac:dyDescent="0.25">
      <c r="A397" t="s">
        <v>8299</v>
      </c>
    </row>
    <row r="398" spans="1:1" x14ac:dyDescent="0.25">
      <c r="A398" t="s">
        <v>8300</v>
      </c>
    </row>
    <row r="399" spans="1:1" x14ac:dyDescent="0.25">
      <c r="A399" t="s">
        <v>8301</v>
      </c>
    </row>
    <row r="400" spans="1:1" x14ac:dyDescent="0.25">
      <c r="A400" t="s">
        <v>8302</v>
      </c>
    </row>
    <row r="402" spans="1:1" x14ac:dyDescent="0.25">
      <c r="A402" t="s">
        <v>8196</v>
      </c>
    </row>
    <row r="403" spans="1:1" x14ac:dyDescent="0.25">
      <c r="A403" t="s">
        <v>8303</v>
      </c>
    </row>
    <row r="404" spans="1:1" x14ac:dyDescent="0.25">
      <c r="A404" t="s">
        <v>8196</v>
      </c>
    </row>
    <row r="405" spans="1:1" x14ac:dyDescent="0.25">
      <c r="A405" t="s">
        <v>6596</v>
      </c>
    </row>
    <row r="406" spans="1:1" x14ac:dyDescent="0.25">
      <c r="A406" t="s">
        <v>8304</v>
      </c>
    </row>
    <row r="407" spans="1:1" x14ac:dyDescent="0.25">
      <c r="A407" t="s">
        <v>6371</v>
      </c>
    </row>
    <row r="408" spans="1:1" x14ac:dyDescent="0.25">
      <c r="A408" t="s">
        <v>8173</v>
      </c>
    </row>
    <row r="409" spans="1:1" x14ac:dyDescent="0.25">
      <c r="A409" t="s">
        <v>8305</v>
      </c>
    </row>
    <row r="410" spans="1:1" x14ac:dyDescent="0.25">
      <c r="A410" t="s">
        <v>8196</v>
      </c>
    </row>
    <row r="411" spans="1:1" x14ac:dyDescent="0.25">
      <c r="A411" t="s">
        <v>6604</v>
      </c>
    </row>
    <row r="412" spans="1:1" x14ac:dyDescent="0.25">
      <c r="A412" t="s">
        <v>8306</v>
      </c>
    </row>
    <row r="413" spans="1:1" x14ac:dyDescent="0.25">
      <c r="A413" t="s">
        <v>8307</v>
      </c>
    </row>
    <row r="414" spans="1:1" x14ac:dyDescent="0.25">
      <c r="A414" t="s">
        <v>8308</v>
      </c>
    </row>
    <row r="415" spans="1:1" x14ac:dyDescent="0.25">
      <c r="A415" t="s">
        <v>8309</v>
      </c>
    </row>
    <row r="417" spans="1:1" x14ac:dyDescent="0.25">
      <c r="A417" t="s">
        <v>8196</v>
      </c>
    </row>
    <row r="418" spans="1:1" x14ac:dyDescent="0.25">
      <c r="A418" t="s">
        <v>8310</v>
      </c>
    </row>
    <row r="419" spans="1:1" x14ac:dyDescent="0.25">
      <c r="A419" t="s">
        <v>8196</v>
      </c>
    </row>
    <row r="420" spans="1:1" x14ac:dyDescent="0.25">
      <c r="A420" t="s">
        <v>8311</v>
      </c>
    </row>
    <row r="421" spans="1:1" x14ac:dyDescent="0.25">
      <c r="A421" t="s">
        <v>8312</v>
      </c>
    </row>
    <row r="422" spans="1:1" x14ac:dyDescent="0.25">
      <c r="A422" t="s">
        <v>6536</v>
      </c>
    </row>
    <row r="423" spans="1:1" x14ac:dyDescent="0.25">
      <c r="A423" t="s">
        <v>8313</v>
      </c>
    </row>
    <row r="424" spans="1:1" x14ac:dyDescent="0.25">
      <c r="A424" t="s">
        <v>8314</v>
      </c>
    </row>
    <row r="426" spans="1:1" x14ac:dyDescent="0.25">
      <c r="A426" t="s">
        <v>8196</v>
      </c>
    </row>
    <row r="427" spans="1:1" x14ac:dyDescent="0.25">
      <c r="A427" t="s">
        <v>8311</v>
      </c>
    </row>
    <row r="428" spans="1:1" x14ac:dyDescent="0.25">
      <c r="A428" t="s">
        <v>8315</v>
      </c>
    </row>
    <row r="429" spans="1:1" x14ac:dyDescent="0.25">
      <c r="A429" t="s">
        <v>7088</v>
      </c>
    </row>
    <row r="430" spans="1:1" x14ac:dyDescent="0.25">
      <c r="A430" t="s">
        <v>8316</v>
      </c>
    </row>
    <row r="431" spans="1:1" x14ac:dyDescent="0.25">
      <c r="A431" t="s">
        <v>8317</v>
      </c>
    </row>
    <row r="432" spans="1:1" x14ac:dyDescent="0.25">
      <c r="A432" t="s">
        <v>8196</v>
      </c>
    </row>
    <row r="433" spans="1:1" x14ac:dyDescent="0.25">
      <c r="A433" t="s">
        <v>8318</v>
      </c>
    </row>
    <row r="434" spans="1:1" x14ac:dyDescent="0.25">
      <c r="A434" t="s">
        <v>8319</v>
      </c>
    </row>
    <row r="435" spans="1:1" x14ac:dyDescent="0.25">
      <c r="A435" t="s">
        <v>8320</v>
      </c>
    </row>
    <row r="436" spans="1:1" x14ac:dyDescent="0.25">
      <c r="A436" t="s">
        <v>8321</v>
      </c>
    </row>
    <row r="437" spans="1:1" x14ac:dyDescent="0.25">
      <c r="A437" t="s">
        <v>8322</v>
      </c>
    </row>
    <row r="438" spans="1:1" x14ac:dyDescent="0.25">
      <c r="A438" t="s">
        <v>8196</v>
      </c>
    </row>
    <row r="439" spans="1:1" x14ac:dyDescent="0.25">
      <c r="A439" t="s">
        <v>8323</v>
      </c>
    </row>
    <row r="440" spans="1:1" x14ac:dyDescent="0.25">
      <c r="A440" t="s">
        <v>8196</v>
      </c>
    </row>
    <row r="441" spans="1:1" x14ac:dyDescent="0.25">
      <c r="A441" t="s">
        <v>8324</v>
      </c>
    </row>
    <row r="443" spans="1:1" x14ac:dyDescent="0.25">
      <c r="A443" t="s">
        <v>8196</v>
      </c>
    </row>
    <row r="444" spans="1:1" x14ac:dyDescent="0.25">
      <c r="A444" t="s">
        <v>6614</v>
      </c>
    </row>
    <row r="445" spans="1:1" x14ac:dyDescent="0.25">
      <c r="A445" t="s">
        <v>8325</v>
      </c>
    </row>
    <row r="446" spans="1:1" x14ac:dyDescent="0.25">
      <c r="A446" t="s">
        <v>6509</v>
      </c>
    </row>
    <row r="447" spans="1:1" x14ac:dyDescent="0.25">
      <c r="A447" t="s">
        <v>8326</v>
      </c>
    </row>
    <row r="448" spans="1:1" x14ac:dyDescent="0.25">
      <c r="A448" t="s">
        <v>8327</v>
      </c>
    </row>
    <row r="450" spans="1:1" x14ac:dyDescent="0.25">
      <c r="A450" t="s">
        <v>8196</v>
      </c>
    </row>
    <row r="451" spans="1:1" x14ac:dyDescent="0.25">
      <c r="A451" t="s">
        <v>6614</v>
      </c>
    </row>
    <row r="452" spans="1:1" x14ac:dyDescent="0.25">
      <c r="A452" t="s">
        <v>8328</v>
      </c>
    </row>
    <row r="453" spans="1:1" x14ac:dyDescent="0.25">
      <c r="A453" t="s">
        <v>7832</v>
      </c>
    </row>
    <row r="454" spans="1:1" x14ac:dyDescent="0.25">
      <c r="A454" t="s">
        <v>8329</v>
      </c>
    </row>
    <row r="455" spans="1:1" x14ac:dyDescent="0.25">
      <c r="A455" t="s">
        <v>8330</v>
      </c>
    </row>
    <row r="458" spans="1:1" x14ac:dyDescent="0.25">
      <c r="A458" t="s">
        <v>8196</v>
      </c>
    </row>
    <row r="459" spans="1:1" x14ac:dyDescent="0.25">
      <c r="A459" t="s">
        <v>6614</v>
      </c>
    </row>
    <row r="460" spans="1:1" x14ac:dyDescent="0.25">
      <c r="A460" t="s">
        <v>8331</v>
      </c>
    </row>
    <row r="461" spans="1:1" x14ac:dyDescent="0.25">
      <c r="A461" t="s">
        <v>7598</v>
      </c>
    </row>
    <row r="462" spans="1:1" x14ac:dyDescent="0.25">
      <c r="A462" t="s">
        <v>8332</v>
      </c>
    </row>
    <row r="463" spans="1:1" x14ac:dyDescent="0.25">
      <c r="A463" t="s">
        <v>8333</v>
      </c>
    </row>
    <row r="465" spans="1:1" x14ac:dyDescent="0.25">
      <c r="A465" t="s">
        <v>8196</v>
      </c>
    </row>
    <row r="466" spans="1:1" x14ac:dyDescent="0.25">
      <c r="A466" t="s">
        <v>6614</v>
      </c>
    </row>
    <row r="467" spans="1:1" x14ac:dyDescent="0.25">
      <c r="A467" t="s">
        <v>8334</v>
      </c>
    </row>
    <row r="468" spans="1:1" x14ac:dyDescent="0.25">
      <c r="A468" t="s">
        <v>6542</v>
      </c>
    </row>
    <row r="469" spans="1:1" x14ac:dyDescent="0.25">
      <c r="A469" t="s">
        <v>8313</v>
      </c>
    </row>
    <row r="470" spans="1:1" x14ac:dyDescent="0.25">
      <c r="A470" t="s">
        <v>8335</v>
      </c>
    </row>
    <row r="472" spans="1:1" x14ac:dyDescent="0.25">
      <c r="A472" t="s">
        <v>8196</v>
      </c>
    </row>
    <row r="473" spans="1:1" x14ac:dyDescent="0.25">
      <c r="A473" t="s">
        <v>8336</v>
      </c>
    </row>
    <row r="475" spans="1:1" x14ac:dyDescent="0.25">
      <c r="A475" t="s">
        <v>8196</v>
      </c>
    </row>
    <row r="476" spans="1:1" x14ac:dyDescent="0.25">
      <c r="A476" t="s">
        <v>8337</v>
      </c>
    </row>
    <row r="477" spans="1:1" x14ac:dyDescent="0.25">
      <c r="A477" t="s">
        <v>8196</v>
      </c>
    </row>
    <row r="478" spans="1:1" x14ac:dyDescent="0.25">
      <c r="A478" t="s">
        <v>8338</v>
      </c>
    </row>
    <row r="480" spans="1:1" x14ac:dyDescent="0.25">
      <c r="A480" t="s">
        <v>8196</v>
      </c>
    </row>
    <row r="481" spans="1:1" x14ac:dyDescent="0.25">
      <c r="A481" t="s">
        <v>6614</v>
      </c>
    </row>
    <row r="482" spans="1:1" x14ac:dyDescent="0.25">
      <c r="A482" t="s">
        <v>8339</v>
      </c>
    </row>
    <row r="483" spans="1:1" x14ac:dyDescent="0.25">
      <c r="A483" t="s">
        <v>8340</v>
      </c>
    </row>
    <row r="484" spans="1:1" x14ac:dyDescent="0.25">
      <c r="A484" t="s">
        <v>8341</v>
      </c>
    </row>
    <row r="485" spans="1:1" x14ac:dyDescent="0.25">
      <c r="A485" t="s">
        <v>8342</v>
      </c>
    </row>
    <row r="488" spans="1:1" x14ac:dyDescent="0.25">
      <c r="A488" t="s">
        <v>8196</v>
      </c>
    </row>
    <row r="489" spans="1:1" x14ac:dyDescent="0.25">
      <c r="A489" t="s">
        <v>8343</v>
      </c>
    </row>
    <row r="490" spans="1:1" x14ac:dyDescent="0.25">
      <c r="A490" t="s">
        <v>8344</v>
      </c>
    </row>
    <row r="491" spans="1:1" x14ac:dyDescent="0.25">
      <c r="A491" t="s">
        <v>6677</v>
      </c>
    </row>
    <row r="492" spans="1:1" x14ac:dyDescent="0.25">
      <c r="A492" t="s">
        <v>8345</v>
      </c>
    </row>
    <row r="493" spans="1:1" x14ac:dyDescent="0.25">
      <c r="A493" t="s">
        <v>8346</v>
      </c>
    </row>
    <row r="494" spans="1:1" x14ac:dyDescent="0.25">
      <c r="A494" t="s">
        <v>8196</v>
      </c>
    </row>
    <row r="495" spans="1:1" x14ac:dyDescent="0.25">
      <c r="A495" t="s">
        <v>8343</v>
      </c>
    </row>
    <row r="496" spans="1:1" x14ac:dyDescent="0.25">
      <c r="A496" t="s">
        <v>8347</v>
      </c>
    </row>
    <row r="497" spans="1:1" x14ac:dyDescent="0.25">
      <c r="A497" t="s">
        <v>7276</v>
      </c>
    </row>
    <row r="498" spans="1:1" x14ac:dyDescent="0.25">
      <c r="A498" t="s">
        <v>8348</v>
      </c>
    </row>
    <row r="499" spans="1:1" x14ac:dyDescent="0.25">
      <c r="A499" t="s">
        <v>8349</v>
      </c>
    </row>
    <row r="500" spans="1:1" x14ac:dyDescent="0.25">
      <c r="A500" t="s">
        <v>8196</v>
      </c>
    </row>
    <row r="501" spans="1:1" x14ac:dyDescent="0.25">
      <c r="A501" t="s">
        <v>8350</v>
      </c>
    </row>
    <row r="502" spans="1:1" x14ac:dyDescent="0.25">
      <c r="A502" t="s">
        <v>8196</v>
      </c>
    </row>
    <row r="503" spans="1:1" x14ac:dyDescent="0.25">
      <c r="A503" t="s">
        <v>8351</v>
      </c>
    </row>
    <row r="505" spans="1:1" x14ac:dyDescent="0.25">
      <c r="A505" t="s">
        <v>8196</v>
      </c>
    </row>
    <row r="506" spans="1:1" x14ac:dyDescent="0.25">
      <c r="A506" t="s">
        <v>8352</v>
      </c>
    </row>
    <row r="508" spans="1:1" x14ac:dyDescent="0.25">
      <c r="A508" t="s">
        <v>8196</v>
      </c>
    </row>
    <row r="509" spans="1:1" x14ac:dyDescent="0.25">
      <c r="A509" t="s">
        <v>8353</v>
      </c>
    </row>
    <row r="510" spans="1:1" x14ac:dyDescent="0.25">
      <c r="A510" t="s">
        <v>8196</v>
      </c>
    </row>
    <row r="511" spans="1:1" x14ac:dyDescent="0.25">
      <c r="A511" t="s">
        <v>8354</v>
      </c>
    </row>
    <row r="512" spans="1:1" x14ac:dyDescent="0.25">
      <c r="A512" t="s">
        <v>8196</v>
      </c>
    </row>
    <row r="513" spans="1:1" x14ac:dyDescent="0.25">
      <c r="A513" t="s">
        <v>8355</v>
      </c>
    </row>
    <row r="515" spans="1:1" x14ac:dyDescent="0.25">
      <c r="A515" t="s">
        <v>8196</v>
      </c>
    </row>
    <row r="516" spans="1:1" x14ac:dyDescent="0.25">
      <c r="A516" t="s">
        <v>6621</v>
      </c>
    </row>
    <row r="517" spans="1:1" x14ac:dyDescent="0.25">
      <c r="A517" t="s">
        <v>8356</v>
      </c>
    </row>
    <row r="518" spans="1:1" x14ac:dyDescent="0.25">
      <c r="A518" t="s">
        <v>7659</v>
      </c>
    </row>
    <row r="519" spans="1:1" x14ac:dyDescent="0.25">
      <c r="A519" t="s">
        <v>8357</v>
      </c>
    </row>
    <row r="520" spans="1:1" x14ac:dyDescent="0.25">
      <c r="A520" t="s">
        <v>8358</v>
      </c>
    </row>
    <row r="522" spans="1:1" x14ac:dyDescent="0.25">
      <c r="A522" t="s">
        <v>8196</v>
      </c>
    </row>
    <row r="523" spans="1:1" x14ac:dyDescent="0.25">
      <c r="A523" t="s">
        <v>6621</v>
      </c>
    </row>
    <row r="524" spans="1:1" x14ac:dyDescent="0.25">
      <c r="A524" t="s">
        <v>8359</v>
      </c>
    </row>
    <row r="525" spans="1:1" x14ac:dyDescent="0.25">
      <c r="A525" t="s">
        <v>6568</v>
      </c>
    </row>
    <row r="526" spans="1:1" x14ac:dyDescent="0.25">
      <c r="A526" t="s">
        <v>8360</v>
      </c>
    </row>
    <row r="527" spans="1:1" x14ac:dyDescent="0.25">
      <c r="A527" t="s">
        <v>8361</v>
      </c>
    </row>
    <row r="529" spans="1:1" x14ac:dyDescent="0.25">
      <c r="A529" t="s">
        <v>8196</v>
      </c>
    </row>
    <row r="530" spans="1:1" x14ac:dyDescent="0.25">
      <c r="A530" t="s">
        <v>6621</v>
      </c>
    </row>
    <row r="531" spans="1:1" x14ac:dyDescent="0.25">
      <c r="A531" t="s">
        <v>8362</v>
      </c>
    </row>
    <row r="532" spans="1:1" x14ac:dyDescent="0.25">
      <c r="A532" t="s">
        <v>8363</v>
      </c>
    </row>
    <row r="533" spans="1:1" x14ac:dyDescent="0.25">
      <c r="A533" t="s">
        <v>8364</v>
      </c>
    </row>
    <row r="534" spans="1:1" x14ac:dyDescent="0.25">
      <c r="A534" t="s">
        <v>8342</v>
      </c>
    </row>
    <row r="536" spans="1:1" x14ac:dyDescent="0.25">
      <c r="A536" t="s">
        <v>8196</v>
      </c>
    </row>
    <row r="537" spans="1:1" x14ac:dyDescent="0.25">
      <c r="A537" t="s">
        <v>6621</v>
      </c>
    </row>
    <row r="538" spans="1:1" x14ac:dyDescent="0.25">
      <c r="A538" t="s">
        <v>8365</v>
      </c>
    </row>
    <row r="539" spans="1:1" x14ac:dyDescent="0.25">
      <c r="A539" t="s">
        <v>6598</v>
      </c>
    </row>
    <row r="540" spans="1:1" x14ac:dyDescent="0.25">
      <c r="A540" t="s">
        <v>8366</v>
      </c>
    </row>
    <row r="541" spans="1:1" x14ac:dyDescent="0.25">
      <c r="A541" t="s">
        <v>8367</v>
      </c>
    </row>
    <row r="542" spans="1:1" x14ac:dyDescent="0.25">
      <c r="A542" t="s">
        <v>8196</v>
      </c>
    </row>
    <row r="543" spans="1:1" x14ac:dyDescent="0.25">
      <c r="A543" t="s">
        <v>8368</v>
      </c>
    </row>
    <row r="544" spans="1:1" x14ac:dyDescent="0.25">
      <c r="A544" t="s">
        <v>8196</v>
      </c>
    </row>
    <row r="545" spans="1:1" x14ac:dyDescent="0.25">
      <c r="A545" t="s">
        <v>8369</v>
      </c>
    </row>
    <row r="547" spans="1:1" x14ac:dyDescent="0.25">
      <c r="A547" t="s">
        <v>8196</v>
      </c>
    </row>
    <row r="548" spans="1:1" x14ac:dyDescent="0.25">
      <c r="A548" t="s">
        <v>8370</v>
      </c>
    </row>
    <row r="549" spans="1:1" x14ac:dyDescent="0.25">
      <c r="A549" t="s">
        <v>8196</v>
      </c>
    </row>
    <row r="550" spans="1:1" x14ac:dyDescent="0.25">
      <c r="A550" t="s">
        <v>6635</v>
      </c>
    </row>
    <row r="551" spans="1:1" x14ac:dyDescent="0.25">
      <c r="A551" t="s">
        <v>8371</v>
      </c>
    </row>
    <row r="552" spans="1:1" x14ac:dyDescent="0.25">
      <c r="A552" t="s">
        <v>8372</v>
      </c>
    </row>
    <row r="553" spans="1:1" x14ac:dyDescent="0.25">
      <c r="A553" t="s">
        <v>8373</v>
      </c>
    </row>
    <row r="554" spans="1:1" x14ac:dyDescent="0.25">
      <c r="A554" t="s">
        <v>8374</v>
      </c>
    </row>
    <row r="555" spans="1:1" x14ac:dyDescent="0.25">
      <c r="A555" t="s">
        <v>8196</v>
      </c>
    </row>
    <row r="556" spans="1:1" x14ac:dyDescent="0.25">
      <c r="A556" t="s">
        <v>6635</v>
      </c>
    </row>
    <row r="557" spans="1:1" x14ac:dyDescent="0.25">
      <c r="A557" t="s">
        <v>8375</v>
      </c>
    </row>
    <row r="558" spans="1:1" x14ac:dyDescent="0.25">
      <c r="A558" t="s">
        <v>6362</v>
      </c>
    </row>
    <row r="559" spans="1:1" x14ac:dyDescent="0.25">
      <c r="A559" t="s">
        <v>8376</v>
      </c>
    </row>
    <row r="560" spans="1:1" x14ac:dyDescent="0.25">
      <c r="A560" t="s">
        <v>8377</v>
      </c>
    </row>
    <row r="563" spans="1:1" x14ac:dyDescent="0.25">
      <c r="A563" t="s">
        <v>8196</v>
      </c>
    </row>
    <row r="564" spans="1:1" x14ac:dyDescent="0.25">
      <c r="A564" t="s">
        <v>6635</v>
      </c>
    </row>
    <row r="565" spans="1:1" x14ac:dyDescent="0.25">
      <c r="A565" t="s">
        <v>8378</v>
      </c>
    </row>
    <row r="566" spans="1:1" x14ac:dyDescent="0.25">
      <c r="A566" t="s">
        <v>8379</v>
      </c>
    </row>
    <row r="567" spans="1:1" x14ac:dyDescent="0.25">
      <c r="A567" t="s">
        <v>8380</v>
      </c>
    </row>
    <row r="568" spans="1:1" x14ac:dyDescent="0.25">
      <c r="A568" t="s">
        <v>8342</v>
      </c>
    </row>
    <row r="572" spans="1:1" x14ac:dyDescent="0.25">
      <c r="A572" t="s">
        <v>8196</v>
      </c>
    </row>
    <row r="573" spans="1:1" x14ac:dyDescent="0.25">
      <c r="A573" t="s">
        <v>6635</v>
      </c>
    </row>
    <row r="574" spans="1:1" x14ac:dyDescent="0.25">
      <c r="A574" t="s">
        <v>8381</v>
      </c>
    </row>
    <row r="575" spans="1:1" x14ac:dyDescent="0.25">
      <c r="A575" t="s">
        <v>6542</v>
      </c>
    </row>
    <row r="576" spans="1:1" x14ac:dyDescent="0.25">
      <c r="A576" t="s">
        <v>8360</v>
      </c>
    </row>
    <row r="577" spans="1:1" x14ac:dyDescent="0.25">
      <c r="A577" t="s">
        <v>8382</v>
      </c>
    </row>
    <row r="578" spans="1:1" x14ac:dyDescent="0.25">
      <c r="A578" t="s">
        <v>8196</v>
      </c>
    </row>
    <row r="579" spans="1:1" x14ac:dyDescent="0.25">
      <c r="A579" t="s">
        <v>8383</v>
      </c>
    </row>
    <row r="580" spans="1:1" x14ac:dyDescent="0.25">
      <c r="A580" t="s">
        <v>8196</v>
      </c>
    </row>
    <row r="581" spans="1:1" x14ac:dyDescent="0.25">
      <c r="A581" t="s">
        <v>8384</v>
      </c>
    </row>
    <row r="582" spans="1:1" x14ac:dyDescent="0.25">
      <c r="A582" t="s">
        <v>8196</v>
      </c>
    </row>
    <row r="583" spans="1:1" x14ac:dyDescent="0.25">
      <c r="A583" t="s">
        <v>8385</v>
      </c>
    </row>
    <row r="585" spans="1:1" x14ac:dyDescent="0.25">
      <c r="A585" t="s">
        <v>8196</v>
      </c>
    </row>
    <row r="586" spans="1:1" x14ac:dyDescent="0.25">
      <c r="A586" t="s">
        <v>6659</v>
      </c>
    </row>
    <row r="587" spans="1:1" x14ac:dyDescent="0.25">
      <c r="A587" t="s">
        <v>8386</v>
      </c>
    </row>
    <row r="588" spans="1:1" x14ac:dyDescent="0.25">
      <c r="A588" t="s">
        <v>8387</v>
      </c>
    </row>
    <row r="589" spans="1:1" x14ac:dyDescent="0.25">
      <c r="A589" t="s">
        <v>8388</v>
      </c>
    </row>
    <row r="590" spans="1:1" x14ac:dyDescent="0.25">
      <c r="A590" t="s">
        <v>8389</v>
      </c>
    </row>
    <row r="592" spans="1:1" x14ac:dyDescent="0.25">
      <c r="A592" t="s">
        <v>8196</v>
      </c>
    </row>
    <row r="593" spans="1:1" x14ac:dyDescent="0.25">
      <c r="A593" t="s">
        <v>6659</v>
      </c>
    </row>
    <row r="594" spans="1:1" x14ac:dyDescent="0.25">
      <c r="A594" t="s">
        <v>8390</v>
      </c>
    </row>
    <row r="595" spans="1:1" x14ac:dyDescent="0.25">
      <c r="A595" t="s">
        <v>6362</v>
      </c>
    </row>
    <row r="596" spans="1:1" x14ac:dyDescent="0.25">
      <c r="A596" t="s">
        <v>8391</v>
      </c>
    </row>
    <row r="597" spans="1:1" x14ac:dyDescent="0.25">
      <c r="A597" t="s">
        <v>8392</v>
      </c>
    </row>
    <row r="599" spans="1:1" x14ac:dyDescent="0.25">
      <c r="A599" t="s">
        <v>8196</v>
      </c>
    </row>
    <row r="600" spans="1:1" x14ac:dyDescent="0.25">
      <c r="A600" t="s">
        <v>6659</v>
      </c>
    </row>
    <row r="601" spans="1:1" x14ac:dyDescent="0.25">
      <c r="A601" t="s">
        <v>8393</v>
      </c>
    </row>
    <row r="602" spans="1:1" x14ac:dyDescent="0.25">
      <c r="A602" t="s">
        <v>6426</v>
      </c>
    </row>
    <row r="603" spans="1:1" x14ac:dyDescent="0.25">
      <c r="A603" t="s">
        <v>8348</v>
      </c>
    </row>
    <row r="604" spans="1:1" x14ac:dyDescent="0.25">
      <c r="A604" t="s">
        <v>8394</v>
      </c>
    </row>
    <row r="606" spans="1:1" x14ac:dyDescent="0.25">
      <c r="A606" t="s">
        <v>8196</v>
      </c>
    </row>
    <row r="607" spans="1:1" x14ac:dyDescent="0.25">
      <c r="A607" t="s">
        <v>6675</v>
      </c>
    </row>
    <row r="608" spans="1:1" x14ac:dyDescent="0.25">
      <c r="A608" t="s">
        <v>8395</v>
      </c>
    </row>
    <row r="609" spans="1:1" x14ac:dyDescent="0.25">
      <c r="A609" t="s">
        <v>8307</v>
      </c>
    </row>
    <row r="610" spans="1:1" x14ac:dyDescent="0.25">
      <c r="A610" t="s">
        <v>8396</v>
      </c>
    </row>
    <row r="611" spans="1:1" x14ac:dyDescent="0.25">
      <c r="A611" t="s">
        <v>8397</v>
      </c>
    </row>
    <row r="613" spans="1:1" x14ac:dyDescent="0.25">
      <c r="A613" t="s">
        <v>8196</v>
      </c>
    </row>
    <row r="614" spans="1:1" x14ac:dyDescent="0.25">
      <c r="A614" t="s">
        <v>8398</v>
      </c>
    </row>
    <row r="615" spans="1:1" x14ac:dyDescent="0.25">
      <c r="A615" t="s">
        <v>8196</v>
      </c>
    </row>
    <row r="616" spans="1:1" x14ac:dyDescent="0.25">
      <c r="A616" t="s">
        <v>8399</v>
      </c>
    </row>
    <row r="617" spans="1:1" x14ac:dyDescent="0.25">
      <c r="A617" t="s">
        <v>8196</v>
      </c>
    </row>
    <row r="618" spans="1:1" x14ac:dyDescent="0.25">
      <c r="A618" t="s">
        <v>8400</v>
      </c>
    </row>
    <row r="620" spans="1:1" x14ac:dyDescent="0.25">
      <c r="A620" t="s">
        <v>8196</v>
      </c>
    </row>
    <row r="621" spans="1:1" x14ac:dyDescent="0.25">
      <c r="A621" t="s">
        <v>8401</v>
      </c>
    </row>
    <row r="624" spans="1:1" x14ac:dyDescent="0.25">
      <c r="A624" t="s">
        <v>8196</v>
      </c>
    </row>
    <row r="625" spans="1:1" x14ac:dyDescent="0.25">
      <c r="A625" t="s">
        <v>8402</v>
      </c>
    </row>
    <row r="627" spans="1:1" x14ac:dyDescent="0.25">
      <c r="A627" t="s">
        <v>8196</v>
      </c>
    </row>
    <row r="628" spans="1:1" x14ac:dyDescent="0.25">
      <c r="A628" t="s">
        <v>8403</v>
      </c>
    </row>
    <row r="630" spans="1:1" x14ac:dyDescent="0.25">
      <c r="A630" t="s">
        <v>8196</v>
      </c>
    </row>
    <row r="631" spans="1:1" x14ac:dyDescent="0.25">
      <c r="A631" t="s">
        <v>8404</v>
      </c>
    </row>
    <row r="632" spans="1:1" x14ac:dyDescent="0.25">
      <c r="A632" t="s">
        <v>8196</v>
      </c>
    </row>
    <row r="633" spans="1:1" x14ac:dyDescent="0.25">
      <c r="A633" t="s">
        <v>8405</v>
      </c>
    </row>
    <row r="634" spans="1:1" x14ac:dyDescent="0.25">
      <c r="A634" t="s">
        <v>8196</v>
      </c>
    </row>
    <row r="635" spans="1:1" x14ac:dyDescent="0.25">
      <c r="A635" t="s">
        <v>8406</v>
      </c>
    </row>
    <row r="636" spans="1:1" x14ac:dyDescent="0.25">
      <c r="A636" t="s">
        <v>8196</v>
      </c>
    </row>
    <row r="637" spans="1:1" x14ac:dyDescent="0.25">
      <c r="A637" t="s">
        <v>8407</v>
      </c>
    </row>
    <row r="638" spans="1:1" x14ac:dyDescent="0.25">
      <c r="A638" t="s">
        <v>8196</v>
      </c>
    </row>
    <row r="639" spans="1:1" x14ac:dyDescent="0.25">
      <c r="A639" t="s">
        <v>8408</v>
      </c>
    </row>
    <row r="640" spans="1:1" x14ac:dyDescent="0.25">
      <c r="A640" t="s">
        <v>8196</v>
      </c>
    </row>
    <row r="641" spans="1:1" x14ac:dyDescent="0.25">
      <c r="A641" t="s">
        <v>8409</v>
      </c>
    </row>
    <row r="642" spans="1:1" x14ac:dyDescent="0.25">
      <c r="A642" t="s">
        <v>8196</v>
      </c>
    </row>
    <row r="643" spans="1:1" x14ac:dyDescent="0.25">
      <c r="A643" t="s">
        <v>8410</v>
      </c>
    </row>
    <row r="644" spans="1:1" x14ac:dyDescent="0.25">
      <c r="A644" t="s">
        <v>8196</v>
      </c>
    </row>
    <row r="645" spans="1:1" x14ac:dyDescent="0.25">
      <c r="A645" t="s">
        <v>8411</v>
      </c>
    </row>
    <row r="646" spans="1:1" x14ac:dyDescent="0.25">
      <c r="A646" t="s">
        <v>8196</v>
      </c>
    </row>
    <row r="647" spans="1:1" x14ac:dyDescent="0.25">
      <c r="A647" t="s">
        <v>8412</v>
      </c>
    </row>
    <row r="648" spans="1:1" x14ac:dyDescent="0.25">
      <c r="A648" t="s">
        <v>8196</v>
      </c>
    </row>
    <row r="649" spans="1:1" x14ac:dyDescent="0.25">
      <c r="A649" t="s">
        <v>6729</v>
      </c>
    </row>
    <row r="650" spans="1:1" x14ac:dyDescent="0.25">
      <c r="A650" t="s">
        <v>8413</v>
      </c>
    </row>
    <row r="651" spans="1:1" x14ac:dyDescent="0.25">
      <c r="A651" t="s">
        <v>8243</v>
      </c>
    </row>
    <row r="652" spans="1:1" x14ac:dyDescent="0.25">
      <c r="A652" t="s">
        <v>8414</v>
      </c>
    </row>
    <row r="653" spans="1:1" x14ac:dyDescent="0.25">
      <c r="A653" t="s">
        <v>8415</v>
      </c>
    </row>
    <row r="655" spans="1:1" x14ac:dyDescent="0.25">
      <c r="A655" t="s">
        <v>8196</v>
      </c>
    </row>
    <row r="656" spans="1:1" x14ac:dyDescent="0.25">
      <c r="A656" t="s">
        <v>6697</v>
      </c>
    </row>
    <row r="657" spans="1:1" x14ac:dyDescent="0.25">
      <c r="A657" t="s">
        <v>8416</v>
      </c>
    </row>
    <row r="658" spans="1:1" x14ac:dyDescent="0.25">
      <c r="A658" t="s">
        <v>6501</v>
      </c>
    </row>
    <row r="659" spans="1:1" x14ac:dyDescent="0.25">
      <c r="A659" t="s">
        <v>8332</v>
      </c>
    </row>
    <row r="660" spans="1:1" x14ac:dyDescent="0.25">
      <c r="A660" t="s">
        <v>8417</v>
      </c>
    </row>
    <row r="662" spans="1:1" x14ac:dyDescent="0.25">
      <c r="A662" t="s">
        <v>8196</v>
      </c>
    </row>
    <row r="663" spans="1:1" x14ac:dyDescent="0.25">
      <c r="A663" t="s">
        <v>8418</v>
      </c>
    </row>
    <row r="665" spans="1:1" x14ac:dyDescent="0.25">
      <c r="A665" t="s">
        <v>8196</v>
      </c>
    </row>
    <row r="666" spans="1:1" x14ac:dyDescent="0.25">
      <c r="A666" t="s">
        <v>8419</v>
      </c>
    </row>
    <row r="667" spans="1:1" x14ac:dyDescent="0.25">
      <c r="A667" t="s">
        <v>8196</v>
      </c>
    </row>
    <row r="668" spans="1:1" x14ac:dyDescent="0.25">
      <c r="A668" t="s">
        <v>8420</v>
      </c>
    </row>
    <row r="670" spans="1:1" x14ac:dyDescent="0.25">
      <c r="A670" t="s">
        <v>8196</v>
      </c>
    </row>
    <row r="671" spans="1:1" x14ac:dyDescent="0.25">
      <c r="A671" t="s">
        <v>6729</v>
      </c>
    </row>
    <row r="672" spans="1:1" x14ac:dyDescent="0.25">
      <c r="A672" t="s">
        <v>8421</v>
      </c>
    </row>
    <row r="673" spans="1:1" x14ac:dyDescent="0.25">
      <c r="A673" t="s">
        <v>8422</v>
      </c>
    </row>
    <row r="674" spans="1:1" x14ac:dyDescent="0.25">
      <c r="A674" t="s">
        <v>8423</v>
      </c>
    </row>
    <row r="675" spans="1:1" x14ac:dyDescent="0.25">
      <c r="A675" t="s">
        <v>8424</v>
      </c>
    </row>
    <row r="677" spans="1:1" x14ac:dyDescent="0.25">
      <c r="A677" t="s">
        <v>8196</v>
      </c>
    </row>
    <row r="678" spans="1:1" x14ac:dyDescent="0.25">
      <c r="A678" t="s">
        <v>6729</v>
      </c>
    </row>
    <row r="679" spans="1:1" x14ac:dyDescent="0.25">
      <c r="A679" t="s">
        <v>8425</v>
      </c>
    </row>
    <row r="680" spans="1:1" x14ac:dyDescent="0.25">
      <c r="A680" t="s">
        <v>7744</v>
      </c>
    </row>
    <row r="681" spans="1:1" x14ac:dyDescent="0.25">
      <c r="A681" t="s">
        <v>8426</v>
      </c>
    </row>
    <row r="682" spans="1:1" x14ac:dyDescent="0.25">
      <c r="A682" t="s">
        <v>8427</v>
      </c>
    </row>
    <row r="685" spans="1:1" x14ac:dyDescent="0.25">
      <c r="A685" t="s">
        <v>8196</v>
      </c>
    </row>
    <row r="686" spans="1:1" x14ac:dyDescent="0.25">
      <c r="A686" t="s">
        <v>6729</v>
      </c>
    </row>
    <row r="687" spans="1:1" x14ac:dyDescent="0.25">
      <c r="A687" t="s">
        <v>8428</v>
      </c>
    </row>
    <row r="688" spans="1:1" x14ac:dyDescent="0.25">
      <c r="A688" t="s">
        <v>8429</v>
      </c>
    </row>
    <row r="689" spans="1:1" x14ac:dyDescent="0.25">
      <c r="A689" t="s">
        <v>8430</v>
      </c>
    </row>
    <row r="690" spans="1:1" x14ac:dyDescent="0.25">
      <c r="A690" t="s">
        <v>8431</v>
      </c>
    </row>
    <row r="693" spans="1:1" x14ac:dyDescent="0.25">
      <c r="A693" t="s">
        <v>8196</v>
      </c>
    </row>
    <row r="694" spans="1:1" x14ac:dyDescent="0.25">
      <c r="A694" t="s">
        <v>6729</v>
      </c>
    </row>
    <row r="695" spans="1:1" x14ac:dyDescent="0.25">
      <c r="A695" t="s">
        <v>8432</v>
      </c>
    </row>
    <row r="696" spans="1:1" x14ac:dyDescent="0.25">
      <c r="A696" t="s">
        <v>8433</v>
      </c>
    </row>
    <row r="697" spans="1:1" x14ac:dyDescent="0.25">
      <c r="A697" t="s">
        <v>6667</v>
      </c>
    </row>
    <row r="698" spans="1:1" x14ac:dyDescent="0.25">
      <c r="A698" t="s">
        <v>8434</v>
      </c>
    </row>
    <row r="700" spans="1:1" x14ac:dyDescent="0.25">
      <c r="A700" t="s">
        <v>8196</v>
      </c>
    </row>
    <row r="701" spans="1:1" x14ac:dyDescent="0.25">
      <c r="A701" t="s">
        <v>8435</v>
      </c>
    </row>
    <row r="702" spans="1:1" x14ac:dyDescent="0.25">
      <c r="A702" t="s">
        <v>8196</v>
      </c>
    </row>
    <row r="703" spans="1:1" x14ac:dyDescent="0.25">
      <c r="A703" t="s">
        <v>8436</v>
      </c>
    </row>
    <row r="704" spans="1:1" x14ac:dyDescent="0.25">
      <c r="A704" t="s">
        <v>8196</v>
      </c>
    </row>
    <row r="705" spans="1:1" x14ac:dyDescent="0.25">
      <c r="A705" t="s">
        <v>8437</v>
      </c>
    </row>
    <row r="706" spans="1:1" x14ac:dyDescent="0.25">
      <c r="A706" t="s">
        <v>8196</v>
      </c>
    </row>
    <row r="707" spans="1:1" x14ac:dyDescent="0.25">
      <c r="A707" t="s">
        <v>8438</v>
      </c>
    </row>
    <row r="708" spans="1:1" x14ac:dyDescent="0.25">
      <c r="A708" t="s">
        <v>8196</v>
      </c>
    </row>
    <row r="709" spans="1:1" x14ac:dyDescent="0.25">
      <c r="A709" t="s">
        <v>8439</v>
      </c>
    </row>
    <row r="710" spans="1:1" x14ac:dyDescent="0.25">
      <c r="A710" t="s">
        <v>8196</v>
      </c>
    </row>
    <row r="711" spans="1:1" x14ac:dyDescent="0.25">
      <c r="A711" t="s">
        <v>8440</v>
      </c>
    </row>
    <row r="712" spans="1:1" x14ac:dyDescent="0.25">
      <c r="A712" t="s">
        <v>8196</v>
      </c>
    </row>
    <row r="713" spans="1:1" x14ac:dyDescent="0.25">
      <c r="A713" t="s">
        <v>8441</v>
      </c>
    </row>
    <row r="714" spans="1:1" x14ac:dyDescent="0.25">
      <c r="A714" t="s">
        <v>8196</v>
      </c>
    </row>
    <row r="715" spans="1:1" x14ac:dyDescent="0.25">
      <c r="A715" t="s">
        <v>8442</v>
      </c>
    </row>
    <row r="716" spans="1:1" x14ac:dyDescent="0.25">
      <c r="A716" t="s">
        <v>8196</v>
      </c>
    </row>
    <row r="717" spans="1:1" x14ac:dyDescent="0.25">
      <c r="A717" t="s">
        <v>8443</v>
      </c>
    </row>
    <row r="718" spans="1:1" x14ac:dyDescent="0.25">
      <c r="A718" t="s">
        <v>8196</v>
      </c>
    </row>
    <row r="719" spans="1:1" x14ac:dyDescent="0.25">
      <c r="A719" t="s">
        <v>8444</v>
      </c>
    </row>
    <row r="720" spans="1:1" x14ac:dyDescent="0.25">
      <c r="A720" t="s">
        <v>8196</v>
      </c>
    </row>
    <row r="721" spans="1:1" x14ac:dyDescent="0.25">
      <c r="A721" t="s">
        <v>8445</v>
      </c>
    </row>
    <row r="722" spans="1:1" x14ac:dyDescent="0.25">
      <c r="A722" t="s">
        <v>8196</v>
      </c>
    </row>
    <row r="723" spans="1:1" x14ac:dyDescent="0.25">
      <c r="A723" t="s">
        <v>8446</v>
      </c>
    </row>
    <row r="724" spans="1:1" x14ac:dyDescent="0.25">
      <c r="A724" t="s">
        <v>8196</v>
      </c>
    </row>
    <row r="725" spans="1:1" x14ac:dyDescent="0.25">
      <c r="A725" t="s">
        <v>8447</v>
      </c>
    </row>
    <row r="726" spans="1:1" x14ac:dyDescent="0.25">
      <c r="A726" t="s">
        <v>8196</v>
      </c>
    </row>
    <row r="727" spans="1:1" x14ac:dyDescent="0.25">
      <c r="A727" t="s">
        <v>8448</v>
      </c>
    </row>
    <row r="728" spans="1:1" x14ac:dyDescent="0.25">
      <c r="A728" t="s">
        <v>8196</v>
      </c>
    </row>
    <row r="729" spans="1:1" x14ac:dyDescent="0.25">
      <c r="A729" t="s">
        <v>8449</v>
      </c>
    </row>
    <row r="731" spans="1:1" x14ac:dyDescent="0.25">
      <c r="A731" t="s">
        <v>8196</v>
      </c>
    </row>
    <row r="732" spans="1:1" x14ac:dyDescent="0.25">
      <c r="A732" t="s">
        <v>8450</v>
      </c>
    </row>
    <row r="734" spans="1:1" x14ac:dyDescent="0.25">
      <c r="A734" t="s">
        <v>8196</v>
      </c>
    </row>
    <row r="735" spans="1:1" x14ac:dyDescent="0.25">
      <c r="A735" t="s">
        <v>6729</v>
      </c>
    </row>
    <row r="736" spans="1:1" x14ac:dyDescent="0.25">
      <c r="A736" t="s">
        <v>8451</v>
      </c>
    </row>
    <row r="737" spans="1:1" x14ac:dyDescent="0.25">
      <c r="A737" t="s">
        <v>8452</v>
      </c>
    </row>
    <row r="738" spans="1:1" x14ac:dyDescent="0.25">
      <c r="A738" t="s">
        <v>8453</v>
      </c>
    </row>
    <row r="739" spans="1:1" x14ac:dyDescent="0.25">
      <c r="A739" t="s">
        <v>8454</v>
      </c>
    </row>
    <row r="741" spans="1:1" x14ac:dyDescent="0.25">
      <c r="A741" t="s">
        <v>8196</v>
      </c>
    </row>
    <row r="742" spans="1:1" x14ac:dyDescent="0.25">
      <c r="A742" t="s">
        <v>6729</v>
      </c>
    </row>
    <row r="743" spans="1:1" x14ac:dyDescent="0.25">
      <c r="A743" t="s">
        <v>8455</v>
      </c>
    </row>
    <row r="744" spans="1:1" x14ac:dyDescent="0.25">
      <c r="A744" t="s">
        <v>6836</v>
      </c>
    </row>
    <row r="745" spans="1:1" x14ac:dyDescent="0.25">
      <c r="A745" t="s">
        <v>7816</v>
      </c>
    </row>
    <row r="746" spans="1:1" x14ac:dyDescent="0.25">
      <c r="A746" t="s">
        <v>8456</v>
      </c>
    </row>
    <row r="747" spans="1:1" x14ac:dyDescent="0.25">
      <c r="A747" t="s">
        <v>8196</v>
      </c>
    </row>
    <row r="748" spans="1:1" x14ac:dyDescent="0.25">
      <c r="A748" t="s">
        <v>6765</v>
      </c>
    </row>
    <row r="749" spans="1:1" x14ac:dyDescent="0.25">
      <c r="A749" t="s">
        <v>8457</v>
      </c>
    </row>
    <row r="750" spans="1:1" x14ac:dyDescent="0.25">
      <c r="A750" t="s">
        <v>6509</v>
      </c>
    </row>
    <row r="751" spans="1:1" x14ac:dyDescent="0.25">
      <c r="A751" t="s">
        <v>6427</v>
      </c>
    </row>
    <row r="752" spans="1:1" x14ac:dyDescent="0.25">
      <c r="A752" t="s">
        <v>8458</v>
      </c>
    </row>
    <row r="754" spans="1:1" x14ac:dyDescent="0.25">
      <c r="A754" t="s">
        <v>8196</v>
      </c>
    </row>
    <row r="755" spans="1:1" x14ac:dyDescent="0.25">
      <c r="A755" t="s">
        <v>6765</v>
      </c>
    </row>
    <row r="756" spans="1:1" x14ac:dyDescent="0.25">
      <c r="A756" t="s">
        <v>8459</v>
      </c>
    </row>
    <row r="757" spans="1:1" x14ac:dyDescent="0.25">
      <c r="A757" t="s">
        <v>6283</v>
      </c>
    </row>
    <row r="758" spans="1:1" x14ac:dyDescent="0.25">
      <c r="A758" t="s">
        <v>6231</v>
      </c>
    </row>
    <row r="759" spans="1:1" x14ac:dyDescent="0.25">
      <c r="A759" t="s">
        <v>8460</v>
      </c>
    </row>
    <row r="760" spans="1:1" x14ac:dyDescent="0.25">
      <c r="A760" t="s">
        <v>8196</v>
      </c>
    </row>
    <row r="761" spans="1:1" x14ac:dyDescent="0.25">
      <c r="A761" t="s">
        <v>6765</v>
      </c>
    </row>
    <row r="762" spans="1:1" x14ac:dyDescent="0.25">
      <c r="A762" t="s">
        <v>8461</v>
      </c>
    </row>
    <row r="763" spans="1:1" x14ac:dyDescent="0.25">
      <c r="A763" t="s">
        <v>6566</v>
      </c>
    </row>
    <row r="764" spans="1:1" x14ac:dyDescent="0.25">
      <c r="A764" t="s">
        <v>6427</v>
      </c>
    </row>
    <row r="765" spans="1:1" x14ac:dyDescent="0.25">
      <c r="A765" t="s">
        <v>8462</v>
      </c>
    </row>
    <row r="766" spans="1:1" x14ac:dyDescent="0.25">
      <c r="A766" t="s">
        <v>8196</v>
      </c>
    </row>
    <row r="767" spans="1:1" x14ac:dyDescent="0.25">
      <c r="A767" t="s">
        <v>6765</v>
      </c>
    </row>
    <row r="768" spans="1:1" x14ac:dyDescent="0.25">
      <c r="A768" t="s">
        <v>8463</v>
      </c>
    </row>
    <row r="769" spans="1:1" x14ac:dyDescent="0.25">
      <c r="A769" t="s">
        <v>8243</v>
      </c>
    </row>
    <row r="770" spans="1:1" x14ac:dyDescent="0.25">
      <c r="A770" t="s">
        <v>8313</v>
      </c>
    </row>
    <row r="771" spans="1:1" x14ac:dyDescent="0.25">
      <c r="A771" t="s">
        <v>8464</v>
      </c>
    </row>
    <row r="773" spans="1:1" x14ac:dyDescent="0.25">
      <c r="A773" t="s">
        <v>8196</v>
      </c>
    </row>
    <row r="774" spans="1:1" x14ac:dyDescent="0.25">
      <c r="A774" t="s">
        <v>6765</v>
      </c>
    </row>
    <row r="775" spans="1:1" x14ac:dyDescent="0.25">
      <c r="A775" t="s">
        <v>8465</v>
      </c>
    </row>
    <row r="776" spans="1:1" x14ac:dyDescent="0.25">
      <c r="A776" t="s">
        <v>7014</v>
      </c>
    </row>
    <row r="777" spans="1:1" x14ac:dyDescent="0.25">
      <c r="A777" t="s">
        <v>8466</v>
      </c>
    </row>
    <row r="778" spans="1:1" x14ac:dyDescent="0.25">
      <c r="A778" t="s">
        <v>8467</v>
      </c>
    </row>
    <row r="780" spans="1:1" x14ac:dyDescent="0.25">
      <c r="A780" t="s">
        <v>8196</v>
      </c>
    </row>
    <row r="781" spans="1:1" x14ac:dyDescent="0.25">
      <c r="A781" t="s">
        <v>6765</v>
      </c>
    </row>
    <row r="782" spans="1:1" x14ac:dyDescent="0.25">
      <c r="A782" t="s">
        <v>8468</v>
      </c>
    </row>
    <row r="783" spans="1:1" x14ac:dyDescent="0.25">
      <c r="A783" t="s">
        <v>8469</v>
      </c>
    </row>
    <row r="784" spans="1:1" x14ac:dyDescent="0.25">
      <c r="A784" t="s">
        <v>6231</v>
      </c>
    </row>
    <row r="785" spans="1:1" x14ac:dyDescent="0.25">
      <c r="A785" t="s">
        <v>8470</v>
      </c>
    </row>
    <row r="787" spans="1:1" x14ac:dyDescent="0.25">
      <c r="A787" t="s">
        <v>8196</v>
      </c>
    </row>
    <row r="788" spans="1:1" x14ac:dyDescent="0.25">
      <c r="A788" t="s">
        <v>6765</v>
      </c>
    </row>
    <row r="789" spans="1:1" x14ac:dyDescent="0.25">
      <c r="A789" t="s">
        <v>8471</v>
      </c>
    </row>
    <row r="790" spans="1:1" x14ac:dyDescent="0.25">
      <c r="A790" t="s">
        <v>6641</v>
      </c>
    </row>
    <row r="791" spans="1:1" x14ac:dyDescent="0.25">
      <c r="A791" t="s">
        <v>7265</v>
      </c>
    </row>
    <row r="792" spans="1:1" x14ac:dyDescent="0.25">
      <c r="A792" t="s">
        <v>8472</v>
      </c>
    </row>
    <row r="794" spans="1:1" x14ac:dyDescent="0.25">
      <c r="A794" t="s">
        <v>8196</v>
      </c>
    </row>
    <row r="795" spans="1:1" x14ac:dyDescent="0.25">
      <c r="A795" t="s">
        <v>8473</v>
      </c>
    </row>
    <row r="796" spans="1:1" x14ac:dyDescent="0.25">
      <c r="A796" t="s">
        <v>8196</v>
      </c>
    </row>
    <row r="797" spans="1:1" x14ac:dyDescent="0.25">
      <c r="A797" t="s">
        <v>8474</v>
      </c>
    </row>
    <row r="798" spans="1:1" x14ac:dyDescent="0.25">
      <c r="A798" t="s">
        <v>8196</v>
      </c>
    </row>
    <row r="799" spans="1:1" x14ac:dyDescent="0.25">
      <c r="A799" t="s">
        <v>8475</v>
      </c>
    </row>
    <row r="800" spans="1:1" x14ac:dyDescent="0.25">
      <c r="A800" t="s">
        <v>8196</v>
      </c>
    </row>
    <row r="801" spans="1:1" x14ac:dyDescent="0.25">
      <c r="A801" t="s">
        <v>8476</v>
      </c>
    </row>
    <row r="802" spans="1:1" x14ac:dyDescent="0.25">
      <c r="A802" t="s">
        <v>8196</v>
      </c>
    </row>
    <row r="803" spans="1:1" x14ac:dyDescent="0.25">
      <c r="A803" t="s">
        <v>8477</v>
      </c>
    </row>
    <row r="804" spans="1:1" x14ac:dyDescent="0.25">
      <c r="A804" t="s">
        <v>8196</v>
      </c>
    </row>
    <row r="805" spans="1:1" x14ac:dyDescent="0.25">
      <c r="A805" t="s">
        <v>8478</v>
      </c>
    </row>
    <row r="806" spans="1:1" x14ac:dyDescent="0.25">
      <c r="A806" t="s">
        <v>8196</v>
      </c>
    </row>
    <row r="807" spans="1:1" x14ac:dyDescent="0.25">
      <c r="A807" t="s">
        <v>8479</v>
      </c>
    </row>
    <row r="808" spans="1:1" x14ac:dyDescent="0.25">
      <c r="A808" t="s">
        <v>8196</v>
      </c>
    </row>
    <row r="809" spans="1:1" x14ac:dyDescent="0.25">
      <c r="A809" t="s">
        <v>8480</v>
      </c>
    </row>
    <row r="810" spans="1:1" x14ac:dyDescent="0.25">
      <c r="A810" t="s">
        <v>8196</v>
      </c>
    </row>
    <row r="811" spans="1:1" x14ac:dyDescent="0.25">
      <c r="A811" t="s">
        <v>8481</v>
      </c>
    </row>
    <row r="812" spans="1:1" x14ac:dyDescent="0.25">
      <c r="A812" t="s">
        <v>8196</v>
      </c>
    </row>
    <row r="813" spans="1:1" x14ac:dyDescent="0.25">
      <c r="A813" t="s">
        <v>8482</v>
      </c>
    </row>
    <row r="814" spans="1:1" x14ac:dyDescent="0.25">
      <c r="A814" t="s">
        <v>8196</v>
      </c>
    </row>
    <row r="815" spans="1:1" x14ac:dyDescent="0.25">
      <c r="A815" t="s">
        <v>8483</v>
      </c>
    </row>
    <row r="816" spans="1:1" x14ac:dyDescent="0.25">
      <c r="A816" t="s">
        <v>8196</v>
      </c>
    </row>
    <row r="817" spans="1:1" x14ac:dyDescent="0.25">
      <c r="A817" t="s">
        <v>8482</v>
      </c>
    </row>
    <row r="818" spans="1:1" x14ac:dyDescent="0.25">
      <c r="A818" t="s">
        <v>8196</v>
      </c>
    </row>
    <row r="819" spans="1:1" x14ac:dyDescent="0.25">
      <c r="A819" t="s">
        <v>8484</v>
      </c>
    </row>
    <row r="820" spans="1:1" x14ac:dyDescent="0.25">
      <c r="A820" t="s">
        <v>8196</v>
      </c>
    </row>
    <row r="821" spans="1:1" x14ac:dyDescent="0.25">
      <c r="A821" t="s">
        <v>8485</v>
      </c>
    </row>
    <row r="823" spans="1:1" x14ac:dyDescent="0.25">
      <c r="A823" t="s">
        <v>8196</v>
      </c>
    </row>
    <row r="824" spans="1:1" x14ac:dyDescent="0.25">
      <c r="A824" t="s">
        <v>8486</v>
      </c>
    </row>
    <row r="826" spans="1:1" x14ac:dyDescent="0.25">
      <c r="A826" t="s">
        <v>8196</v>
      </c>
    </row>
    <row r="827" spans="1:1" x14ac:dyDescent="0.25">
      <c r="A827" t="s">
        <v>8487</v>
      </c>
    </row>
    <row r="829" spans="1:1" x14ac:dyDescent="0.25">
      <c r="A829" t="s">
        <v>8196</v>
      </c>
    </row>
    <row r="830" spans="1:1" x14ac:dyDescent="0.25">
      <c r="A830" t="s">
        <v>8488</v>
      </c>
    </row>
    <row r="832" spans="1:1" x14ac:dyDescent="0.25">
      <c r="A832" t="s">
        <v>8196</v>
      </c>
    </row>
    <row r="833" spans="1:1" x14ac:dyDescent="0.25">
      <c r="A833" t="s">
        <v>8489</v>
      </c>
    </row>
    <row r="834" spans="1:1" x14ac:dyDescent="0.25">
      <c r="A834" t="s">
        <v>8196</v>
      </c>
    </row>
    <row r="835" spans="1:1" x14ac:dyDescent="0.25">
      <c r="A835" t="s">
        <v>8490</v>
      </c>
    </row>
    <row r="837" spans="1:1" x14ac:dyDescent="0.25">
      <c r="A837" t="s">
        <v>8196</v>
      </c>
    </row>
    <row r="838" spans="1:1" x14ac:dyDescent="0.25">
      <c r="A838" t="s">
        <v>8491</v>
      </c>
    </row>
    <row r="840" spans="1:1" x14ac:dyDescent="0.25">
      <c r="A840" t="s">
        <v>8196</v>
      </c>
    </row>
    <row r="841" spans="1:1" x14ac:dyDescent="0.25">
      <c r="A841" t="s">
        <v>8492</v>
      </c>
    </row>
    <row r="844" spans="1:1" x14ac:dyDescent="0.25">
      <c r="A844" t="s">
        <v>8196</v>
      </c>
    </row>
    <row r="845" spans="1:1" x14ac:dyDescent="0.25">
      <c r="A845" t="s">
        <v>8493</v>
      </c>
    </row>
    <row r="848" spans="1:1" x14ac:dyDescent="0.25">
      <c r="A848" t="s">
        <v>8196</v>
      </c>
    </row>
    <row r="849" spans="1:1" x14ac:dyDescent="0.25">
      <c r="A849" t="s">
        <v>8494</v>
      </c>
    </row>
    <row r="853" spans="1:1" x14ac:dyDescent="0.25">
      <c r="A853" t="s">
        <v>8196</v>
      </c>
    </row>
    <row r="854" spans="1:1" x14ac:dyDescent="0.25">
      <c r="A854" t="s">
        <v>8495</v>
      </c>
    </row>
    <row r="857" spans="1:1" x14ac:dyDescent="0.25">
      <c r="A857" t="s">
        <v>8196</v>
      </c>
    </row>
    <row r="858" spans="1:1" x14ac:dyDescent="0.25">
      <c r="A858" t="s">
        <v>8496</v>
      </c>
    </row>
    <row r="861" spans="1:1" x14ac:dyDescent="0.25">
      <c r="A861" t="s">
        <v>8196</v>
      </c>
    </row>
    <row r="863" spans="1:1" x14ac:dyDescent="0.25">
      <c r="A863" t="s">
        <v>8497</v>
      </c>
    </row>
    <row r="866" spans="1:1" x14ac:dyDescent="0.25">
      <c r="A866" t="s">
        <v>8196</v>
      </c>
    </row>
    <row r="868" spans="1:1" x14ac:dyDescent="0.25">
      <c r="A868" t="s">
        <v>8498</v>
      </c>
    </row>
    <row r="870" spans="1:1" x14ac:dyDescent="0.25">
      <c r="A870" t="s">
        <v>8196</v>
      </c>
    </row>
    <row r="871" spans="1:1" x14ac:dyDescent="0.25">
      <c r="A871" t="s">
        <v>6805</v>
      </c>
    </row>
    <row r="872" spans="1:1" x14ac:dyDescent="0.25">
      <c r="A872" t="s">
        <v>8499</v>
      </c>
    </row>
    <row r="873" spans="1:1" x14ac:dyDescent="0.25">
      <c r="A873" t="s">
        <v>8500</v>
      </c>
    </row>
    <row r="874" spans="1:1" x14ac:dyDescent="0.25">
      <c r="A874" t="s">
        <v>6879</v>
      </c>
    </row>
    <row r="875" spans="1:1" x14ac:dyDescent="0.25">
      <c r="A875" t="s">
        <v>8472</v>
      </c>
    </row>
    <row r="877" spans="1:1" x14ac:dyDescent="0.25">
      <c r="A877" t="s">
        <v>8196</v>
      </c>
    </row>
    <row r="878" spans="1:1" x14ac:dyDescent="0.25">
      <c r="A878" t="s">
        <v>6805</v>
      </c>
    </row>
    <row r="879" spans="1:1" x14ac:dyDescent="0.25">
      <c r="A879" t="s">
        <v>8501</v>
      </c>
    </row>
    <row r="880" spans="1:1" x14ac:dyDescent="0.25">
      <c r="A880" t="s">
        <v>8502</v>
      </c>
    </row>
    <row r="881" spans="1:1" x14ac:dyDescent="0.25">
      <c r="A881" t="s">
        <v>6258</v>
      </c>
    </row>
    <row r="882" spans="1:1" x14ac:dyDescent="0.25">
      <c r="A882" t="s">
        <v>6310</v>
      </c>
    </row>
    <row r="883" spans="1:1" x14ac:dyDescent="0.25">
      <c r="A883" t="s">
        <v>8196</v>
      </c>
    </row>
    <row r="884" spans="1:1" x14ac:dyDescent="0.25">
      <c r="A884" t="s">
        <v>8503</v>
      </c>
    </row>
    <row r="885" spans="1:1" x14ac:dyDescent="0.25">
      <c r="A885" t="s">
        <v>8196</v>
      </c>
    </row>
    <row r="886" spans="1:1" x14ac:dyDescent="0.25">
      <c r="A886" t="s">
        <v>8504</v>
      </c>
    </row>
    <row r="888" spans="1:1" x14ac:dyDescent="0.25">
      <c r="A888" t="s">
        <v>8196</v>
      </c>
    </row>
    <row r="889" spans="1:1" x14ac:dyDescent="0.25">
      <c r="A889" t="s">
        <v>8505</v>
      </c>
    </row>
    <row r="890" spans="1:1" x14ac:dyDescent="0.25">
      <c r="A890" t="s">
        <v>8196</v>
      </c>
    </row>
    <row r="891" spans="1:1" x14ac:dyDescent="0.25">
      <c r="A891" t="s">
        <v>8506</v>
      </c>
    </row>
    <row r="892" spans="1:1" x14ac:dyDescent="0.25">
      <c r="A892" t="s">
        <v>8196</v>
      </c>
    </row>
    <row r="893" spans="1:1" x14ac:dyDescent="0.25">
      <c r="A893" t="s">
        <v>8507</v>
      </c>
    </row>
    <row r="895" spans="1:1" x14ac:dyDescent="0.25">
      <c r="A895" t="s">
        <v>8196</v>
      </c>
    </row>
    <row r="896" spans="1:1" x14ac:dyDescent="0.25">
      <c r="A896" t="s">
        <v>8508</v>
      </c>
    </row>
    <row r="897" spans="1:1" x14ac:dyDescent="0.25">
      <c r="A897" t="s">
        <v>8196</v>
      </c>
    </row>
    <row r="898" spans="1:1" x14ac:dyDescent="0.25">
      <c r="A898" t="s">
        <v>8509</v>
      </c>
    </row>
    <row r="900" spans="1:1" x14ac:dyDescent="0.25">
      <c r="A900" t="s">
        <v>8196</v>
      </c>
    </row>
    <row r="901" spans="1:1" x14ac:dyDescent="0.25">
      <c r="A901" t="s">
        <v>8510</v>
      </c>
    </row>
    <row r="902" spans="1:1" x14ac:dyDescent="0.25">
      <c r="A902" t="s">
        <v>8196</v>
      </c>
    </row>
    <row r="903" spans="1:1" x14ac:dyDescent="0.25">
      <c r="A903" t="s">
        <v>8511</v>
      </c>
    </row>
    <row r="906" spans="1:1" x14ac:dyDescent="0.25">
      <c r="A906" t="s">
        <v>8196</v>
      </c>
    </row>
    <row r="907" spans="1:1" x14ac:dyDescent="0.25">
      <c r="A907" t="s">
        <v>8512</v>
      </c>
    </row>
    <row r="908" spans="1:1" x14ac:dyDescent="0.25">
      <c r="A908" t="s">
        <v>8196</v>
      </c>
    </row>
    <row r="909" spans="1:1" x14ac:dyDescent="0.25">
      <c r="A909" t="s">
        <v>8513</v>
      </c>
    </row>
    <row r="912" spans="1:1" x14ac:dyDescent="0.25">
      <c r="A912" t="s">
        <v>8196</v>
      </c>
    </row>
    <row r="913" spans="1:1" x14ac:dyDescent="0.25">
      <c r="A913" t="s">
        <v>8514</v>
      </c>
    </row>
    <row r="916" spans="1:1" x14ac:dyDescent="0.25">
      <c r="A916" t="s">
        <v>8196</v>
      </c>
    </row>
    <row r="917" spans="1:1" x14ac:dyDescent="0.25">
      <c r="A917" t="s">
        <v>8515</v>
      </c>
    </row>
    <row r="919" spans="1:1" x14ac:dyDescent="0.25">
      <c r="A919" t="s">
        <v>8196</v>
      </c>
    </row>
    <row r="920" spans="1:1" x14ac:dyDescent="0.25">
      <c r="A920" t="s">
        <v>8516</v>
      </c>
    </row>
    <row r="921" spans="1:1" x14ac:dyDescent="0.25">
      <c r="A921" t="s">
        <v>8196</v>
      </c>
    </row>
    <row r="922" spans="1:1" x14ac:dyDescent="0.25">
      <c r="A922" t="s">
        <v>8517</v>
      </c>
    </row>
    <row r="924" spans="1:1" x14ac:dyDescent="0.25">
      <c r="A924" t="s">
        <v>8196</v>
      </c>
    </row>
    <row r="925" spans="1:1" x14ac:dyDescent="0.25">
      <c r="A925" t="s">
        <v>8518</v>
      </c>
    </row>
    <row r="927" spans="1:1" x14ac:dyDescent="0.25">
      <c r="A927" t="s">
        <v>8196</v>
      </c>
    </row>
    <row r="928" spans="1:1" x14ac:dyDescent="0.25">
      <c r="A928" t="s">
        <v>8519</v>
      </c>
    </row>
    <row r="930" spans="1:1" x14ac:dyDescent="0.25">
      <c r="A930" t="s">
        <v>8196</v>
      </c>
    </row>
    <row r="931" spans="1:1" x14ac:dyDescent="0.25">
      <c r="A931" t="s">
        <v>8520</v>
      </c>
    </row>
    <row r="934" spans="1:1" x14ac:dyDescent="0.25">
      <c r="A934" t="s">
        <v>8196</v>
      </c>
    </row>
    <row r="935" spans="1:1" x14ac:dyDescent="0.25">
      <c r="A935" t="s">
        <v>8521</v>
      </c>
    </row>
    <row r="938" spans="1:1" x14ac:dyDescent="0.25">
      <c r="A938" t="s">
        <v>8196</v>
      </c>
    </row>
    <row r="939" spans="1:1" x14ac:dyDescent="0.25">
      <c r="A939" t="s">
        <v>8522</v>
      </c>
    </row>
    <row r="942" spans="1:1" x14ac:dyDescent="0.25">
      <c r="A942" t="s">
        <v>8196</v>
      </c>
    </row>
    <row r="943" spans="1:1" x14ac:dyDescent="0.25">
      <c r="A943" t="s">
        <v>8523</v>
      </c>
    </row>
    <row r="944" spans="1:1" x14ac:dyDescent="0.25">
      <c r="A944" t="s">
        <v>8196</v>
      </c>
    </row>
    <row r="946" spans="1:1" x14ac:dyDescent="0.25">
      <c r="A946" t="s">
        <v>8524</v>
      </c>
    </row>
    <row r="948" spans="1:1" x14ac:dyDescent="0.25">
      <c r="A948" t="s">
        <v>8196</v>
      </c>
    </row>
    <row r="949" spans="1:1" x14ac:dyDescent="0.25">
      <c r="A949" t="s">
        <v>8525</v>
      </c>
    </row>
    <row r="950" spans="1:1" x14ac:dyDescent="0.25">
      <c r="A950" t="s">
        <v>8196</v>
      </c>
    </row>
    <row r="952" spans="1:1" x14ac:dyDescent="0.25">
      <c r="A952" t="s">
        <v>8526</v>
      </c>
    </row>
    <row r="953" spans="1:1" x14ac:dyDescent="0.25">
      <c r="A953" t="s">
        <v>8196</v>
      </c>
    </row>
    <row r="955" spans="1:1" x14ac:dyDescent="0.25">
      <c r="A955" t="s">
        <v>8527</v>
      </c>
    </row>
    <row r="958" spans="1:1" x14ac:dyDescent="0.25">
      <c r="A958" t="s">
        <v>8196</v>
      </c>
    </row>
    <row r="962" spans="1:1" x14ac:dyDescent="0.25">
      <c r="A962" t="s">
        <v>8528</v>
      </c>
    </row>
    <row r="965" spans="1:1" x14ac:dyDescent="0.25">
      <c r="A965" t="s">
        <v>8196</v>
      </c>
    </row>
    <row r="967" spans="1:1" x14ac:dyDescent="0.25">
      <c r="A967" t="s">
        <v>8529</v>
      </c>
    </row>
    <row r="970" spans="1:1" x14ac:dyDescent="0.25">
      <c r="A970" t="s">
        <v>8196</v>
      </c>
    </row>
    <row r="972" spans="1:1" x14ac:dyDescent="0.25">
      <c r="A972" t="s">
        <v>8530</v>
      </c>
    </row>
    <row r="973" spans="1:1" x14ac:dyDescent="0.25">
      <c r="A973" t="s">
        <v>8531</v>
      </c>
    </row>
    <row r="976" spans="1:1" x14ac:dyDescent="0.25">
      <c r="A976" t="s">
        <v>8196</v>
      </c>
    </row>
    <row r="978" spans="1:1" x14ac:dyDescent="0.25">
      <c r="A978" t="s">
        <v>8532</v>
      </c>
    </row>
    <row r="980" spans="1:1" x14ac:dyDescent="0.25">
      <c r="A980" t="s">
        <v>8196</v>
      </c>
    </row>
    <row r="982" spans="1:1" x14ac:dyDescent="0.25">
      <c r="A982" t="s">
        <v>8533</v>
      </c>
    </row>
    <row r="984" spans="1:1" x14ac:dyDescent="0.25">
      <c r="A984" t="s">
        <v>8196</v>
      </c>
    </row>
    <row r="986" spans="1:1" x14ac:dyDescent="0.25">
      <c r="A986" t="s">
        <v>8534</v>
      </c>
    </row>
    <row r="988" spans="1:1" x14ac:dyDescent="0.25">
      <c r="A988" t="s">
        <v>8196</v>
      </c>
    </row>
    <row r="989" spans="1:1" x14ac:dyDescent="0.25">
      <c r="A989" t="s">
        <v>6805</v>
      </c>
    </row>
    <row r="990" spans="1:1" x14ac:dyDescent="0.25">
      <c r="A990" t="s">
        <v>8535</v>
      </c>
    </row>
    <row r="991" spans="1:1" x14ac:dyDescent="0.25">
      <c r="A991" t="s">
        <v>8536</v>
      </c>
    </row>
    <row r="992" spans="1:1" x14ac:dyDescent="0.25">
      <c r="A992" t="s">
        <v>6448</v>
      </c>
    </row>
    <row r="993" spans="1:1" x14ac:dyDescent="0.25">
      <c r="A993" t="s">
        <v>8537</v>
      </c>
    </row>
    <row r="996" spans="1:1" x14ac:dyDescent="0.25">
      <c r="A996" t="s">
        <v>8196</v>
      </c>
    </row>
    <row r="997" spans="1:1" x14ac:dyDescent="0.25">
      <c r="A997" t="s">
        <v>6805</v>
      </c>
    </row>
    <row r="998" spans="1:1" x14ac:dyDescent="0.25">
      <c r="A998" t="s">
        <v>8538</v>
      </c>
    </row>
    <row r="999" spans="1:1" x14ac:dyDescent="0.25">
      <c r="A999" t="s">
        <v>6349</v>
      </c>
    </row>
    <row r="1000" spans="1:1" x14ac:dyDescent="0.25">
      <c r="A1000" t="s">
        <v>6832</v>
      </c>
    </row>
    <row r="1001" spans="1:1" x14ac:dyDescent="0.25">
      <c r="A1001" t="s">
        <v>8539</v>
      </c>
    </row>
    <row r="1003" spans="1:1" x14ac:dyDescent="0.25">
      <c r="A1003" t="s">
        <v>8196</v>
      </c>
    </row>
    <row r="1004" spans="1:1" x14ac:dyDescent="0.25">
      <c r="A1004" t="s">
        <v>6825</v>
      </c>
    </row>
    <row r="1005" spans="1:1" x14ac:dyDescent="0.25">
      <c r="A1005" t="s">
        <v>8540</v>
      </c>
    </row>
    <row r="1006" spans="1:1" x14ac:dyDescent="0.25">
      <c r="A1006" t="s">
        <v>8176</v>
      </c>
    </row>
    <row r="1007" spans="1:1" x14ac:dyDescent="0.25">
      <c r="A1007" t="s">
        <v>8541</v>
      </c>
    </row>
    <row r="1008" spans="1:1" x14ac:dyDescent="0.25">
      <c r="A1008" t="s">
        <v>8542</v>
      </c>
    </row>
    <row r="1011" spans="1:1" x14ac:dyDescent="0.25">
      <c r="A1011" t="s">
        <v>8196</v>
      </c>
    </row>
    <row r="1012" spans="1:1" x14ac:dyDescent="0.25">
      <c r="A1012" t="s">
        <v>6825</v>
      </c>
    </row>
    <row r="1013" spans="1:1" x14ac:dyDescent="0.25">
      <c r="A1013" t="s">
        <v>8543</v>
      </c>
    </row>
    <row r="1014" spans="1:1" x14ac:dyDescent="0.25">
      <c r="A1014" t="s">
        <v>6787</v>
      </c>
    </row>
    <row r="1015" spans="1:1" x14ac:dyDescent="0.25">
      <c r="A1015" t="s">
        <v>6502</v>
      </c>
    </row>
    <row r="1016" spans="1:1" x14ac:dyDescent="0.25">
      <c r="A1016" t="s">
        <v>8544</v>
      </c>
    </row>
    <row r="1018" spans="1:1" x14ac:dyDescent="0.25">
      <c r="A1018" t="s">
        <v>8196</v>
      </c>
    </row>
    <row r="1019" spans="1:1" x14ac:dyDescent="0.25">
      <c r="A1019" t="s">
        <v>6825</v>
      </c>
    </row>
    <row r="1020" spans="1:1" x14ac:dyDescent="0.25">
      <c r="A1020" t="s">
        <v>8545</v>
      </c>
    </row>
    <row r="1021" spans="1:1" x14ac:dyDescent="0.25">
      <c r="A1021" t="s">
        <v>6594</v>
      </c>
    </row>
    <row r="1022" spans="1:1" x14ac:dyDescent="0.25">
      <c r="A1022" t="s">
        <v>6231</v>
      </c>
    </row>
    <row r="1023" spans="1:1" x14ac:dyDescent="0.25">
      <c r="A1023" t="s">
        <v>8546</v>
      </c>
    </row>
    <row r="1025" spans="1:1" x14ac:dyDescent="0.25">
      <c r="A1025" t="s">
        <v>8196</v>
      </c>
    </row>
    <row r="1026" spans="1:1" x14ac:dyDescent="0.25">
      <c r="A1026" t="s">
        <v>6825</v>
      </c>
    </row>
    <row r="1027" spans="1:1" x14ac:dyDescent="0.25">
      <c r="A1027" t="s">
        <v>8547</v>
      </c>
    </row>
    <row r="1028" spans="1:1" x14ac:dyDescent="0.25">
      <c r="A1028" t="s">
        <v>8548</v>
      </c>
    </row>
    <row r="1029" spans="1:1" x14ac:dyDescent="0.25">
      <c r="A1029" t="s">
        <v>6510</v>
      </c>
    </row>
    <row r="1030" spans="1:1" x14ac:dyDescent="0.25">
      <c r="A1030" t="s">
        <v>8549</v>
      </c>
    </row>
    <row r="1031" spans="1:1" x14ac:dyDescent="0.25">
      <c r="A1031" t="s">
        <v>8196</v>
      </c>
    </row>
    <row r="1033" spans="1:1" x14ac:dyDescent="0.25">
      <c r="A1033" t="s">
        <v>8550</v>
      </c>
    </row>
    <row r="1035" spans="1:1" x14ac:dyDescent="0.25">
      <c r="A1035" t="s">
        <v>8196</v>
      </c>
    </row>
    <row r="1037" spans="1:1" x14ac:dyDescent="0.25">
      <c r="A1037" t="s">
        <v>8551</v>
      </c>
    </row>
    <row r="1038" spans="1:1" x14ac:dyDescent="0.25">
      <c r="A1038" t="s">
        <v>8196</v>
      </c>
    </row>
    <row r="1040" spans="1:1" x14ac:dyDescent="0.25">
      <c r="A1040" t="s">
        <v>8552</v>
      </c>
    </row>
    <row r="1041" spans="1:1" x14ac:dyDescent="0.25">
      <c r="A1041" t="s">
        <v>8196</v>
      </c>
    </row>
    <row r="1043" spans="1:1" x14ac:dyDescent="0.25">
      <c r="A1043" t="s">
        <v>8553</v>
      </c>
    </row>
    <row r="1045" spans="1:1" x14ac:dyDescent="0.25">
      <c r="A1045" t="s">
        <v>8196</v>
      </c>
    </row>
    <row r="1047" spans="1:1" x14ac:dyDescent="0.25">
      <c r="A1047" t="s">
        <v>8554</v>
      </c>
    </row>
    <row r="1048" spans="1:1" x14ac:dyDescent="0.25">
      <c r="A1048" t="s">
        <v>8196</v>
      </c>
    </row>
    <row r="1050" spans="1:1" x14ac:dyDescent="0.25">
      <c r="A1050" t="s">
        <v>8555</v>
      </c>
    </row>
    <row r="1053" spans="1:1" x14ac:dyDescent="0.25">
      <c r="A1053" t="s">
        <v>8196</v>
      </c>
    </row>
    <row r="1055" spans="1:1" x14ac:dyDescent="0.25">
      <c r="A1055" t="s">
        <v>8556</v>
      </c>
    </row>
    <row r="1057" spans="1:1" x14ac:dyDescent="0.25">
      <c r="A1057" t="s">
        <v>8196</v>
      </c>
    </row>
    <row r="1058" spans="1:1" x14ac:dyDescent="0.25">
      <c r="A1058" t="s">
        <v>8557</v>
      </c>
    </row>
    <row r="1061" spans="1:1" x14ac:dyDescent="0.25">
      <c r="A1061" t="s">
        <v>8196</v>
      </c>
    </row>
    <row r="1063" spans="1:1" x14ac:dyDescent="0.25">
      <c r="A1063" t="s">
        <v>8558</v>
      </c>
    </row>
    <row r="1067" spans="1:1" x14ac:dyDescent="0.25">
      <c r="A1067" t="s">
        <v>8196</v>
      </c>
    </row>
    <row r="1069" spans="1:1" x14ac:dyDescent="0.25">
      <c r="A1069" t="s">
        <v>8559</v>
      </c>
    </row>
    <row r="1072" spans="1:1" x14ac:dyDescent="0.25">
      <c r="A1072" t="s">
        <v>8196</v>
      </c>
    </row>
    <row r="1074" spans="1:1" x14ac:dyDescent="0.25">
      <c r="A1074" t="s">
        <v>8560</v>
      </c>
    </row>
    <row r="1076" spans="1:1" x14ac:dyDescent="0.25">
      <c r="A1076" t="s">
        <v>8196</v>
      </c>
    </row>
    <row r="1078" spans="1:1" x14ac:dyDescent="0.25">
      <c r="A1078" t="s">
        <v>8561</v>
      </c>
    </row>
    <row r="1079" spans="1:1" x14ac:dyDescent="0.25">
      <c r="A1079" t="s">
        <v>8196</v>
      </c>
    </row>
    <row r="1081" spans="1:1" x14ac:dyDescent="0.25">
      <c r="A1081" t="s">
        <v>8562</v>
      </c>
    </row>
    <row r="1083" spans="1:1" x14ac:dyDescent="0.25">
      <c r="A1083" t="s">
        <v>8196</v>
      </c>
    </row>
    <row r="1085" spans="1:1" x14ac:dyDescent="0.25">
      <c r="A1085" t="s">
        <v>8563</v>
      </c>
    </row>
    <row r="1088" spans="1:1" x14ac:dyDescent="0.25">
      <c r="A1088" t="s">
        <v>8196</v>
      </c>
    </row>
    <row r="1090" spans="1:1" x14ac:dyDescent="0.25">
      <c r="A1090" t="s">
        <v>8564</v>
      </c>
    </row>
    <row r="1094" spans="1:1" x14ac:dyDescent="0.25">
      <c r="A1094" t="s">
        <v>8196</v>
      </c>
    </row>
    <row r="1096" spans="1:1" x14ac:dyDescent="0.25">
      <c r="A1096" t="s">
        <v>8565</v>
      </c>
    </row>
    <row r="1099" spans="1:1" x14ac:dyDescent="0.25">
      <c r="A1099" t="s">
        <v>8196</v>
      </c>
    </row>
    <row r="1101" spans="1:1" x14ac:dyDescent="0.25">
      <c r="A1101" t="s">
        <v>8566</v>
      </c>
    </row>
    <row r="1103" spans="1:1" x14ac:dyDescent="0.25">
      <c r="A1103" t="s">
        <v>8196</v>
      </c>
    </row>
    <row r="1105" spans="1:1" x14ac:dyDescent="0.25">
      <c r="A1105" t="s">
        <v>8567</v>
      </c>
    </row>
    <row r="1107" spans="1:1" x14ac:dyDescent="0.25">
      <c r="A1107" t="s">
        <v>8196</v>
      </c>
    </row>
    <row r="1109" spans="1:1" x14ac:dyDescent="0.25">
      <c r="A1109" t="s">
        <v>8568</v>
      </c>
    </row>
    <row r="1112" spans="1:1" x14ac:dyDescent="0.25">
      <c r="A1112" t="s">
        <v>8196</v>
      </c>
    </row>
    <row r="1114" spans="1:1" x14ac:dyDescent="0.25">
      <c r="A1114" t="s">
        <v>8569</v>
      </c>
    </row>
    <row r="1117" spans="1:1" x14ac:dyDescent="0.25">
      <c r="A1117" t="s">
        <v>8196</v>
      </c>
    </row>
    <row r="1119" spans="1:1" x14ac:dyDescent="0.25">
      <c r="A1119" t="s">
        <v>8570</v>
      </c>
    </row>
    <row r="1121" spans="1:1" x14ac:dyDescent="0.25">
      <c r="A1121" t="s">
        <v>8196</v>
      </c>
    </row>
    <row r="1122" spans="1:1" x14ac:dyDescent="0.25">
      <c r="A1122" t="s">
        <v>6825</v>
      </c>
    </row>
    <row r="1123" spans="1:1" x14ac:dyDescent="0.25">
      <c r="A1123" t="s">
        <v>8571</v>
      </c>
    </row>
    <row r="1124" spans="1:1" x14ac:dyDescent="0.25">
      <c r="A1124" t="s">
        <v>8572</v>
      </c>
    </row>
    <row r="1125" spans="1:1" x14ac:dyDescent="0.25">
      <c r="A1125" t="s">
        <v>6395</v>
      </c>
    </row>
    <row r="1126" spans="1:1" x14ac:dyDescent="0.25">
      <c r="A1126" t="s">
        <v>8573</v>
      </c>
    </row>
    <row r="1128" spans="1:1" x14ac:dyDescent="0.25">
      <c r="A1128" t="s">
        <v>8196</v>
      </c>
    </row>
    <row r="1129" spans="1:1" x14ac:dyDescent="0.25">
      <c r="A1129" t="s">
        <v>6825</v>
      </c>
    </row>
    <row r="1130" spans="1:1" x14ac:dyDescent="0.25">
      <c r="A1130" t="s">
        <v>8574</v>
      </c>
    </row>
    <row r="1131" spans="1:1" x14ac:dyDescent="0.25">
      <c r="A1131" t="s">
        <v>6447</v>
      </c>
    </row>
    <row r="1132" spans="1:1" x14ac:dyDescent="0.25">
      <c r="A1132" t="s">
        <v>6448</v>
      </c>
    </row>
    <row r="1133" spans="1:1" x14ac:dyDescent="0.25">
      <c r="A1133" t="s">
        <v>8575</v>
      </c>
    </row>
    <row r="1137" spans="1:1" x14ac:dyDescent="0.25">
      <c r="A1137" t="s">
        <v>8196</v>
      </c>
    </row>
    <row r="1138" spans="1:1" x14ac:dyDescent="0.25">
      <c r="A1138" t="s">
        <v>6825</v>
      </c>
    </row>
    <row r="1139" spans="1:1" x14ac:dyDescent="0.25">
      <c r="A1139" t="s">
        <v>8576</v>
      </c>
    </row>
    <row r="1140" spans="1:1" x14ac:dyDescent="0.25">
      <c r="A1140" t="s">
        <v>8577</v>
      </c>
    </row>
    <row r="1141" spans="1:1" x14ac:dyDescent="0.25">
      <c r="A1141" t="s">
        <v>6557</v>
      </c>
    </row>
    <row r="1142" spans="1:1" x14ac:dyDescent="0.25">
      <c r="A1142" t="s">
        <v>8578</v>
      </c>
    </row>
    <row r="1145" spans="1:1" x14ac:dyDescent="0.25">
      <c r="A1145" t="s">
        <v>8196</v>
      </c>
    </row>
    <row r="1146" spans="1:1" x14ac:dyDescent="0.25">
      <c r="A1146" t="s">
        <v>6847</v>
      </c>
    </row>
    <row r="1147" spans="1:1" x14ac:dyDescent="0.25">
      <c r="A1147" t="s">
        <v>8579</v>
      </c>
    </row>
    <row r="1148" spans="1:1" x14ac:dyDescent="0.25">
      <c r="A1148" t="s">
        <v>7818</v>
      </c>
    </row>
    <row r="1149" spans="1:1" x14ac:dyDescent="0.25">
      <c r="A1149" t="s">
        <v>6667</v>
      </c>
    </row>
    <row r="1150" spans="1:1" x14ac:dyDescent="0.25">
      <c r="A1150" t="s">
        <v>8580</v>
      </c>
    </row>
    <row r="1152" spans="1:1" x14ac:dyDescent="0.25">
      <c r="A1152" t="s">
        <v>8196</v>
      </c>
    </row>
    <row r="1153" spans="1:1" x14ac:dyDescent="0.25">
      <c r="A1153" t="s">
        <v>6847</v>
      </c>
    </row>
    <row r="1154" spans="1:1" x14ac:dyDescent="0.25">
      <c r="A1154" t="s">
        <v>8581</v>
      </c>
    </row>
    <row r="1155" spans="1:1" x14ac:dyDescent="0.25">
      <c r="A1155" t="s">
        <v>8577</v>
      </c>
    </row>
    <row r="1156" spans="1:1" x14ac:dyDescent="0.25">
      <c r="A1156" t="s">
        <v>6510</v>
      </c>
    </row>
    <row r="1157" spans="1:1" x14ac:dyDescent="0.25">
      <c r="A1157" t="s">
        <v>8582</v>
      </c>
    </row>
    <row r="1159" spans="1:1" x14ac:dyDescent="0.25">
      <c r="A1159" t="s">
        <v>8196</v>
      </c>
    </row>
    <row r="1161" spans="1:1" x14ac:dyDescent="0.25">
      <c r="A1161" t="s">
        <v>8583</v>
      </c>
    </row>
    <row r="1163" spans="1:1" x14ac:dyDescent="0.25">
      <c r="A1163" t="s">
        <v>8196</v>
      </c>
    </row>
    <row r="1165" spans="1:1" x14ac:dyDescent="0.25">
      <c r="A1165" t="s">
        <v>8584</v>
      </c>
    </row>
    <row r="1167" spans="1:1" x14ac:dyDescent="0.25">
      <c r="A1167" t="s">
        <v>8196</v>
      </c>
    </row>
    <row r="1169" spans="1:1" x14ac:dyDescent="0.25">
      <c r="A1169" t="s">
        <v>8585</v>
      </c>
    </row>
    <row r="1171" spans="1:1" x14ac:dyDescent="0.25">
      <c r="A1171" t="s">
        <v>8196</v>
      </c>
    </row>
    <row r="1173" spans="1:1" x14ac:dyDescent="0.25">
      <c r="A1173" t="s">
        <v>8586</v>
      </c>
    </row>
    <row r="1175" spans="1:1" x14ac:dyDescent="0.25">
      <c r="A1175" t="s">
        <v>8196</v>
      </c>
    </row>
    <row r="1177" spans="1:1" x14ac:dyDescent="0.25">
      <c r="A1177" t="s">
        <v>8587</v>
      </c>
    </row>
    <row r="1179" spans="1:1" x14ac:dyDescent="0.25">
      <c r="A1179" t="s">
        <v>8196</v>
      </c>
    </row>
    <row r="1181" spans="1:1" x14ac:dyDescent="0.25">
      <c r="A1181" t="s">
        <v>8588</v>
      </c>
    </row>
    <row r="1183" spans="1:1" x14ac:dyDescent="0.25">
      <c r="A1183" t="s">
        <v>8196</v>
      </c>
    </row>
    <row r="1185" spans="1:1" x14ac:dyDescent="0.25">
      <c r="A1185" t="s">
        <v>8589</v>
      </c>
    </row>
    <row r="1187" spans="1:1" x14ac:dyDescent="0.25">
      <c r="A1187" t="s">
        <v>8196</v>
      </c>
    </row>
    <row r="1189" spans="1:1" x14ac:dyDescent="0.25">
      <c r="A1189" t="s">
        <v>8590</v>
      </c>
    </row>
    <row r="1192" spans="1:1" x14ac:dyDescent="0.25">
      <c r="A1192" t="s">
        <v>8196</v>
      </c>
    </row>
    <row r="1194" spans="1:1" x14ac:dyDescent="0.25">
      <c r="A1194" t="s">
        <v>8591</v>
      </c>
    </row>
    <row r="1197" spans="1:1" x14ac:dyDescent="0.25">
      <c r="A1197" t="s">
        <v>8196</v>
      </c>
    </row>
    <row r="1199" spans="1:1" x14ac:dyDescent="0.25">
      <c r="A1199" t="s">
        <v>8592</v>
      </c>
    </row>
    <row r="1201" spans="1:1" x14ac:dyDescent="0.25">
      <c r="A1201" t="s">
        <v>8196</v>
      </c>
    </row>
    <row r="1203" spans="1:1" x14ac:dyDescent="0.25">
      <c r="A1203" t="s">
        <v>8593</v>
      </c>
    </row>
    <row r="1205" spans="1:1" x14ac:dyDescent="0.25">
      <c r="A1205" t="s">
        <v>8196</v>
      </c>
    </row>
    <row r="1207" spans="1:1" x14ac:dyDescent="0.25">
      <c r="A1207" t="s">
        <v>8594</v>
      </c>
    </row>
    <row r="1208" spans="1:1" x14ac:dyDescent="0.25">
      <c r="A1208" t="s">
        <v>8196</v>
      </c>
    </row>
    <row r="1210" spans="1:1" x14ac:dyDescent="0.25">
      <c r="A1210" t="s">
        <v>8595</v>
      </c>
    </row>
    <row r="1213" spans="1:1" x14ac:dyDescent="0.25">
      <c r="A1213" t="s">
        <v>8196</v>
      </c>
    </row>
    <row r="1215" spans="1:1" x14ac:dyDescent="0.25">
      <c r="A1215" t="s">
        <v>8596</v>
      </c>
    </row>
    <row r="1218" spans="1:1" x14ac:dyDescent="0.25">
      <c r="A1218" t="s">
        <v>8196</v>
      </c>
    </row>
    <row r="1220" spans="1:1" x14ac:dyDescent="0.25">
      <c r="A1220" t="s">
        <v>8597</v>
      </c>
    </row>
    <row r="1223" spans="1:1" x14ac:dyDescent="0.25">
      <c r="A1223" t="s">
        <v>8196</v>
      </c>
    </row>
    <row r="1224" spans="1:1" x14ac:dyDescent="0.25">
      <c r="A1224" t="s">
        <v>6847</v>
      </c>
    </row>
    <row r="1225" spans="1:1" x14ac:dyDescent="0.25">
      <c r="A1225" t="s">
        <v>8598</v>
      </c>
    </row>
    <row r="1226" spans="1:1" x14ac:dyDescent="0.25">
      <c r="A1226" t="s">
        <v>7871</v>
      </c>
    </row>
    <row r="1227" spans="1:1" x14ac:dyDescent="0.25">
      <c r="A1227" t="s">
        <v>6275</v>
      </c>
    </row>
    <row r="1228" spans="1:1" x14ac:dyDescent="0.25">
      <c r="A1228" t="s">
        <v>8599</v>
      </c>
    </row>
    <row r="1230" spans="1:1" x14ac:dyDescent="0.25">
      <c r="A1230" t="s">
        <v>8196</v>
      </c>
    </row>
    <row r="1231" spans="1:1" x14ac:dyDescent="0.25">
      <c r="A1231" t="s">
        <v>6847</v>
      </c>
    </row>
    <row r="1232" spans="1:1" x14ac:dyDescent="0.25">
      <c r="A1232" t="s">
        <v>8600</v>
      </c>
    </row>
    <row r="1233" spans="1:1" x14ac:dyDescent="0.25">
      <c r="A1233" t="s">
        <v>6673</v>
      </c>
    </row>
    <row r="1234" spans="1:1" x14ac:dyDescent="0.25">
      <c r="A1234" t="s">
        <v>6674</v>
      </c>
    </row>
    <row r="1235" spans="1:1" x14ac:dyDescent="0.25">
      <c r="A1235" t="s">
        <v>8601</v>
      </c>
    </row>
    <row r="1238" spans="1:1" x14ac:dyDescent="0.25">
      <c r="A1238" t="s">
        <v>8196</v>
      </c>
    </row>
    <row r="1239" spans="1:1" x14ac:dyDescent="0.25">
      <c r="A1239" t="s">
        <v>6847</v>
      </c>
    </row>
    <row r="1240" spans="1:1" x14ac:dyDescent="0.25">
      <c r="A1240" t="s">
        <v>8602</v>
      </c>
    </row>
    <row r="1241" spans="1:1" x14ac:dyDescent="0.25">
      <c r="A1241" t="s">
        <v>6794</v>
      </c>
    </row>
    <row r="1242" spans="1:1" x14ac:dyDescent="0.25">
      <c r="A1242" t="s">
        <v>6395</v>
      </c>
    </row>
    <row r="1243" spans="1:1" x14ac:dyDescent="0.25">
      <c r="A1243" t="s">
        <v>8603</v>
      </c>
    </row>
    <row r="1244" spans="1:1" x14ac:dyDescent="0.25">
      <c r="A1244" t="s">
        <v>8196</v>
      </c>
    </row>
    <row r="1245" spans="1:1" x14ac:dyDescent="0.25">
      <c r="A1245" t="s">
        <v>6869</v>
      </c>
    </row>
    <row r="1246" spans="1:1" x14ac:dyDescent="0.25">
      <c r="A1246" t="s">
        <v>8604</v>
      </c>
    </row>
    <row r="1247" spans="1:1" x14ac:dyDescent="0.25">
      <c r="A1247" t="s">
        <v>8605</v>
      </c>
    </row>
    <row r="1248" spans="1:1" x14ac:dyDescent="0.25">
      <c r="A1248" t="s">
        <v>6231</v>
      </c>
    </row>
    <row r="1249" spans="1:1" x14ac:dyDescent="0.25">
      <c r="A1249" t="s">
        <v>8606</v>
      </c>
    </row>
    <row r="1252" spans="1:1" x14ac:dyDescent="0.25">
      <c r="A1252" t="s">
        <v>8196</v>
      </c>
    </row>
    <row r="1254" spans="1:1" x14ac:dyDescent="0.25">
      <c r="A1254" t="s">
        <v>8607</v>
      </c>
    </row>
    <row r="1255" spans="1:1" x14ac:dyDescent="0.25">
      <c r="A1255" t="s">
        <v>8196</v>
      </c>
    </row>
    <row r="1257" spans="1:1" x14ac:dyDescent="0.25">
      <c r="A1257" t="s">
        <v>8608</v>
      </c>
    </row>
    <row r="1259" spans="1:1" x14ac:dyDescent="0.25">
      <c r="A1259" t="s">
        <v>8196</v>
      </c>
    </row>
    <row r="1261" spans="1:1" x14ac:dyDescent="0.25">
      <c r="A1261" t="s">
        <v>8609</v>
      </c>
    </row>
    <row r="1263" spans="1:1" x14ac:dyDescent="0.25">
      <c r="A1263" t="s">
        <v>8196</v>
      </c>
    </row>
    <row r="1265" spans="1:1" x14ac:dyDescent="0.25">
      <c r="A1265" t="s">
        <v>8610</v>
      </c>
    </row>
    <row r="1267" spans="1:1" x14ac:dyDescent="0.25">
      <c r="A1267" t="s">
        <v>8196</v>
      </c>
    </row>
    <row r="1269" spans="1:1" x14ac:dyDescent="0.25">
      <c r="A1269" t="s">
        <v>8611</v>
      </c>
    </row>
    <row r="1272" spans="1:1" x14ac:dyDescent="0.25">
      <c r="A1272" t="s">
        <v>8196</v>
      </c>
    </row>
    <row r="1274" spans="1:1" x14ac:dyDescent="0.25">
      <c r="A1274" t="s">
        <v>8612</v>
      </c>
    </row>
    <row r="1276" spans="1:1" x14ac:dyDescent="0.25">
      <c r="A1276" t="s">
        <v>8196</v>
      </c>
    </row>
    <row r="1278" spans="1:1" x14ac:dyDescent="0.25">
      <c r="A1278" t="s">
        <v>8613</v>
      </c>
    </row>
    <row r="1280" spans="1:1" x14ac:dyDescent="0.25">
      <c r="A1280" t="s">
        <v>8196</v>
      </c>
    </row>
    <row r="1282" spans="1:1" x14ac:dyDescent="0.25">
      <c r="A1282" t="s">
        <v>8614</v>
      </c>
    </row>
    <row r="1284" spans="1:1" x14ac:dyDescent="0.25">
      <c r="A1284" t="s">
        <v>8196</v>
      </c>
    </row>
    <row r="1285" spans="1:1" x14ac:dyDescent="0.25">
      <c r="A1285" t="s">
        <v>6908</v>
      </c>
    </row>
    <row r="1286" spans="1:1" x14ac:dyDescent="0.25">
      <c r="A1286" t="s">
        <v>8615</v>
      </c>
    </row>
    <row r="1287" spans="1:1" x14ac:dyDescent="0.25">
      <c r="A1287" t="s">
        <v>8616</v>
      </c>
    </row>
    <row r="1288" spans="1:1" x14ac:dyDescent="0.25">
      <c r="A1288" t="s">
        <v>6346</v>
      </c>
    </row>
    <row r="1289" spans="1:1" x14ac:dyDescent="0.25">
      <c r="A1289" t="s">
        <v>8472</v>
      </c>
    </row>
    <row r="1292" spans="1:1" x14ac:dyDescent="0.25">
      <c r="A1292" t="s">
        <v>8196</v>
      </c>
    </row>
    <row r="1293" spans="1:1" x14ac:dyDescent="0.25">
      <c r="A1293" t="s">
        <v>6908</v>
      </c>
    </row>
    <row r="1294" spans="1:1" x14ac:dyDescent="0.25">
      <c r="A1294" t="s">
        <v>8617</v>
      </c>
    </row>
    <row r="1295" spans="1:1" x14ac:dyDescent="0.25">
      <c r="A1295" t="s">
        <v>8618</v>
      </c>
    </row>
    <row r="1296" spans="1:1" x14ac:dyDescent="0.25">
      <c r="A1296" t="s">
        <v>6376</v>
      </c>
    </row>
    <row r="1297" spans="1:1" x14ac:dyDescent="0.25">
      <c r="A1297" t="s">
        <v>8619</v>
      </c>
    </row>
    <row r="1299" spans="1:1" x14ac:dyDescent="0.25">
      <c r="A1299" t="s">
        <v>8196</v>
      </c>
    </row>
    <row r="1300" spans="1:1" x14ac:dyDescent="0.25">
      <c r="A1300" t="s">
        <v>6908</v>
      </c>
    </row>
    <row r="1301" spans="1:1" x14ac:dyDescent="0.25">
      <c r="A1301" t="s">
        <v>8620</v>
      </c>
    </row>
    <row r="1302" spans="1:1" x14ac:dyDescent="0.25">
      <c r="A1302" t="s">
        <v>6371</v>
      </c>
    </row>
    <row r="1303" spans="1:1" x14ac:dyDescent="0.25">
      <c r="A1303" t="s">
        <v>6372</v>
      </c>
    </row>
    <row r="1306" spans="1:1" x14ac:dyDescent="0.25">
      <c r="A1306" t="s">
        <v>8621</v>
      </c>
    </row>
    <row r="1308" spans="1:1" x14ac:dyDescent="0.25">
      <c r="A1308" t="s">
        <v>8196</v>
      </c>
    </row>
    <row r="1310" spans="1:1" x14ac:dyDescent="0.25">
      <c r="A1310" t="s">
        <v>8622</v>
      </c>
    </row>
    <row r="1312" spans="1:1" x14ac:dyDescent="0.25">
      <c r="A1312" t="s">
        <v>8196</v>
      </c>
    </row>
    <row r="1314" spans="1:1" x14ac:dyDescent="0.25">
      <c r="A1314" t="s">
        <v>8623</v>
      </c>
    </row>
    <row r="1316" spans="1:1" x14ac:dyDescent="0.25">
      <c r="A1316" t="s">
        <v>8196</v>
      </c>
    </row>
    <row r="1318" spans="1:1" x14ac:dyDescent="0.25">
      <c r="A1318" t="s">
        <v>8624</v>
      </c>
    </row>
    <row r="1320" spans="1:1" x14ac:dyDescent="0.25">
      <c r="A1320" t="s">
        <v>8196</v>
      </c>
    </row>
    <row r="1322" spans="1:1" x14ac:dyDescent="0.25">
      <c r="A1322" t="s">
        <v>8625</v>
      </c>
    </row>
    <row r="1325" spans="1:1" x14ac:dyDescent="0.25">
      <c r="A1325" t="s">
        <v>8196</v>
      </c>
    </row>
    <row r="1327" spans="1:1" x14ac:dyDescent="0.25">
      <c r="A1327" t="s">
        <v>8626</v>
      </c>
    </row>
    <row r="1330" spans="1:1" x14ac:dyDescent="0.25">
      <c r="A1330" t="s">
        <v>8196</v>
      </c>
    </row>
    <row r="1332" spans="1:1" x14ac:dyDescent="0.25">
      <c r="A1332" t="s">
        <v>8627</v>
      </c>
    </row>
    <row r="1334" spans="1:1" x14ac:dyDescent="0.25">
      <c r="A1334" t="s">
        <v>8196</v>
      </c>
    </row>
    <row r="1335" spans="1:1" x14ac:dyDescent="0.25">
      <c r="A1335" t="s">
        <v>6908</v>
      </c>
    </row>
    <row r="1336" spans="1:1" x14ac:dyDescent="0.25">
      <c r="A1336" t="s">
        <v>8628</v>
      </c>
    </row>
    <row r="1337" spans="1:1" x14ac:dyDescent="0.25">
      <c r="A1337" t="s">
        <v>6842</v>
      </c>
    </row>
    <row r="1338" spans="1:1" x14ac:dyDescent="0.25">
      <c r="A1338" t="s">
        <v>6713</v>
      </c>
    </row>
    <row r="1339" spans="1:1" x14ac:dyDescent="0.25">
      <c r="A1339" t="s">
        <v>8629</v>
      </c>
    </row>
    <row r="1344" spans="1:1" x14ac:dyDescent="0.25">
      <c r="A1344" t="s">
        <v>8196</v>
      </c>
    </row>
    <row r="1345" spans="1:1" x14ac:dyDescent="0.25">
      <c r="A1345" t="s">
        <v>6908</v>
      </c>
    </row>
    <row r="1346" spans="1:1" x14ac:dyDescent="0.25">
      <c r="A1346" t="s">
        <v>8630</v>
      </c>
    </row>
    <row r="1347" spans="1:1" x14ac:dyDescent="0.25">
      <c r="A1347" t="s">
        <v>7924</v>
      </c>
    </row>
    <row r="1348" spans="1:1" x14ac:dyDescent="0.25">
      <c r="A1348" t="s">
        <v>6231</v>
      </c>
    </row>
    <row r="1349" spans="1:1" x14ac:dyDescent="0.25">
      <c r="A1349" t="s">
        <v>8631</v>
      </c>
    </row>
    <row r="1350" spans="1:1" x14ac:dyDescent="0.25">
      <c r="A1350" t="s">
        <v>8196</v>
      </c>
    </row>
    <row r="1352" spans="1:1" x14ac:dyDescent="0.25">
      <c r="A1352" t="s">
        <v>8632</v>
      </c>
    </row>
    <row r="1354" spans="1:1" x14ac:dyDescent="0.25">
      <c r="A1354" t="s">
        <v>8196</v>
      </c>
    </row>
    <row r="1356" spans="1:1" x14ac:dyDescent="0.25">
      <c r="A1356" t="s">
        <v>8633</v>
      </c>
    </row>
    <row r="1358" spans="1:1" x14ac:dyDescent="0.25">
      <c r="A1358" t="s">
        <v>8196</v>
      </c>
    </row>
    <row r="1360" spans="1:1" x14ac:dyDescent="0.25">
      <c r="A1360" t="s">
        <v>8634</v>
      </c>
    </row>
    <row r="1362" spans="1:1" x14ac:dyDescent="0.25">
      <c r="A1362" t="s">
        <v>8196</v>
      </c>
    </row>
    <row r="1364" spans="1:1" x14ac:dyDescent="0.25">
      <c r="A1364" t="s">
        <v>8635</v>
      </c>
    </row>
    <row r="1367" spans="1:1" x14ac:dyDescent="0.25">
      <c r="A1367" t="s">
        <v>8196</v>
      </c>
    </row>
    <row r="1369" spans="1:1" x14ac:dyDescent="0.25">
      <c r="A1369" t="s">
        <v>8636</v>
      </c>
    </row>
    <row r="1371" spans="1:1" x14ac:dyDescent="0.25">
      <c r="A1371" t="s">
        <v>8196</v>
      </c>
    </row>
    <row r="1373" spans="1:1" x14ac:dyDescent="0.25">
      <c r="A1373" t="s">
        <v>8637</v>
      </c>
    </row>
    <row r="1375" spans="1:1" x14ac:dyDescent="0.25">
      <c r="A1375" t="s">
        <v>8196</v>
      </c>
    </row>
    <row r="1376" spans="1:1" x14ac:dyDescent="0.25">
      <c r="A1376" t="s">
        <v>6929</v>
      </c>
    </row>
    <row r="1377" spans="1:1" x14ac:dyDescent="0.25">
      <c r="A1377" t="s">
        <v>8638</v>
      </c>
    </row>
    <row r="1378" spans="1:1" x14ac:dyDescent="0.25">
      <c r="A1378" t="s">
        <v>8639</v>
      </c>
    </row>
    <row r="1379" spans="1:1" x14ac:dyDescent="0.25">
      <c r="A1379" t="s">
        <v>7265</v>
      </c>
    </row>
    <row r="1380" spans="1:1" x14ac:dyDescent="0.25">
      <c r="A1380" t="s">
        <v>8640</v>
      </c>
    </row>
    <row r="1383" spans="1:1" x14ac:dyDescent="0.25">
      <c r="A1383" t="s">
        <v>8196</v>
      </c>
    </row>
    <row r="1384" spans="1:1" x14ac:dyDescent="0.25">
      <c r="A1384" t="s">
        <v>6929</v>
      </c>
    </row>
    <row r="1385" spans="1:1" x14ac:dyDescent="0.25">
      <c r="A1385" t="s">
        <v>8641</v>
      </c>
    </row>
    <row r="1386" spans="1:1" x14ac:dyDescent="0.25">
      <c r="A1386" t="s">
        <v>6778</v>
      </c>
    </row>
    <row r="1387" spans="1:1" x14ac:dyDescent="0.25">
      <c r="A1387" t="s">
        <v>6247</v>
      </c>
    </row>
    <row r="1388" spans="1:1" x14ac:dyDescent="0.25">
      <c r="A1388" t="s">
        <v>8642</v>
      </c>
    </row>
    <row r="1391" spans="1:1" x14ac:dyDescent="0.25">
      <c r="A1391" t="s">
        <v>8196</v>
      </c>
    </row>
    <row r="1392" spans="1:1" x14ac:dyDescent="0.25">
      <c r="A1392" t="s">
        <v>6929</v>
      </c>
    </row>
    <row r="1393" spans="1:1" x14ac:dyDescent="0.25">
      <c r="A1393" t="s">
        <v>8643</v>
      </c>
    </row>
    <row r="1394" spans="1:1" x14ac:dyDescent="0.25">
      <c r="A1394" t="s">
        <v>8300</v>
      </c>
    </row>
    <row r="1395" spans="1:1" x14ac:dyDescent="0.25">
      <c r="A1395" t="s">
        <v>6231</v>
      </c>
    </row>
    <row r="1396" spans="1:1" x14ac:dyDescent="0.25">
      <c r="A1396" t="s">
        <v>8644</v>
      </c>
    </row>
    <row r="1399" spans="1:1" x14ac:dyDescent="0.25">
      <c r="A1399" t="s">
        <v>8196</v>
      </c>
    </row>
    <row r="1401" spans="1:1" x14ac:dyDescent="0.25">
      <c r="A1401" t="s">
        <v>8645</v>
      </c>
    </row>
    <row r="1403" spans="1:1" x14ac:dyDescent="0.25">
      <c r="A1403" t="s">
        <v>8196</v>
      </c>
    </row>
    <row r="1404" spans="1:1" x14ac:dyDescent="0.25">
      <c r="A1404" t="s">
        <v>6929</v>
      </c>
    </row>
    <row r="1405" spans="1:1" x14ac:dyDescent="0.25">
      <c r="A1405" t="s">
        <v>8646</v>
      </c>
    </row>
    <row r="1406" spans="1:1" x14ac:dyDescent="0.25">
      <c r="A1406" t="s">
        <v>8647</v>
      </c>
    </row>
    <row r="1407" spans="1:1" x14ac:dyDescent="0.25">
      <c r="A1407" t="s">
        <v>6278</v>
      </c>
    </row>
    <row r="1408" spans="1:1" x14ac:dyDescent="0.25">
      <c r="A1408" t="s">
        <v>8648</v>
      </c>
    </row>
    <row r="1412" spans="1:1" x14ac:dyDescent="0.25">
      <c r="A1412" t="s">
        <v>8196</v>
      </c>
    </row>
    <row r="1414" spans="1:1" x14ac:dyDescent="0.25">
      <c r="A1414" t="s">
        <v>8649</v>
      </c>
    </row>
    <row r="1415" spans="1:1" x14ac:dyDescent="0.25">
      <c r="A1415" t="s">
        <v>8196</v>
      </c>
    </row>
    <row r="1417" spans="1:1" x14ac:dyDescent="0.25">
      <c r="A1417" t="s">
        <v>8650</v>
      </c>
    </row>
    <row r="1419" spans="1:1" x14ac:dyDescent="0.25">
      <c r="A1419" t="s">
        <v>8196</v>
      </c>
    </row>
    <row r="1421" spans="1:1" x14ac:dyDescent="0.25">
      <c r="A1421" t="s">
        <v>8651</v>
      </c>
    </row>
    <row r="1423" spans="1:1" x14ac:dyDescent="0.25">
      <c r="A1423" t="s">
        <v>8196</v>
      </c>
    </row>
    <row r="1424" spans="1:1" x14ac:dyDescent="0.25">
      <c r="A1424" t="s">
        <v>6954</v>
      </c>
    </row>
    <row r="1425" spans="1:1" x14ac:dyDescent="0.25">
      <c r="A1425" t="s">
        <v>8652</v>
      </c>
    </row>
    <row r="1426" spans="1:1" x14ac:dyDescent="0.25">
      <c r="A1426" t="s">
        <v>8653</v>
      </c>
    </row>
    <row r="1427" spans="1:1" x14ac:dyDescent="0.25">
      <c r="A1427" t="s">
        <v>8654</v>
      </c>
    </row>
    <row r="1428" spans="1:1" x14ac:dyDescent="0.25">
      <c r="A1428" t="s">
        <v>7343</v>
      </c>
    </row>
    <row r="1429" spans="1:1" x14ac:dyDescent="0.25">
      <c r="A1429" t="s">
        <v>8655</v>
      </c>
    </row>
    <row r="1431" spans="1:1" x14ac:dyDescent="0.25">
      <c r="A1431" t="s">
        <v>8196</v>
      </c>
    </row>
    <row r="1432" spans="1:1" x14ac:dyDescent="0.25">
      <c r="A1432" t="s">
        <v>6954</v>
      </c>
    </row>
    <row r="1433" spans="1:1" x14ac:dyDescent="0.25">
      <c r="A1433" t="s">
        <v>8656</v>
      </c>
    </row>
    <row r="1434" spans="1:1" x14ac:dyDescent="0.25">
      <c r="A1434" t="s">
        <v>8243</v>
      </c>
    </row>
    <row r="1435" spans="1:1" x14ac:dyDescent="0.25">
      <c r="A1435" t="s">
        <v>6231</v>
      </c>
    </row>
    <row r="1436" spans="1:1" x14ac:dyDescent="0.25">
      <c r="A1436" t="s">
        <v>8657</v>
      </c>
    </row>
    <row r="1437" spans="1:1" x14ac:dyDescent="0.25">
      <c r="A1437" t="s">
        <v>8196</v>
      </c>
    </row>
    <row r="1439" spans="1:1" x14ac:dyDescent="0.25">
      <c r="A1439" t="s">
        <v>8658</v>
      </c>
    </row>
    <row r="1441" spans="1:1" x14ac:dyDescent="0.25">
      <c r="A1441" t="s">
        <v>8196</v>
      </c>
    </row>
    <row r="1443" spans="1:1" x14ac:dyDescent="0.25">
      <c r="A1443" t="s">
        <v>8659</v>
      </c>
    </row>
    <row r="1445" spans="1:1" x14ac:dyDescent="0.25">
      <c r="A1445" t="s">
        <v>8196</v>
      </c>
    </row>
    <row r="1447" spans="1:1" x14ac:dyDescent="0.25">
      <c r="A1447" t="s">
        <v>8660</v>
      </c>
    </row>
    <row r="1450" spans="1:1" x14ac:dyDescent="0.25">
      <c r="A1450" t="s">
        <v>8196</v>
      </c>
    </row>
    <row r="1452" spans="1:1" x14ac:dyDescent="0.25">
      <c r="A1452" t="s">
        <v>8661</v>
      </c>
    </row>
    <row r="1453" spans="1:1" x14ac:dyDescent="0.25">
      <c r="A1453" t="s">
        <v>8196</v>
      </c>
    </row>
    <row r="1454" spans="1:1" x14ac:dyDescent="0.25">
      <c r="A1454" t="s">
        <v>6982</v>
      </c>
    </row>
    <row r="1455" spans="1:1" x14ac:dyDescent="0.25">
      <c r="A1455" t="s">
        <v>8662</v>
      </c>
    </row>
    <row r="1456" spans="1:1" x14ac:dyDescent="0.25">
      <c r="A1456" t="s">
        <v>6509</v>
      </c>
    </row>
    <row r="1457" spans="1:1" x14ac:dyDescent="0.25">
      <c r="A1457" t="s">
        <v>6645</v>
      </c>
    </row>
    <row r="1458" spans="1:1" x14ac:dyDescent="0.25">
      <c r="A1458" t="s">
        <v>8663</v>
      </c>
    </row>
    <row r="1462" spans="1:1" x14ac:dyDescent="0.25">
      <c r="A1462" t="s">
        <v>8196</v>
      </c>
    </row>
    <row r="1463" spans="1:1" x14ac:dyDescent="0.25">
      <c r="A1463" t="s">
        <v>6982</v>
      </c>
    </row>
    <row r="1464" spans="1:1" x14ac:dyDescent="0.25">
      <c r="A1464" t="s">
        <v>8664</v>
      </c>
    </row>
    <row r="1465" spans="1:1" x14ac:dyDescent="0.25">
      <c r="A1465" t="s">
        <v>6426</v>
      </c>
    </row>
    <row r="1466" spans="1:1" x14ac:dyDescent="0.25">
      <c r="A1466" t="s">
        <v>6645</v>
      </c>
    </row>
    <row r="1467" spans="1:1" x14ac:dyDescent="0.25">
      <c r="A1467" t="s">
        <v>8665</v>
      </c>
    </row>
    <row r="1469" spans="1:1" x14ac:dyDescent="0.25">
      <c r="A1469" t="s">
        <v>8196</v>
      </c>
    </row>
    <row r="1470" spans="1:1" x14ac:dyDescent="0.25">
      <c r="A1470" t="s">
        <v>6982</v>
      </c>
    </row>
    <row r="1471" spans="1:1" x14ac:dyDescent="0.25">
      <c r="A1471" t="s">
        <v>8666</v>
      </c>
    </row>
    <row r="1472" spans="1:1" x14ac:dyDescent="0.25">
      <c r="A1472" t="s">
        <v>8572</v>
      </c>
    </row>
    <row r="1473" spans="1:1" x14ac:dyDescent="0.25">
      <c r="A1473" t="s">
        <v>6275</v>
      </c>
    </row>
    <row r="1474" spans="1:1" x14ac:dyDescent="0.25">
      <c r="A1474" t="s">
        <v>8667</v>
      </c>
    </row>
    <row r="1477" spans="1:1" x14ac:dyDescent="0.25">
      <c r="A1477" t="s">
        <v>8196</v>
      </c>
    </row>
    <row r="1478" spans="1:1" x14ac:dyDescent="0.25">
      <c r="A1478" t="s">
        <v>6982</v>
      </c>
    </row>
    <row r="1479" spans="1:1" x14ac:dyDescent="0.25">
      <c r="A1479" t="s">
        <v>8668</v>
      </c>
    </row>
    <row r="1480" spans="1:1" x14ac:dyDescent="0.25">
      <c r="A1480" t="s">
        <v>7924</v>
      </c>
    </row>
    <row r="1481" spans="1:1" x14ac:dyDescent="0.25">
      <c r="A1481" t="s">
        <v>6648</v>
      </c>
    </row>
    <row r="1482" spans="1:1" x14ac:dyDescent="0.25">
      <c r="A1482" t="s">
        <v>8669</v>
      </c>
    </row>
    <row r="1486" spans="1:1" x14ac:dyDescent="0.25">
      <c r="A1486" t="s">
        <v>8196</v>
      </c>
    </row>
    <row r="1487" spans="1:1" x14ac:dyDescent="0.25">
      <c r="A1487" t="s">
        <v>6982</v>
      </c>
    </row>
    <row r="1488" spans="1:1" x14ac:dyDescent="0.25">
      <c r="A1488" t="s">
        <v>8670</v>
      </c>
    </row>
    <row r="1489" spans="1:1" x14ac:dyDescent="0.25">
      <c r="A1489" t="s">
        <v>7785</v>
      </c>
    </row>
    <row r="1490" spans="1:1" x14ac:dyDescent="0.25">
      <c r="A1490" t="s">
        <v>6376</v>
      </c>
    </row>
    <row r="1491" spans="1:1" x14ac:dyDescent="0.25">
      <c r="A1491" t="s">
        <v>8671</v>
      </c>
    </row>
    <row r="1494" spans="1:1" x14ac:dyDescent="0.25">
      <c r="A1494" t="s">
        <v>8196</v>
      </c>
    </row>
    <row r="1496" spans="1:1" x14ac:dyDescent="0.25">
      <c r="A1496" t="s">
        <v>8672</v>
      </c>
    </row>
    <row r="1499" spans="1:1" x14ac:dyDescent="0.25">
      <c r="A1499" t="s">
        <v>8196</v>
      </c>
    </row>
    <row r="1500" spans="1:1" x14ac:dyDescent="0.25">
      <c r="A1500" t="s">
        <v>7011</v>
      </c>
    </row>
    <row r="1501" spans="1:1" x14ac:dyDescent="0.25">
      <c r="A1501" t="s">
        <v>8673</v>
      </c>
    </row>
    <row r="1502" spans="1:1" x14ac:dyDescent="0.25">
      <c r="A1502" t="s">
        <v>6362</v>
      </c>
    </row>
    <row r="1503" spans="1:1" x14ac:dyDescent="0.25">
      <c r="A1503" t="s">
        <v>6231</v>
      </c>
    </row>
    <row r="1504" spans="1:1" x14ac:dyDescent="0.25">
      <c r="A1504" t="s">
        <v>8674</v>
      </c>
    </row>
    <row r="1507" spans="1:1" x14ac:dyDescent="0.25">
      <c r="A1507" t="s">
        <v>8196</v>
      </c>
    </row>
    <row r="1508" spans="1:1" x14ac:dyDescent="0.25">
      <c r="A1508" t="s">
        <v>7011</v>
      </c>
    </row>
    <row r="1509" spans="1:1" x14ac:dyDescent="0.25">
      <c r="A1509" t="s">
        <v>8675</v>
      </c>
    </row>
    <row r="1510" spans="1:1" x14ac:dyDescent="0.25">
      <c r="A1510" t="s">
        <v>8676</v>
      </c>
    </row>
    <row r="1511" spans="1:1" x14ac:dyDescent="0.25">
      <c r="A1511" t="s">
        <v>6268</v>
      </c>
    </row>
    <row r="1512" spans="1:1" x14ac:dyDescent="0.25">
      <c r="A1512" t="s">
        <v>8677</v>
      </c>
    </row>
    <row r="1514" spans="1:1" x14ac:dyDescent="0.25">
      <c r="A1514" t="s">
        <v>8196</v>
      </c>
    </row>
    <row r="1516" spans="1:1" x14ac:dyDescent="0.25">
      <c r="A1516" t="s">
        <v>8678</v>
      </c>
    </row>
    <row r="1519" spans="1:1" x14ac:dyDescent="0.25">
      <c r="A1519" t="s">
        <v>8196</v>
      </c>
    </row>
    <row r="1521" spans="1:1" x14ac:dyDescent="0.25">
      <c r="A1521" t="s">
        <v>8679</v>
      </c>
    </row>
    <row r="1524" spans="1:1" x14ac:dyDescent="0.25">
      <c r="A1524" t="s">
        <v>8196</v>
      </c>
    </row>
    <row r="1526" spans="1:1" x14ac:dyDescent="0.25">
      <c r="A1526" t="s">
        <v>8680</v>
      </c>
    </row>
    <row r="1528" spans="1:1" x14ac:dyDescent="0.25">
      <c r="A1528" t="s">
        <v>8196</v>
      </c>
    </row>
    <row r="1530" spans="1:1" x14ac:dyDescent="0.25">
      <c r="A1530" t="s">
        <v>8681</v>
      </c>
    </row>
    <row r="1532" spans="1:1" x14ac:dyDescent="0.25">
      <c r="A1532" t="s">
        <v>8196</v>
      </c>
    </row>
    <row r="1534" spans="1:1" x14ac:dyDescent="0.25">
      <c r="A1534" t="s">
        <v>8682</v>
      </c>
    </row>
    <row r="1538" spans="1:1" x14ac:dyDescent="0.25">
      <c r="A1538" t="s">
        <v>8196</v>
      </c>
    </row>
    <row r="1540" spans="1:1" x14ac:dyDescent="0.25">
      <c r="A1540" t="s">
        <v>8683</v>
      </c>
    </row>
    <row r="1543" spans="1:1" x14ac:dyDescent="0.25">
      <c r="A1543" t="s">
        <v>8196</v>
      </c>
    </row>
    <row r="1544" spans="1:1" x14ac:dyDescent="0.25">
      <c r="A1544" t="s">
        <v>7022</v>
      </c>
    </row>
    <row r="1545" spans="1:1" x14ac:dyDescent="0.25">
      <c r="A1545" t="s">
        <v>8684</v>
      </c>
    </row>
    <row r="1546" spans="1:1" x14ac:dyDescent="0.25">
      <c r="A1546" t="s">
        <v>8685</v>
      </c>
    </row>
    <row r="1547" spans="1:1" x14ac:dyDescent="0.25">
      <c r="A1547" t="s">
        <v>6674</v>
      </c>
    </row>
    <row r="1548" spans="1:1" x14ac:dyDescent="0.25">
      <c r="A1548" t="s">
        <v>8686</v>
      </c>
    </row>
    <row r="1550" spans="1:1" x14ac:dyDescent="0.25">
      <c r="A1550" t="s">
        <v>8196</v>
      </c>
    </row>
    <row r="1552" spans="1:1" x14ac:dyDescent="0.25">
      <c r="A1552" t="s">
        <v>8687</v>
      </c>
    </row>
    <row r="1557" spans="1:1" x14ac:dyDescent="0.25">
      <c r="A1557" t="s">
        <v>8196</v>
      </c>
    </row>
    <row r="1559" spans="1:1" x14ac:dyDescent="0.25">
      <c r="A1559" t="s">
        <v>8688</v>
      </c>
    </row>
    <row r="1561" spans="1:1" x14ac:dyDescent="0.25">
      <c r="A1561" t="s">
        <v>8196</v>
      </c>
    </row>
    <row r="1563" spans="1:1" x14ac:dyDescent="0.25">
      <c r="A1563" t="s">
        <v>8689</v>
      </c>
    </row>
    <row r="1566" spans="1:1" x14ac:dyDescent="0.25">
      <c r="A1566" t="s">
        <v>8196</v>
      </c>
    </row>
    <row r="1568" spans="1:1" x14ac:dyDescent="0.25">
      <c r="A1568" t="s">
        <v>8690</v>
      </c>
    </row>
    <row r="1570" spans="1:1" x14ac:dyDescent="0.25">
      <c r="A1570" t="s">
        <v>8196</v>
      </c>
    </row>
    <row r="1572" spans="1:1" x14ac:dyDescent="0.25">
      <c r="A1572" t="s">
        <v>8691</v>
      </c>
    </row>
    <row r="1575" spans="1:1" x14ac:dyDescent="0.25">
      <c r="A1575" t="s">
        <v>8196</v>
      </c>
    </row>
    <row r="1577" spans="1:1" x14ac:dyDescent="0.25">
      <c r="A1577" t="s">
        <v>8692</v>
      </c>
    </row>
    <row r="1580" spans="1:1" x14ac:dyDescent="0.25">
      <c r="A1580" t="s">
        <v>8196</v>
      </c>
    </row>
    <row r="1582" spans="1:1" x14ac:dyDescent="0.25">
      <c r="A1582" t="s">
        <v>8693</v>
      </c>
    </row>
    <row r="1584" spans="1:1" x14ac:dyDescent="0.25">
      <c r="A1584" t="s">
        <v>8196</v>
      </c>
    </row>
    <row r="1586" spans="1:1" x14ac:dyDescent="0.25">
      <c r="A1586" t="s">
        <v>8694</v>
      </c>
    </row>
    <row r="1588" spans="1:1" x14ac:dyDescent="0.25">
      <c r="A1588" t="s">
        <v>8196</v>
      </c>
    </row>
    <row r="1590" spans="1:1" x14ac:dyDescent="0.25">
      <c r="A1590" t="s">
        <v>8695</v>
      </c>
    </row>
    <row r="1592" spans="1:1" x14ac:dyDescent="0.25">
      <c r="A1592" t="s">
        <v>8196</v>
      </c>
    </row>
    <row r="1594" spans="1:1" x14ac:dyDescent="0.25">
      <c r="A1594" t="s">
        <v>8696</v>
      </c>
    </row>
    <row r="1597" spans="1:1" x14ac:dyDescent="0.25">
      <c r="A1597" t="s">
        <v>8196</v>
      </c>
    </row>
    <row r="1599" spans="1:1" x14ac:dyDescent="0.25">
      <c r="A1599" t="s">
        <v>8697</v>
      </c>
    </row>
    <row r="1601" spans="1:1" x14ac:dyDescent="0.25">
      <c r="A1601" t="s">
        <v>8196</v>
      </c>
    </row>
    <row r="1603" spans="1:1" x14ac:dyDescent="0.25">
      <c r="A1603" t="s">
        <v>8698</v>
      </c>
    </row>
    <row r="1606" spans="1:1" x14ac:dyDescent="0.25">
      <c r="A1606" t="s">
        <v>8196</v>
      </c>
    </row>
    <row r="1607" spans="1:1" x14ac:dyDescent="0.25">
      <c r="A1607" t="s">
        <v>7283</v>
      </c>
    </row>
    <row r="1608" spans="1:1" x14ac:dyDescent="0.25">
      <c r="A1608" t="s">
        <v>8699</v>
      </c>
    </row>
    <row r="1609" spans="1:1" x14ac:dyDescent="0.25">
      <c r="A1609" t="s">
        <v>8700</v>
      </c>
    </row>
    <row r="1610" spans="1:1" x14ac:dyDescent="0.25">
      <c r="A1610" t="s">
        <v>6272</v>
      </c>
    </row>
    <row r="1611" spans="1:1" x14ac:dyDescent="0.25">
      <c r="A1611" t="s">
        <v>8701</v>
      </c>
    </row>
    <row r="1615" spans="1:1" x14ac:dyDescent="0.25">
      <c r="A1615" t="s">
        <v>8196</v>
      </c>
    </row>
    <row r="1616" spans="1:1" x14ac:dyDescent="0.25">
      <c r="A1616" t="s">
        <v>7283</v>
      </c>
    </row>
    <row r="1617" spans="1:1" x14ac:dyDescent="0.25">
      <c r="A1617" t="s">
        <v>8702</v>
      </c>
    </row>
    <row r="1618" spans="1:1" x14ac:dyDescent="0.25">
      <c r="A1618" t="s">
        <v>8703</v>
      </c>
    </row>
    <row r="1619" spans="1:1" x14ac:dyDescent="0.25">
      <c r="A1619" t="s">
        <v>6439</v>
      </c>
    </row>
    <row r="1620" spans="1:1" x14ac:dyDescent="0.25">
      <c r="A1620" t="s">
        <v>8704</v>
      </c>
    </row>
    <row r="1623" spans="1:1" x14ac:dyDescent="0.25">
      <c r="A1623" t="s">
        <v>8196</v>
      </c>
    </row>
    <row r="1624" spans="1:1" x14ac:dyDescent="0.25">
      <c r="A1624" t="s">
        <v>7283</v>
      </c>
    </row>
    <row r="1625" spans="1:1" x14ac:dyDescent="0.25">
      <c r="A1625" t="s">
        <v>8705</v>
      </c>
    </row>
    <row r="1626" spans="1:1" x14ac:dyDescent="0.25">
      <c r="A1626" t="s">
        <v>8706</v>
      </c>
    </row>
    <row r="1627" spans="1:1" x14ac:dyDescent="0.25">
      <c r="A1627" t="s">
        <v>6670</v>
      </c>
    </row>
    <row r="1628" spans="1:1" x14ac:dyDescent="0.25">
      <c r="A1628" t="s">
        <v>8707</v>
      </c>
    </row>
    <row r="1632" spans="1:1" x14ac:dyDescent="0.25">
      <c r="A1632" t="s">
        <v>8196</v>
      </c>
    </row>
    <row r="1633" spans="1:1" x14ac:dyDescent="0.25">
      <c r="A1633" t="s">
        <v>7283</v>
      </c>
    </row>
    <row r="1634" spans="1:1" x14ac:dyDescent="0.25">
      <c r="A1634" t="s">
        <v>8708</v>
      </c>
    </row>
    <row r="1635" spans="1:1" x14ac:dyDescent="0.25">
      <c r="A1635" t="s">
        <v>8709</v>
      </c>
    </row>
    <row r="1636" spans="1:1" x14ac:dyDescent="0.25">
      <c r="A1636" t="s">
        <v>6268</v>
      </c>
    </row>
    <row r="1637" spans="1:1" x14ac:dyDescent="0.25">
      <c r="A1637" t="s">
        <v>8710</v>
      </c>
    </row>
    <row r="1642" spans="1:1" x14ac:dyDescent="0.25">
      <c r="A1642" t="s">
        <v>8196</v>
      </c>
    </row>
    <row r="1644" spans="1:1" x14ac:dyDescent="0.25">
      <c r="A1644" t="s">
        <v>8711</v>
      </c>
    </row>
    <row r="1646" spans="1:1" x14ac:dyDescent="0.25">
      <c r="A1646" t="s">
        <v>8196</v>
      </c>
    </row>
    <row r="1648" spans="1:1" x14ac:dyDescent="0.25">
      <c r="A1648" t="s">
        <v>8712</v>
      </c>
    </row>
    <row r="1650" spans="1:1" x14ac:dyDescent="0.25">
      <c r="A1650" t="s">
        <v>8196</v>
      </c>
    </row>
    <row r="1651" spans="1:1" x14ac:dyDescent="0.25">
      <c r="A1651" t="s">
        <v>7840</v>
      </c>
    </row>
    <row r="1652" spans="1:1" x14ac:dyDescent="0.25">
      <c r="A1652" t="s">
        <v>8713</v>
      </c>
    </row>
    <row r="1653" spans="1:1" x14ac:dyDescent="0.25">
      <c r="A1653" t="s">
        <v>8714</v>
      </c>
    </row>
    <row r="1654" spans="1:1" x14ac:dyDescent="0.25">
      <c r="A1654" t="s">
        <v>6376</v>
      </c>
    </row>
    <row r="1655" spans="1:1" x14ac:dyDescent="0.25">
      <c r="A1655" t="s">
        <v>8715</v>
      </c>
    </row>
    <row r="1659" spans="1:1" x14ac:dyDescent="0.25">
      <c r="A1659" t="s">
        <v>8196</v>
      </c>
    </row>
    <row r="1660" spans="1:1" x14ac:dyDescent="0.25">
      <c r="A1660" t="s">
        <v>7916</v>
      </c>
    </row>
    <row r="1661" spans="1:1" x14ac:dyDescent="0.25">
      <c r="A1661" t="s">
        <v>8716</v>
      </c>
    </row>
    <row r="1662" spans="1:1" x14ac:dyDescent="0.25">
      <c r="A1662" t="s">
        <v>7276</v>
      </c>
    </row>
    <row r="1663" spans="1:1" x14ac:dyDescent="0.25">
      <c r="A1663" t="s">
        <v>6372</v>
      </c>
    </row>
    <row r="1664" spans="1:1" x14ac:dyDescent="0.25">
      <c r="A1664" t="s">
        <v>8717</v>
      </c>
    </row>
    <row r="1666" spans="1:1" x14ac:dyDescent="0.25">
      <c r="A1666" t="s">
        <v>8196</v>
      </c>
    </row>
    <row r="1668" spans="1:1" x14ac:dyDescent="0.25">
      <c r="A1668" t="s">
        <v>8718</v>
      </c>
    </row>
    <row r="1671" spans="1:1" x14ac:dyDescent="0.25">
      <c r="A1671" t="s">
        <v>8196</v>
      </c>
    </row>
    <row r="1673" spans="1:1" x14ac:dyDescent="0.25">
      <c r="A1673" t="s">
        <v>8719</v>
      </c>
    </row>
    <row r="1677" spans="1:1" x14ac:dyDescent="0.25">
      <c r="A1677" t="s">
        <v>8720</v>
      </c>
    </row>
    <row r="1678" spans="1:1" x14ac:dyDescent="0.25">
      <c r="A1678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CB68-5E81-4AC7-BDAB-ADC90ABEC7DD}">
  <dimension ref="A1:E6363"/>
  <sheetViews>
    <sheetView tabSelected="1" topLeftCell="A7" workbookViewId="0">
      <selection activeCell="A33" sqref="A33:A36"/>
    </sheetView>
  </sheetViews>
  <sheetFormatPr defaultRowHeight="15" x14ac:dyDescent="0.25"/>
  <cols>
    <col min="1" max="1" width="147" bestFit="1" customWidth="1"/>
    <col min="2" max="2" width="91.28515625" bestFit="1" customWidth="1"/>
    <col min="3" max="3" width="74.28515625" bestFit="1" customWidth="1"/>
    <col min="4" max="4" width="26.85546875" bestFit="1" customWidth="1"/>
    <col min="5" max="5" width="81" bestFit="1" customWidth="1"/>
  </cols>
  <sheetData>
    <row r="1" spans="1:5" x14ac:dyDescent="0.25">
      <c r="A1" t="s">
        <v>4540</v>
      </c>
    </row>
    <row r="2" spans="1:5" x14ac:dyDescent="0.25">
      <c r="A2" t="s">
        <v>6221</v>
      </c>
    </row>
    <row r="3" spans="1:5" x14ac:dyDescent="0.25">
      <c r="A3" t="s">
        <v>4542</v>
      </c>
    </row>
    <row r="4" spans="1:5" x14ac:dyDescent="0.25">
      <c r="A4" t="s">
        <v>6222</v>
      </c>
    </row>
    <row r="5" spans="1:5" x14ac:dyDescent="0.25">
      <c r="A5" t="s">
        <v>6223</v>
      </c>
    </row>
    <row r="6" spans="1:5" x14ac:dyDescent="0.25">
      <c r="A6" t="s">
        <v>4545</v>
      </c>
    </row>
    <row r="7" spans="1:5" x14ac:dyDescent="0.25">
      <c r="A7" t="s">
        <v>6224</v>
      </c>
    </row>
    <row r="8" spans="1:5" x14ac:dyDescent="0.25">
      <c r="A8" t="s">
        <v>4553</v>
      </c>
    </row>
    <row r="9" spans="1:5" x14ac:dyDescent="0.25">
      <c r="A9" t="s">
        <v>4547</v>
      </c>
    </row>
    <row r="10" spans="1:5" x14ac:dyDescent="0.25">
      <c r="A10" t="s">
        <v>6225</v>
      </c>
      <c r="B10" t="str">
        <f>+A11</f>
        <v xml:space="preserve">        &lt;a href="http://www.naamisuvanto.net/kuvat/kalaan/saadut_kalat/2016/priks_20160831.JPG"&gt;</v>
      </c>
      <c r="C10" t="str">
        <f>+A12</f>
        <v xml:space="preserve">        lohi&lt;/a&gt;&lt;/td&gt;&lt;td width="24"&gt;U&lt;/td&gt;&lt;td width="36"&gt;9,0&lt;/td&gt;&lt;td width="40"&gt;</v>
      </c>
      <c r="D10" t="str">
        <f>+A13</f>
        <v xml:space="preserve">        97&lt;/td&gt;&lt;td width="106"&gt;</v>
      </c>
      <c r="E10" t="str">
        <f>+A14</f>
        <v xml:space="preserve">        Naamisuvanto&lt;/td&gt;&lt;td width="98"&gt;joonas&lt;/td&gt;&lt;td width="131"&gt; Morten Priks &lt;/td&gt;</v>
      </c>
    </row>
    <row r="11" spans="1:5" x14ac:dyDescent="0.25">
      <c r="A11" t="s">
        <v>6226</v>
      </c>
    </row>
    <row r="12" spans="1:5" x14ac:dyDescent="0.25">
      <c r="A12" t="s">
        <v>6227</v>
      </c>
    </row>
    <row r="13" spans="1:5" x14ac:dyDescent="0.25">
      <c r="A13" t="s">
        <v>6228</v>
      </c>
    </row>
    <row r="14" spans="1:5" x14ac:dyDescent="0.25">
      <c r="A14" t="s">
        <v>6229</v>
      </c>
    </row>
    <row r="15" spans="1:5" x14ac:dyDescent="0.25">
      <c r="A15" t="s">
        <v>4553</v>
      </c>
    </row>
    <row r="17" spans="1:5" x14ac:dyDescent="0.25">
      <c r="A17" t="s">
        <v>4547</v>
      </c>
    </row>
    <row r="18" spans="1:5" x14ac:dyDescent="0.25">
      <c r="A18" t="s">
        <v>6225</v>
      </c>
      <c r="B18" t="str">
        <f>+A19</f>
        <v xml:space="preserve">        lohi &lt;/td&gt;&lt;td width="24"&gt;U&lt;/td&gt;&lt;td width="36"&gt;2,5&lt;/td&gt;&lt;td width="40"&gt;</v>
      </c>
      <c r="C18" t="str">
        <f>+A20</f>
        <v xml:space="preserve">        &lt;/td&gt;&lt;td width="106"&gt;</v>
      </c>
      <c r="D18" t="str">
        <f>+A21</f>
        <v xml:space="preserve">        Honkasuvanto&lt;/td&gt;&lt;td width="98"&gt;eppu&lt;/td&gt;&lt;td width="131"&gt;Eero Äijälä ja Tuomas Lipsonen&lt;/td&gt;</v>
      </c>
      <c r="E18" t="str">
        <f>+A22</f>
        <v>&lt;/tr&gt;</v>
      </c>
    </row>
    <row r="19" spans="1:5" x14ac:dyDescent="0.25">
      <c r="A19" t="s">
        <v>6230</v>
      </c>
    </row>
    <row r="20" spans="1:5" x14ac:dyDescent="0.25">
      <c r="A20" t="s">
        <v>6231</v>
      </c>
    </row>
    <row r="21" spans="1:5" x14ac:dyDescent="0.25">
      <c r="A21" t="s">
        <v>6232</v>
      </c>
    </row>
    <row r="22" spans="1:5" x14ac:dyDescent="0.25">
      <c r="A22" t="s">
        <v>4553</v>
      </c>
    </row>
    <row r="24" spans="1:5" x14ac:dyDescent="0.25">
      <c r="A24" t="s">
        <v>4547</v>
      </c>
    </row>
    <row r="25" spans="1:5" x14ac:dyDescent="0.25">
      <c r="A25" t="s">
        <v>6225</v>
      </c>
      <c r="B25" t="str">
        <f>+A26</f>
        <v xml:space="preserve">        &lt;a href="http://www.naamisuvanto.net/kuvat/kalaan/saadut_kalat/2016/laitamaa_20160831.JPG"&gt;</v>
      </c>
      <c r="C25" t="str">
        <f>+A27</f>
        <v xml:space="preserve">        lohi&lt;/a&gt;&lt;/td&gt;&lt;td width="24"&gt;U&lt;/td&gt;&lt;td width="36"&gt;15,4&lt;/td&gt;&lt;td width="40"&gt;</v>
      </c>
      <c r="D25" t="str">
        <f>+A28</f>
        <v xml:space="preserve">        116&lt;/td&gt;&lt;td width="106"&gt;</v>
      </c>
      <c r="E25" t="str">
        <f>+A29</f>
        <v xml:space="preserve">        Kosioniva&lt;/td&gt;&lt;td width="98"&gt;holja&lt;/td&gt;&lt;td width="131"&gt; Jarmo Laitamaa ja Niilo Raappana &lt;/td&gt;</v>
      </c>
    </row>
    <row r="26" spans="1:5" x14ac:dyDescent="0.25">
      <c r="A26" t="s">
        <v>6233</v>
      </c>
    </row>
    <row r="27" spans="1:5" x14ac:dyDescent="0.25">
      <c r="A27" t="s">
        <v>6234</v>
      </c>
    </row>
    <row r="28" spans="1:5" x14ac:dyDescent="0.25">
      <c r="A28" t="s">
        <v>6235</v>
      </c>
    </row>
    <row r="29" spans="1:5" x14ac:dyDescent="0.25">
      <c r="A29" t="s">
        <v>6236</v>
      </c>
    </row>
    <row r="30" spans="1:5" x14ac:dyDescent="0.25">
      <c r="A30" t="s">
        <v>4553</v>
      </c>
    </row>
    <row r="32" spans="1:5" x14ac:dyDescent="0.25">
      <c r="A32" t="s">
        <v>4547</v>
      </c>
    </row>
    <row r="33" spans="1:5" x14ac:dyDescent="0.25">
      <c r="A33" t="s">
        <v>6225</v>
      </c>
      <c r="B33" t="str">
        <f>+A34</f>
        <v xml:space="preserve">        lohi &lt;/td&gt;&lt;td width="24"&gt;N&lt;/td&gt;&lt;td width="36"&gt;11,0&lt;/td&gt;&lt;td width="40"&gt;</v>
      </c>
      <c r="C33" t="str">
        <f>+A35</f>
        <v xml:space="preserve">        &lt;/td&gt;&lt;td width="106"&gt;</v>
      </c>
      <c r="D33" t="str">
        <f>+A36</f>
        <v xml:space="preserve">        Honkasuvanto&lt;/td&gt;&lt;td width="98"&gt;jan&lt;/td&gt;&lt;td width="131"&gt;Antti Petrelius ja Mika Niemelä&lt;/td&gt;</v>
      </c>
      <c r="E33" t="str">
        <f>+A37</f>
        <v>&lt;/tr&gt;</v>
      </c>
    </row>
    <row r="34" spans="1:5" x14ac:dyDescent="0.25">
      <c r="A34" t="s">
        <v>6237</v>
      </c>
    </row>
    <row r="35" spans="1:5" x14ac:dyDescent="0.25">
      <c r="A35" t="s">
        <v>6231</v>
      </c>
    </row>
    <row r="36" spans="1:5" x14ac:dyDescent="0.25">
      <c r="A36" t="s">
        <v>6238</v>
      </c>
    </row>
    <row r="37" spans="1:5" x14ac:dyDescent="0.25">
      <c r="A37" t="s">
        <v>4553</v>
      </c>
    </row>
    <row r="39" spans="1:5" x14ac:dyDescent="0.25">
      <c r="A39" t="s">
        <v>4547</v>
      </c>
    </row>
    <row r="40" spans="1:5" x14ac:dyDescent="0.25">
      <c r="A40" t="s">
        <v>6239</v>
      </c>
    </row>
    <row r="41" spans="1:5" x14ac:dyDescent="0.25">
      <c r="A41" t="s">
        <v>6240</v>
      </c>
    </row>
    <row r="42" spans="1:5" x14ac:dyDescent="0.25">
      <c r="A42" t="s">
        <v>6241</v>
      </c>
    </row>
    <row r="43" spans="1:5" x14ac:dyDescent="0.25">
      <c r="A43" t="s">
        <v>6242</v>
      </c>
    </row>
    <row r="44" spans="1:5" x14ac:dyDescent="0.25">
      <c r="A44" t="s">
        <v>4553</v>
      </c>
    </row>
    <row r="46" spans="1:5" x14ac:dyDescent="0.25">
      <c r="A46" t="s">
        <v>4547</v>
      </c>
    </row>
    <row r="47" spans="1:5" x14ac:dyDescent="0.25">
      <c r="A47" t="s">
        <v>6239</v>
      </c>
    </row>
    <row r="48" spans="1:5" x14ac:dyDescent="0.25">
      <c r="A48" t="s">
        <v>6243</v>
      </c>
    </row>
    <row r="49" spans="1:1" x14ac:dyDescent="0.25">
      <c r="A49" t="s">
        <v>6231</v>
      </c>
    </row>
    <row r="50" spans="1:1" x14ac:dyDescent="0.25">
      <c r="A50" t="s">
        <v>6244</v>
      </c>
    </row>
    <row r="51" spans="1:1" x14ac:dyDescent="0.25">
      <c r="A51" t="s">
        <v>4553</v>
      </c>
    </row>
    <row r="53" spans="1:1" x14ac:dyDescent="0.25">
      <c r="A53" t="s">
        <v>4547</v>
      </c>
    </row>
    <row r="54" spans="1:1" x14ac:dyDescent="0.25">
      <c r="A54" t="s">
        <v>6239</v>
      </c>
    </row>
    <row r="55" spans="1:1" x14ac:dyDescent="0.25">
      <c r="A55" t="s">
        <v>6245</v>
      </c>
    </row>
    <row r="56" spans="1:1" x14ac:dyDescent="0.25">
      <c r="A56" t="s">
        <v>6246</v>
      </c>
    </row>
    <row r="57" spans="1:1" x14ac:dyDescent="0.25">
      <c r="A57" t="s">
        <v>6247</v>
      </c>
    </row>
    <row r="58" spans="1:1" x14ac:dyDescent="0.25">
      <c r="A58" t="s">
        <v>6248</v>
      </c>
    </row>
    <row r="59" spans="1:1" x14ac:dyDescent="0.25">
      <c r="A59" t="s">
        <v>4553</v>
      </c>
    </row>
    <row r="63" spans="1:1" x14ac:dyDescent="0.25">
      <c r="A63" t="s">
        <v>4547</v>
      </c>
    </row>
    <row r="64" spans="1:1" x14ac:dyDescent="0.25">
      <c r="A64" t="s">
        <v>6239</v>
      </c>
    </row>
    <row r="65" spans="1:1" x14ac:dyDescent="0.25">
      <c r="A65" t="s">
        <v>6249</v>
      </c>
    </row>
    <row r="66" spans="1:1" x14ac:dyDescent="0.25">
      <c r="A66" t="s">
        <v>6247</v>
      </c>
    </row>
    <row r="67" spans="1:1" x14ac:dyDescent="0.25">
      <c r="A67" t="s">
        <v>6250</v>
      </c>
    </row>
    <row r="68" spans="1:1" x14ac:dyDescent="0.25">
      <c r="A68" t="s">
        <v>4553</v>
      </c>
    </row>
    <row r="70" spans="1:1" x14ac:dyDescent="0.25">
      <c r="A70" t="s">
        <v>4547</v>
      </c>
    </row>
    <row r="71" spans="1:1" x14ac:dyDescent="0.25">
      <c r="A71" t="s">
        <v>6239</v>
      </c>
    </row>
    <row r="72" spans="1:1" x14ac:dyDescent="0.25">
      <c r="A72" t="s">
        <v>6251</v>
      </c>
    </row>
    <row r="73" spans="1:1" x14ac:dyDescent="0.25">
      <c r="A73" t="s">
        <v>6252</v>
      </c>
    </row>
    <row r="74" spans="1:1" x14ac:dyDescent="0.25">
      <c r="A74" t="s">
        <v>6253</v>
      </c>
    </row>
    <row r="75" spans="1:1" x14ac:dyDescent="0.25">
      <c r="A75" t="s">
        <v>4553</v>
      </c>
    </row>
    <row r="77" spans="1:1" x14ac:dyDescent="0.25">
      <c r="A77" t="s">
        <v>4547</v>
      </c>
    </row>
    <row r="78" spans="1:1" x14ac:dyDescent="0.25">
      <c r="A78" t="s">
        <v>6254</v>
      </c>
    </row>
    <row r="79" spans="1:1" x14ac:dyDescent="0.25">
      <c r="A79" t="s">
        <v>6255</v>
      </c>
    </row>
    <row r="80" spans="1:1" x14ac:dyDescent="0.25">
      <c r="A80" t="s">
        <v>6256</v>
      </c>
    </row>
    <row r="81" spans="1:1" x14ac:dyDescent="0.25">
      <c r="A81" t="s">
        <v>6250</v>
      </c>
    </row>
    <row r="82" spans="1:1" x14ac:dyDescent="0.25">
      <c r="A82" t="s">
        <v>4553</v>
      </c>
    </row>
    <row r="84" spans="1:1" x14ac:dyDescent="0.25">
      <c r="A84" t="s">
        <v>4547</v>
      </c>
    </row>
    <row r="85" spans="1:1" x14ac:dyDescent="0.25">
      <c r="A85" t="s">
        <v>6257</v>
      </c>
    </row>
    <row r="86" spans="1:1" x14ac:dyDescent="0.25">
      <c r="A86" t="s">
        <v>6249</v>
      </c>
    </row>
    <row r="87" spans="1:1" x14ac:dyDescent="0.25">
      <c r="A87" t="s">
        <v>6258</v>
      </c>
    </row>
    <row r="88" spans="1:1" x14ac:dyDescent="0.25">
      <c r="A88" t="s">
        <v>6250</v>
      </c>
    </row>
    <row r="89" spans="1:1" x14ac:dyDescent="0.25">
      <c r="A89" t="s">
        <v>4553</v>
      </c>
    </row>
    <row r="90" spans="1:1" x14ac:dyDescent="0.25">
      <c r="A90" t="s">
        <v>4547</v>
      </c>
    </row>
    <row r="91" spans="1:1" x14ac:dyDescent="0.25">
      <c r="A91" t="s">
        <v>6257</v>
      </c>
    </row>
    <row r="92" spans="1:1" x14ac:dyDescent="0.25">
      <c r="A92" t="s">
        <v>6259</v>
      </c>
    </row>
    <row r="93" spans="1:1" x14ac:dyDescent="0.25">
      <c r="A93" t="s">
        <v>6260</v>
      </c>
    </row>
    <row r="94" spans="1:1" x14ac:dyDescent="0.25">
      <c r="A94" t="s">
        <v>6261</v>
      </c>
    </row>
    <row r="95" spans="1:1" x14ac:dyDescent="0.25">
      <c r="A95" t="s">
        <v>4553</v>
      </c>
    </row>
    <row r="97" spans="1:1" x14ac:dyDescent="0.25">
      <c r="A97" t="s">
        <v>4547</v>
      </c>
    </row>
    <row r="98" spans="1:1" x14ac:dyDescent="0.25">
      <c r="A98" t="s">
        <v>6257</v>
      </c>
    </row>
    <row r="99" spans="1:1" x14ac:dyDescent="0.25">
      <c r="A99" t="s">
        <v>6262</v>
      </c>
    </row>
    <row r="100" spans="1:1" x14ac:dyDescent="0.25">
      <c r="A100" t="s">
        <v>6263</v>
      </c>
    </row>
    <row r="101" spans="1:1" x14ac:dyDescent="0.25">
      <c r="A101" t="s">
        <v>6264</v>
      </c>
    </row>
    <row r="102" spans="1:1" x14ac:dyDescent="0.25">
      <c r="A102" t="s">
        <v>4553</v>
      </c>
    </row>
    <row r="104" spans="1:1" x14ac:dyDescent="0.25">
      <c r="A104" t="s">
        <v>4547</v>
      </c>
    </row>
    <row r="105" spans="1:1" x14ac:dyDescent="0.25">
      <c r="A105" t="s">
        <v>6265</v>
      </c>
    </row>
    <row r="106" spans="1:1" x14ac:dyDescent="0.25">
      <c r="A106" t="s">
        <v>6266</v>
      </c>
    </row>
    <row r="107" spans="1:1" x14ac:dyDescent="0.25">
      <c r="A107" t="s">
        <v>6267</v>
      </c>
    </row>
    <row r="108" spans="1:1" x14ac:dyDescent="0.25">
      <c r="A108" t="s">
        <v>6268</v>
      </c>
    </row>
    <row r="109" spans="1:1" x14ac:dyDescent="0.25">
      <c r="A109" t="s">
        <v>6269</v>
      </c>
    </row>
    <row r="110" spans="1:1" x14ac:dyDescent="0.25">
      <c r="A110" t="s">
        <v>4553</v>
      </c>
    </row>
    <row r="111" spans="1:1" x14ac:dyDescent="0.25">
      <c r="A111" t="s">
        <v>4547</v>
      </c>
    </row>
    <row r="112" spans="1:1" x14ac:dyDescent="0.25">
      <c r="A112" t="s">
        <v>6270</v>
      </c>
    </row>
    <row r="113" spans="1:1" x14ac:dyDescent="0.25">
      <c r="A113" t="s">
        <v>6271</v>
      </c>
    </row>
    <row r="114" spans="1:1" x14ac:dyDescent="0.25">
      <c r="A114" t="s">
        <v>6272</v>
      </c>
    </row>
    <row r="115" spans="1:1" x14ac:dyDescent="0.25">
      <c r="A115" t="s">
        <v>6273</v>
      </c>
    </row>
    <row r="116" spans="1:1" x14ac:dyDescent="0.25">
      <c r="A116" t="s">
        <v>4553</v>
      </c>
    </row>
    <row r="118" spans="1:1" x14ac:dyDescent="0.25">
      <c r="A118" t="s">
        <v>4547</v>
      </c>
    </row>
    <row r="119" spans="1:1" x14ac:dyDescent="0.25">
      <c r="A119" t="s">
        <v>6270</v>
      </c>
    </row>
    <row r="120" spans="1:1" x14ac:dyDescent="0.25">
      <c r="A120" t="s">
        <v>6274</v>
      </c>
    </row>
    <row r="121" spans="1:1" x14ac:dyDescent="0.25">
      <c r="A121" t="s">
        <v>6275</v>
      </c>
    </row>
    <row r="122" spans="1:1" x14ac:dyDescent="0.25">
      <c r="A122" t="s">
        <v>6250</v>
      </c>
    </row>
    <row r="123" spans="1:1" x14ac:dyDescent="0.25">
      <c r="A123" t="s">
        <v>4553</v>
      </c>
    </row>
    <row r="125" spans="1:1" x14ac:dyDescent="0.25">
      <c r="A125" t="s">
        <v>4547</v>
      </c>
    </row>
    <row r="126" spans="1:1" x14ac:dyDescent="0.25">
      <c r="A126" t="s">
        <v>6276</v>
      </c>
    </row>
    <row r="127" spans="1:1" x14ac:dyDescent="0.25">
      <c r="A127" t="s">
        <v>6277</v>
      </c>
    </row>
    <row r="128" spans="1:1" x14ac:dyDescent="0.25">
      <c r="A128" t="s">
        <v>6278</v>
      </c>
    </row>
    <row r="129" spans="1:1" x14ac:dyDescent="0.25">
      <c r="A129" t="s">
        <v>6250</v>
      </c>
    </row>
    <row r="130" spans="1:1" x14ac:dyDescent="0.25">
      <c r="A130" t="s">
        <v>4553</v>
      </c>
    </row>
    <row r="132" spans="1:1" x14ac:dyDescent="0.25">
      <c r="A132" t="s">
        <v>4547</v>
      </c>
    </row>
    <row r="133" spans="1:1" x14ac:dyDescent="0.25">
      <c r="A133" t="s">
        <v>6276</v>
      </c>
    </row>
    <row r="134" spans="1:1" x14ac:dyDescent="0.25">
      <c r="A134" t="s">
        <v>6279</v>
      </c>
    </row>
    <row r="135" spans="1:1" x14ac:dyDescent="0.25">
      <c r="A135" t="s">
        <v>6280</v>
      </c>
    </row>
    <row r="136" spans="1:1" x14ac:dyDescent="0.25">
      <c r="A136" t="s">
        <v>6281</v>
      </c>
    </row>
    <row r="137" spans="1:1" x14ac:dyDescent="0.25">
      <c r="A137" t="s">
        <v>4553</v>
      </c>
    </row>
    <row r="140" spans="1:1" x14ac:dyDescent="0.25">
      <c r="A140" t="s">
        <v>4547</v>
      </c>
    </row>
    <row r="141" spans="1:1" x14ac:dyDescent="0.25">
      <c r="A141" t="s">
        <v>6276</v>
      </c>
    </row>
    <row r="142" spans="1:1" x14ac:dyDescent="0.25">
      <c r="A142" t="s">
        <v>6282</v>
      </c>
    </row>
    <row r="143" spans="1:1" x14ac:dyDescent="0.25">
      <c r="A143" t="s">
        <v>6283</v>
      </c>
    </row>
    <row r="144" spans="1:1" x14ac:dyDescent="0.25">
      <c r="A144" t="s">
        <v>6252</v>
      </c>
    </row>
    <row r="145" spans="1:1" x14ac:dyDescent="0.25">
      <c r="A145" t="s">
        <v>6284</v>
      </c>
    </row>
    <row r="146" spans="1:1" x14ac:dyDescent="0.25">
      <c r="A146" t="s">
        <v>4553</v>
      </c>
    </row>
    <row r="147" spans="1:1" x14ac:dyDescent="0.25">
      <c r="A147" t="s">
        <v>4547</v>
      </c>
    </row>
    <row r="148" spans="1:1" x14ac:dyDescent="0.25">
      <c r="A148" t="s">
        <v>6276</v>
      </c>
    </row>
    <row r="149" spans="1:1" x14ac:dyDescent="0.25">
      <c r="A149" t="s">
        <v>6285</v>
      </c>
    </row>
    <row r="150" spans="1:1" x14ac:dyDescent="0.25">
      <c r="A150" t="s">
        <v>6286</v>
      </c>
    </row>
    <row r="151" spans="1:1" x14ac:dyDescent="0.25">
      <c r="A151" t="s">
        <v>6287</v>
      </c>
    </row>
    <row r="152" spans="1:1" x14ac:dyDescent="0.25">
      <c r="A152" t="s">
        <v>6288</v>
      </c>
    </row>
    <row r="153" spans="1:1" x14ac:dyDescent="0.25">
      <c r="A153" t="s">
        <v>4553</v>
      </c>
    </row>
    <row r="154" spans="1:1" x14ac:dyDescent="0.25">
      <c r="A154" t="s">
        <v>4547</v>
      </c>
    </row>
    <row r="155" spans="1:1" x14ac:dyDescent="0.25">
      <c r="A155" t="s">
        <v>6276</v>
      </c>
    </row>
    <row r="156" spans="1:1" x14ac:dyDescent="0.25">
      <c r="A156" t="s">
        <v>6289</v>
      </c>
    </row>
    <row r="157" spans="1:1" x14ac:dyDescent="0.25">
      <c r="A157" t="s">
        <v>6290</v>
      </c>
    </row>
    <row r="158" spans="1:1" x14ac:dyDescent="0.25">
      <c r="A158" t="s">
        <v>6291</v>
      </c>
    </row>
    <row r="159" spans="1:1" x14ac:dyDescent="0.25">
      <c r="A159" t="s">
        <v>6292</v>
      </c>
    </row>
    <row r="160" spans="1:1" x14ac:dyDescent="0.25">
      <c r="A160" t="s">
        <v>4553</v>
      </c>
    </row>
    <row r="162" spans="1:1" x14ac:dyDescent="0.25">
      <c r="A162" t="s">
        <v>4547</v>
      </c>
    </row>
    <row r="163" spans="1:1" x14ac:dyDescent="0.25">
      <c r="A163" t="s">
        <v>6293</v>
      </c>
    </row>
    <row r="164" spans="1:1" x14ac:dyDescent="0.25">
      <c r="A164" t="s">
        <v>6294</v>
      </c>
    </row>
    <row r="165" spans="1:1" x14ac:dyDescent="0.25">
      <c r="A165" t="s">
        <v>6260</v>
      </c>
    </row>
    <row r="166" spans="1:1" x14ac:dyDescent="0.25">
      <c r="A166" t="s">
        <v>6250</v>
      </c>
    </row>
    <row r="167" spans="1:1" x14ac:dyDescent="0.25">
      <c r="A167" t="s">
        <v>4553</v>
      </c>
    </row>
    <row r="169" spans="1:1" x14ac:dyDescent="0.25">
      <c r="A169" t="s">
        <v>4547</v>
      </c>
    </row>
    <row r="170" spans="1:1" x14ac:dyDescent="0.25">
      <c r="A170" t="s">
        <v>6295</v>
      </c>
    </row>
    <row r="171" spans="1:1" x14ac:dyDescent="0.25">
      <c r="A171" t="s">
        <v>6296</v>
      </c>
    </row>
    <row r="172" spans="1:1" x14ac:dyDescent="0.25">
      <c r="A172" t="s">
        <v>6297</v>
      </c>
    </row>
    <row r="173" spans="1:1" x14ac:dyDescent="0.25">
      <c r="A173" t="s">
        <v>6298</v>
      </c>
    </row>
    <row r="174" spans="1:1" x14ac:dyDescent="0.25">
      <c r="A174" t="s">
        <v>6299</v>
      </c>
    </row>
    <row r="175" spans="1:1" x14ac:dyDescent="0.25">
      <c r="A175" t="s">
        <v>4553</v>
      </c>
    </row>
    <row r="177" spans="1:1" x14ac:dyDescent="0.25">
      <c r="A177" t="s">
        <v>4547</v>
      </c>
    </row>
    <row r="178" spans="1:1" x14ac:dyDescent="0.25">
      <c r="A178" t="s">
        <v>6295</v>
      </c>
    </row>
    <row r="179" spans="1:1" x14ac:dyDescent="0.25">
      <c r="A179" t="s">
        <v>6300</v>
      </c>
    </row>
    <row r="180" spans="1:1" x14ac:dyDescent="0.25">
      <c r="A180" t="s">
        <v>6231</v>
      </c>
    </row>
    <row r="181" spans="1:1" x14ac:dyDescent="0.25">
      <c r="A181" t="s">
        <v>6301</v>
      </c>
    </row>
    <row r="182" spans="1:1" x14ac:dyDescent="0.25">
      <c r="A182" t="s">
        <v>4553</v>
      </c>
    </row>
    <row r="184" spans="1:1" x14ac:dyDescent="0.25">
      <c r="A184" t="s">
        <v>4547</v>
      </c>
    </row>
    <row r="185" spans="1:1" x14ac:dyDescent="0.25">
      <c r="A185" t="s">
        <v>6295</v>
      </c>
    </row>
    <row r="186" spans="1:1" x14ac:dyDescent="0.25">
      <c r="A186" t="s">
        <v>6302</v>
      </c>
    </row>
    <row r="187" spans="1:1" x14ac:dyDescent="0.25">
      <c r="A187" t="s">
        <v>6303</v>
      </c>
    </row>
    <row r="188" spans="1:1" x14ac:dyDescent="0.25">
      <c r="A188" t="s">
        <v>6287</v>
      </c>
    </row>
    <row r="189" spans="1:1" x14ac:dyDescent="0.25">
      <c r="A189" t="s">
        <v>6304</v>
      </c>
    </row>
    <row r="190" spans="1:1" x14ac:dyDescent="0.25">
      <c r="A190" t="s">
        <v>4553</v>
      </c>
    </row>
    <row r="192" spans="1:1" x14ac:dyDescent="0.25">
      <c r="A192" t="s">
        <v>4547</v>
      </c>
    </row>
    <row r="193" spans="1:1" x14ac:dyDescent="0.25">
      <c r="A193" t="s">
        <v>6305</v>
      </c>
    </row>
    <row r="194" spans="1:1" x14ac:dyDescent="0.25">
      <c r="A194" t="s">
        <v>6306</v>
      </c>
    </row>
    <row r="195" spans="1:1" x14ac:dyDescent="0.25">
      <c r="A195" t="s">
        <v>6307</v>
      </c>
    </row>
    <row r="196" spans="1:1" x14ac:dyDescent="0.25">
      <c r="A196" t="s">
        <v>6308</v>
      </c>
    </row>
    <row r="197" spans="1:1" x14ac:dyDescent="0.25">
      <c r="A197" t="s">
        <v>4553</v>
      </c>
    </row>
    <row r="199" spans="1:1" x14ac:dyDescent="0.25">
      <c r="A199" t="s">
        <v>4547</v>
      </c>
    </row>
    <row r="200" spans="1:1" x14ac:dyDescent="0.25">
      <c r="A200" t="s">
        <v>6305</v>
      </c>
    </row>
    <row r="201" spans="1:1" x14ac:dyDescent="0.25">
      <c r="A201" t="s">
        <v>6309</v>
      </c>
    </row>
    <row r="202" spans="1:1" x14ac:dyDescent="0.25">
      <c r="A202" t="s">
        <v>6231</v>
      </c>
    </row>
    <row r="203" spans="1:1" x14ac:dyDescent="0.25">
      <c r="A203" t="s">
        <v>6310</v>
      </c>
    </row>
    <row r="204" spans="1:1" x14ac:dyDescent="0.25">
      <c r="A204" t="s">
        <v>4553</v>
      </c>
    </row>
    <row r="207" spans="1:1" x14ac:dyDescent="0.25">
      <c r="A207" t="s">
        <v>4547</v>
      </c>
    </row>
    <row r="208" spans="1:1" x14ac:dyDescent="0.25">
      <c r="A208" t="s">
        <v>6311</v>
      </c>
    </row>
    <row r="209" spans="1:1" x14ac:dyDescent="0.25">
      <c r="A209" t="s">
        <v>6312</v>
      </c>
    </row>
    <row r="210" spans="1:1" x14ac:dyDescent="0.25">
      <c r="A210" t="s">
        <v>6260</v>
      </c>
    </row>
    <row r="211" spans="1:1" x14ac:dyDescent="0.25">
      <c r="A211" t="s">
        <v>6313</v>
      </c>
    </row>
    <row r="212" spans="1:1" x14ac:dyDescent="0.25">
      <c r="A212" t="s">
        <v>4553</v>
      </c>
    </row>
    <row r="214" spans="1:1" x14ac:dyDescent="0.25">
      <c r="A214" t="s">
        <v>4547</v>
      </c>
    </row>
    <row r="215" spans="1:1" x14ac:dyDescent="0.25">
      <c r="A215" t="s">
        <v>6311</v>
      </c>
    </row>
    <row r="216" spans="1:1" x14ac:dyDescent="0.25">
      <c r="A216" t="s">
        <v>6314</v>
      </c>
    </row>
    <row r="217" spans="1:1" x14ac:dyDescent="0.25">
      <c r="A217" t="s">
        <v>6315</v>
      </c>
    </row>
    <row r="218" spans="1:1" x14ac:dyDescent="0.25">
      <c r="A218" t="s">
        <v>6263</v>
      </c>
    </row>
    <row r="219" spans="1:1" x14ac:dyDescent="0.25">
      <c r="A219" t="s">
        <v>6316</v>
      </c>
    </row>
    <row r="220" spans="1:1" x14ac:dyDescent="0.25">
      <c r="A220" t="s">
        <v>4553</v>
      </c>
    </row>
    <row r="222" spans="1:1" x14ac:dyDescent="0.25">
      <c r="A222" t="s">
        <v>4547</v>
      </c>
    </row>
    <row r="223" spans="1:1" x14ac:dyDescent="0.25">
      <c r="A223" t="s">
        <v>6311</v>
      </c>
    </row>
    <row r="224" spans="1:1" x14ac:dyDescent="0.25">
      <c r="A224" t="s">
        <v>6317</v>
      </c>
    </row>
    <row r="225" spans="1:1" x14ac:dyDescent="0.25">
      <c r="A225" t="s">
        <v>6318</v>
      </c>
    </row>
    <row r="226" spans="1:1" x14ac:dyDescent="0.25">
      <c r="A226" t="s">
        <v>6319</v>
      </c>
    </row>
    <row r="227" spans="1:1" x14ac:dyDescent="0.25">
      <c r="A227" t="s">
        <v>6320</v>
      </c>
    </row>
    <row r="228" spans="1:1" x14ac:dyDescent="0.25">
      <c r="A228" t="s">
        <v>4553</v>
      </c>
    </row>
    <row r="230" spans="1:1" x14ac:dyDescent="0.25">
      <c r="A230" t="s">
        <v>4547</v>
      </c>
    </row>
    <row r="231" spans="1:1" x14ac:dyDescent="0.25">
      <c r="A231" t="s">
        <v>6311</v>
      </c>
    </row>
    <row r="232" spans="1:1" x14ac:dyDescent="0.25">
      <c r="A232" t="s">
        <v>6321</v>
      </c>
    </row>
    <row r="233" spans="1:1" x14ac:dyDescent="0.25">
      <c r="A233" t="s">
        <v>6322</v>
      </c>
    </row>
    <row r="234" spans="1:1" x14ac:dyDescent="0.25">
      <c r="A234" t="s">
        <v>6323</v>
      </c>
    </row>
    <row r="235" spans="1:1" x14ac:dyDescent="0.25">
      <c r="A235" t="s">
        <v>6324</v>
      </c>
    </row>
    <row r="236" spans="1:1" x14ac:dyDescent="0.25">
      <c r="A236" t="s">
        <v>4553</v>
      </c>
    </row>
    <row r="237" spans="1:1" x14ac:dyDescent="0.25">
      <c r="A237" t="s">
        <v>4547</v>
      </c>
    </row>
    <row r="238" spans="1:1" x14ac:dyDescent="0.25">
      <c r="A238" t="s">
        <v>6311</v>
      </c>
    </row>
    <row r="239" spans="1:1" x14ac:dyDescent="0.25">
      <c r="A239" t="s">
        <v>6325</v>
      </c>
    </row>
    <row r="240" spans="1:1" x14ac:dyDescent="0.25">
      <c r="A240" t="s">
        <v>6286</v>
      </c>
    </row>
    <row r="241" spans="1:1" x14ac:dyDescent="0.25">
      <c r="A241" t="s">
        <v>6307</v>
      </c>
    </row>
    <row r="242" spans="1:1" x14ac:dyDescent="0.25">
      <c r="A242" t="s">
        <v>6326</v>
      </c>
    </row>
    <row r="243" spans="1:1" x14ac:dyDescent="0.25">
      <c r="A243" t="s">
        <v>4553</v>
      </c>
    </row>
    <row r="245" spans="1:1" x14ac:dyDescent="0.25">
      <c r="A245" t="s">
        <v>4547</v>
      </c>
    </row>
    <row r="246" spans="1:1" x14ac:dyDescent="0.25">
      <c r="A246" t="s">
        <v>6327</v>
      </c>
    </row>
    <row r="247" spans="1:1" x14ac:dyDescent="0.25">
      <c r="A247" t="s">
        <v>6328</v>
      </c>
    </row>
    <row r="248" spans="1:1" x14ac:dyDescent="0.25">
      <c r="A248" t="s">
        <v>6329</v>
      </c>
    </row>
    <row r="249" spans="1:1" x14ac:dyDescent="0.25">
      <c r="A249" t="s">
        <v>6330</v>
      </c>
    </row>
    <row r="250" spans="1:1" x14ac:dyDescent="0.25">
      <c r="A250" t="s">
        <v>4553</v>
      </c>
    </row>
    <row r="252" spans="1:1" x14ac:dyDescent="0.25">
      <c r="A252" t="s">
        <v>4547</v>
      </c>
    </row>
    <row r="253" spans="1:1" x14ac:dyDescent="0.25">
      <c r="A253" t="s">
        <v>6327</v>
      </c>
    </row>
    <row r="254" spans="1:1" x14ac:dyDescent="0.25">
      <c r="A254" t="s">
        <v>6331</v>
      </c>
    </row>
    <row r="255" spans="1:1" x14ac:dyDescent="0.25">
      <c r="A255" t="s">
        <v>6332</v>
      </c>
    </row>
    <row r="256" spans="1:1" x14ac:dyDescent="0.25">
      <c r="A256" t="s">
        <v>6287</v>
      </c>
    </row>
    <row r="257" spans="1:1" x14ac:dyDescent="0.25">
      <c r="A257" t="s">
        <v>6333</v>
      </c>
    </row>
    <row r="258" spans="1:1" x14ac:dyDescent="0.25">
      <c r="A258" t="s">
        <v>4553</v>
      </c>
    </row>
    <row r="260" spans="1:1" x14ac:dyDescent="0.25">
      <c r="A260" t="s">
        <v>4547</v>
      </c>
    </row>
    <row r="261" spans="1:1" x14ac:dyDescent="0.25">
      <c r="A261" t="s">
        <v>6327</v>
      </c>
    </row>
    <row r="262" spans="1:1" x14ac:dyDescent="0.25">
      <c r="A262" t="s">
        <v>6334</v>
      </c>
    </row>
    <row r="263" spans="1:1" x14ac:dyDescent="0.25">
      <c r="A263" t="s">
        <v>6286</v>
      </c>
    </row>
    <row r="264" spans="1:1" x14ac:dyDescent="0.25">
      <c r="A264" t="s">
        <v>6335</v>
      </c>
    </row>
    <row r="265" spans="1:1" x14ac:dyDescent="0.25">
      <c r="A265" t="s">
        <v>6336</v>
      </c>
    </row>
    <row r="266" spans="1:1" x14ac:dyDescent="0.25">
      <c r="A266" t="s">
        <v>4553</v>
      </c>
    </row>
    <row r="267" spans="1:1" x14ac:dyDescent="0.25">
      <c r="A267" t="s">
        <v>4547</v>
      </c>
    </row>
    <row r="268" spans="1:1" x14ac:dyDescent="0.25">
      <c r="A268" t="s">
        <v>6327</v>
      </c>
    </row>
    <row r="269" spans="1:1" x14ac:dyDescent="0.25">
      <c r="A269" t="s">
        <v>6337</v>
      </c>
    </row>
    <row r="270" spans="1:1" x14ac:dyDescent="0.25">
      <c r="A270" t="s">
        <v>6338</v>
      </c>
    </row>
    <row r="271" spans="1:1" x14ac:dyDescent="0.25">
      <c r="A271" t="s">
        <v>6241</v>
      </c>
    </row>
    <row r="272" spans="1:1" x14ac:dyDescent="0.25">
      <c r="A272" t="s">
        <v>6339</v>
      </c>
    </row>
    <row r="273" spans="1:1" x14ac:dyDescent="0.25">
      <c r="A273" t="s">
        <v>4553</v>
      </c>
    </row>
    <row r="275" spans="1:1" x14ac:dyDescent="0.25">
      <c r="A275" t="s">
        <v>4547</v>
      </c>
    </row>
    <row r="276" spans="1:1" x14ac:dyDescent="0.25">
      <c r="A276" t="s">
        <v>6327</v>
      </c>
    </row>
    <row r="277" spans="1:1" x14ac:dyDescent="0.25">
      <c r="A277" t="s">
        <v>6340</v>
      </c>
    </row>
    <row r="278" spans="1:1" x14ac:dyDescent="0.25">
      <c r="A278" t="s">
        <v>6341</v>
      </c>
    </row>
    <row r="279" spans="1:1" x14ac:dyDescent="0.25">
      <c r="A279" t="s">
        <v>6342</v>
      </c>
    </row>
    <row r="280" spans="1:1" x14ac:dyDescent="0.25">
      <c r="A280" t="s">
        <v>6343</v>
      </c>
    </row>
    <row r="281" spans="1:1" x14ac:dyDescent="0.25">
      <c r="A281" t="s">
        <v>4553</v>
      </c>
    </row>
    <row r="283" spans="1:1" x14ac:dyDescent="0.25">
      <c r="A283" t="s">
        <v>4547</v>
      </c>
    </row>
    <row r="284" spans="1:1" x14ac:dyDescent="0.25">
      <c r="A284" t="s">
        <v>6327</v>
      </c>
    </row>
    <row r="285" spans="1:1" x14ac:dyDescent="0.25">
      <c r="A285" t="s">
        <v>6344</v>
      </c>
    </row>
    <row r="286" spans="1:1" x14ac:dyDescent="0.25">
      <c r="A286" t="s">
        <v>6345</v>
      </c>
    </row>
    <row r="287" spans="1:1" x14ac:dyDescent="0.25">
      <c r="A287" t="s">
        <v>6346</v>
      </c>
    </row>
    <row r="288" spans="1:1" x14ac:dyDescent="0.25">
      <c r="A288" t="s">
        <v>6347</v>
      </c>
    </row>
    <row r="289" spans="1:1" x14ac:dyDescent="0.25">
      <c r="A289" t="s">
        <v>4553</v>
      </c>
    </row>
    <row r="292" spans="1:1" x14ac:dyDescent="0.25">
      <c r="A292" t="s">
        <v>4547</v>
      </c>
    </row>
    <row r="293" spans="1:1" x14ac:dyDescent="0.25">
      <c r="A293" t="s">
        <v>6327</v>
      </c>
    </row>
    <row r="294" spans="1:1" x14ac:dyDescent="0.25">
      <c r="A294" t="s">
        <v>6348</v>
      </c>
    </row>
    <row r="295" spans="1:1" x14ac:dyDescent="0.25">
      <c r="A295" t="s">
        <v>6349</v>
      </c>
    </row>
    <row r="296" spans="1:1" x14ac:dyDescent="0.25">
      <c r="A296" t="s">
        <v>6280</v>
      </c>
    </row>
    <row r="297" spans="1:1" x14ac:dyDescent="0.25">
      <c r="A297" t="s">
        <v>6350</v>
      </c>
    </row>
    <row r="298" spans="1:1" x14ac:dyDescent="0.25">
      <c r="A298" t="s">
        <v>4553</v>
      </c>
    </row>
    <row r="301" spans="1:1" x14ac:dyDescent="0.25">
      <c r="A301" t="s">
        <v>4547</v>
      </c>
    </row>
    <row r="302" spans="1:1" x14ac:dyDescent="0.25">
      <c r="A302" t="s">
        <v>6327</v>
      </c>
    </row>
    <row r="303" spans="1:1" x14ac:dyDescent="0.25">
      <c r="A303" t="s">
        <v>6351</v>
      </c>
    </row>
    <row r="304" spans="1:1" x14ac:dyDescent="0.25">
      <c r="A304" t="s">
        <v>6352</v>
      </c>
    </row>
    <row r="305" spans="1:1" x14ac:dyDescent="0.25">
      <c r="A305" t="s">
        <v>6353</v>
      </c>
    </row>
    <row r="306" spans="1:1" x14ac:dyDescent="0.25">
      <c r="A306" t="s">
        <v>4553</v>
      </c>
    </row>
    <row r="307" spans="1:1" x14ac:dyDescent="0.25">
      <c r="A307" t="s">
        <v>4547</v>
      </c>
    </row>
    <row r="308" spans="1:1" x14ac:dyDescent="0.25">
      <c r="A308" t="s">
        <v>6327</v>
      </c>
    </row>
    <row r="309" spans="1:1" x14ac:dyDescent="0.25">
      <c r="A309" t="s">
        <v>6354</v>
      </c>
    </row>
    <row r="310" spans="1:1" x14ac:dyDescent="0.25">
      <c r="A310" t="s">
        <v>6231</v>
      </c>
    </row>
    <row r="311" spans="1:1" x14ac:dyDescent="0.25">
      <c r="A311" t="s">
        <v>6355</v>
      </c>
    </row>
    <row r="312" spans="1:1" x14ac:dyDescent="0.25">
      <c r="A312" t="s">
        <v>4553</v>
      </c>
    </row>
    <row r="314" spans="1:1" x14ac:dyDescent="0.25">
      <c r="A314" t="s">
        <v>4547</v>
      </c>
    </row>
    <row r="315" spans="1:1" x14ac:dyDescent="0.25">
      <c r="A315" t="s">
        <v>6356</v>
      </c>
    </row>
    <row r="316" spans="1:1" x14ac:dyDescent="0.25">
      <c r="A316" t="s">
        <v>6357</v>
      </c>
    </row>
    <row r="317" spans="1:1" x14ac:dyDescent="0.25">
      <c r="A317" t="s">
        <v>6358</v>
      </c>
    </row>
    <row r="318" spans="1:1" x14ac:dyDescent="0.25">
      <c r="A318" t="s">
        <v>6359</v>
      </c>
    </row>
    <row r="319" spans="1:1" x14ac:dyDescent="0.25">
      <c r="A319" t="s">
        <v>6360</v>
      </c>
    </row>
    <row r="320" spans="1:1" x14ac:dyDescent="0.25">
      <c r="A320" t="s">
        <v>4553</v>
      </c>
    </row>
    <row r="322" spans="1:1" x14ac:dyDescent="0.25">
      <c r="A322" t="s">
        <v>4547</v>
      </c>
    </row>
    <row r="323" spans="1:1" x14ac:dyDescent="0.25">
      <c r="A323" t="s">
        <v>6356</v>
      </c>
    </row>
    <row r="324" spans="1:1" x14ac:dyDescent="0.25">
      <c r="A324" t="s">
        <v>6361</v>
      </c>
    </row>
    <row r="325" spans="1:1" x14ac:dyDescent="0.25">
      <c r="A325" t="s">
        <v>6362</v>
      </c>
    </row>
    <row r="326" spans="1:1" x14ac:dyDescent="0.25">
      <c r="A326" t="s">
        <v>6275</v>
      </c>
    </row>
    <row r="327" spans="1:1" x14ac:dyDescent="0.25">
      <c r="A327" t="s">
        <v>6363</v>
      </c>
    </row>
    <row r="328" spans="1:1" x14ac:dyDescent="0.25">
      <c r="A328" t="s">
        <v>4553</v>
      </c>
    </row>
    <row r="330" spans="1:1" x14ac:dyDescent="0.25">
      <c r="A330" t="s">
        <v>4547</v>
      </c>
    </row>
    <row r="331" spans="1:1" x14ac:dyDescent="0.25">
      <c r="A331" t="s">
        <v>6356</v>
      </c>
    </row>
    <row r="332" spans="1:1" x14ac:dyDescent="0.25">
      <c r="A332" t="s">
        <v>6364</v>
      </c>
    </row>
    <row r="333" spans="1:1" x14ac:dyDescent="0.25">
      <c r="A333" t="s">
        <v>6365</v>
      </c>
    </row>
    <row r="334" spans="1:1" x14ac:dyDescent="0.25">
      <c r="A334" t="s">
        <v>6291</v>
      </c>
    </row>
    <row r="335" spans="1:1" x14ac:dyDescent="0.25">
      <c r="A335" t="s">
        <v>6366</v>
      </c>
    </row>
    <row r="336" spans="1:1" x14ac:dyDescent="0.25">
      <c r="A336" t="s">
        <v>4553</v>
      </c>
    </row>
    <row r="338" spans="1:1" x14ac:dyDescent="0.25">
      <c r="A338" t="s">
        <v>4547</v>
      </c>
    </row>
    <row r="339" spans="1:1" x14ac:dyDescent="0.25">
      <c r="A339" t="s">
        <v>6356</v>
      </c>
    </row>
    <row r="340" spans="1:1" x14ac:dyDescent="0.25">
      <c r="A340" t="s">
        <v>6367</v>
      </c>
    </row>
    <row r="341" spans="1:1" x14ac:dyDescent="0.25">
      <c r="A341" t="s">
        <v>6368</v>
      </c>
    </row>
    <row r="342" spans="1:1" x14ac:dyDescent="0.25">
      <c r="A342" t="s">
        <v>6369</v>
      </c>
    </row>
    <row r="343" spans="1:1" x14ac:dyDescent="0.25">
      <c r="A343" t="s">
        <v>4553</v>
      </c>
    </row>
    <row r="345" spans="1:1" x14ac:dyDescent="0.25">
      <c r="A345" t="s">
        <v>4547</v>
      </c>
    </row>
    <row r="346" spans="1:1" x14ac:dyDescent="0.25">
      <c r="A346" t="s">
        <v>6356</v>
      </c>
    </row>
    <row r="347" spans="1:1" x14ac:dyDescent="0.25">
      <c r="A347" t="s">
        <v>6370</v>
      </c>
    </row>
    <row r="348" spans="1:1" x14ac:dyDescent="0.25">
      <c r="A348" t="s">
        <v>6371</v>
      </c>
    </row>
    <row r="349" spans="1:1" x14ac:dyDescent="0.25">
      <c r="A349" t="s">
        <v>6372</v>
      </c>
    </row>
    <row r="350" spans="1:1" x14ac:dyDescent="0.25">
      <c r="A350" t="s">
        <v>6373</v>
      </c>
    </row>
    <row r="351" spans="1:1" x14ac:dyDescent="0.25">
      <c r="A351" t="s">
        <v>4553</v>
      </c>
    </row>
    <row r="353" spans="1:1" x14ac:dyDescent="0.25">
      <c r="A353" t="s">
        <v>4547</v>
      </c>
    </row>
    <row r="354" spans="1:1" x14ac:dyDescent="0.25">
      <c r="A354" t="s">
        <v>6374</v>
      </c>
    </row>
    <row r="355" spans="1:1" x14ac:dyDescent="0.25">
      <c r="A355" t="s">
        <v>6375</v>
      </c>
    </row>
    <row r="356" spans="1:1" x14ac:dyDescent="0.25">
      <c r="A356" t="s">
        <v>6376</v>
      </c>
    </row>
    <row r="357" spans="1:1" x14ac:dyDescent="0.25">
      <c r="A357" t="s">
        <v>6377</v>
      </c>
    </row>
    <row r="358" spans="1:1" x14ac:dyDescent="0.25">
      <c r="A358" t="s">
        <v>4553</v>
      </c>
    </row>
    <row r="360" spans="1:1" x14ac:dyDescent="0.25">
      <c r="A360" t="s">
        <v>4547</v>
      </c>
    </row>
    <row r="361" spans="1:1" x14ac:dyDescent="0.25">
      <c r="A361" t="s">
        <v>6374</v>
      </c>
    </row>
    <row r="362" spans="1:1" x14ac:dyDescent="0.25">
      <c r="A362" t="s">
        <v>6378</v>
      </c>
    </row>
    <row r="363" spans="1:1" x14ac:dyDescent="0.25">
      <c r="A363" t="s">
        <v>6322</v>
      </c>
    </row>
    <row r="364" spans="1:1" x14ac:dyDescent="0.25">
      <c r="A364" t="s">
        <v>6241</v>
      </c>
    </row>
    <row r="365" spans="1:1" x14ac:dyDescent="0.25">
      <c r="A365" t="s">
        <v>6379</v>
      </c>
    </row>
    <row r="366" spans="1:1" x14ac:dyDescent="0.25">
      <c r="A366" t="s">
        <v>4553</v>
      </c>
    </row>
    <row r="368" spans="1:1" x14ac:dyDescent="0.25">
      <c r="A368" t="s">
        <v>4547</v>
      </c>
    </row>
    <row r="369" spans="1:1" x14ac:dyDescent="0.25">
      <c r="A369" t="s">
        <v>6374</v>
      </c>
    </row>
    <row r="370" spans="1:1" x14ac:dyDescent="0.25">
      <c r="A370" t="s">
        <v>6380</v>
      </c>
    </row>
    <row r="371" spans="1:1" x14ac:dyDescent="0.25">
      <c r="A371" t="s">
        <v>6381</v>
      </c>
    </row>
    <row r="372" spans="1:1" x14ac:dyDescent="0.25">
      <c r="A372" t="s">
        <v>6382</v>
      </c>
    </row>
    <row r="373" spans="1:1" x14ac:dyDescent="0.25">
      <c r="A373" t="s">
        <v>6383</v>
      </c>
    </row>
    <row r="374" spans="1:1" x14ac:dyDescent="0.25">
      <c r="A374" t="s">
        <v>4553</v>
      </c>
    </row>
    <row r="376" spans="1:1" x14ac:dyDescent="0.25">
      <c r="A376" t="s">
        <v>4547</v>
      </c>
    </row>
    <row r="377" spans="1:1" x14ac:dyDescent="0.25">
      <c r="A377" t="s">
        <v>6374</v>
      </c>
    </row>
    <row r="378" spans="1:1" x14ac:dyDescent="0.25">
      <c r="A378" t="s">
        <v>6384</v>
      </c>
    </row>
    <row r="379" spans="1:1" x14ac:dyDescent="0.25">
      <c r="A379" t="s">
        <v>6385</v>
      </c>
    </row>
    <row r="380" spans="1:1" x14ac:dyDescent="0.25">
      <c r="A380" t="s">
        <v>6382</v>
      </c>
    </row>
    <row r="381" spans="1:1" x14ac:dyDescent="0.25">
      <c r="A381" t="s">
        <v>6386</v>
      </c>
    </row>
    <row r="382" spans="1:1" x14ac:dyDescent="0.25">
      <c r="A382" t="s">
        <v>4553</v>
      </c>
    </row>
    <row r="384" spans="1:1" x14ac:dyDescent="0.25">
      <c r="A384" t="s">
        <v>4547</v>
      </c>
    </row>
    <row r="385" spans="1:1" x14ac:dyDescent="0.25">
      <c r="A385" t="s">
        <v>6374</v>
      </c>
    </row>
    <row r="386" spans="1:1" x14ac:dyDescent="0.25">
      <c r="A386" t="s">
        <v>6312</v>
      </c>
    </row>
    <row r="387" spans="1:1" x14ac:dyDescent="0.25">
      <c r="A387" t="s">
        <v>6260</v>
      </c>
    </row>
    <row r="388" spans="1:1" x14ac:dyDescent="0.25">
      <c r="A388" t="s">
        <v>6387</v>
      </c>
    </row>
    <row r="389" spans="1:1" x14ac:dyDescent="0.25">
      <c r="A389" t="s">
        <v>4553</v>
      </c>
    </row>
    <row r="391" spans="1:1" x14ac:dyDescent="0.25">
      <c r="A391" t="s">
        <v>4547</v>
      </c>
    </row>
    <row r="392" spans="1:1" x14ac:dyDescent="0.25">
      <c r="A392" t="s">
        <v>6388</v>
      </c>
    </row>
    <row r="393" spans="1:1" x14ac:dyDescent="0.25">
      <c r="A393" t="s">
        <v>6389</v>
      </c>
    </row>
    <row r="394" spans="1:1" x14ac:dyDescent="0.25">
      <c r="A394" t="s">
        <v>6390</v>
      </c>
    </row>
    <row r="395" spans="1:1" x14ac:dyDescent="0.25">
      <c r="A395" t="s">
        <v>6391</v>
      </c>
    </row>
    <row r="396" spans="1:1" x14ac:dyDescent="0.25">
      <c r="A396" t="s">
        <v>6392</v>
      </c>
    </row>
    <row r="397" spans="1:1" x14ac:dyDescent="0.25">
      <c r="A397" t="s">
        <v>4553</v>
      </c>
    </row>
    <row r="399" spans="1:1" x14ac:dyDescent="0.25">
      <c r="A399" t="s">
        <v>4547</v>
      </c>
    </row>
    <row r="400" spans="1:1" x14ac:dyDescent="0.25">
      <c r="A400" t="s">
        <v>6393</v>
      </c>
    </row>
    <row r="401" spans="1:1" x14ac:dyDescent="0.25">
      <c r="A401" t="s">
        <v>6394</v>
      </c>
    </row>
    <row r="402" spans="1:1" x14ac:dyDescent="0.25">
      <c r="A402" t="s">
        <v>6362</v>
      </c>
    </row>
    <row r="403" spans="1:1" x14ac:dyDescent="0.25">
      <c r="A403" t="s">
        <v>6395</v>
      </c>
    </row>
    <row r="404" spans="1:1" x14ac:dyDescent="0.25">
      <c r="A404" t="s">
        <v>6396</v>
      </c>
    </row>
    <row r="405" spans="1:1" x14ac:dyDescent="0.25">
      <c r="A405" t="s">
        <v>4553</v>
      </c>
    </row>
    <row r="407" spans="1:1" x14ac:dyDescent="0.25">
      <c r="A407" t="s">
        <v>4547</v>
      </c>
    </row>
    <row r="408" spans="1:1" x14ac:dyDescent="0.25">
      <c r="A408" t="s">
        <v>6393</v>
      </c>
    </row>
    <row r="409" spans="1:1" x14ac:dyDescent="0.25">
      <c r="A409" t="s">
        <v>6397</v>
      </c>
    </row>
    <row r="410" spans="1:1" x14ac:dyDescent="0.25">
      <c r="A410" t="s">
        <v>6342</v>
      </c>
    </row>
    <row r="411" spans="1:1" x14ac:dyDescent="0.25">
      <c r="A411" t="s">
        <v>6398</v>
      </c>
    </row>
    <row r="412" spans="1:1" x14ac:dyDescent="0.25">
      <c r="A412" t="s">
        <v>4553</v>
      </c>
    </row>
    <row r="415" spans="1:1" x14ac:dyDescent="0.25">
      <c r="A415" t="s">
        <v>4547</v>
      </c>
    </row>
    <row r="416" spans="1:1" x14ac:dyDescent="0.25">
      <c r="A416" t="s">
        <v>6393</v>
      </c>
    </row>
    <row r="417" spans="1:1" x14ac:dyDescent="0.25">
      <c r="A417" t="s">
        <v>6399</v>
      </c>
    </row>
    <row r="418" spans="1:1" x14ac:dyDescent="0.25">
      <c r="A418" t="s">
        <v>6400</v>
      </c>
    </row>
    <row r="419" spans="1:1" x14ac:dyDescent="0.25">
      <c r="A419" t="s">
        <v>6272</v>
      </c>
    </row>
    <row r="420" spans="1:1" x14ac:dyDescent="0.25">
      <c r="A420" t="s">
        <v>6401</v>
      </c>
    </row>
    <row r="421" spans="1:1" x14ac:dyDescent="0.25">
      <c r="A421" t="s">
        <v>4553</v>
      </c>
    </row>
    <row r="423" spans="1:1" x14ac:dyDescent="0.25">
      <c r="A423" t="s">
        <v>4547</v>
      </c>
    </row>
    <row r="424" spans="1:1" x14ac:dyDescent="0.25">
      <c r="A424" t="s">
        <v>6402</v>
      </c>
    </row>
    <row r="425" spans="1:1" x14ac:dyDescent="0.25">
      <c r="A425" t="s">
        <v>6328</v>
      </c>
    </row>
    <row r="426" spans="1:1" x14ac:dyDescent="0.25">
      <c r="A426" t="s">
        <v>6368</v>
      </c>
    </row>
    <row r="427" spans="1:1" x14ac:dyDescent="0.25">
      <c r="A427" t="s">
        <v>6403</v>
      </c>
    </row>
    <row r="428" spans="1:1" x14ac:dyDescent="0.25">
      <c r="A428" t="s">
        <v>4553</v>
      </c>
    </row>
    <row r="430" spans="1:1" x14ac:dyDescent="0.25">
      <c r="A430" t="s">
        <v>4547</v>
      </c>
    </row>
    <row r="431" spans="1:1" x14ac:dyDescent="0.25">
      <c r="A431" t="s">
        <v>6404</v>
      </c>
    </row>
    <row r="432" spans="1:1" x14ac:dyDescent="0.25">
      <c r="A432" t="s">
        <v>6405</v>
      </c>
    </row>
    <row r="433" spans="1:1" x14ac:dyDescent="0.25">
      <c r="A433" t="s">
        <v>6406</v>
      </c>
    </row>
    <row r="434" spans="1:1" x14ac:dyDescent="0.25">
      <c r="A434" t="s">
        <v>6407</v>
      </c>
    </row>
    <row r="435" spans="1:1" x14ac:dyDescent="0.25">
      <c r="A435" t="s">
        <v>4553</v>
      </c>
    </row>
    <row r="438" spans="1:1" x14ac:dyDescent="0.25">
      <c r="A438" t="s">
        <v>4547</v>
      </c>
    </row>
    <row r="439" spans="1:1" x14ac:dyDescent="0.25">
      <c r="A439" t="s">
        <v>6404</v>
      </c>
    </row>
    <row r="440" spans="1:1" x14ac:dyDescent="0.25">
      <c r="A440" t="s">
        <v>6408</v>
      </c>
    </row>
    <row r="441" spans="1:1" x14ac:dyDescent="0.25">
      <c r="A441" t="s">
        <v>6258</v>
      </c>
    </row>
    <row r="442" spans="1:1" x14ac:dyDescent="0.25">
      <c r="A442" t="s">
        <v>6409</v>
      </c>
    </row>
    <row r="443" spans="1:1" x14ac:dyDescent="0.25">
      <c r="A443" t="s">
        <v>4553</v>
      </c>
    </row>
    <row r="446" spans="1:1" x14ac:dyDescent="0.25">
      <c r="A446" t="s">
        <v>4547</v>
      </c>
    </row>
    <row r="447" spans="1:1" x14ac:dyDescent="0.25">
      <c r="A447" t="s">
        <v>6404</v>
      </c>
    </row>
    <row r="448" spans="1:1" x14ac:dyDescent="0.25">
      <c r="A448" t="s">
        <v>6410</v>
      </c>
    </row>
    <row r="449" spans="1:1" x14ac:dyDescent="0.25">
      <c r="A449" t="s">
        <v>6411</v>
      </c>
    </row>
    <row r="450" spans="1:1" x14ac:dyDescent="0.25">
      <c r="A450" t="s">
        <v>6395</v>
      </c>
    </row>
    <row r="451" spans="1:1" x14ac:dyDescent="0.25">
      <c r="A451" t="s">
        <v>6412</v>
      </c>
    </row>
    <row r="452" spans="1:1" x14ac:dyDescent="0.25">
      <c r="A452" t="s">
        <v>4553</v>
      </c>
    </row>
    <row r="454" spans="1:1" x14ac:dyDescent="0.25">
      <c r="A454" t="s">
        <v>4547</v>
      </c>
    </row>
    <row r="455" spans="1:1" x14ac:dyDescent="0.25">
      <c r="A455" t="s">
        <v>6404</v>
      </c>
    </row>
    <row r="456" spans="1:1" x14ac:dyDescent="0.25">
      <c r="A456" t="s">
        <v>6413</v>
      </c>
    </row>
    <row r="457" spans="1:1" x14ac:dyDescent="0.25">
      <c r="A457" t="s">
        <v>6414</v>
      </c>
    </row>
    <row r="458" spans="1:1" x14ac:dyDescent="0.25">
      <c r="A458" t="s">
        <v>6415</v>
      </c>
    </row>
    <row r="459" spans="1:1" x14ac:dyDescent="0.25">
      <c r="A459" t="s">
        <v>4553</v>
      </c>
    </row>
    <row r="461" spans="1:1" x14ac:dyDescent="0.25">
      <c r="A461" t="s">
        <v>4547</v>
      </c>
    </row>
    <row r="462" spans="1:1" x14ac:dyDescent="0.25">
      <c r="A462" t="s">
        <v>6404</v>
      </c>
    </row>
    <row r="463" spans="1:1" x14ac:dyDescent="0.25">
      <c r="A463" t="s">
        <v>6416</v>
      </c>
    </row>
    <row r="464" spans="1:1" x14ac:dyDescent="0.25">
      <c r="A464" t="s">
        <v>6417</v>
      </c>
    </row>
    <row r="465" spans="1:1" x14ac:dyDescent="0.25">
      <c r="A465" t="s">
        <v>6418</v>
      </c>
    </row>
    <row r="466" spans="1:1" x14ac:dyDescent="0.25">
      <c r="A466" t="s">
        <v>4553</v>
      </c>
    </row>
    <row r="469" spans="1:1" x14ac:dyDescent="0.25">
      <c r="A469" t="s">
        <v>4547</v>
      </c>
    </row>
    <row r="470" spans="1:1" x14ac:dyDescent="0.25">
      <c r="A470" t="s">
        <v>6419</v>
      </c>
    </row>
    <row r="471" spans="1:1" x14ac:dyDescent="0.25">
      <c r="A471" t="s">
        <v>6420</v>
      </c>
    </row>
    <row r="472" spans="1:1" x14ac:dyDescent="0.25">
      <c r="A472" t="s">
        <v>6372</v>
      </c>
    </row>
    <row r="473" spans="1:1" x14ac:dyDescent="0.25">
      <c r="A473" t="s">
        <v>6421</v>
      </c>
    </row>
    <row r="474" spans="1:1" x14ac:dyDescent="0.25">
      <c r="A474" t="s">
        <v>4553</v>
      </c>
    </row>
    <row r="475" spans="1:1" x14ac:dyDescent="0.25">
      <c r="A475" t="s">
        <v>4547</v>
      </c>
    </row>
    <row r="476" spans="1:1" x14ac:dyDescent="0.25">
      <c r="A476" t="s">
        <v>6419</v>
      </c>
    </row>
    <row r="477" spans="1:1" x14ac:dyDescent="0.25">
      <c r="A477" t="s">
        <v>6422</v>
      </c>
    </row>
    <row r="478" spans="1:1" x14ac:dyDescent="0.25">
      <c r="A478" t="s">
        <v>6423</v>
      </c>
    </row>
    <row r="479" spans="1:1" x14ac:dyDescent="0.25">
      <c r="A479" t="s">
        <v>6241</v>
      </c>
    </row>
    <row r="480" spans="1:1" x14ac:dyDescent="0.25">
      <c r="A480" t="s">
        <v>6424</v>
      </c>
    </row>
    <row r="481" spans="1:1" x14ac:dyDescent="0.25">
      <c r="A481" t="s">
        <v>4553</v>
      </c>
    </row>
    <row r="484" spans="1:1" x14ac:dyDescent="0.25">
      <c r="A484" t="s">
        <v>4547</v>
      </c>
    </row>
    <row r="485" spans="1:1" x14ac:dyDescent="0.25">
      <c r="A485" t="s">
        <v>6419</v>
      </c>
    </row>
    <row r="486" spans="1:1" x14ac:dyDescent="0.25">
      <c r="A486" t="s">
        <v>6425</v>
      </c>
    </row>
    <row r="487" spans="1:1" x14ac:dyDescent="0.25">
      <c r="A487" t="s">
        <v>6426</v>
      </c>
    </row>
    <row r="488" spans="1:1" x14ac:dyDescent="0.25">
      <c r="A488" t="s">
        <v>6427</v>
      </c>
    </row>
    <row r="489" spans="1:1" x14ac:dyDescent="0.25">
      <c r="A489" t="s">
        <v>6428</v>
      </c>
    </row>
    <row r="490" spans="1:1" x14ac:dyDescent="0.25">
      <c r="A490" t="s">
        <v>4553</v>
      </c>
    </row>
    <row r="491" spans="1:1" x14ac:dyDescent="0.25">
      <c r="A491" t="s">
        <v>4547</v>
      </c>
    </row>
    <row r="492" spans="1:1" x14ac:dyDescent="0.25">
      <c r="A492" t="s">
        <v>6419</v>
      </c>
    </row>
    <row r="493" spans="1:1" x14ac:dyDescent="0.25">
      <c r="A493" t="s">
        <v>6429</v>
      </c>
    </row>
    <row r="494" spans="1:1" x14ac:dyDescent="0.25">
      <c r="A494" t="s">
        <v>6430</v>
      </c>
    </row>
    <row r="495" spans="1:1" x14ac:dyDescent="0.25">
      <c r="A495" t="s">
        <v>6431</v>
      </c>
    </row>
    <row r="496" spans="1:1" x14ac:dyDescent="0.25">
      <c r="A496" t="s">
        <v>6432</v>
      </c>
    </row>
    <row r="497" spans="1:1" x14ac:dyDescent="0.25">
      <c r="A497" t="s">
        <v>4553</v>
      </c>
    </row>
    <row r="498" spans="1:1" x14ac:dyDescent="0.25">
      <c r="A498" t="s">
        <v>4547</v>
      </c>
    </row>
    <row r="499" spans="1:1" x14ac:dyDescent="0.25">
      <c r="A499" t="s">
        <v>6433</v>
      </c>
    </row>
    <row r="500" spans="1:1" x14ac:dyDescent="0.25">
      <c r="A500" t="s">
        <v>6434</v>
      </c>
    </row>
    <row r="501" spans="1:1" x14ac:dyDescent="0.25">
      <c r="A501" t="s">
        <v>6385</v>
      </c>
    </row>
    <row r="502" spans="1:1" x14ac:dyDescent="0.25">
      <c r="A502" t="s">
        <v>6280</v>
      </c>
    </row>
    <row r="503" spans="1:1" x14ac:dyDescent="0.25">
      <c r="A503" t="s">
        <v>6360</v>
      </c>
    </row>
    <row r="504" spans="1:1" x14ac:dyDescent="0.25">
      <c r="A504" t="s">
        <v>4553</v>
      </c>
    </row>
    <row r="507" spans="1:1" x14ac:dyDescent="0.25">
      <c r="A507" t="s">
        <v>4547</v>
      </c>
    </row>
    <row r="508" spans="1:1" x14ac:dyDescent="0.25">
      <c r="A508" t="s">
        <v>6433</v>
      </c>
    </row>
    <row r="509" spans="1:1" x14ac:dyDescent="0.25">
      <c r="A509" t="s">
        <v>6435</v>
      </c>
    </row>
    <row r="510" spans="1:1" x14ac:dyDescent="0.25">
      <c r="A510" t="s">
        <v>6436</v>
      </c>
    </row>
    <row r="511" spans="1:1" x14ac:dyDescent="0.25">
      <c r="A511" t="s">
        <v>6406</v>
      </c>
    </row>
    <row r="512" spans="1:1" x14ac:dyDescent="0.25">
      <c r="A512" t="s">
        <v>6437</v>
      </c>
    </row>
    <row r="513" spans="1:1" x14ac:dyDescent="0.25">
      <c r="A513" t="s">
        <v>4553</v>
      </c>
    </row>
    <row r="515" spans="1:1" x14ac:dyDescent="0.25">
      <c r="A515" t="s">
        <v>4547</v>
      </c>
    </row>
    <row r="516" spans="1:1" x14ac:dyDescent="0.25">
      <c r="A516" t="s">
        <v>6433</v>
      </c>
    </row>
    <row r="517" spans="1:1" x14ac:dyDescent="0.25">
      <c r="A517" t="s">
        <v>6438</v>
      </c>
    </row>
    <row r="518" spans="1:1" x14ac:dyDescent="0.25">
      <c r="A518" t="s">
        <v>6439</v>
      </c>
    </row>
    <row r="519" spans="1:1" x14ac:dyDescent="0.25">
      <c r="A519" t="s">
        <v>6440</v>
      </c>
    </row>
    <row r="520" spans="1:1" x14ac:dyDescent="0.25">
      <c r="A520" t="s">
        <v>4553</v>
      </c>
    </row>
    <row r="522" spans="1:1" x14ac:dyDescent="0.25">
      <c r="A522" t="s">
        <v>4547</v>
      </c>
    </row>
    <row r="523" spans="1:1" x14ac:dyDescent="0.25">
      <c r="A523" t="s">
        <v>6441</v>
      </c>
    </row>
    <row r="524" spans="1:1" x14ac:dyDescent="0.25">
      <c r="A524" t="s">
        <v>6271</v>
      </c>
    </row>
    <row r="525" spans="1:1" x14ac:dyDescent="0.25">
      <c r="A525" t="s">
        <v>6280</v>
      </c>
    </row>
    <row r="526" spans="1:1" x14ac:dyDescent="0.25">
      <c r="A526" t="s">
        <v>6442</v>
      </c>
    </row>
    <row r="527" spans="1:1" x14ac:dyDescent="0.25">
      <c r="A527" t="s">
        <v>4553</v>
      </c>
    </row>
    <row r="529" spans="1:1" x14ac:dyDescent="0.25">
      <c r="A529" t="s">
        <v>4547</v>
      </c>
    </row>
    <row r="530" spans="1:1" x14ac:dyDescent="0.25">
      <c r="A530" t="s">
        <v>6441</v>
      </c>
    </row>
    <row r="531" spans="1:1" x14ac:dyDescent="0.25">
      <c r="A531" t="s">
        <v>6443</v>
      </c>
    </row>
    <row r="532" spans="1:1" x14ac:dyDescent="0.25">
      <c r="A532" t="s">
        <v>6444</v>
      </c>
    </row>
    <row r="533" spans="1:1" x14ac:dyDescent="0.25">
      <c r="A533" t="s">
        <v>6391</v>
      </c>
    </row>
    <row r="534" spans="1:1" x14ac:dyDescent="0.25">
      <c r="A534" t="s">
        <v>6445</v>
      </c>
    </row>
    <row r="535" spans="1:1" x14ac:dyDescent="0.25">
      <c r="A535" t="s">
        <v>4553</v>
      </c>
    </row>
    <row r="537" spans="1:1" x14ac:dyDescent="0.25">
      <c r="A537" t="s">
        <v>4547</v>
      </c>
    </row>
    <row r="538" spans="1:1" x14ac:dyDescent="0.25">
      <c r="A538" t="s">
        <v>6441</v>
      </c>
    </row>
    <row r="539" spans="1:1" x14ac:dyDescent="0.25">
      <c r="A539" t="s">
        <v>6446</v>
      </c>
    </row>
    <row r="540" spans="1:1" x14ac:dyDescent="0.25">
      <c r="A540" t="s">
        <v>6447</v>
      </c>
    </row>
    <row r="541" spans="1:1" x14ac:dyDescent="0.25">
      <c r="A541" t="s">
        <v>6448</v>
      </c>
    </row>
    <row r="542" spans="1:1" x14ac:dyDescent="0.25">
      <c r="A542" t="s">
        <v>6449</v>
      </c>
    </row>
    <row r="544" spans="1:1" x14ac:dyDescent="0.25">
      <c r="A544" t="s">
        <v>4553</v>
      </c>
    </row>
    <row r="547" spans="1:1" x14ac:dyDescent="0.25">
      <c r="A547" t="s">
        <v>4547</v>
      </c>
    </row>
    <row r="548" spans="1:1" x14ac:dyDescent="0.25">
      <c r="A548" t="s">
        <v>6450</v>
      </c>
    </row>
    <row r="549" spans="1:1" x14ac:dyDescent="0.25">
      <c r="A549" t="s">
        <v>6451</v>
      </c>
    </row>
    <row r="550" spans="1:1" x14ac:dyDescent="0.25">
      <c r="A550" t="s">
        <v>6231</v>
      </c>
    </row>
    <row r="551" spans="1:1" x14ac:dyDescent="0.25">
      <c r="A551" t="s">
        <v>6452</v>
      </c>
    </row>
    <row r="552" spans="1:1" x14ac:dyDescent="0.25">
      <c r="A552" t="s">
        <v>4553</v>
      </c>
    </row>
    <row r="554" spans="1:1" x14ac:dyDescent="0.25">
      <c r="A554" t="s">
        <v>4547</v>
      </c>
    </row>
    <row r="555" spans="1:1" x14ac:dyDescent="0.25">
      <c r="A555" t="s">
        <v>6450</v>
      </c>
    </row>
    <row r="556" spans="1:1" x14ac:dyDescent="0.25">
      <c r="A556" t="s">
        <v>6453</v>
      </c>
    </row>
    <row r="557" spans="1:1" x14ac:dyDescent="0.25">
      <c r="A557" t="s">
        <v>6454</v>
      </c>
    </row>
    <row r="558" spans="1:1" x14ac:dyDescent="0.25">
      <c r="A558" t="s">
        <v>6298</v>
      </c>
    </row>
    <row r="559" spans="1:1" x14ac:dyDescent="0.25">
      <c r="A559" t="s">
        <v>6455</v>
      </c>
    </row>
    <row r="561" spans="1:1" x14ac:dyDescent="0.25">
      <c r="A561" t="s">
        <v>4553</v>
      </c>
    </row>
    <row r="563" spans="1:1" x14ac:dyDescent="0.25">
      <c r="A563" t="s">
        <v>4547</v>
      </c>
    </row>
    <row r="564" spans="1:1" x14ac:dyDescent="0.25">
      <c r="A564" t="s">
        <v>6456</v>
      </c>
    </row>
    <row r="565" spans="1:1" x14ac:dyDescent="0.25">
      <c r="A565" t="s">
        <v>6457</v>
      </c>
    </row>
    <row r="566" spans="1:1" x14ac:dyDescent="0.25">
      <c r="A566" t="s">
        <v>6458</v>
      </c>
    </row>
    <row r="567" spans="1:1" x14ac:dyDescent="0.25">
      <c r="A567" t="s">
        <v>6391</v>
      </c>
    </row>
    <row r="568" spans="1:1" x14ac:dyDescent="0.25">
      <c r="A568" t="s">
        <v>6459</v>
      </c>
    </row>
    <row r="570" spans="1:1" x14ac:dyDescent="0.25">
      <c r="A570" t="s">
        <v>4553</v>
      </c>
    </row>
    <row r="571" spans="1:1" x14ac:dyDescent="0.25">
      <c r="A571" t="s">
        <v>4547</v>
      </c>
    </row>
    <row r="572" spans="1:1" x14ac:dyDescent="0.25">
      <c r="A572" t="s">
        <v>6456</v>
      </c>
    </row>
    <row r="573" spans="1:1" x14ac:dyDescent="0.25">
      <c r="A573" t="s">
        <v>6460</v>
      </c>
    </row>
    <row r="574" spans="1:1" x14ac:dyDescent="0.25">
      <c r="A574" t="s">
        <v>6461</v>
      </c>
    </row>
    <row r="575" spans="1:1" x14ac:dyDescent="0.25">
      <c r="A575" t="s">
        <v>6335</v>
      </c>
    </row>
    <row r="576" spans="1:1" x14ac:dyDescent="0.25">
      <c r="A576" t="s">
        <v>6462</v>
      </c>
    </row>
    <row r="578" spans="1:1" x14ac:dyDescent="0.25">
      <c r="A578" t="s">
        <v>4553</v>
      </c>
    </row>
    <row r="580" spans="1:1" x14ac:dyDescent="0.25">
      <c r="A580" t="s">
        <v>4547</v>
      </c>
    </row>
    <row r="581" spans="1:1" x14ac:dyDescent="0.25">
      <c r="A581" t="s">
        <v>6463</v>
      </c>
    </row>
    <row r="582" spans="1:1" x14ac:dyDescent="0.25">
      <c r="A582" t="s">
        <v>6464</v>
      </c>
    </row>
    <row r="583" spans="1:1" x14ac:dyDescent="0.25">
      <c r="A583" t="s">
        <v>6465</v>
      </c>
    </row>
    <row r="584" spans="1:1" x14ac:dyDescent="0.25">
      <c r="A584" t="s">
        <v>6228</v>
      </c>
    </row>
    <row r="585" spans="1:1" x14ac:dyDescent="0.25">
      <c r="A585" t="s">
        <v>6466</v>
      </c>
    </row>
    <row r="587" spans="1:1" x14ac:dyDescent="0.25">
      <c r="A587" t="s">
        <v>4553</v>
      </c>
    </row>
    <row r="589" spans="1:1" x14ac:dyDescent="0.25">
      <c r="A589" t="s">
        <v>4547</v>
      </c>
    </row>
    <row r="590" spans="1:1" x14ac:dyDescent="0.25">
      <c r="A590" t="s">
        <v>6463</v>
      </c>
    </row>
    <row r="591" spans="1:1" x14ac:dyDescent="0.25">
      <c r="A591" t="s">
        <v>6467</v>
      </c>
    </row>
    <row r="592" spans="1:1" x14ac:dyDescent="0.25">
      <c r="A592" t="s">
        <v>6231</v>
      </c>
    </row>
    <row r="593" spans="1:1" x14ac:dyDescent="0.25">
      <c r="A593" t="s">
        <v>6468</v>
      </c>
    </row>
    <row r="594" spans="1:1" x14ac:dyDescent="0.25">
      <c r="A594" t="s">
        <v>4553</v>
      </c>
    </row>
    <row r="595" spans="1:1" x14ac:dyDescent="0.25">
      <c r="A595" t="s">
        <v>4547</v>
      </c>
    </row>
    <row r="596" spans="1:1" x14ac:dyDescent="0.25">
      <c r="A596" t="s">
        <v>6463</v>
      </c>
    </row>
    <row r="597" spans="1:1" x14ac:dyDescent="0.25">
      <c r="A597" t="s">
        <v>6469</v>
      </c>
    </row>
    <row r="598" spans="1:1" x14ac:dyDescent="0.25">
      <c r="A598" t="s">
        <v>6329</v>
      </c>
    </row>
    <row r="599" spans="1:1" x14ac:dyDescent="0.25">
      <c r="A599" t="s">
        <v>6470</v>
      </c>
    </row>
    <row r="600" spans="1:1" x14ac:dyDescent="0.25">
      <c r="A600" t="s">
        <v>4553</v>
      </c>
    </row>
    <row r="602" spans="1:1" x14ac:dyDescent="0.25">
      <c r="A602" t="s">
        <v>4547</v>
      </c>
    </row>
    <row r="603" spans="1:1" x14ac:dyDescent="0.25">
      <c r="A603" t="s">
        <v>6463</v>
      </c>
    </row>
    <row r="604" spans="1:1" x14ac:dyDescent="0.25">
      <c r="A604" t="s">
        <v>6471</v>
      </c>
    </row>
    <row r="605" spans="1:1" x14ac:dyDescent="0.25">
      <c r="A605" t="s">
        <v>6368</v>
      </c>
    </row>
    <row r="606" spans="1:1" x14ac:dyDescent="0.25">
      <c r="A606" t="s">
        <v>6472</v>
      </c>
    </row>
    <row r="607" spans="1:1" x14ac:dyDescent="0.25">
      <c r="A607" t="s">
        <v>4553</v>
      </c>
    </row>
    <row r="608" spans="1:1" x14ac:dyDescent="0.25">
      <c r="A608" t="s">
        <v>4547</v>
      </c>
    </row>
    <row r="609" spans="1:1" x14ac:dyDescent="0.25">
      <c r="A609" t="s">
        <v>6463</v>
      </c>
    </row>
    <row r="610" spans="1:1" x14ac:dyDescent="0.25">
      <c r="A610" t="s">
        <v>6473</v>
      </c>
    </row>
    <row r="611" spans="1:1" x14ac:dyDescent="0.25">
      <c r="A611" t="s">
        <v>6272</v>
      </c>
    </row>
    <row r="612" spans="1:1" x14ac:dyDescent="0.25">
      <c r="A612" t="s">
        <v>6474</v>
      </c>
    </row>
    <row r="613" spans="1:1" x14ac:dyDescent="0.25">
      <c r="A613" t="s">
        <v>4553</v>
      </c>
    </row>
    <row r="614" spans="1:1" x14ac:dyDescent="0.25">
      <c r="A614" t="s">
        <v>4547</v>
      </c>
    </row>
    <row r="615" spans="1:1" x14ac:dyDescent="0.25">
      <c r="A615" t="s">
        <v>6463</v>
      </c>
    </row>
    <row r="616" spans="1:1" x14ac:dyDescent="0.25">
      <c r="A616" t="s">
        <v>6475</v>
      </c>
    </row>
    <row r="617" spans="1:1" x14ac:dyDescent="0.25">
      <c r="A617" t="s">
        <v>6427</v>
      </c>
    </row>
    <row r="618" spans="1:1" x14ac:dyDescent="0.25">
      <c r="A618" t="s">
        <v>6476</v>
      </c>
    </row>
    <row r="619" spans="1:1" x14ac:dyDescent="0.25">
      <c r="A619" t="s">
        <v>4553</v>
      </c>
    </row>
    <row r="622" spans="1:1" x14ac:dyDescent="0.25">
      <c r="A622" t="s">
        <v>4547</v>
      </c>
    </row>
    <row r="623" spans="1:1" x14ac:dyDescent="0.25">
      <c r="A623" t="s">
        <v>6463</v>
      </c>
    </row>
    <row r="624" spans="1:1" x14ac:dyDescent="0.25">
      <c r="A624" t="s">
        <v>6477</v>
      </c>
    </row>
    <row r="625" spans="1:1" x14ac:dyDescent="0.25">
      <c r="A625" t="s">
        <v>6372</v>
      </c>
    </row>
    <row r="626" spans="1:1" x14ac:dyDescent="0.25">
      <c r="A626" t="s">
        <v>6478</v>
      </c>
    </row>
    <row r="627" spans="1:1" x14ac:dyDescent="0.25">
      <c r="A627" t="s">
        <v>4553</v>
      </c>
    </row>
    <row r="629" spans="1:1" x14ac:dyDescent="0.25">
      <c r="A629" t="s">
        <v>4547</v>
      </c>
    </row>
    <row r="630" spans="1:1" x14ac:dyDescent="0.25">
      <c r="A630" t="s">
        <v>6479</v>
      </c>
    </row>
    <row r="631" spans="1:1" x14ac:dyDescent="0.25">
      <c r="A631" t="s">
        <v>6480</v>
      </c>
    </row>
    <row r="632" spans="1:1" x14ac:dyDescent="0.25">
      <c r="A632" t="s">
        <v>6427</v>
      </c>
    </row>
    <row r="633" spans="1:1" x14ac:dyDescent="0.25">
      <c r="A633" t="s">
        <v>6478</v>
      </c>
    </row>
    <row r="634" spans="1:1" x14ac:dyDescent="0.25">
      <c r="A634" t="s">
        <v>4553</v>
      </c>
    </row>
    <row r="637" spans="1:1" x14ac:dyDescent="0.25">
      <c r="A637" t="s">
        <v>4547</v>
      </c>
    </row>
    <row r="638" spans="1:1" x14ac:dyDescent="0.25">
      <c r="A638" t="s">
        <v>6479</v>
      </c>
    </row>
    <row r="639" spans="1:1" x14ac:dyDescent="0.25">
      <c r="A639" t="s">
        <v>6481</v>
      </c>
    </row>
    <row r="640" spans="1:1" x14ac:dyDescent="0.25">
      <c r="A640" t="s">
        <v>6406</v>
      </c>
    </row>
    <row r="641" spans="1:1" x14ac:dyDescent="0.25">
      <c r="A641" t="s">
        <v>6482</v>
      </c>
    </row>
    <row r="642" spans="1:1" x14ac:dyDescent="0.25">
      <c r="A642" t="s">
        <v>4553</v>
      </c>
    </row>
    <row r="644" spans="1:1" x14ac:dyDescent="0.25">
      <c r="A644" t="s">
        <v>4547</v>
      </c>
    </row>
    <row r="645" spans="1:1" x14ac:dyDescent="0.25">
      <c r="A645" t="s">
        <v>6479</v>
      </c>
    </row>
    <row r="646" spans="1:1" x14ac:dyDescent="0.25">
      <c r="A646" t="s">
        <v>6483</v>
      </c>
    </row>
    <row r="647" spans="1:1" x14ac:dyDescent="0.25">
      <c r="A647" t="s">
        <v>6286</v>
      </c>
    </row>
    <row r="648" spans="1:1" x14ac:dyDescent="0.25">
      <c r="A648" t="s">
        <v>6231</v>
      </c>
    </row>
    <row r="649" spans="1:1" x14ac:dyDescent="0.25">
      <c r="A649" t="s">
        <v>6484</v>
      </c>
    </row>
    <row r="651" spans="1:1" x14ac:dyDescent="0.25">
      <c r="A651" t="s">
        <v>4553</v>
      </c>
    </row>
    <row r="653" spans="1:1" x14ac:dyDescent="0.25">
      <c r="A653" t="s">
        <v>4547</v>
      </c>
    </row>
    <row r="654" spans="1:1" x14ac:dyDescent="0.25">
      <c r="A654" t="s">
        <v>6485</v>
      </c>
    </row>
    <row r="655" spans="1:1" x14ac:dyDescent="0.25">
      <c r="A655" t="s">
        <v>6486</v>
      </c>
    </row>
    <row r="656" spans="1:1" x14ac:dyDescent="0.25">
      <c r="A656" t="s">
        <v>6487</v>
      </c>
    </row>
    <row r="657" spans="1:1" x14ac:dyDescent="0.25">
      <c r="A657" t="s">
        <v>6298</v>
      </c>
    </row>
    <row r="658" spans="1:1" x14ac:dyDescent="0.25">
      <c r="A658" t="s">
        <v>6488</v>
      </c>
    </row>
    <row r="660" spans="1:1" x14ac:dyDescent="0.25">
      <c r="A660" t="s">
        <v>4553</v>
      </c>
    </row>
    <row r="662" spans="1:1" x14ac:dyDescent="0.25">
      <c r="A662" t="s">
        <v>4547</v>
      </c>
    </row>
    <row r="663" spans="1:1" x14ac:dyDescent="0.25">
      <c r="A663" t="s">
        <v>6489</v>
      </c>
    </row>
    <row r="664" spans="1:1" x14ac:dyDescent="0.25">
      <c r="A664" t="s">
        <v>6490</v>
      </c>
    </row>
    <row r="665" spans="1:1" x14ac:dyDescent="0.25">
      <c r="A665" t="s">
        <v>6231</v>
      </c>
    </row>
    <row r="666" spans="1:1" x14ac:dyDescent="0.25">
      <c r="A666" t="s">
        <v>6491</v>
      </c>
    </row>
    <row r="667" spans="1:1" x14ac:dyDescent="0.25">
      <c r="A667" t="s">
        <v>4553</v>
      </c>
    </row>
    <row r="670" spans="1:1" x14ac:dyDescent="0.25">
      <c r="A670" t="s">
        <v>4547</v>
      </c>
    </row>
    <row r="671" spans="1:1" x14ac:dyDescent="0.25">
      <c r="A671" t="s">
        <v>6489</v>
      </c>
    </row>
    <row r="672" spans="1:1" x14ac:dyDescent="0.25">
      <c r="A672" t="s">
        <v>6492</v>
      </c>
    </row>
    <row r="673" spans="1:1" x14ac:dyDescent="0.25">
      <c r="A673" t="s">
        <v>6493</v>
      </c>
    </row>
    <row r="674" spans="1:1" x14ac:dyDescent="0.25">
      <c r="A674" t="s">
        <v>6494</v>
      </c>
    </row>
    <row r="675" spans="1:1" x14ac:dyDescent="0.25">
      <c r="A675" t="s">
        <v>6495</v>
      </c>
    </row>
    <row r="677" spans="1:1" x14ac:dyDescent="0.25">
      <c r="A677" t="s">
        <v>4553</v>
      </c>
    </row>
    <row r="680" spans="1:1" x14ac:dyDescent="0.25">
      <c r="A680" t="s">
        <v>4547</v>
      </c>
    </row>
    <row r="681" spans="1:1" x14ac:dyDescent="0.25">
      <c r="A681" t="s">
        <v>6496</v>
      </c>
    </row>
    <row r="682" spans="1:1" x14ac:dyDescent="0.25">
      <c r="A682" t="s">
        <v>6497</v>
      </c>
    </row>
    <row r="683" spans="1:1" x14ac:dyDescent="0.25">
      <c r="A683" t="s">
        <v>6498</v>
      </c>
    </row>
    <row r="684" spans="1:1" x14ac:dyDescent="0.25">
      <c r="A684" t="s">
        <v>6291</v>
      </c>
    </row>
    <row r="685" spans="1:1" x14ac:dyDescent="0.25">
      <c r="A685" t="s">
        <v>6499</v>
      </c>
    </row>
    <row r="687" spans="1:1" x14ac:dyDescent="0.25">
      <c r="A687" t="s">
        <v>4553</v>
      </c>
    </row>
    <row r="688" spans="1:1" x14ac:dyDescent="0.25">
      <c r="A688" t="s">
        <v>4547</v>
      </c>
    </row>
    <row r="689" spans="1:1" x14ac:dyDescent="0.25">
      <c r="A689" t="s">
        <v>6496</v>
      </c>
    </row>
    <row r="690" spans="1:1" x14ac:dyDescent="0.25">
      <c r="A690" t="s">
        <v>6500</v>
      </c>
    </row>
    <row r="691" spans="1:1" x14ac:dyDescent="0.25">
      <c r="A691" t="s">
        <v>6501</v>
      </c>
    </row>
    <row r="692" spans="1:1" x14ac:dyDescent="0.25">
      <c r="A692" t="s">
        <v>6502</v>
      </c>
    </row>
    <row r="693" spans="1:1" x14ac:dyDescent="0.25">
      <c r="A693" t="s">
        <v>6503</v>
      </c>
    </row>
    <row r="695" spans="1:1" x14ac:dyDescent="0.25">
      <c r="A695" t="s">
        <v>4553</v>
      </c>
    </row>
    <row r="697" spans="1:1" x14ac:dyDescent="0.25">
      <c r="A697" t="s">
        <v>4547</v>
      </c>
    </row>
    <row r="698" spans="1:1" x14ac:dyDescent="0.25">
      <c r="A698" t="s">
        <v>6504</v>
      </c>
    </row>
    <row r="699" spans="1:1" x14ac:dyDescent="0.25">
      <c r="A699" t="s">
        <v>6505</v>
      </c>
    </row>
    <row r="700" spans="1:1" x14ac:dyDescent="0.25">
      <c r="A700" t="s">
        <v>6506</v>
      </c>
    </row>
    <row r="701" spans="1:1" x14ac:dyDescent="0.25">
      <c r="A701" t="s">
        <v>6272</v>
      </c>
    </row>
    <row r="702" spans="1:1" x14ac:dyDescent="0.25">
      <c r="A702" t="s">
        <v>6442</v>
      </c>
    </row>
    <row r="704" spans="1:1" x14ac:dyDescent="0.25">
      <c r="A704" t="s">
        <v>4553</v>
      </c>
    </row>
    <row r="707" spans="1:1" x14ac:dyDescent="0.25">
      <c r="A707" t="s">
        <v>4547</v>
      </c>
    </row>
    <row r="708" spans="1:1" x14ac:dyDescent="0.25">
      <c r="A708" t="s">
        <v>6507</v>
      </c>
    </row>
    <row r="709" spans="1:1" x14ac:dyDescent="0.25">
      <c r="A709" t="s">
        <v>6508</v>
      </c>
    </row>
    <row r="710" spans="1:1" x14ac:dyDescent="0.25">
      <c r="A710" t="s">
        <v>6509</v>
      </c>
    </row>
    <row r="711" spans="1:1" x14ac:dyDescent="0.25">
      <c r="A711" t="s">
        <v>6510</v>
      </c>
    </row>
    <row r="712" spans="1:1" x14ac:dyDescent="0.25">
      <c r="A712" t="s">
        <v>6511</v>
      </c>
    </row>
    <row r="714" spans="1:1" x14ac:dyDescent="0.25">
      <c r="A714" t="s">
        <v>4553</v>
      </c>
    </row>
    <row r="716" spans="1:1" x14ac:dyDescent="0.25">
      <c r="A716" t="s">
        <v>4547</v>
      </c>
    </row>
    <row r="717" spans="1:1" x14ac:dyDescent="0.25">
      <c r="A717" t="s">
        <v>6512</v>
      </c>
    </row>
    <row r="718" spans="1:1" x14ac:dyDescent="0.25">
      <c r="A718" t="s">
        <v>6471</v>
      </c>
    </row>
    <row r="719" spans="1:1" x14ac:dyDescent="0.25">
      <c r="A719" t="s">
        <v>6368</v>
      </c>
    </row>
    <row r="720" spans="1:1" x14ac:dyDescent="0.25">
      <c r="A720" t="s">
        <v>6513</v>
      </c>
    </row>
    <row r="721" spans="1:1" x14ac:dyDescent="0.25">
      <c r="A721" t="s">
        <v>4553</v>
      </c>
    </row>
    <row r="724" spans="1:1" x14ac:dyDescent="0.25">
      <c r="A724" t="s">
        <v>4547</v>
      </c>
    </row>
    <row r="725" spans="1:1" x14ac:dyDescent="0.25">
      <c r="A725" t="s">
        <v>6514</v>
      </c>
    </row>
    <row r="726" spans="1:1" x14ac:dyDescent="0.25">
      <c r="A726" t="s">
        <v>6408</v>
      </c>
    </row>
    <row r="727" spans="1:1" x14ac:dyDescent="0.25">
      <c r="A727" t="s">
        <v>6258</v>
      </c>
    </row>
    <row r="728" spans="1:1" x14ac:dyDescent="0.25">
      <c r="A728" t="s">
        <v>6515</v>
      </c>
    </row>
    <row r="729" spans="1:1" x14ac:dyDescent="0.25">
      <c r="A729" t="s">
        <v>4553</v>
      </c>
    </row>
    <row r="731" spans="1:1" x14ac:dyDescent="0.25">
      <c r="A731" t="s">
        <v>4547</v>
      </c>
    </row>
    <row r="732" spans="1:1" x14ac:dyDescent="0.25">
      <c r="A732" t="s">
        <v>6514</v>
      </c>
    </row>
    <row r="733" spans="1:1" x14ac:dyDescent="0.25">
      <c r="A733" t="s">
        <v>6516</v>
      </c>
    </row>
    <row r="734" spans="1:1" x14ac:dyDescent="0.25">
      <c r="A734" t="s">
        <v>6298</v>
      </c>
    </row>
    <row r="735" spans="1:1" x14ac:dyDescent="0.25">
      <c r="A735" t="s">
        <v>6517</v>
      </c>
    </row>
    <row r="736" spans="1:1" x14ac:dyDescent="0.25">
      <c r="A736" t="s">
        <v>4553</v>
      </c>
    </row>
    <row r="738" spans="1:1" x14ac:dyDescent="0.25">
      <c r="A738" t="s">
        <v>4547</v>
      </c>
    </row>
    <row r="739" spans="1:1" x14ac:dyDescent="0.25">
      <c r="A739" t="s">
        <v>6518</v>
      </c>
    </row>
    <row r="740" spans="1:1" x14ac:dyDescent="0.25">
      <c r="A740" t="s">
        <v>6519</v>
      </c>
    </row>
    <row r="741" spans="1:1" x14ac:dyDescent="0.25">
      <c r="A741" t="s">
        <v>6423</v>
      </c>
    </row>
    <row r="742" spans="1:1" x14ac:dyDescent="0.25">
      <c r="A742" t="s">
        <v>6241</v>
      </c>
    </row>
    <row r="743" spans="1:1" x14ac:dyDescent="0.25">
      <c r="A743" t="s">
        <v>6520</v>
      </c>
    </row>
    <row r="745" spans="1:1" x14ac:dyDescent="0.25">
      <c r="A745" t="s">
        <v>4553</v>
      </c>
    </row>
    <row r="747" spans="1:1" x14ac:dyDescent="0.25">
      <c r="A747" t="s">
        <v>4547</v>
      </c>
    </row>
    <row r="748" spans="1:1" x14ac:dyDescent="0.25">
      <c r="A748" t="s">
        <v>6521</v>
      </c>
    </row>
    <row r="749" spans="1:1" x14ac:dyDescent="0.25">
      <c r="A749" t="s">
        <v>6522</v>
      </c>
    </row>
    <row r="750" spans="1:1" x14ac:dyDescent="0.25">
      <c r="A750" t="s">
        <v>6523</v>
      </c>
    </row>
    <row r="751" spans="1:1" x14ac:dyDescent="0.25">
      <c r="A751" t="s">
        <v>6231</v>
      </c>
    </row>
    <row r="752" spans="1:1" x14ac:dyDescent="0.25">
      <c r="A752" t="s">
        <v>6524</v>
      </c>
    </row>
    <row r="754" spans="1:1" x14ac:dyDescent="0.25">
      <c r="A754" t="s">
        <v>4553</v>
      </c>
    </row>
    <row r="756" spans="1:1" x14ac:dyDescent="0.25">
      <c r="A756" t="s">
        <v>4547</v>
      </c>
    </row>
    <row r="757" spans="1:1" x14ac:dyDescent="0.25">
      <c r="A757" t="s">
        <v>6521</v>
      </c>
    </row>
    <row r="758" spans="1:1" x14ac:dyDescent="0.25">
      <c r="A758" t="s">
        <v>6525</v>
      </c>
    </row>
    <row r="759" spans="1:1" x14ac:dyDescent="0.25">
      <c r="A759" t="s">
        <v>6526</v>
      </c>
    </row>
    <row r="760" spans="1:1" x14ac:dyDescent="0.25">
      <c r="A760" t="s">
        <v>6241</v>
      </c>
    </row>
    <row r="761" spans="1:1" x14ac:dyDescent="0.25">
      <c r="A761" t="s">
        <v>6527</v>
      </c>
    </row>
    <row r="763" spans="1:1" x14ac:dyDescent="0.25">
      <c r="A763" t="s">
        <v>4553</v>
      </c>
    </row>
    <row r="765" spans="1:1" x14ac:dyDescent="0.25">
      <c r="A765" t="s">
        <v>4547</v>
      </c>
    </row>
    <row r="766" spans="1:1" x14ac:dyDescent="0.25">
      <c r="A766" t="s">
        <v>6528</v>
      </c>
    </row>
    <row r="767" spans="1:1" x14ac:dyDescent="0.25">
      <c r="A767" t="s">
        <v>6529</v>
      </c>
    </row>
    <row r="768" spans="1:1" x14ac:dyDescent="0.25">
      <c r="A768" t="s">
        <v>6231</v>
      </c>
    </row>
    <row r="769" spans="1:1" x14ac:dyDescent="0.25">
      <c r="A769" t="s">
        <v>6530</v>
      </c>
    </row>
    <row r="770" spans="1:1" x14ac:dyDescent="0.25">
      <c r="A770" t="s">
        <v>4553</v>
      </c>
    </row>
    <row r="773" spans="1:1" x14ac:dyDescent="0.25">
      <c r="A773" t="s">
        <v>4547</v>
      </c>
    </row>
    <row r="774" spans="1:1" x14ac:dyDescent="0.25">
      <c r="A774" t="s">
        <v>6531</v>
      </c>
    </row>
    <row r="775" spans="1:1" x14ac:dyDescent="0.25">
      <c r="A775" t="s">
        <v>6532</v>
      </c>
    </row>
    <row r="776" spans="1:1" x14ac:dyDescent="0.25">
      <c r="A776" t="s">
        <v>6338</v>
      </c>
    </row>
    <row r="777" spans="1:1" x14ac:dyDescent="0.25">
      <c r="A777" t="s">
        <v>6231</v>
      </c>
    </row>
    <row r="778" spans="1:1" x14ac:dyDescent="0.25">
      <c r="A778" t="s">
        <v>6533</v>
      </c>
    </row>
    <row r="780" spans="1:1" x14ac:dyDescent="0.25">
      <c r="A780" t="s">
        <v>4553</v>
      </c>
    </row>
    <row r="782" spans="1:1" x14ac:dyDescent="0.25">
      <c r="A782" t="s">
        <v>4547</v>
      </c>
    </row>
    <row r="783" spans="1:1" x14ac:dyDescent="0.25">
      <c r="A783" t="s">
        <v>6534</v>
      </c>
    </row>
    <row r="784" spans="1:1" x14ac:dyDescent="0.25">
      <c r="A784" t="s">
        <v>6535</v>
      </c>
    </row>
    <row r="785" spans="1:1" x14ac:dyDescent="0.25">
      <c r="A785" t="s">
        <v>6536</v>
      </c>
    </row>
    <row r="786" spans="1:1" x14ac:dyDescent="0.25">
      <c r="A786" t="s">
        <v>6275</v>
      </c>
    </row>
    <row r="787" spans="1:1" x14ac:dyDescent="0.25">
      <c r="A787" t="s">
        <v>6537</v>
      </c>
    </row>
    <row r="789" spans="1:1" x14ac:dyDescent="0.25">
      <c r="A789" t="s">
        <v>4553</v>
      </c>
    </row>
    <row r="792" spans="1:1" x14ac:dyDescent="0.25">
      <c r="A792" t="s">
        <v>4547</v>
      </c>
    </row>
    <row r="793" spans="1:1" x14ac:dyDescent="0.25">
      <c r="A793" t="s">
        <v>6534</v>
      </c>
    </row>
    <row r="794" spans="1:1" x14ac:dyDescent="0.25">
      <c r="A794" t="s">
        <v>6328</v>
      </c>
    </row>
    <row r="795" spans="1:1" x14ac:dyDescent="0.25">
      <c r="A795" t="s">
        <v>6538</v>
      </c>
    </row>
    <row r="796" spans="1:1" x14ac:dyDescent="0.25">
      <c r="A796" t="s">
        <v>6539</v>
      </c>
    </row>
    <row r="797" spans="1:1" x14ac:dyDescent="0.25">
      <c r="A797" t="s">
        <v>4553</v>
      </c>
    </row>
    <row r="800" spans="1:1" x14ac:dyDescent="0.25">
      <c r="A800" t="s">
        <v>4547</v>
      </c>
    </row>
    <row r="801" spans="1:1" x14ac:dyDescent="0.25">
      <c r="A801" t="s">
        <v>6534</v>
      </c>
    </row>
    <row r="802" spans="1:1" x14ac:dyDescent="0.25">
      <c r="A802" t="s">
        <v>6262</v>
      </c>
    </row>
    <row r="803" spans="1:1" x14ac:dyDescent="0.25">
      <c r="A803" t="s">
        <v>6263</v>
      </c>
    </row>
    <row r="804" spans="1:1" x14ac:dyDescent="0.25">
      <c r="A804" t="s">
        <v>6540</v>
      </c>
    </row>
    <row r="805" spans="1:1" x14ac:dyDescent="0.25">
      <c r="A805" t="s">
        <v>4553</v>
      </c>
    </row>
    <row r="807" spans="1:1" x14ac:dyDescent="0.25">
      <c r="A807" t="s">
        <v>4547</v>
      </c>
    </row>
    <row r="808" spans="1:1" x14ac:dyDescent="0.25">
      <c r="A808" t="s">
        <v>6534</v>
      </c>
    </row>
    <row r="809" spans="1:1" x14ac:dyDescent="0.25">
      <c r="A809" t="s">
        <v>6541</v>
      </c>
    </row>
    <row r="810" spans="1:1" x14ac:dyDescent="0.25">
      <c r="A810" t="s">
        <v>6542</v>
      </c>
    </row>
    <row r="811" spans="1:1" x14ac:dyDescent="0.25">
      <c r="A811" t="s">
        <v>6395</v>
      </c>
    </row>
    <row r="812" spans="1:1" x14ac:dyDescent="0.25">
      <c r="A812" t="s">
        <v>6543</v>
      </c>
    </row>
    <row r="814" spans="1:1" x14ac:dyDescent="0.25">
      <c r="A814" t="s">
        <v>4553</v>
      </c>
    </row>
    <row r="816" spans="1:1" x14ac:dyDescent="0.25">
      <c r="A816" t="s">
        <v>4547</v>
      </c>
    </row>
    <row r="817" spans="1:1" x14ac:dyDescent="0.25">
      <c r="A817" t="s">
        <v>6544</v>
      </c>
    </row>
    <row r="818" spans="1:1" x14ac:dyDescent="0.25">
      <c r="A818" t="s">
        <v>6467</v>
      </c>
    </row>
    <row r="819" spans="1:1" x14ac:dyDescent="0.25">
      <c r="A819" t="s">
        <v>6231</v>
      </c>
    </row>
    <row r="820" spans="1:1" x14ac:dyDescent="0.25">
      <c r="A820" t="s">
        <v>6545</v>
      </c>
    </row>
    <row r="821" spans="1:1" x14ac:dyDescent="0.25">
      <c r="A821" t="s">
        <v>4553</v>
      </c>
    </row>
    <row r="824" spans="1:1" x14ac:dyDescent="0.25">
      <c r="A824" t="s">
        <v>4547</v>
      </c>
    </row>
    <row r="825" spans="1:1" x14ac:dyDescent="0.25">
      <c r="A825" t="s">
        <v>6546</v>
      </c>
    </row>
    <row r="826" spans="1:1" x14ac:dyDescent="0.25">
      <c r="A826" t="s">
        <v>6547</v>
      </c>
    </row>
    <row r="827" spans="1:1" x14ac:dyDescent="0.25">
      <c r="A827" t="s">
        <v>6231</v>
      </c>
    </row>
    <row r="828" spans="1:1" x14ac:dyDescent="0.25">
      <c r="A828" t="s">
        <v>6515</v>
      </c>
    </row>
    <row r="829" spans="1:1" x14ac:dyDescent="0.25">
      <c r="A829" t="s">
        <v>4553</v>
      </c>
    </row>
    <row r="832" spans="1:1" x14ac:dyDescent="0.25">
      <c r="A832" t="s">
        <v>4547</v>
      </c>
    </row>
    <row r="833" spans="1:1" x14ac:dyDescent="0.25">
      <c r="A833" t="s">
        <v>6546</v>
      </c>
    </row>
    <row r="834" spans="1:1" x14ac:dyDescent="0.25">
      <c r="A834" t="s">
        <v>6548</v>
      </c>
    </row>
    <row r="835" spans="1:1" x14ac:dyDescent="0.25">
      <c r="A835" t="s">
        <v>6400</v>
      </c>
    </row>
    <row r="836" spans="1:1" x14ac:dyDescent="0.25">
      <c r="A836" t="s">
        <v>6272</v>
      </c>
    </row>
    <row r="837" spans="1:1" x14ac:dyDescent="0.25">
      <c r="A837" t="s">
        <v>6549</v>
      </c>
    </row>
    <row r="839" spans="1:1" x14ac:dyDescent="0.25">
      <c r="A839" t="s">
        <v>4553</v>
      </c>
    </row>
    <row r="841" spans="1:1" x14ac:dyDescent="0.25">
      <c r="A841" t="s">
        <v>4547</v>
      </c>
    </row>
    <row r="842" spans="1:1" x14ac:dyDescent="0.25">
      <c r="A842" t="s">
        <v>6546</v>
      </c>
    </row>
    <row r="843" spans="1:1" x14ac:dyDescent="0.25">
      <c r="A843" t="s">
        <v>6550</v>
      </c>
    </row>
    <row r="844" spans="1:1" x14ac:dyDescent="0.25">
      <c r="A844" t="s">
        <v>6260</v>
      </c>
    </row>
    <row r="845" spans="1:1" x14ac:dyDescent="0.25">
      <c r="A845" t="s">
        <v>6551</v>
      </c>
    </row>
    <row r="846" spans="1:1" x14ac:dyDescent="0.25">
      <c r="A846" t="s">
        <v>4553</v>
      </c>
    </row>
    <row r="848" spans="1:1" x14ac:dyDescent="0.25">
      <c r="A848" t="s">
        <v>4547</v>
      </c>
    </row>
    <row r="849" spans="1:1" x14ac:dyDescent="0.25">
      <c r="A849" t="s">
        <v>6552</v>
      </c>
    </row>
    <row r="850" spans="1:1" x14ac:dyDescent="0.25">
      <c r="A850" t="s">
        <v>6467</v>
      </c>
    </row>
    <row r="851" spans="1:1" x14ac:dyDescent="0.25">
      <c r="A851" t="s">
        <v>6231</v>
      </c>
    </row>
    <row r="852" spans="1:1" x14ac:dyDescent="0.25">
      <c r="A852" t="s">
        <v>6553</v>
      </c>
    </row>
    <row r="853" spans="1:1" x14ac:dyDescent="0.25">
      <c r="A853" t="s">
        <v>4553</v>
      </c>
    </row>
    <row r="855" spans="1:1" x14ac:dyDescent="0.25">
      <c r="A855" t="s">
        <v>4547</v>
      </c>
    </row>
    <row r="856" spans="1:1" x14ac:dyDescent="0.25">
      <c r="A856" t="s">
        <v>6552</v>
      </c>
    </row>
    <row r="857" spans="1:1" x14ac:dyDescent="0.25">
      <c r="A857" t="s">
        <v>6554</v>
      </c>
    </row>
    <row r="858" spans="1:1" x14ac:dyDescent="0.25">
      <c r="A858" t="s">
        <v>6376</v>
      </c>
    </row>
    <row r="859" spans="1:1" x14ac:dyDescent="0.25">
      <c r="A859" t="s">
        <v>6555</v>
      </c>
    </row>
    <row r="860" spans="1:1" x14ac:dyDescent="0.25">
      <c r="A860" t="s">
        <v>4553</v>
      </c>
    </row>
    <row r="862" spans="1:1" x14ac:dyDescent="0.25">
      <c r="A862" t="s">
        <v>4547</v>
      </c>
    </row>
    <row r="863" spans="1:1" x14ac:dyDescent="0.25">
      <c r="A863" t="s">
        <v>6552</v>
      </c>
    </row>
    <row r="864" spans="1:1" x14ac:dyDescent="0.25">
      <c r="A864" t="s">
        <v>6556</v>
      </c>
    </row>
    <row r="865" spans="1:1" x14ac:dyDescent="0.25">
      <c r="A865" t="s">
        <v>6557</v>
      </c>
    </row>
    <row r="866" spans="1:1" x14ac:dyDescent="0.25">
      <c r="A866" t="s">
        <v>6558</v>
      </c>
    </row>
    <row r="867" spans="1:1" x14ac:dyDescent="0.25">
      <c r="A867" t="s">
        <v>4553</v>
      </c>
    </row>
    <row r="870" spans="1:1" x14ac:dyDescent="0.25">
      <c r="A870" t="s">
        <v>4547</v>
      </c>
    </row>
    <row r="871" spans="1:1" x14ac:dyDescent="0.25">
      <c r="A871" t="s">
        <v>6552</v>
      </c>
    </row>
    <row r="872" spans="1:1" x14ac:dyDescent="0.25">
      <c r="A872" t="s">
        <v>6559</v>
      </c>
    </row>
    <row r="873" spans="1:1" x14ac:dyDescent="0.25">
      <c r="A873" t="s">
        <v>6560</v>
      </c>
    </row>
    <row r="874" spans="1:1" x14ac:dyDescent="0.25">
      <c r="A874" t="s">
        <v>6406</v>
      </c>
    </row>
    <row r="875" spans="1:1" x14ac:dyDescent="0.25">
      <c r="A875" t="s">
        <v>6561</v>
      </c>
    </row>
    <row r="877" spans="1:1" x14ac:dyDescent="0.25">
      <c r="A877" t="s">
        <v>4553</v>
      </c>
    </row>
    <row r="878" spans="1:1" x14ac:dyDescent="0.25">
      <c r="A878" t="s">
        <v>4547</v>
      </c>
    </row>
    <row r="879" spans="1:1" x14ac:dyDescent="0.25">
      <c r="A879" t="s">
        <v>6562</v>
      </c>
    </row>
    <row r="880" spans="1:1" x14ac:dyDescent="0.25">
      <c r="A880" t="s">
        <v>6563</v>
      </c>
    </row>
    <row r="881" spans="1:1" x14ac:dyDescent="0.25">
      <c r="A881" t="s">
        <v>6280</v>
      </c>
    </row>
    <row r="882" spans="1:1" x14ac:dyDescent="0.25">
      <c r="A882" t="s">
        <v>6564</v>
      </c>
    </row>
    <row r="883" spans="1:1" x14ac:dyDescent="0.25">
      <c r="A883" t="s">
        <v>4553</v>
      </c>
    </row>
    <row r="887" spans="1:1" x14ac:dyDescent="0.25">
      <c r="A887" t="s">
        <v>4547</v>
      </c>
    </row>
    <row r="888" spans="1:1" x14ac:dyDescent="0.25">
      <c r="A888" t="s">
        <v>6562</v>
      </c>
    </row>
    <row r="889" spans="1:1" x14ac:dyDescent="0.25">
      <c r="A889" t="s">
        <v>6565</v>
      </c>
    </row>
    <row r="890" spans="1:1" x14ac:dyDescent="0.25">
      <c r="A890" t="s">
        <v>6566</v>
      </c>
    </row>
    <row r="891" spans="1:1" x14ac:dyDescent="0.25">
      <c r="A891" t="s">
        <v>6280</v>
      </c>
    </row>
    <row r="892" spans="1:1" x14ac:dyDescent="0.25">
      <c r="A892" t="s">
        <v>6520</v>
      </c>
    </row>
    <row r="894" spans="1:1" x14ac:dyDescent="0.25">
      <c r="A894" t="s">
        <v>4553</v>
      </c>
    </row>
    <row r="895" spans="1:1" x14ac:dyDescent="0.25">
      <c r="A895" t="s">
        <v>4547</v>
      </c>
    </row>
    <row r="896" spans="1:1" x14ac:dyDescent="0.25">
      <c r="A896" t="s">
        <v>6562</v>
      </c>
    </row>
    <row r="897" spans="1:1" x14ac:dyDescent="0.25">
      <c r="A897" t="s">
        <v>6567</v>
      </c>
    </row>
    <row r="898" spans="1:1" x14ac:dyDescent="0.25">
      <c r="A898" t="s">
        <v>6568</v>
      </c>
    </row>
    <row r="899" spans="1:1" x14ac:dyDescent="0.25">
      <c r="A899" t="s">
        <v>6278</v>
      </c>
    </row>
    <row r="900" spans="1:1" x14ac:dyDescent="0.25">
      <c r="A900" t="s">
        <v>6569</v>
      </c>
    </row>
    <row r="902" spans="1:1" x14ac:dyDescent="0.25">
      <c r="A902" t="s">
        <v>4553</v>
      </c>
    </row>
    <row r="905" spans="1:1" x14ac:dyDescent="0.25">
      <c r="A905" t="s">
        <v>4547</v>
      </c>
    </row>
    <row r="906" spans="1:1" x14ac:dyDescent="0.25">
      <c r="A906" t="s">
        <v>6562</v>
      </c>
    </row>
    <row r="907" spans="1:1" x14ac:dyDescent="0.25">
      <c r="A907" t="s">
        <v>6570</v>
      </c>
    </row>
    <row r="908" spans="1:1" x14ac:dyDescent="0.25">
      <c r="A908" t="s">
        <v>6571</v>
      </c>
    </row>
    <row r="909" spans="1:1" x14ac:dyDescent="0.25">
      <c r="A909" t="s">
        <v>6510</v>
      </c>
    </row>
    <row r="910" spans="1:1" x14ac:dyDescent="0.25">
      <c r="A910" t="s">
        <v>6572</v>
      </c>
    </row>
    <row r="912" spans="1:1" x14ac:dyDescent="0.25">
      <c r="A912" t="s">
        <v>4553</v>
      </c>
    </row>
    <row r="914" spans="1:1" x14ac:dyDescent="0.25">
      <c r="A914" t="s">
        <v>4547</v>
      </c>
    </row>
    <row r="915" spans="1:1" x14ac:dyDescent="0.25">
      <c r="A915" t="s">
        <v>6573</v>
      </c>
    </row>
    <row r="916" spans="1:1" x14ac:dyDescent="0.25">
      <c r="A916" t="s">
        <v>6574</v>
      </c>
    </row>
    <row r="917" spans="1:1" x14ac:dyDescent="0.25">
      <c r="A917" t="s">
        <v>6575</v>
      </c>
    </row>
    <row r="918" spans="1:1" x14ac:dyDescent="0.25">
      <c r="A918" t="s">
        <v>6272</v>
      </c>
    </row>
    <row r="919" spans="1:1" x14ac:dyDescent="0.25">
      <c r="A919" t="s">
        <v>6520</v>
      </c>
    </row>
    <row r="921" spans="1:1" x14ac:dyDescent="0.25">
      <c r="A921" t="s">
        <v>4553</v>
      </c>
    </row>
    <row r="923" spans="1:1" x14ac:dyDescent="0.25">
      <c r="A923" t="s">
        <v>4547</v>
      </c>
    </row>
    <row r="924" spans="1:1" x14ac:dyDescent="0.25">
      <c r="A924" t="s">
        <v>6573</v>
      </c>
    </row>
    <row r="925" spans="1:1" x14ac:dyDescent="0.25">
      <c r="A925" t="s">
        <v>6576</v>
      </c>
    </row>
    <row r="926" spans="1:1" x14ac:dyDescent="0.25">
      <c r="A926" t="s">
        <v>6577</v>
      </c>
    </row>
    <row r="927" spans="1:1" x14ac:dyDescent="0.25">
      <c r="A927" t="s">
        <v>6272</v>
      </c>
    </row>
    <row r="928" spans="1:1" x14ac:dyDescent="0.25">
      <c r="A928" t="s">
        <v>6578</v>
      </c>
    </row>
    <row r="930" spans="1:1" x14ac:dyDescent="0.25">
      <c r="A930" t="s">
        <v>4553</v>
      </c>
    </row>
    <row r="933" spans="1:1" x14ac:dyDescent="0.25">
      <c r="A933" t="s">
        <v>4547</v>
      </c>
    </row>
    <row r="934" spans="1:1" x14ac:dyDescent="0.25">
      <c r="A934" t="s">
        <v>6573</v>
      </c>
    </row>
    <row r="935" spans="1:1" x14ac:dyDescent="0.25">
      <c r="A935" t="s">
        <v>6579</v>
      </c>
    </row>
    <row r="936" spans="1:1" x14ac:dyDescent="0.25">
      <c r="A936" t="s">
        <v>6395</v>
      </c>
    </row>
    <row r="937" spans="1:1" x14ac:dyDescent="0.25">
      <c r="A937" t="s">
        <v>6580</v>
      </c>
    </row>
    <row r="938" spans="1:1" x14ac:dyDescent="0.25">
      <c r="A938" t="s">
        <v>4553</v>
      </c>
    </row>
    <row r="940" spans="1:1" x14ac:dyDescent="0.25">
      <c r="A940" t="s">
        <v>4547</v>
      </c>
    </row>
    <row r="941" spans="1:1" x14ac:dyDescent="0.25">
      <c r="A941" t="s">
        <v>6573</v>
      </c>
    </row>
    <row r="942" spans="1:1" x14ac:dyDescent="0.25">
      <c r="A942" t="s">
        <v>6581</v>
      </c>
    </row>
    <row r="943" spans="1:1" x14ac:dyDescent="0.25">
      <c r="A943" t="s">
        <v>6582</v>
      </c>
    </row>
    <row r="944" spans="1:1" x14ac:dyDescent="0.25">
      <c r="A944" t="s">
        <v>6583</v>
      </c>
    </row>
    <row r="945" spans="1:1" x14ac:dyDescent="0.25">
      <c r="A945" t="s">
        <v>4553</v>
      </c>
    </row>
    <row r="948" spans="1:1" x14ac:dyDescent="0.25">
      <c r="A948" t="s">
        <v>4547</v>
      </c>
    </row>
    <row r="949" spans="1:1" x14ac:dyDescent="0.25">
      <c r="A949" t="s">
        <v>6573</v>
      </c>
    </row>
    <row r="950" spans="1:1" x14ac:dyDescent="0.25">
      <c r="A950" t="s">
        <v>6584</v>
      </c>
    </row>
    <row r="951" spans="1:1" x14ac:dyDescent="0.25">
      <c r="A951" t="s">
        <v>6272</v>
      </c>
    </row>
    <row r="952" spans="1:1" x14ac:dyDescent="0.25">
      <c r="A952" t="s">
        <v>6585</v>
      </c>
    </row>
    <row r="953" spans="1:1" x14ac:dyDescent="0.25">
      <c r="A953" t="s">
        <v>4553</v>
      </c>
    </row>
    <row r="956" spans="1:1" x14ac:dyDescent="0.25">
      <c r="A956" t="s">
        <v>4547</v>
      </c>
    </row>
    <row r="957" spans="1:1" x14ac:dyDescent="0.25">
      <c r="A957" t="s">
        <v>6586</v>
      </c>
    </row>
    <row r="958" spans="1:1" x14ac:dyDescent="0.25">
      <c r="A958" t="s">
        <v>6587</v>
      </c>
    </row>
    <row r="959" spans="1:1" x14ac:dyDescent="0.25">
      <c r="A959" t="s">
        <v>6588</v>
      </c>
    </row>
    <row r="960" spans="1:1" x14ac:dyDescent="0.25">
      <c r="A960" t="s">
        <v>6346</v>
      </c>
    </row>
    <row r="961" spans="1:1" x14ac:dyDescent="0.25">
      <c r="A961" t="s">
        <v>6520</v>
      </c>
    </row>
    <row r="963" spans="1:1" x14ac:dyDescent="0.25">
      <c r="A963" t="s">
        <v>4553</v>
      </c>
    </row>
    <row r="965" spans="1:1" x14ac:dyDescent="0.25">
      <c r="A965" t="s">
        <v>4547</v>
      </c>
    </row>
    <row r="966" spans="1:1" x14ac:dyDescent="0.25">
      <c r="A966" t="s">
        <v>6586</v>
      </c>
    </row>
    <row r="967" spans="1:1" x14ac:dyDescent="0.25">
      <c r="A967" t="s">
        <v>6589</v>
      </c>
    </row>
    <row r="968" spans="1:1" x14ac:dyDescent="0.25">
      <c r="A968" t="s">
        <v>6509</v>
      </c>
    </row>
    <row r="969" spans="1:1" x14ac:dyDescent="0.25">
      <c r="A969" t="s">
        <v>6372</v>
      </c>
    </row>
    <row r="970" spans="1:1" x14ac:dyDescent="0.25">
      <c r="A970" t="s">
        <v>6590</v>
      </c>
    </row>
    <row r="972" spans="1:1" x14ac:dyDescent="0.25">
      <c r="A972" t="s">
        <v>4553</v>
      </c>
    </row>
    <row r="974" spans="1:1" x14ac:dyDescent="0.25">
      <c r="A974" t="s">
        <v>4547</v>
      </c>
    </row>
    <row r="975" spans="1:1" x14ac:dyDescent="0.25">
      <c r="A975" t="s">
        <v>6586</v>
      </c>
    </row>
    <row r="976" spans="1:1" x14ac:dyDescent="0.25">
      <c r="A976" t="s">
        <v>6591</v>
      </c>
    </row>
    <row r="977" spans="1:1" x14ac:dyDescent="0.25">
      <c r="A977" t="s">
        <v>6592</v>
      </c>
    </row>
    <row r="978" spans="1:1" x14ac:dyDescent="0.25">
      <c r="A978" t="s">
        <v>6382</v>
      </c>
    </row>
    <row r="979" spans="1:1" x14ac:dyDescent="0.25">
      <c r="A979" t="s">
        <v>6281</v>
      </c>
    </row>
    <row r="981" spans="1:1" x14ac:dyDescent="0.25">
      <c r="A981" t="s">
        <v>4553</v>
      </c>
    </row>
    <row r="983" spans="1:1" x14ac:dyDescent="0.25">
      <c r="A983" t="s">
        <v>4547</v>
      </c>
    </row>
    <row r="984" spans="1:1" x14ac:dyDescent="0.25">
      <c r="A984" t="s">
        <v>6586</v>
      </c>
    </row>
    <row r="985" spans="1:1" x14ac:dyDescent="0.25">
      <c r="A985" t="s">
        <v>6593</v>
      </c>
    </row>
    <row r="986" spans="1:1" x14ac:dyDescent="0.25">
      <c r="A986" t="s">
        <v>6594</v>
      </c>
    </row>
    <row r="987" spans="1:1" x14ac:dyDescent="0.25">
      <c r="A987" t="s">
        <v>6272</v>
      </c>
    </row>
    <row r="988" spans="1:1" x14ac:dyDescent="0.25">
      <c r="A988" t="s">
        <v>6595</v>
      </c>
    </row>
    <row r="990" spans="1:1" x14ac:dyDescent="0.25">
      <c r="A990" t="s">
        <v>4553</v>
      </c>
    </row>
    <row r="992" spans="1:1" x14ac:dyDescent="0.25">
      <c r="A992" t="s">
        <v>4547</v>
      </c>
    </row>
    <row r="993" spans="1:1" x14ac:dyDescent="0.25">
      <c r="A993" t="s">
        <v>6596</v>
      </c>
    </row>
    <row r="994" spans="1:1" x14ac:dyDescent="0.25">
      <c r="A994" t="s">
        <v>6597</v>
      </c>
    </row>
    <row r="995" spans="1:1" x14ac:dyDescent="0.25">
      <c r="A995" t="s">
        <v>6598</v>
      </c>
    </row>
    <row r="996" spans="1:1" x14ac:dyDescent="0.25">
      <c r="A996" t="s">
        <v>6280</v>
      </c>
    </row>
    <row r="997" spans="1:1" x14ac:dyDescent="0.25">
      <c r="A997" t="s">
        <v>6599</v>
      </c>
    </row>
    <row r="999" spans="1:1" x14ac:dyDescent="0.25">
      <c r="A999" t="s">
        <v>4553</v>
      </c>
    </row>
    <row r="1003" spans="1:1" x14ac:dyDescent="0.25">
      <c r="A1003" t="s">
        <v>4547</v>
      </c>
    </row>
    <row r="1004" spans="1:1" x14ac:dyDescent="0.25">
      <c r="A1004" t="s">
        <v>6596</v>
      </c>
    </row>
    <row r="1005" spans="1:1" x14ac:dyDescent="0.25">
      <c r="A1005" t="s">
        <v>6600</v>
      </c>
    </row>
    <row r="1006" spans="1:1" x14ac:dyDescent="0.25">
      <c r="A1006" t="s">
        <v>6406</v>
      </c>
    </row>
    <row r="1007" spans="1:1" x14ac:dyDescent="0.25">
      <c r="A1007" t="s">
        <v>6601</v>
      </c>
    </row>
    <row r="1008" spans="1:1" x14ac:dyDescent="0.25">
      <c r="A1008" t="s">
        <v>4553</v>
      </c>
    </row>
    <row r="1011" spans="1:1" x14ac:dyDescent="0.25">
      <c r="A1011" t="s">
        <v>4547</v>
      </c>
    </row>
    <row r="1012" spans="1:1" x14ac:dyDescent="0.25">
      <c r="A1012" t="s">
        <v>6596</v>
      </c>
    </row>
    <row r="1013" spans="1:1" x14ac:dyDescent="0.25">
      <c r="A1013" t="s">
        <v>6602</v>
      </c>
    </row>
    <row r="1014" spans="1:1" x14ac:dyDescent="0.25">
      <c r="A1014" t="s">
        <v>6568</v>
      </c>
    </row>
    <row r="1015" spans="1:1" x14ac:dyDescent="0.25">
      <c r="A1015" t="s">
        <v>6263</v>
      </c>
    </row>
    <row r="1016" spans="1:1" x14ac:dyDescent="0.25">
      <c r="A1016" t="s">
        <v>6603</v>
      </c>
    </row>
    <row r="1018" spans="1:1" x14ac:dyDescent="0.25">
      <c r="A1018" t="s">
        <v>4553</v>
      </c>
    </row>
    <row r="1020" spans="1:1" x14ac:dyDescent="0.25">
      <c r="A1020" t="s">
        <v>4547</v>
      </c>
    </row>
    <row r="1021" spans="1:1" x14ac:dyDescent="0.25">
      <c r="A1021" t="s">
        <v>6604</v>
      </c>
    </row>
    <row r="1022" spans="1:1" x14ac:dyDescent="0.25">
      <c r="A1022" t="s">
        <v>6605</v>
      </c>
    </row>
    <row r="1023" spans="1:1" x14ac:dyDescent="0.25">
      <c r="A1023" t="s">
        <v>6606</v>
      </c>
    </row>
    <row r="1024" spans="1:1" x14ac:dyDescent="0.25">
      <c r="A1024" t="s">
        <v>6252</v>
      </c>
    </row>
    <row r="1025" spans="1:1" x14ac:dyDescent="0.25">
      <c r="A1025" t="s">
        <v>6607</v>
      </c>
    </row>
    <row r="1027" spans="1:1" x14ac:dyDescent="0.25">
      <c r="A1027" t="s">
        <v>4553</v>
      </c>
    </row>
    <row r="1029" spans="1:1" x14ac:dyDescent="0.25">
      <c r="A1029" t="s">
        <v>4547</v>
      </c>
    </row>
    <row r="1030" spans="1:1" x14ac:dyDescent="0.25">
      <c r="A1030" t="s">
        <v>6608</v>
      </c>
    </row>
    <row r="1031" spans="1:1" x14ac:dyDescent="0.25">
      <c r="A1031" t="s">
        <v>6609</v>
      </c>
    </row>
    <row r="1032" spans="1:1" x14ac:dyDescent="0.25">
      <c r="A1032" t="s">
        <v>6406</v>
      </c>
    </row>
    <row r="1033" spans="1:1" x14ac:dyDescent="0.25">
      <c r="A1033" t="s">
        <v>6610</v>
      </c>
    </row>
    <row r="1034" spans="1:1" x14ac:dyDescent="0.25">
      <c r="A1034" t="s">
        <v>4553</v>
      </c>
    </row>
    <row r="1037" spans="1:1" x14ac:dyDescent="0.25">
      <c r="A1037" t="s">
        <v>4547</v>
      </c>
    </row>
    <row r="1038" spans="1:1" x14ac:dyDescent="0.25">
      <c r="A1038" t="s">
        <v>6608</v>
      </c>
    </row>
    <row r="1039" spans="1:1" x14ac:dyDescent="0.25">
      <c r="A1039" t="s">
        <v>6354</v>
      </c>
    </row>
    <row r="1040" spans="1:1" x14ac:dyDescent="0.25">
      <c r="A1040" t="s">
        <v>6406</v>
      </c>
    </row>
    <row r="1041" spans="1:1" x14ac:dyDescent="0.25">
      <c r="A1041" t="s">
        <v>6611</v>
      </c>
    </row>
    <row r="1042" spans="1:1" x14ac:dyDescent="0.25">
      <c r="A1042" t="s">
        <v>4553</v>
      </c>
    </row>
    <row r="1045" spans="1:1" x14ac:dyDescent="0.25">
      <c r="A1045" t="s">
        <v>4547</v>
      </c>
    </row>
    <row r="1046" spans="1:1" x14ac:dyDescent="0.25">
      <c r="A1046" t="s">
        <v>6608</v>
      </c>
    </row>
    <row r="1047" spans="1:1" x14ac:dyDescent="0.25">
      <c r="A1047" t="s">
        <v>6612</v>
      </c>
    </row>
    <row r="1048" spans="1:1" x14ac:dyDescent="0.25">
      <c r="A1048" t="s">
        <v>6406</v>
      </c>
    </row>
    <row r="1049" spans="1:1" x14ac:dyDescent="0.25">
      <c r="A1049" t="s">
        <v>6613</v>
      </c>
    </row>
    <row r="1050" spans="1:1" x14ac:dyDescent="0.25">
      <c r="A1050" t="s">
        <v>4553</v>
      </c>
    </row>
    <row r="1053" spans="1:1" x14ac:dyDescent="0.25">
      <c r="A1053" t="s">
        <v>4547</v>
      </c>
    </row>
    <row r="1054" spans="1:1" x14ac:dyDescent="0.25">
      <c r="A1054" t="s">
        <v>6614</v>
      </c>
    </row>
    <row r="1055" spans="1:1" x14ac:dyDescent="0.25">
      <c r="A1055" t="s">
        <v>6615</v>
      </c>
    </row>
    <row r="1056" spans="1:1" x14ac:dyDescent="0.25">
      <c r="A1056" t="s">
        <v>6616</v>
      </c>
    </row>
    <row r="1057" spans="1:1" x14ac:dyDescent="0.25">
      <c r="A1057" t="s">
        <v>6247</v>
      </c>
    </row>
    <row r="1058" spans="1:1" x14ac:dyDescent="0.25">
      <c r="A1058" t="s">
        <v>6617</v>
      </c>
    </row>
    <row r="1060" spans="1:1" x14ac:dyDescent="0.25">
      <c r="A1060" t="s">
        <v>4553</v>
      </c>
    </row>
    <row r="1062" spans="1:1" x14ac:dyDescent="0.25">
      <c r="A1062" t="s">
        <v>4547</v>
      </c>
    </row>
    <row r="1063" spans="1:1" x14ac:dyDescent="0.25">
      <c r="A1063" t="s">
        <v>6618</v>
      </c>
    </row>
    <row r="1064" spans="1:1" x14ac:dyDescent="0.25">
      <c r="A1064" t="s">
        <v>6619</v>
      </c>
    </row>
    <row r="1065" spans="1:1" x14ac:dyDescent="0.25">
      <c r="A1065" t="s">
        <v>6278</v>
      </c>
    </row>
    <row r="1066" spans="1:1" x14ac:dyDescent="0.25">
      <c r="A1066" t="s">
        <v>6620</v>
      </c>
    </row>
    <row r="1067" spans="1:1" x14ac:dyDescent="0.25">
      <c r="A1067" t="s">
        <v>4553</v>
      </c>
    </row>
    <row r="1068" spans="1:1" x14ac:dyDescent="0.25">
      <c r="A1068" t="s">
        <v>4547</v>
      </c>
    </row>
    <row r="1069" spans="1:1" x14ac:dyDescent="0.25">
      <c r="A1069" t="s">
        <v>6621</v>
      </c>
    </row>
    <row r="1070" spans="1:1" x14ac:dyDescent="0.25">
      <c r="A1070" t="s">
        <v>6622</v>
      </c>
    </row>
    <row r="1071" spans="1:1" x14ac:dyDescent="0.25">
      <c r="A1071" t="s">
        <v>6376</v>
      </c>
    </row>
    <row r="1072" spans="1:1" x14ac:dyDescent="0.25">
      <c r="A1072" t="s">
        <v>6623</v>
      </c>
    </row>
    <row r="1073" spans="1:1" x14ac:dyDescent="0.25">
      <c r="A1073" t="s">
        <v>4553</v>
      </c>
    </row>
    <row r="1074" spans="1:1" x14ac:dyDescent="0.25">
      <c r="A1074" t="s">
        <v>4547</v>
      </c>
    </row>
    <row r="1075" spans="1:1" x14ac:dyDescent="0.25">
      <c r="A1075" t="s">
        <v>6621</v>
      </c>
    </row>
    <row r="1076" spans="1:1" x14ac:dyDescent="0.25">
      <c r="A1076" t="s">
        <v>6624</v>
      </c>
    </row>
    <row r="1077" spans="1:1" x14ac:dyDescent="0.25">
      <c r="A1077" t="s">
        <v>6231</v>
      </c>
    </row>
    <row r="1078" spans="1:1" x14ac:dyDescent="0.25">
      <c r="A1078" t="s">
        <v>6625</v>
      </c>
    </row>
    <row r="1079" spans="1:1" x14ac:dyDescent="0.25">
      <c r="A1079" t="s">
        <v>4553</v>
      </c>
    </row>
    <row r="1080" spans="1:1" x14ac:dyDescent="0.25">
      <c r="A1080" t="s">
        <v>4547</v>
      </c>
    </row>
    <row r="1081" spans="1:1" x14ac:dyDescent="0.25">
      <c r="A1081" t="s">
        <v>6621</v>
      </c>
    </row>
    <row r="1082" spans="1:1" x14ac:dyDescent="0.25">
      <c r="A1082" t="s">
        <v>6626</v>
      </c>
    </row>
    <row r="1083" spans="1:1" x14ac:dyDescent="0.25">
      <c r="A1083" t="s">
        <v>6627</v>
      </c>
    </row>
    <row r="1084" spans="1:1" x14ac:dyDescent="0.25">
      <c r="A1084" t="s">
        <v>6231</v>
      </c>
    </row>
    <row r="1085" spans="1:1" x14ac:dyDescent="0.25">
      <c r="A1085" t="s">
        <v>6628</v>
      </c>
    </row>
    <row r="1087" spans="1:1" x14ac:dyDescent="0.25">
      <c r="A1087" t="s">
        <v>4553</v>
      </c>
    </row>
    <row r="1089" spans="1:1" x14ac:dyDescent="0.25">
      <c r="A1089" t="s">
        <v>4547</v>
      </c>
    </row>
    <row r="1090" spans="1:1" x14ac:dyDescent="0.25">
      <c r="A1090" t="s">
        <v>6621</v>
      </c>
    </row>
    <row r="1091" spans="1:1" x14ac:dyDescent="0.25">
      <c r="A1091" t="s">
        <v>6629</v>
      </c>
    </row>
    <row r="1092" spans="1:1" x14ac:dyDescent="0.25">
      <c r="A1092" t="s">
        <v>6231</v>
      </c>
    </row>
    <row r="1093" spans="1:1" x14ac:dyDescent="0.25">
      <c r="A1093" t="s">
        <v>6630</v>
      </c>
    </row>
    <row r="1095" spans="1:1" x14ac:dyDescent="0.25">
      <c r="A1095" t="s">
        <v>4553</v>
      </c>
    </row>
    <row r="1096" spans="1:1" x14ac:dyDescent="0.25">
      <c r="A1096" t="s">
        <v>4547</v>
      </c>
    </row>
    <row r="1097" spans="1:1" x14ac:dyDescent="0.25">
      <c r="A1097" t="s">
        <v>6631</v>
      </c>
    </row>
    <row r="1098" spans="1:1" x14ac:dyDescent="0.25">
      <c r="A1098" t="s">
        <v>6632</v>
      </c>
    </row>
    <row r="1099" spans="1:1" x14ac:dyDescent="0.25">
      <c r="A1099" t="s">
        <v>6376</v>
      </c>
    </row>
    <row r="1100" spans="1:1" x14ac:dyDescent="0.25">
      <c r="A1100" t="s">
        <v>6633</v>
      </c>
    </row>
    <row r="1102" spans="1:1" x14ac:dyDescent="0.25">
      <c r="A1102" t="s">
        <v>4553</v>
      </c>
    </row>
    <row r="1105" spans="1:1" x14ac:dyDescent="0.25">
      <c r="A1105" t="s">
        <v>4547</v>
      </c>
    </row>
    <row r="1106" spans="1:1" x14ac:dyDescent="0.25">
      <c r="A1106" t="s">
        <v>6631</v>
      </c>
    </row>
    <row r="1107" spans="1:1" x14ac:dyDescent="0.25">
      <c r="A1107" t="s">
        <v>6579</v>
      </c>
    </row>
    <row r="1108" spans="1:1" x14ac:dyDescent="0.25">
      <c r="A1108" t="s">
        <v>6231</v>
      </c>
    </row>
    <row r="1109" spans="1:1" x14ac:dyDescent="0.25">
      <c r="A1109" t="s">
        <v>6634</v>
      </c>
    </row>
    <row r="1111" spans="1:1" x14ac:dyDescent="0.25">
      <c r="A1111" t="s">
        <v>4553</v>
      </c>
    </row>
    <row r="1113" spans="1:1" x14ac:dyDescent="0.25">
      <c r="A1113" t="s">
        <v>4547</v>
      </c>
    </row>
    <row r="1114" spans="1:1" x14ac:dyDescent="0.25">
      <c r="A1114" t="s">
        <v>6635</v>
      </c>
    </row>
    <row r="1115" spans="1:1" x14ac:dyDescent="0.25">
      <c r="A1115" t="s">
        <v>6636</v>
      </c>
    </row>
    <row r="1116" spans="1:1" x14ac:dyDescent="0.25">
      <c r="A1116" t="s">
        <v>6427</v>
      </c>
    </row>
    <row r="1117" spans="1:1" x14ac:dyDescent="0.25">
      <c r="A1117" t="s">
        <v>6637</v>
      </c>
    </row>
    <row r="1119" spans="1:1" x14ac:dyDescent="0.25">
      <c r="A1119" t="s">
        <v>4553</v>
      </c>
    </row>
    <row r="1120" spans="1:1" x14ac:dyDescent="0.25">
      <c r="A1120" t="s">
        <v>4547</v>
      </c>
    </row>
    <row r="1121" spans="1:1" x14ac:dyDescent="0.25">
      <c r="A1121" t="s">
        <v>6635</v>
      </c>
    </row>
    <row r="1122" spans="1:1" x14ac:dyDescent="0.25">
      <c r="A1122" t="s">
        <v>6638</v>
      </c>
    </row>
    <row r="1123" spans="1:1" x14ac:dyDescent="0.25">
      <c r="A1123" t="s">
        <v>6411</v>
      </c>
    </row>
    <row r="1124" spans="1:1" x14ac:dyDescent="0.25">
      <c r="A1124" t="s">
        <v>6231</v>
      </c>
    </row>
    <row r="1125" spans="1:1" x14ac:dyDescent="0.25">
      <c r="A1125" t="s">
        <v>6639</v>
      </c>
    </row>
    <row r="1127" spans="1:1" x14ac:dyDescent="0.25">
      <c r="A1127" t="s">
        <v>4553</v>
      </c>
    </row>
    <row r="1129" spans="1:1" x14ac:dyDescent="0.25">
      <c r="A1129" t="s">
        <v>4547</v>
      </c>
    </row>
    <row r="1130" spans="1:1" x14ac:dyDescent="0.25">
      <c r="A1130" t="s">
        <v>6635</v>
      </c>
    </row>
    <row r="1131" spans="1:1" x14ac:dyDescent="0.25">
      <c r="A1131" t="s">
        <v>6640</v>
      </c>
    </row>
    <row r="1132" spans="1:1" x14ac:dyDescent="0.25">
      <c r="A1132" t="s">
        <v>6641</v>
      </c>
    </row>
    <row r="1133" spans="1:1" x14ac:dyDescent="0.25">
      <c r="A1133" t="s">
        <v>6382</v>
      </c>
    </row>
    <row r="1134" spans="1:1" x14ac:dyDescent="0.25">
      <c r="A1134" t="s">
        <v>6642</v>
      </c>
    </row>
    <row r="1136" spans="1:1" x14ac:dyDescent="0.25">
      <c r="A1136" t="s">
        <v>4553</v>
      </c>
    </row>
    <row r="1137" spans="1:1" x14ac:dyDescent="0.25">
      <c r="A1137" t="s">
        <v>4547</v>
      </c>
    </row>
    <row r="1138" spans="1:1" x14ac:dyDescent="0.25">
      <c r="A1138" t="s">
        <v>6635</v>
      </c>
    </row>
    <row r="1139" spans="1:1" x14ac:dyDescent="0.25">
      <c r="A1139" t="s">
        <v>6408</v>
      </c>
    </row>
    <row r="1140" spans="1:1" x14ac:dyDescent="0.25">
      <c r="A1140" t="s">
        <v>6278</v>
      </c>
    </row>
    <row r="1141" spans="1:1" x14ac:dyDescent="0.25">
      <c r="A1141" t="s">
        <v>6643</v>
      </c>
    </row>
    <row r="1143" spans="1:1" x14ac:dyDescent="0.25">
      <c r="A1143" t="s">
        <v>4553</v>
      </c>
    </row>
    <row r="1144" spans="1:1" x14ac:dyDescent="0.25">
      <c r="A1144" t="s">
        <v>4547</v>
      </c>
    </row>
    <row r="1145" spans="1:1" x14ac:dyDescent="0.25">
      <c r="A1145" t="s">
        <v>6635</v>
      </c>
    </row>
    <row r="1146" spans="1:1" x14ac:dyDescent="0.25">
      <c r="A1146" t="s">
        <v>6644</v>
      </c>
    </row>
    <row r="1147" spans="1:1" x14ac:dyDescent="0.25">
      <c r="A1147" t="s">
        <v>6645</v>
      </c>
    </row>
    <row r="1148" spans="1:1" x14ac:dyDescent="0.25">
      <c r="A1148" t="s">
        <v>6646</v>
      </c>
    </row>
    <row r="1150" spans="1:1" x14ac:dyDescent="0.25">
      <c r="A1150" t="s">
        <v>4553</v>
      </c>
    </row>
    <row r="1151" spans="1:1" x14ac:dyDescent="0.25">
      <c r="A1151" t="s">
        <v>4547</v>
      </c>
    </row>
    <row r="1152" spans="1:1" x14ac:dyDescent="0.25">
      <c r="A1152" t="s">
        <v>6635</v>
      </c>
    </row>
    <row r="1153" spans="1:1" x14ac:dyDescent="0.25">
      <c r="A1153" t="s">
        <v>6647</v>
      </c>
    </row>
    <row r="1154" spans="1:1" x14ac:dyDescent="0.25">
      <c r="A1154" t="s">
        <v>6426</v>
      </c>
    </row>
    <row r="1155" spans="1:1" x14ac:dyDescent="0.25">
      <c r="A1155" t="s">
        <v>6648</v>
      </c>
    </row>
    <row r="1156" spans="1:1" x14ac:dyDescent="0.25">
      <c r="A1156" t="s">
        <v>6649</v>
      </c>
    </row>
    <row r="1158" spans="1:1" x14ac:dyDescent="0.25">
      <c r="A1158" t="s">
        <v>4553</v>
      </c>
    </row>
    <row r="1160" spans="1:1" x14ac:dyDescent="0.25">
      <c r="A1160" t="s">
        <v>4547</v>
      </c>
    </row>
    <row r="1161" spans="1:1" x14ac:dyDescent="0.25">
      <c r="A1161" t="s">
        <v>6650</v>
      </c>
    </row>
    <row r="1162" spans="1:1" x14ac:dyDescent="0.25">
      <c r="A1162" t="s">
        <v>6408</v>
      </c>
    </row>
    <row r="1163" spans="1:1" x14ac:dyDescent="0.25">
      <c r="A1163" t="s">
        <v>6427</v>
      </c>
    </row>
    <row r="1164" spans="1:1" x14ac:dyDescent="0.25">
      <c r="A1164" t="s">
        <v>6651</v>
      </c>
    </row>
    <row r="1166" spans="1:1" x14ac:dyDescent="0.25">
      <c r="A1166" t="s">
        <v>4553</v>
      </c>
    </row>
    <row r="1168" spans="1:1" x14ac:dyDescent="0.25">
      <c r="A1168" t="s">
        <v>4547</v>
      </c>
    </row>
    <row r="1169" spans="1:1" x14ac:dyDescent="0.25">
      <c r="A1169" t="s">
        <v>6650</v>
      </c>
    </row>
    <row r="1170" spans="1:1" x14ac:dyDescent="0.25">
      <c r="A1170" t="s">
        <v>6652</v>
      </c>
    </row>
    <row r="1171" spans="1:1" x14ac:dyDescent="0.25">
      <c r="A1171" t="s">
        <v>6653</v>
      </c>
    </row>
    <row r="1172" spans="1:1" x14ac:dyDescent="0.25">
      <c r="A1172" t="s">
        <v>6427</v>
      </c>
    </row>
    <row r="1173" spans="1:1" x14ac:dyDescent="0.25">
      <c r="A1173" t="s">
        <v>6654</v>
      </c>
    </row>
    <row r="1175" spans="1:1" x14ac:dyDescent="0.25">
      <c r="A1175" t="s">
        <v>4553</v>
      </c>
    </row>
    <row r="1176" spans="1:1" x14ac:dyDescent="0.25">
      <c r="A1176" t="s">
        <v>4547</v>
      </c>
    </row>
    <row r="1177" spans="1:1" x14ac:dyDescent="0.25">
      <c r="A1177" t="s">
        <v>6650</v>
      </c>
    </row>
    <row r="1178" spans="1:1" x14ac:dyDescent="0.25">
      <c r="A1178" t="s">
        <v>6655</v>
      </c>
    </row>
    <row r="1179" spans="1:1" x14ac:dyDescent="0.25">
      <c r="A1179" t="s">
        <v>6502</v>
      </c>
    </row>
    <row r="1180" spans="1:1" x14ac:dyDescent="0.25">
      <c r="A1180" t="s">
        <v>6656</v>
      </c>
    </row>
    <row r="1182" spans="1:1" x14ac:dyDescent="0.25">
      <c r="A1182" t="s">
        <v>4553</v>
      </c>
    </row>
    <row r="1183" spans="1:1" x14ac:dyDescent="0.25">
      <c r="A1183" t="s">
        <v>4547</v>
      </c>
    </row>
    <row r="1184" spans="1:1" x14ac:dyDescent="0.25">
      <c r="A1184" t="s">
        <v>6650</v>
      </c>
    </row>
    <row r="1185" spans="1:1" x14ac:dyDescent="0.25">
      <c r="A1185" t="s">
        <v>6657</v>
      </c>
    </row>
    <row r="1186" spans="1:1" x14ac:dyDescent="0.25">
      <c r="A1186" t="s">
        <v>6582</v>
      </c>
    </row>
    <row r="1187" spans="1:1" x14ac:dyDescent="0.25">
      <c r="A1187" t="s">
        <v>6658</v>
      </c>
    </row>
    <row r="1189" spans="1:1" x14ac:dyDescent="0.25">
      <c r="A1189" t="s">
        <v>4553</v>
      </c>
    </row>
    <row r="1191" spans="1:1" x14ac:dyDescent="0.25">
      <c r="A1191" t="s">
        <v>4547</v>
      </c>
    </row>
    <row r="1192" spans="1:1" x14ac:dyDescent="0.25">
      <c r="A1192" t="s">
        <v>6659</v>
      </c>
    </row>
    <row r="1193" spans="1:1" x14ac:dyDescent="0.25">
      <c r="A1193" t="s">
        <v>6660</v>
      </c>
    </row>
    <row r="1194" spans="1:1" x14ac:dyDescent="0.25">
      <c r="A1194" t="s">
        <v>6406</v>
      </c>
    </row>
    <row r="1195" spans="1:1" x14ac:dyDescent="0.25">
      <c r="A1195" t="s">
        <v>6661</v>
      </c>
    </row>
    <row r="1197" spans="1:1" x14ac:dyDescent="0.25">
      <c r="A1197" t="s">
        <v>4553</v>
      </c>
    </row>
    <row r="1199" spans="1:1" x14ac:dyDescent="0.25">
      <c r="A1199" t="s">
        <v>4547</v>
      </c>
    </row>
    <row r="1200" spans="1:1" x14ac:dyDescent="0.25">
      <c r="A1200" t="s">
        <v>6659</v>
      </c>
    </row>
    <row r="1201" spans="1:1" x14ac:dyDescent="0.25">
      <c r="A1201" t="s">
        <v>6662</v>
      </c>
    </row>
    <row r="1202" spans="1:1" x14ac:dyDescent="0.25">
      <c r="A1202" t="s">
        <v>6376</v>
      </c>
    </row>
    <row r="1203" spans="1:1" x14ac:dyDescent="0.25">
      <c r="A1203" t="s">
        <v>6663</v>
      </c>
    </row>
    <row r="1204" spans="1:1" x14ac:dyDescent="0.25">
      <c r="A1204" t="s">
        <v>6664</v>
      </c>
    </row>
    <row r="1206" spans="1:1" x14ac:dyDescent="0.25">
      <c r="A1206" t="s">
        <v>4553</v>
      </c>
    </row>
    <row r="1207" spans="1:1" x14ac:dyDescent="0.25">
      <c r="A1207" t="s">
        <v>4547</v>
      </c>
    </row>
    <row r="1208" spans="1:1" x14ac:dyDescent="0.25">
      <c r="A1208" t="s">
        <v>6659</v>
      </c>
    </row>
    <row r="1209" spans="1:1" x14ac:dyDescent="0.25">
      <c r="A1209" t="s">
        <v>6665</v>
      </c>
    </row>
    <row r="1210" spans="1:1" x14ac:dyDescent="0.25">
      <c r="A1210" t="s">
        <v>6666</v>
      </c>
    </row>
    <row r="1211" spans="1:1" x14ac:dyDescent="0.25">
      <c r="A1211" t="s">
        <v>6667</v>
      </c>
    </row>
    <row r="1212" spans="1:1" x14ac:dyDescent="0.25">
      <c r="A1212" t="s">
        <v>6308</v>
      </c>
    </row>
    <row r="1214" spans="1:1" x14ac:dyDescent="0.25">
      <c r="A1214" t="s">
        <v>4553</v>
      </c>
    </row>
    <row r="1215" spans="1:1" x14ac:dyDescent="0.25">
      <c r="A1215" t="s">
        <v>4547</v>
      </c>
    </row>
    <row r="1216" spans="1:1" x14ac:dyDescent="0.25">
      <c r="A1216" t="s">
        <v>6659</v>
      </c>
    </row>
    <row r="1217" spans="1:1" x14ac:dyDescent="0.25">
      <c r="A1217" t="s">
        <v>6668</v>
      </c>
    </row>
    <row r="1218" spans="1:1" x14ac:dyDescent="0.25">
      <c r="A1218" t="s">
        <v>6669</v>
      </c>
    </row>
    <row r="1219" spans="1:1" x14ac:dyDescent="0.25">
      <c r="A1219" t="s">
        <v>6670</v>
      </c>
    </row>
    <row r="1220" spans="1:1" x14ac:dyDescent="0.25">
      <c r="A1220" t="s">
        <v>6671</v>
      </c>
    </row>
    <row r="1222" spans="1:1" x14ac:dyDescent="0.25">
      <c r="A1222" t="s">
        <v>4553</v>
      </c>
    </row>
    <row r="1223" spans="1:1" x14ac:dyDescent="0.25">
      <c r="A1223" t="s">
        <v>4547</v>
      </c>
    </row>
    <row r="1224" spans="1:1" x14ac:dyDescent="0.25">
      <c r="A1224" t="s">
        <v>6659</v>
      </c>
    </row>
    <row r="1225" spans="1:1" x14ac:dyDescent="0.25">
      <c r="A1225" t="s">
        <v>6672</v>
      </c>
    </row>
    <row r="1226" spans="1:1" x14ac:dyDescent="0.25">
      <c r="A1226" t="s">
        <v>6673</v>
      </c>
    </row>
    <row r="1227" spans="1:1" x14ac:dyDescent="0.25">
      <c r="A1227" t="s">
        <v>6674</v>
      </c>
    </row>
    <row r="1228" spans="1:1" x14ac:dyDescent="0.25">
      <c r="A1228" t="s">
        <v>6656</v>
      </c>
    </row>
    <row r="1230" spans="1:1" x14ac:dyDescent="0.25">
      <c r="A1230" t="s">
        <v>4553</v>
      </c>
    </row>
    <row r="1231" spans="1:1" x14ac:dyDescent="0.25">
      <c r="A1231" t="s">
        <v>4547</v>
      </c>
    </row>
    <row r="1232" spans="1:1" x14ac:dyDescent="0.25">
      <c r="A1232" t="s">
        <v>6675</v>
      </c>
    </row>
    <row r="1233" spans="1:1" x14ac:dyDescent="0.25">
      <c r="A1233" t="s">
        <v>6676</v>
      </c>
    </row>
    <row r="1234" spans="1:1" x14ac:dyDescent="0.25">
      <c r="A1234" t="s">
        <v>6677</v>
      </c>
    </row>
    <row r="1235" spans="1:1" x14ac:dyDescent="0.25">
      <c r="A1235" t="s">
        <v>6678</v>
      </c>
    </row>
    <row r="1236" spans="1:1" x14ac:dyDescent="0.25">
      <c r="A1236" t="s">
        <v>6679</v>
      </c>
    </row>
    <row r="1238" spans="1:1" x14ac:dyDescent="0.25">
      <c r="A1238" t="s">
        <v>4553</v>
      </c>
    </row>
    <row r="1239" spans="1:1" x14ac:dyDescent="0.25">
      <c r="A1239" t="s">
        <v>4547</v>
      </c>
    </row>
    <row r="1240" spans="1:1" x14ac:dyDescent="0.25">
      <c r="A1240" t="s">
        <v>6680</v>
      </c>
    </row>
    <row r="1241" spans="1:1" x14ac:dyDescent="0.25">
      <c r="A1241" t="s">
        <v>6681</v>
      </c>
    </row>
    <row r="1242" spans="1:1" x14ac:dyDescent="0.25">
      <c r="A1242" t="s">
        <v>6280</v>
      </c>
    </row>
    <row r="1243" spans="1:1" x14ac:dyDescent="0.25">
      <c r="A1243" t="s">
        <v>6682</v>
      </c>
    </row>
    <row r="1245" spans="1:1" x14ac:dyDescent="0.25">
      <c r="A1245" t="s">
        <v>4553</v>
      </c>
    </row>
    <row r="1246" spans="1:1" x14ac:dyDescent="0.25">
      <c r="A1246" t="s">
        <v>4547</v>
      </c>
    </row>
    <row r="1247" spans="1:1" x14ac:dyDescent="0.25">
      <c r="A1247" t="s">
        <v>6680</v>
      </c>
    </row>
    <row r="1248" spans="1:1" x14ac:dyDescent="0.25">
      <c r="A1248" t="s">
        <v>6683</v>
      </c>
    </row>
    <row r="1249" spans="1:1" x14ac:dyDescent="0.25">
      <c r="A1249" t="s">
        <v>6678</v>
      </c>
    </row>
    <row r="1250" spans="1:1" x14ac:dyDescent="0.25">
      <c r="A1250" t="s">
        <v>6684</v>
      </c>
    </row>
    <row r="1252" spans="1:1" x14ac:dyDescent="0.25">
      <c r="A1252" t="s">
        <v>4553</v>
      </c>
    </row>
    <row r="1253" spans="1:1" x14ac:dyDescent="0.25">
      <c r="A1253" t="s">
        <v>4547</v>
      </c>
    </row>
    <row r="1254" spans="1:1" x14ac:dyDescent="0.25">
      <c r="A1254" t="s">
        <v>6680</v>
      </c>
    </row>
    <row r="1255" spans="1:1" x14ac:dyDescent="0.25">
      <c r="A1255" t="s">
        <v>6685</v>
      </c>
    </row>
    <row r="1256" spans="1:1" x14ac:dyDescent="0.25">
      <c r="A1256" t="s">
        <v>6686</v>
      </c>
    </row>
    <row r="1257" spans="1:1" x14ac:dyDescent="0.25">
      <c r="A1257" t="s">
        <v>6687</v>
      </c>
    </row>
    <row r="1259" spans="1:1" x14ac:dyDescent="0.25">
      <c r="A1259" t="s">
        <v>4553</v>
      </c>
    </row>
    <row r="1260" spans="1:1" x14ac:dyDescent="0.25">
      <c r="A1260" t="s">
        <v>4547</v>
      </c>
    </row>
    <row r="1261" spans="1:1" x14ac:dyDescent="0.25">
      <c r="A1261" t="s">
        <v>6680</v>
      </c>
    </row>
    <row r="1262" spans="1:1" x14ac:dyDescent="0.25">
      <c r="A1262" t="s">
        <v>6688</v>
      </c>
    </row>
    <row r="1263" spans="1:1" x14ac:dyDescent="0.25">
      <c r="A1263" t="s">
        <v>6448</v>
      </c>
    </row>
    <row r="1264" spans="1:1" x14ac:dyDescent="0.25">
      <c r="A1264" t="s">
        <v>6689</v>
      </c>
    </row>
    <row r="1266" spans="1:1" x14ac:dyDescent="0.25">
      <c r="A1266" t="s">
        <v>4553</v>
      </c>
    </row>
    <row r="1267" spans="1:1" x14ac:dyDescent="0.25">
      <c r="A1267" t="s">
        <v>4547</v>
      </c>
    </row>
    <row r="1268" spans="1:1" x14ac:dyDescent="0.25">
      <c r="A1268" t="s">
        <v>6680</v>
      </c>
    </row>
    <row r="1269" spans="1:1" x14ac:dyDescent="0.25">
      <c r="A1269" t="s">
        <v>6690</v>
      </c>
    </row>
    <row r="1270" spans="1:1" x14ac:dyDescent="0.25">
      <c r="A1270" t="s">
        <v>6691</v>
      </c>
    </row>
    <row r="1271" spans="1:1" x14ac:dyDescent="0.25">
      <c r="A1271" t="s">
        <v>6313</v>
      </c>
    </row>
    <row r="1273" spans="1:1" x14ac:dyDescent="0.25">
      <c r="A1273" t="s">
        <v>4553</v>
      </c>
    </row>
    <row r="1274" spans="1:1" x14ac:dyDescent="0.25">
      <c r="A1274" t="s">
        <v>4547</v>
      </c>
    </row>
    <row r="1275" spans="1:1" x14ac:dyDescent="0.25">
      <c r="A1275" t="s">
        <v>6680</v>
      </c>
    </row>
    <row r="1276" spans="1:1" x14ac:dyDescent="0.25">
      <c r="A1276" t="s">
        <v>6692</v>
      </c>
    </row>
    <row r="1277" spans="1:1" x14ac:dyDescent="0.25">
      <c r="A1277" t="s">
        <v>6510</v>
      </c>
    </row>
    <row r="1278" spans="1:1" x14ac:dyDescent="0.25">
      <c r="A1278" t="s">
        <v>6693</v>
      </c>
    </row>
    <row r="1279" spans="1:1" x14ac:dyDescent="0.25">
      <c r="A1279" t="s">
        <v>6694</v>
      </c>
    </row>
    <row r="1281" spans="1:1" x14ac:dyDescent="0.25">
      <c r="A1281" t="s">
        <v>4553</v>
      </c>
    </row>
    <row r="1282" spans="1:1" x14ac:dyDescent="0.25">
      <c r="A1282" t="s">
        <v>4547</v>
      </c>
    </row>
    <row r="1283" spans="1:1" x14ac:dyDescent="0.25">
      <c r="A1283" t="s">
        <v>6680</v>
      </c>
    </row>
    <row r="1284" spans="1:1" x14ac:dyDescent="0.25">
      <c r="A1284" t="s">
        <v>6408</v>
      </c>
    </row>
    <row r="1285" spans="1:1" x14ac:dyDescent="0.25">
      <c r="A1285" t="s">
        <v>6678</v>
      </c>
    </row>
    <row r="1286" spans="1:1" x14ac:dyDescent="0.25">
      <c r="A1286" t="s">
        <v>6250</v>
      </c>
    </row>
    <row r="1288" spans="1:1" x14ac:dyDescent="0.25">
      <c r="A1288" t="s">
        <v>4553</v>
      </c>
    </row>
    <row r="1289" spans="1:1" x14ac:dyDescent="0.25">
      <c r="A1289" t="s">
        <v>4547</v>
      </c>
    </row>
    <row r="1290" spans="1:1" x14ac:dyDescent="0.25">
      <c r="A1290" t="s">
        <v>6680</v>
      </c>
    </row>
    <row r="1291" spans="1:1" x14ac:dyDescent="0.25">
      <c r="A1291" t="s">
        <v>6695</v>
      </c>
    </row>
    <row r="1292" spans="1:1" x14ac:dyDescent="0.25">
      <c r="A1292" t="s">
        <v>6228</v>
      </c>
    </row>
    <row r="1293" spans="1:1" x14ac:dyDescent="0.25">
      <c r="A1293" t="s">
        <v>6696</v>
      </c>
    </row>
    <row r="1295" spans="1:1" x14ac:dyDescent="0.25">
      <c r="A1295" t="s">
        <v>4553</v>
      </c>
    </row>
    <row r="1297" spans="1:1" x14ac:dyDescent="0.25">
      <c r="A1297" t="s">
        <v>4547</v>
      </c>
    </row>
    <row r="1298" spans="1:1" x14ac:dyDescent="0.25">
      <c r="A1298" t="s">
        <v>6697</v>
      </c>
    </row>
    <row r="1299" spans="1:1" x14ac:dyDescent="0.25">
      <c r="A1299" t="s">
        <v>6698</v>
      </c>
    </row>
    <row r="1300" spans="1:1" x14ac:dyDescent="0.25">
      <c r="A1300" t="s">
        <v>6280</v>
      </c>
    </row>
    <row r="1301" spans="1:1" x14ac:dyDescent="0.25">
      <c r="A1301" t="s">
        <v>6699</v>
      </c>
    </row>
    <row r="1303" spans="1:1" x14ac:dyDescent="0.25">
      <c r="A1303" t="s">
        <v>4553</v>
      </c>
    </row>
    <row r="1305" spans="1:1" x14ac:dyDescent="0.25">
      <c r="A1305" t="s">
        <v>4547</v>
      </c>
    </row>
    <row r="1306" spans="1:1" x14ac:dyDescent="0.25">
      <c r="A1306" t="s">
        <v>6697</v>
      </c>
    </row>
    <row r="1307" spans="1:1" x14ac:dyDescent="0.25">
      <c r="A1307" t="s">
        <v>6700</v>
      </c>
    </row>
    <row r="1308" spans="1:1" x14ac:dyDescent="0.25">
      <c r="A1308" t="s">
        <v>6701</v>
      </c>
    </row>
    <row r="1309" spans="1:1" x14ac:dyDescent="0.25">
      <c r="A1309" t="s">
        <v>6291</v>
      </c>
    </row>
    <row r="1310" spans="1:1" x14ac:dyDescent="0.25">
      <c r="A1310" t="s">
        <v>6702</v>
      </c>
    </row>
    <row r="1311" spans="1:1" x14ac:dyDescent="0.25">
      <c r="A1311" t="s">
        <v>6703</v>
      </c>
    </row>
    <row r="1313" spans="1:1" x14ac:dyDescent="0.25">
      <c r="A1313" t="s">
        <v>4553</v>
      </c>
    </row>
    <row r="1314" spans="1:1" x14ac:dyDescent="0.25">
      <c r="A1314" t="s">
        <v>4547</v>
      </c>
    </row>
    <row r="1315" spans="1:1" x14ac:dyDescent="0.25">
      <c r="A1315" t="s">
        <v>6697</v>
      </c>
    </row>
    <row r="1316" spans="1:1" x14ac:dyDescent="0.25">
      <c r="A1316" t="s">
        <v>6704</v>
      </c>
    </row>
    <row r="1317" spans="1:1" x14ac:dyDescent="0.25">
      <c r="A1317" t="s">
        <v>6653</v>
      </c>
    </row>
    <row r="1318" spans="1:1" x14ac:dyDescent="0.25">
      <c r="A1318" t="s">
        <v>6686</v>
      </c>
    </row>
    <row r="1319" spans="1:1" x14ac:dyDescent="0.25">
      <c r="A1319" t="s">
        <v>6705</v>
      </c>
    </row>
    <row r="1321" spans="1:1" x14ac:dyDescent="0.25">
      <c r="A1321" t="s">
        <v>4553</v>
      </c>
    </row>
    <row r="1322" spans="1:1" x14ac:dyDescent="0.25">
      <c r="A1322" t="s">
        <v>4547</v>
      </c>
    </row>
    <row r="1323" spans="1:1" x14ac:dyDescent="0.25">
      <c r="A1323" t="s">
        <v>6697</v>
      </c>
    </row>
    <row r="1324" spans="1:1" x14ac:dyDescent="0.25">
      <c r="A1324" t="s">
        <v>6692</v>
      </c>
    </row>
    <row r="1325" spans="1:1" x14ac:dyDescent="0.25">
      <c r="A1325" t="s">
        <v>6706</v>
      </c>
    </row>
    <row r="1326" spans="1:1" x14ac:dyDescent="0.25">
      <c r="A1326" t="s">
        <v>6707</v>
      </c>
    </row>
    <row r="1328" spans="1:1" x14ac:dyDescent="0.25">
      <c r="A1328" t="s">
        <v>4553</v>
      </c>
    </row>
    <row r="1329" spans="1:1" x14ac:dyDescent="0.25">
      <c r="A1329" t="s">
        <v>4547</v>
      </c>
    </row>
    <row r="1330" spans="1:1" x14ac:dyDescent="0.25">
      <c r="A1330" t="s">
        <v>6697</v>
      </c>
    </row>
    <row r="1331" spans="1:1" x14ac:dyDescent="0.25">
      <c r="A1331" t="s">
        <v>6708</v>
      </c>
    </row>
    <row r="1332" spans="1:1" x14ac:dyDescent="0.25">
      <c r="A1332" t="s">
        <v>6372</v>
      </c>
    </row>
    <row r="1333" spans="1:1" x14ac:dyDescent="0.25">
      <c r="A1333" t="s">
        <v>6709</v>
      </c>
    </row>
    <row r="1335" spans="1:1" x14ac:dyDescent="0.25">
      <c r="A1335" t="s">
        <v>4553</v>
      </c>
    </row>
    <row r="1336" spans="1:1" x14ac:dyDescent="0.25">
      <c r="A1336" t="s">
        <v>4547</v>
      </c>
    </row>
    <row r="1337" spans="1:1" x14ac:dyDescent="0.25">
      <c r="A1337" t="s">
        <v>6697</v>
      </c>
    </row>
    <row r="1338" spans="1:1" x14ac:dyDescent="0.25">
      <c r="A1338" t="s">
        <v>6710</v>
      </c>
    </row>
    <row r="1339" spans="1:1" x14ac:dyDescent="0.25">
      <c r="A1339" t="s">
        <v>6427</v>
      </c>
    </row>
    <row r="1340" spans="1:1" x14ac:dyDescent="0.25">
      <c r="A1340" t="s">
        <v>6711</v>
      </c>
    </row>
    <row r="1342" spans="1:1" x14ac:dyDescent="0.25">
      <c r="A1342" t="s">
        <v>4553</v>
      </c>
    </row>
    <row r="1343" spans="1:1" x14ac:dyDescent="0.25">
      <c r="A1343" t="s">
        <v>4547</v>
      </c>
    </row>
    <row r="1344" spans="1:1" x14ac:dyDescent="0.25">
      <c r="A1344" t="s">
        <v>6697</v>
      </c>
    </row>
    <row r="1345" spans="1:1" x14ac:dyDescent="0.25">
      <c r="A1345" t="s">
        <v>6712</v>
      </c>
    </row>
    <row r="1346" spans="1:1" x14ac:dyDescent="0.25">
      <c r="A1346" t="s">
        <v>6713</v>
      </c>
    </row>
    <row r="1347" spans="1:1" x14ac:dyDescent="0.25">
      <c r="A1347" t="s">
        <v>6714</v>
      </c>
    </row>
    <row r="1349" spans="1:1" x14ac:dyDescent="0.25">
      <c r="A1349" t="s">
        <v>4553</v>
      </c>
    </row>
    <row r="1350" spans="1:1" x14ac:dyDescent="0.25">
      <c r="A1350" t="s">
        <v>4547</v>
      </c>
    </row>
    <row r="1351" spans="1:1" x14ac:dyDescent="0.25">
      <c r="A1351" t="s">
        <v>6697</v>
      </c>
    </row>
    <row r="1352" spans="1:1" x14ac:dyDescent="0.25">
      <c r="A1352" t="s">
        <v>6660</v>
      </c>
    </row>
    <row r="1353" spans="1:1" x14ac:dyDescent="0.25">
      <c r="A1353" t="s">
        <v>6280</v>
      </c>
    </row>
    <row r="1354" spans="1:1" x14ac:dyDescent="0.25">
      <c r="A1354" t="s">
        <v>6715</v>
      </c>
    </row>
    <row r="1356" spans="1:1" x14ac:dyDescent="0.25">
      <c r="A1356" t="s">
        <v>4553</v>
      </c>
    </row>
    <row r="1358" spans="1:1" x14ac:dyDescent="0.25">
      <c r="A1358" t="s">
        <v>4547</v>
      </c>
    </row>
    <row r="1359" spans="1:1" x14ac:dyDescent="0.25">
      <c r="A1359" t="s">
        <v>6697</v>
      </c>
    </row>
    <row r="1360" spans="1:1" x14ac:dyDescent="0.25">
      <c r="A1360" t="s">
        <v>6716</v>
      </c>
    </row>
    <row r="1361" spans="1:1" x14ac:dyDescent="0.25">
      <c r="A1361" t="s">
        <v>6510</v>
      </c>
    </row>
    <row r="1362" spans="1:1" x14ac:dyDescent="0.25">
      <c r="A1362" t="s">
        <v>6717</v>
      </c>
    </row>
    <row r="1364" spans="1:1" x14ac:dyDescent="0.25">
      <c r="A1364" t="s">
        <v>4553</v>
      </c>
    </row>
    <row r="1366" spans="1:1" x14ac:dyDescent="0.25">
      <c r="A1366" t="s">
        <v>4547</v>
      </c>
    </row>
    <row r="1367" spans="1:1" x14ac:dyDescent="0.25">
      <c r="A1367" t="s">
        <v>6697</v>
      </c>
    </row>
    <row r="1368" spans="1:1" x14ac:dyDescent="0.25">
      <c r="A1368" t="s">
        <v>6718</v>
      </c>
    </row>
    <row r="1369" spans="1:1" x14ac:dyDescent="0.25">
      <c r="A1369" t="s">
        <v>6427</v>
      </c>
    </row>
    <row r="1370" spans="1:1" x14ac:dyDescent="0.25">
      <c r="A1370" t="s">
        <v>6719</v>
      </c>
    </row>
    <row r="1372" spans="1:1" x14ac:dyDescent="0.25">
      <c r="A1372" t="s">
        <v>4553</v>
      </c>
    </row>
    <row r="1374" spans="1:1" x14ac:dyDescent="0.25">
      <c r="A1374" t="s">
        <v>4547</v>
      </c>
    </row>
    <row r="1375" spans="1:1" x14ac:dyDescent="0.25">
      <c r="A1375" t="s">
        <v>6697</v>
      </c>
    </row>
    <row r="1376" spans="1:1" x14ac:dyDescent="0.25">
      <c r="A1376" t="s">
        <v>6710</v>
      </c>
    </row>
    <row r="1377" spans="1:1" x14ac:dyDescent="0.25">
      <c r="A1377" t="s">
        <v>6686</v>
      </c>
    </row>
    <row r="1378" spans="1:1" x14ac:dyDescent="0.25">
      <c r="A1378" t="s">
        <v>6720</v>
      </c>
    </row>
    <row r="1379" spans="1:1" x14ac:dyDescent="0.25">
      <c r="A1379" t="s">
        <v>6721</v>
      </c>
    </row>
    <row r="1381" spans="1:1" x14ac:dyDescent="0.25">
      <c r="A1381" t="s">
        <v>4553</v>
      </c>
    </row>
    <row r="1382" spans="1:1" x14ac:dyDescent="0.25">
      <c r="A1382" t="s">
        <v>4547</v>
      </c>
    </row>
    <row r="1383" spans="1:1" x14ac:dyDescent="0.25">
      <c r="A1383" t="s">
        <v>6697</v>
      </c>
    </row>
    <row r="1384" spans="1:1" x14ac:dyDescent="0.25">
      <c r="A1384" t="s">
        <v>6722</v>
      </c>
    </row>
    <row r="1385" spans="1:1" x14ac:dyDescent="0.25">
      <c r="A1385" t="s">
        <v>6436</v>
      </c>
    </row>
    <row r="1386" spans="1:1" x14ac:dyDescent="0.25">
      <c r="A1386" t="s">
        <v>6280</v>
      </c>
    </row>
    <row r="1387" spans="1:1" x14ac:dyDescent="0.25">
      <c r="A1387" t="s">
        <v>6723</v>
      </c>
    </row>
    <row r="1388" spans="1:1" x14ac:dyDescent="0.25">
      <c r="A1388" t="s">
        <v>6724</v>
      </c>
    </row>
    <row r="1390" spans="1:1" x14ac:dyDescent="0.25">
      <c r="A1390" t="s">
        <v>4553</v>
      </c>
    </row>
    <row r="1391" spans="1:1" x14ac:dyDescent="0.25">
      <c r="A1391" t="s">
        <v>4547</v>
      </c>
    </row>
    <row r="1392" spans="1:1" x14ac:dyDescent="0.25">
      <c r="A1392" t="s">
        <v>6697</v>
      </c>
    </row>
    <row r="1393" spans="1:1" x14ac:dyDescent="0.25">
      <c r="A1393" t="s">
        <v>6725</v>
      </c>
    </row>
    <row r="1394" spans="1:1" x14ac:dyDescent="0.25">
      <c r="A1394" t="s">
        <v>6726</v>
      </c>
    </row>
    <row r="1395" spans="1:1" x14ac:dyDescent="0.25">
      <c r="A1395" t="s">
        <v>6263</v>
      </c>
    </row>
    <row r="1396" spans="1:1" x14ac:dyDescent="0.25">
      <c r="A1396" t="s">
        <v>6727</v>
      </c>
    </row>
    <row r="1397" spans="1:1" x14ac:dyDescent="0.25">
      <c r="A1397" t="s">
        <v>6728</v>
      </c>
    </row>
    <row r="1399" spans="1:1" x14ac:dyDescent="0.25">
      <c r="A1399" t="s">
        <v>4553</v>
      </c>
    </row>
    <row r="1400" spans="1:1" x14ac:dyDescent="0.25">
      <c r="A1400" t="s">
        <v>4547</v>
      </c>
    </row>
    <row r="1401" spans="1:1" x14ac:dyDescent="0.25">
      <c r="A1401" t="s">
        <v>6729</v>
      </c>
    </row>
    <row r="1402" spans="1:1" x14ac:dyDescent="0.25">
      <c r="A1402" t="s">
        <v>6660</v>
      </c>
    </row>
    <row r="1403" spans="1:1" x14ac:dyDescent="0.25">
      <c r="A1403" t="s">
        <v>6231</v>
      </c>
    </row>
    <row r="1404" spans="1:1" x14ac:dyDescent="0.25">
      <c r="A1404" t="s">
        <v>6730</v>
      </c>
    </row>
    <row r="1405" spans="1:1" x14ac:dyDescent="0.25">
      <c r="A1405" t="s">
        <v>4553</v>
      </c>
    </row>
    <row r="1408" spans="1:1" x14ac:dyDescent="0.25">
      <c r="A1408" t="s">
        <v>4547</v>
      </c>
    </row>
    <row r="1409" spans="1:1" x14ac:dyDescent="0.25">
      <c r="A1409" t="s">
        <v>6729</v>
      </c>
    </row>
    <row r="1410" spans="1:1" x14ac:dyDescent="0.25">
      <c r="A1410" t="s">
        <v>6600</v>
      </c>
    </row>
    <row r="1411" spans="1:1" x14ac:dyDescent="0.25">
      <c r="A1411" t="s">
        <v>6395</v>
      </c>
    </row>
    <row r="1412" spans="1:1" x14ac:dyDescent="0.25">
      <c r="A1412" t="s">
        <v>6731</v>
      </c>
    </row>
    <row r="1413" spans="1:1" x14ac:dyDescent="0.25">
      <c r="A1413" t="s">
        <v>4553</v>
      </c>
    </row>
    <row r="1415" spans="1:1" x14ac:dyDescent="0.25">
      <c r="A1415" t="s">
        <v>4547</v>
      </c>
    </row>
    <row r="1416" spans="1:1" x14ac:dyDescent="0.25">
      <c r="A1416" t="s">
        <v>6729</v>
      </c>
    </row>
    <row r="1417" spans="1:1" x14ac:dyDescent="0.25">
      <c r="A1417" t="s">
        <v>6732</v>
      </c>
    </row>
    <row r="1418" spans="1:1" x14ac:dyDescent="0.25">
      <c r="A1418" t="s">
        <v>6263</v>
      </c>
    </row>
    <row r="1419" spans="1:1" x14ac:dyDescent="0.25">
      <c r="A1419" t="s">
        <v>6733</v>
      </c>
    </row>
    <row r="1421" spans="1:1" x14ac:dyDescent="0.25">
      <c r="A1421" t="s">
        <v>4553</v>
      </c>
    </row>
    <row r="1422" spans="1:1" x14ac:dyDescent="0.25">
      <c r="A1422" t="s">
        <v>4547</v>
      </c>
    </row>
    <row r="1423" spans="1:1" x14ac:dyDescent="0.25">
      <c r="A1423" t="s">
        <v>6729</v>
      </c>
    </row>
    <row r="1424" spans="1:1" x14ac:dyDescent="0.25">
      <c r="A1424" t="s">
        <v>6734</v>
      </c>
    </row>
    <row r="1425" spans="1:1" x14ac:dyDescent="0.25">
      <c r="A1425" t="s">
        <v>6427</v>
      </c>
    </row>
    <row r="1426" spans="1:1" x14ac:dyDescent="0.25">
      <c r="A1426" t="s">
        <v>6735</v>
      </c>
    </row>
    <row r="1428" spans="1:1" x14ac:dyDescent="0.25">
      <c r="A1428" t="s">
        <v>4553</v>
      </c>
    </row>
    <row r="1429" spans="1:1" x14ac:dyDescent="0.25">
      <c r="A1429" t="s">
        <v>4547</v>
      </c>
    </row>
    <row r="1430" spans="1:1" x14ac:dyDescent="0.25">
      <c r="A1430" t="s">
        <v>6729</v>
      </c>
    </row>
    <row r="1431" spans="1:1" x14ac:dyDescent="0.25">
      <c r="A1431" t="s">
        <v>6736</v>
      </c>
    </row>
    <row r="1432" spans="1:1" x14ac:dyDescent="0.25">
      <c r="A1432" t="s">
        <v>6706</v>
      </c>
    </row>
    <row r="1433" spans="1:1" x14ac:dyDescent="0.25">
      <c r="A1433" t="s">
        <v>6737</v>
      </c>
    </row>
    <row r="1435" spans="1:1" x14ac:dyDescent="0.25">
      <c r="A1435" t="s">
        <v>4553</v>
      </c>
    </row>
    <row r="1436" spans="1:1" x14ac:dyDescent="0.25">
      <c r="A1436" t="s">
        <v>4547</v>
      </c>
    </row>
    <row r="1437" spans="1:1" x14ac:dyDescent="0.25">
      <c r="A1437" t="s">
        <v>6729</v>
      </c>
    </row>
    <row r="1438" spans="1:1" x14ac:dyDescent="0.25">
      <c r="A1438" t="s">
        <v>6279</v>
      </c>
    </row>
    <row r="1439" spans="1:1" x14ac:dyDescent="0.25">
      <c r="A1439" t="s">
        <v>6280</v>
      </c>
    </row>
    <row r="1440" spans="1:1" x14ac:dyDescent="0.25">
      <c r="A1440" t="s">
        <v>6738</v>
      </c>
    </row>
    <row r="1442" spans="1:1" x14ac:dyDescent="0.25">
      <c r="A1442" t="s">
        <v>4553</v>
      </c>
    </row>
    <row r="1443" spans="1:1" x14ac:dyDescent="0.25">
      <c r="A1443" t="s">
        <v>4547</v>
      </c>
    </row>
    <row r="1444" spans="1:1" x14ac:dyDescent="0.25">
      <c r="A1444" t="s">
        <v>6729</v>
      </c>
    </row>
    <row r="1445" spans="1:1" x14ac:dyDescent="0.25">
      <c r="A1445" t="s">
        <v>6739</v>
      </c>
    </row>
    <row r="1446" spans="1:1" x14ac:dyDescent="0.25">
      <c r="A1446" t="s">
        <v>6395</v>
      </c>
    </row>
    <row r="1447" spans="1:1" x14ac:dyDescent="0.25">
      <c r="A1447" t="s">
        <v>6737</v>
      </c>
    </row>
    <row r="1449" spans="1:1" x14ac:dyDescent="0.25">
      <c r="A1449" t="s">
        <v>4553</v>
      </c>
    </row>
    <row r="1450" spans="1:1" x14ac:dyDescent="0.25">
      <c r="A1450" t="s">
        <v>4547</v>
      </c>
    </row>
    <row r="1451" spans="1:1" x14ac:dyDescent="0.25">
      <c r="A1451" t="s">
        <v>6729</v>
      </c>
    </row>
    <row r="1452" spans="1:1" x14ac:dyDescent="0.25">
      <c r="A1452" t="s">
        <v>6710</v>
      </c>
    </row>
    <row r="1453" spans="1:1" x14ac:dyDescent="0.25">
      <c r="A1453" t="s">
        <v>6648</v>
      </c>
    </row>
    <row r="1454" spans="1:1" x14ac:dyDescent="0.25">
      <c r="A1454" t="s">
        <v>6740</v>
      </c>
    </row>
    <row r="1456" spans="1:1" x14ac:dyDescent="0.25">
      <c r="A1456" t="s">
        <v>4553</v>
      </c>
    </row>
    <row r="1457" spans="1:1" x14ac:dyDescent="0.25">
      <c r="A1457" t="s">
        <v>4547</v>
      </c>
    </row>
    <row r="1458" spans="1:1" x14ac:dyDescent="0.25">
      <c r="A1458" t="s">
        <v>6729</v>
      </c>
    </row>
    <row r="1459" spans="1:1" x14ac:dyDescent="0.25">
      <c r="A1459" t="s">
        <v>6741</v>
      </c>
    </row>
    <row r="1460" spans="1:1" x14ac:dyDescent="0.25">
      <c r="A1460" t="s">
        <v>6557</v>
      </c>
    </row>
    <row r="1461" spans="1:1" x14ac:dyDescent="0.25">
      <c r="A1461" t="s">
        <v>6742</v>
      </c>
    </row>
    <row r="1463" spans="1:1" x14ac:dyDescent="0.25">
      <c r="A1463" t="s">
        <v>4553</v>
      </c>
    </row>
    <row r="1464" spans="1:1" x14ac:dyDescent="0.25">
      <c r="A1464" t="s">
        <v>4547</v>
      </c>
    </row>
    <row r="1465" spans="1:1" x14ac:dyDescent="0.25">
      <c r="A1465" t="s">
        <v>6729</v>
      </c>
    </row>
    <row r="1466" spans="1:1" x14ac:dyDescent="0.25">
      <c r="A1466" t="s">
        <v>6743</v>
      </c>
    </row>
    <row r="1467" spans="1:1" x14ac:dyDescent="0.25">
      <c r="A1467" t="s">
        <v>6744</v>
      </c>
    </row>
    <row r="1468" spans="1:1" x14ac:dyDescent="0.25">
      <c r="A1468" t="s">
        <v>6686</v>
      </c>
    </row>
    <row r="1469" spans="1:1" x14ac:dyDescent="0.25">
      <c r="A1469" t="s">
        <v>6745</v>
      </c>
    </row>
    <row r="1470" spans="1:1" x14ac:dyDescent="0.25">
      <c r="A1470" t="s">
        <v>6746</v>
      </c>
    </row>
    <row r="1472" spans="1:1" x14ac:dyDescent="0.25">
      <c r="A1472" t="s">
        <v>4553</v>
      </c>
    </row>
    <row r="1473" spans="1:1" x14ac:dyDescent="0.25">
      <c r="A1473" t="s">
        <v>4547</v>
      </c>
    </row>
    <row r="1474" spans="1:1" x14ac:dyDescent="0.25">
      <c r="A1474" t="s">
        <v>6729</v>
      </c>
    </row>
    <row r="1475" spans="1:1" x14ac:dyDescent="0.25">
      <c r="A1475" t="s">
        <v>6747</v>
      </c>
    </row>
    <row r="1476" spans="1:1" x14ac:dyDescent="0.25">
      <c r="A1476" t="s">
        <v>6290</v>
      </c>
    </row>
    <row r="1477" spans="1:1" x14ac:dyDescent="0.25">
      <c r="A1477" t="s">
        <v>6748</v>
      </c>
    </row>
    <row r="1478" spans="1:1" x14ac:dyDescent="0.25">
      <c r="A1478" t="s">
        <v>6749</v>
      </c>
    </row>
    <row r="1479" spans="1:1" x14ac:dyDescent="0.25">
      <c r="A1479" t="s">
        <v>6750</v>
      </c>
    </row>
    <row r="1481" spans="1:1" x14ac:dyDescent="0.25">
      <c r="A1481" t="s">
        <v>4553</v>
      </c>
    </row>
    <row r="1482" spans="1:1" x14ac:dyDescent="0.25">
      <c r="A1482" t="s">
        <v>4547</v>
      </c>
    </row>
    <row r="1483" spans="1:1" x14ac:dyDescent="0.25">
      <c r="A1483" t="s">
        <v>6729</v>
      </c>
    </row>
    <row r="1484" spans="1:1" x14ac:dyDescent="0.25">
      <c r="A1484" t="s">
        <v>6751</v>
      </c>
    </row>
    <row r="1485" spans="1:1" x14ac:dyDescent="0.25">
      <c r="A1485" t="s">
        <v>6752</v>
      </c>
    </row>
    <row r="1486" spans="1:1" x14ac:dyDescent="0.25">
      <c r="A1486" t="s">
        <v>6275</v>
      </c>
    </row>
    <row r="1487" spans="1:1" x14ac:dyDescent="0.25">
      <c r="A1487" t="s">
        <v>6250</v>
      </c>
    </row>
    <row r="1488" spans="1:1" x14ac:dyDescent="0.25">
      <c r="A1488" t="s">
        <v>4553</v>
      </c>
    </row>
    <row r="1489" spans="1:1" x14ac:dyDescent="0.25">
      <c r="A1489" t="s">
        <v>4547</v>
      </c>
    </row>
    <row r="1490" spans="1:1" x14ac:dyDescent="0.25">
      <c r="A1490" t="s">
        <v>6729</v>
      </c>
    </row>
    <row r="1491" spans="1:1" x14ac:dyDescent="0.25">
      <c r="A1491" t="s">
        <v>6739</v>
      </c>
    </row>
    <row r="1492" spans="1:1" x14ac:dyDescent="0.25">
      <c r="A1492" t="s">
        <v>6427</v>
      </c>
    </row>
    <row r="1493" spans="1:1" x14ac:dyDescent="0.25">
      <c r="A1493" t="s">
        <v>6513</v>
      </c>
    </row>
    <row r="1494" spans="1:1" x14ac:dyDescent="0.25">
      <c r="A1494" t="s">
        <v>4553</v>
      </c>
    </row>
    <row r="1495" spans="1:1" x14ac:dyDescent="0.25">
      <c r="A1495" t="s">
        <v>4547</v>
      </c>
    </row>
    <row r="1496" spans="1:1" x14ac:dyDescent="0.25">
      <c r="A1496" t="s">
        <v>6729</v>
      </c>
    </row>
    <row r="1497" spans="1:1" x14ac:dyDescent="0.25">
      <c r="A1497" t="s">
        <v>6753</v>
      </c>
    </row>
    <row r="1498" spans="1:1" x14ac:dyDescent="0.25">
      <c r="A1498" t="s">
        <v>6280</v>
      </c>
    </row>
    <row r="1499" spans="1:1" x14ac:dyDescent="0.25">
      <c r="A1499" t="s">
        <v>6754</v>
      </c>
    </row>
    <row r="1500" spans="1:1" x14ac:dyDescent="0.25">
      <c r="A1500" t="s">
        <v>6755</v>
      </c>
    </row>
    <row r="1501" spans="1:1" x14ac:dyDescent="0.25">
      <c r="A1501" t="s">
        <v>4553</v>
      </c>
    </row>
    <row r="1502" spans="1:1" x14ac:dyDescent="0.25">
      <c r="A1502" t="s">
        <v>4547</v>
      </c>
    </row>
    <row r="1503" spans="1:1" x14ac:dyDescent="0.25">
      <c r="A1503" t="s">
        <v>6729</v>
      </c>
    </row>
    <row r="1504" spans="1:1" x14ac:dyDescent="0.25">
      <c r="A1504" t="s">
        <v>6756</v>
      </c>
    </row>
    <row r="1505" spans="1:1" x14ac:dyDescent="0.25">
      <c r="A1505" t="s">
        <v>6686</v>
      </c>
    </row>
    <row r="1506" spans="1:1" x14ac:dyDescent="0.25">
      <c r="A1506" t="s">
        <v>6757</v>
      </c>
    </row>
    <row r="1507" spans="1:1" x14ac:dyDescent="0.25">
      <c r="A1507" t="s">
        <v>6758</v>
      </c>
    </row>
    <row r="1508" spans="1:1" x14ac:dyDescent="0.25">
      <c r="A1508" t="s">
        <v>4553</v>
      </c>
    </row>
    <row r="1509" spans="1:1" x14ac:dyDescent="0.25">
      <c r="A1509" t="s">
        <v>4547</v>
      </c>
    </row>
    <row r="1510" spans="1:1" x14ac:dyDescent="0.25">
      <c r="A1510" t="s">
        <v>6729</v>
      </c>
    </row>
    <row r="1511" spans="1:1" x14ac:dyDescent="0.25">
      <c r="A1511" t="s">
        <v>6759</v>
      </c>
    </row>
    <row r="1512" spans="1:1" x14ac:dyDescent="0.25">
      <c r="A1512" t="s">
        <v>6686</v>
      </c>
    </row>
    <row r="1513" spans="1:1" x14ac:dyDescent="0.25">
      <c r="A1513" t="s">
        <v>6760</v>
      </c>
    </row>
    <row r="1514" spans="1:1" x14ac:dyDescent="0.25">
      <c r="A1514" t="s">
        <v>6761</v>
      </c>
    </row>
    <row r="1515" spans="1:1" x14ac:dyDescent="0.25">
      <c r="A1515" t="s">
        <v>4553</v>
      </c>
    </row>
    <row r="1516" spans="1:1" x14ac:dyDescent="0.25">
      <c r="A1516" t="s">
        <v>4547</v>
      </c>
    </row>
    <row r="1517" spans="1:1" x14ac:dyDescent="0.25">
      <c r="A1517" t="s">
        <v>6729</v>
      </c>
    </row>
    <row r="1518" spans="1:1" x14ac:dyDescent="0.25">
      <c r="A1518" t="s">
        <v>6762</v>
      </c>
    </row>
    <row r="1519" spans="1:1" x14ac:dyDescent="0.25">
      <c r="A1519" t="s">
        <v>6763</v>
      </c>
    </row>
    <row r="1520" spans="1:1" x14ac:dyDescent="0.25">
      <c r="A1520" t="s">
        <v>6686</v>
      </c>
    </row>
    <row r="1521" spans="1:1" x14ac:dyDescent="0.25">
      <c r="A1521" t="s">
        <v>6764</v>
      </c>
    </row>
    <row r="1522" spans="1:1" x14ac:dyDescent="0.25">
      <c r="A1522" t="s">
        <v>4553</v>
      </c>
    </row>
    <row r="1524" spans="1:1" x14ac:dyDescent="0.25">
      <c r="A1524" t="s">
        <v>4547</v>
      </c>
    </row>
    <row r="1525" spans="1:1" x14ac:dyDescent="0.25">
      <c r="A1525" t="s">
        <v>6765</v>
      </c>
    </row>
    <row r="1526" spans="1:1" x14ac:dyDescent="0.25">
      <c r="A1526" t="s">
        <v>6766</v>
      </c>
    </row>
    <row r="1527" spans="1:1" x14ac:dyDescent="0.25">
      <c r="A1527" t="s">
        <v>6272</v>
      </c>
    </row>
    <row r="1528" spans="1:1" x14ac:dyDescent="0.25">
      <c r="A1528" t="s">
        <v>6767</v>
      </c>
    </row>
    <row r="1529" spans="1:1" x14ac:dyDescent="0.25">
      <c r="A1529" t="s">
        <v>4553</v>
      </c>
    </row>
    <row r="1532" spans="1:1" x14ac:dyDescent="0.25">
      <c r="A1532" t="s">
        <v>4547</v>
      </c>
    </row>
    <row r="1533" spans="1:1" x14ac:dyDescent="0.25">
      <c r="A1533" t="s">
        <v>6765</v>
      </c>
    </row>
    <row r="1534" spans="1:1" x14ac:dyDescent="0.25">
      <c r="A1534" t="s">
        <v>6768</v>
      </c>
    </row>
    <row r="1535" spans="1:1" x14ac:dyDescent="0.25">
      <c r="A1535" t="s">
        <v>6278</v>
      </c>
    </row>
    <row r="1536" spans="1:1" x14ac:dyDescent="0.25">
      <c r="A1536" t="s">
        <v>6769</v>
      </c>
    </row>
    <row r="1537" spans="1:1" x14ac:dyDescent="0.25">
      <c r="A1537" t="s">
        <v>4553</v>
      </c>
    </row>
    <row r="1539" spans="1:1" x14ac:dyDescent="0.25">
      <c r="A1539" t="s">
        <v>4547</v>
      </c>
    </row>
    <row r="1540" spans="1:1" x14ac:dyDescent="0.25">
      <c r="A1540" t="s">
        <v>6765</v>
      </c>
    </row>
    <row r="1541" spans="1:1" x14ac:dyDescent="0.25">
      <c r="A1541" t="s">
        <v>6770</v>
      </c>
    </row>
    <row r="1542" spans="1:1" x14ac:dyDescent="0.25">
      <c r="A1542" t="s">
        <v>6395</v>
      </c>
    </row>
    <row r="1543" spans="1:1" x14ac:dyDescent="0.25">
      <c r="A1543" t="s">
        <v>6771</v>
      </c>
    </row>
    <row r="1544" spans="1:1" x14ac:dyDescent="0.25">
      <c r="A1544" t="s">
        <v>4553</v>
      </c>
    </row>
    <row r="1545" spans="1:1" x14ac:dyDescent="0.25">
      <c r="A1545" t="s">
        <v>4547</v>
      </c>
    </row>
    <row r="1546" spans="1:1" x14ac:dyDescent="0.25">
      <c r="A1546" t="s">
        <v>6765</v>
      </c>
    </row>
    <row r="1547" spans="1:1" x14ac:dyDescent="0.25">
      <c r="A1547" t="s">
        <v>6772</v>
      </c>
    </row>
    <row r="1548" spans="1:1" x14ac:dyDescent="0.25">
      <c r="A1548" t="s">
        <v>6280</v>
      </c>
    </row>
    <row r="1549" spans="1:1" x14ac:dyDescent="0.25">
      <c r="A1549" t="s">
        <v>6773</v>
      </c>
    </row>
    <row r="1550" spans="1:1" x14ac:dyDescent="0.25">
      <c r="A1550" t="s">
        <v>4553</v>
      </c>
    </row>
    <row r="1551" spans="1:1" x14ac:dyDescent="0.25">
      <c r="A1551" t="s">
        <v>4547</v>
      </c>
    </row>
    <row r="1552" spans="1:1" x14ac:dyDescent="0.25">
      <c r="A1552" t="s">
        <v>6765</v>
      </c>
    </row>
    <row r="1553" spans="1:1" x14ac:dyDescent="0.25">
      <c r="A1553" t="s">
        <v>6413</v>
      </c>
    </row>
    <row r="1554" spans="1:1" x14ac:dyDescent="0.25">
      <c r="A1554" t="s">
        <v>6645</v>
      </c>
    </row>
    <row r="1555" spans="1:1" x14ac:dyDescent="0.25">
      <c r="A1555" t="s">
        <v>6774</v>
      </c>
    </row>
    <row r="1556" spans="1:1" x14ac:dyDescent="0.25">
      <c r="A1556" t="s">
        <v>4553</v>
      </c>
    </row>
    <row r="1557" spans="1:1" x14ac:dyDescent="0.25">
      <c r="A1557" t="s">
        <v>4547</v>
      </c>
    </row>
    <row r="1558" spans="1:1" x14ac:dyDescent="0.25">
      <c r="A1558" t="s">
        <v>6765</v>
      </c>
    </row>
    <row r="1559" spans="1:1" x14ac:dyDescent="0.25">
      <c r="A1559" t="s">
        <v>6775</v>
      </c>
    </row>
    <row r="1560" spans="1:1" x14ac:dyDescent="0.25">
      <c r="A1560" t="s">
        <v>6678</v>
      </c>
    </row>
    <row r="1561" spans="1:1" x14ac:dyDescent="0.25">
      <c r="A1561" t="s">
        <v>6776</v>
      </c>
    </row>
    <row r="1562" spans="1:1" x14ac:dyDescent="0.25">
      <c r="A1562" t="s">
        <v>4553</v>
      </c>
    </row>
    <row r="1563" spans="1:1" x14ac:dyDescent="0.25">
      <c r="A1563" t="s">
        <v>4547</v>
      </c>
    </row>
    <row r="1564" spans="1:1" x14ac:dyDescent="0.25">
      <c r="A1564" t="s">
        <v>6765</v>
      </c>
    </row>
    <row r="1565" spans="1:1" x14ac:dyDescent="0.25">
      <c r="A1565" t="s">
        <v>6777</v>
      </c>
    </row>
    <row r="1566" spans="1:1" x14ac:dyDescent="0.25">
      <c r="A1566" t="s">
        <v>6778</v>
      </c>
    </row>
    <row r="1567" spans="1:1" x14ac:dyDescent="0.25">
      <c r="A1567" t="s">
        <v>6678</v>
      </c>
    </row>
    <row r="1568" spans="1:1" x14ac:dyDescent="0.25">
      <c r="A1568" t="s">
        <v>6779</v>
      </c>
    </row>
    <row r="1569" spans="1:1" x14ac:dyDescent="0.25">
      <c r="A1569" t="s">
        <v>6780</v>
      </c>
    </row>
    <row r="1570" spans="1:1" x14ac:dyDescent="0.25">
      <c r="A1570" t="s">
        <v>4553</v>
      </c>
    </row>
    <row r="1571" spans="1:1" x14ac:dyDescent="0.25">
      <c r="A1571" t="s">
        <v>4547</v>
      </c>
    </row>
    <row r="1572" spans="1:1" x14ac:dyDescent="0.25">
      <c r="A1572" t="s">
        <v>6765</v>
      </c>
    </row>
    <row r="1573" spans="1:1" x14ac:dyDescent="0.25">
      <c r="A1573" t="s">
        <v>6556</v>
      </c>
    </row>
    <row r="1574" spans="1:1" x14ac:dyDescent="0.25">
      <c r="A1574" t="s">
        <v>6557</v>
      </c>
    </row>
    <row r="1575" spans="1:1" x14ac:dyDescent="0.25">
      <c r="A1575" t="s">
        <v>6781</v>
      </c>
    </row>
    <row r="1576" spans="1:1" x14ac:dyDescent="0.25">
      <c r="A1576" t="s">
        <v>4553</v>
      </c>
    </row>
    <row r="1577" spans="1:1" x14ac:dyDescent="0.25">
      <c r="A1577" t="s">
        <v>4547</v>
      </c>
    </row>
    <row r="1578" spans="1:1" x14ac:dyDescent="0.25">
      <c r="A1578" t="s">
        <v>6765</v>
      </c>
    </row>
    <row r="1579" spans="1:1" x14ac:dyDescent="0.25">
      <c r="A1579" t="s">
        <v>6782</v>
      </c>
    </row>
    <row r="1580" spans="1:1" x14ac:dyDescent="0.25">
      <c r="A1580" t="s">
        <v>6686</v>
      </c>
    </row>
    <row r="1581" spans="1:1" x14ac:dyDescent="0.25">
      <c r="A1581" t="s">
        <v>6452</v>
      </c>
    </row>
    <row r="1582" spans="1:1" x14ac:dyDescent="0.25">
      <c r="A1582" t="s">
        <v>4553</v>
      </c>
    </row>
    <row r="1583" spans="1:1" x14ac:dyDescent="0.25">
      <c r="A1583" t="s">
        <v>4547</v>
      </c>
    </row>
    <row r="1584" spans="1:1" x14ac:dyDescent="0.25">
      <c r="A1584" t="s">
        <v>6765</v>
      </c>
    </row>
    <row r="1585" spans="1:1" x14ac:dyDescent="0.25">
      <c r="A1585" t="s">
        <v>6783</v>
      </c>
    </row>
    <row r="1586" spans="1:1" x14ac:dyDescent="0.25">
      <c r="A1586" t="s">
        <v>6686</v>
      </c>
    </row>
    <row r="1587" spans="1:1" x14ac:dyDescent="0.25">
      <c r="A1587" t="s">
        <v>6784</v>
      </c>
    </row>
    <row r="1588" spans="1:1" x14ac:dyDescent="0.25">
      <c r="A1588" t="s">
        <v>6785</v>
      </c>
    </row>
    <row r="1589" spans="1:1" x14ac:dyDescent="0.25">
      <c r="A1589" t="s">
        <v>4553</v>
      </c>
    </row>
    <row r="1590" spans="1:1" x14ac:dyDescent="0.25">
      <c r="A1590" t="s">
        <v>4547</v>
      </c>
    </row>
    <row r="1591" spans="1:1" x14ac:dyDescent="0.25">
      <c r="A1591" t="s">
        <v>6765</v>
      </c>
    </row>
    <row r="1592" spans="1:1" x14ac:dyDescent="0.25">
      <c r="A1592" t="s">
        <v>6786</v>
      </c>
    </row>
    <row r="1593" spans="1:1" x14ac:dyDescent="0.25">
      <c r="A1593" t="s">
        <v>6787</v>
      </c>
    </row>
    <row r="1594" spans="1:1" x14ac:dyDescent="0.25">
      <c r="A1594" t="s">
        <v>6582</v>
      </c>
    </row>
    <row r="1595" spans="1:1" x14ac:dyDescent="0.25">
      <c r="A1595" t="s">
        <v>6788</v>
      </c>
    </row>
    <row r="1596" spans="1:1" x14ac:dyDescent="0.25">
      <c r="A1596" t="s">
        <v>4553</v>
      </c>
    </row>
    <row r="1597" spans="1:1" x14ac:dyDescent="0.25">
      <c r="A1597" t="s">
        <v>4547</v>
      </c>
    </row>
    <row r="1598" spans="1:1" x14ac:dyDescent="0.25">
      <c r="A1598" t="s">
        <v>6765</v>
      </c>
    </row>
    <row r="1599" spans="1:1" x14ac:dyDescent="0.25">
      <c r="A1599" t="s">
        <v>6777</v>
      </c>
    </row>
    <row r="1600" spans="1:1" x14ac:dyDescent="0.25">
      <c r="A1600" t="s">
        <v>6789</v>
      </c>
    </row>
    <row r="1601" spans="1:1" x14ac:dyDescent="0.25">
      <c r="A1601" t="s">
        <v>6448</v>
      </c>
    </row>
    <row r="1602" spans="1:1" x14ac:dyDescent="0.25">
      <c r="A1602" t="s">
        <v>6790</v>
      </c>
    </row>
    <row r="1603" spans="1:1" x14ac:dyDescent="0.25">
      <c r="A1603" t="s">
        <v>4553</v>
      </c>
    </row>
    <row r="1604" spans="1:1" x14ac:dyDescent="0.25">
      <c r="A1604" t="s">
        <v>4547</v>
      </c>
    </row>
    <row r="1605" spans="1:1" x14ac:dyDescent="0.25">
      <c r="A1605" t="s">
        <v>6765</v>
      </c>
    </row>
    <row r="1606" spans="1:1" x14ac:dyDescent="0.25">
      <c r="A1606" t="s">
        <v>6791</v>
      </c>
    </row>
    <row r="1607" spans="1:1" x14ac:dyDescent="0.25">
      <c r="A1607" t="s">
        <v>6575</v>
      </c>
    </row>
    <row r="1608" spans="1:1" x14ac:dyDescent="0.25">
      <c r="A1608" t="s">
        <v>6713</v>
      </c>
    </row>
    <row r="1609" spans="1:1" x14ac:dyDescent="0.25">
      <c r="A1609" t="s">
        <v>6792</v>
      </c>
    </row>
    <row r="1611" spans="1:1" x14ac:dyDescent="0.25">
      <c r="A1611" t="s">
        <v>4547</v>
      </c>
    </row>
    <row r="1612" spans="1:1" x14ac:dyDescent="0.25">
      <c r="A1612" t="s">
        <v>6765</v>
      </c>
    </row>
    <row r="1613" spans="1:1" x14ac:dyDescent="0.25">
      <c r="A1613" t="s">
        <v>6793</v>
      </c>
    </row>
    <row r="1614" spans="1:1" x14ac:dyDescent="0.25">
      <c r="A1614" t="s">
        <v>6794</v>
      </c>
    </row>
    <row r="1615" spans="1:1" x14ac:dyDescent="0.25">
      <c r="A1615" t="s">
        <v>6263</v>
      </c>
    </row>
    <row r="1616" spans="1:1" x14ac:dyDescent="0.25">
      <c r="A1616" t="s">
        <v>6795</v>
      </c>
    </row>
    <row r="1617" spans="1:1" x14ac:dyDescent="0.25">
      <c r="A1617" t="s">
        <v>4553</v>
      </c>
    </row>
    <row r="1618" spans="1:1" x14ac:dyDescent="0.25">
      <c r="A1618" t="s">
        <v>4547</v>
      </c>
    </row>
    <row r="1619" spans="1:1" x14ac:dyDescent="0.25">
      <c r="A1619" t="s">
        <v>6765</v>
      </c>
    </row>
    <row r="1620" spans="1:1" x14ac:dyDescent="0.25">
      <c r="A1620" t="s">
        <v>6690</v>
      </c>
    </row>
    <row r="1621" spans="1:1" x14ac:dyDescent="0.25">
      <c r="A1621" t="s">
        <v>6686</v>
      </c>
    </row>
    <row r="1622" spans="1:1" x14ac:dyDescent="0.25">
      <c r="A1622" t="s">
        <v>6796</v>
      </c>
    </row>
    <row r="1623" spans="1:1" x14ac:dyDescent="0.25">
      <c r="A1623" t="s">
        <v>6797</v>
      </c>
    </row>
    <row r="1624" spans="1:1" x14ac:dyDescent="0.25">
      <c r="A1624" t="s">
        <v>4553</v>
      </c>
    </row>
    <row r="1625" spans="1:1" x14ac:dyDescent="0.25">
      <c r="A1625" t="s">
        <v>4547</v>
      </c>
    </row>
    <row r="1626" spans="1:1" x14ac:dyDescent="0.25">
      <c r="A1626" t="s">
        <v>6765</v>
      </c>
    </row>
    <row r="1627" spans="1:1" x14ac:dyDescent="0.25">
      <c r="A1627" t="s">
        <v>6798</v>
      </c>
    </row>
    <row r="1628" spans="1:1" x14ac:dyDescent="0.25">
      <c r="A1628" t="s">
        <v>6686</v>
      </c>
    </row>
    <row r="1629" spans="1:1" x14ac:dyDescent="0.25">
      <c r="A1629" t="s">
        <v>6799</v>
      </c>
    </row>
    <row r="1630" spans="1:1" x14ac:dyDescent="0.25">
      <c r="A1630" t="s">
        <v>4553</v>
      </c>
    </row>
    <row r="1631" spans="1:1" x14ac:dyDescent="0.25">
      <c r="A1631" t="s">
        <v>4547</v>
      </c>
    </row>
    <row r="1632" spans="1:1" x14ac:dyDescent="0.25">
      <c r="A1632" t="s">
        <v>6765</v>
      </c>
    </row>
    <row r="1633" spans="1:1" x14ac:dyDescent="0.25">
      <c r="A1633" t="s">
        <v>6800</v>
      </c>
    </row>
    <row r="1634" spans="1:1" x14ac:dyDescent="0.25">
      <c r="A1634" t="s">
        <v>6801</v>
      </c>
    </row>
    <row r="1635" spans="1:1" x14ac:dyDescent="0.25">
      <c r="A1635" t="s">
        <v>6667</v>
      </c>
    </row>
    <row r="1636" spans="1:1" x14ac:dyDescent="0.25">
      <c r="A1636" t="s">
        <v>6802</v>
      </c>
    </row>
    <row r="1637" spans="1:1" x14ac:dyDescent="0.25">
      <c r="A1637" t="s">
        <v>6803</v>
      </c>
    </row>
    <row r="1638" spans="1:1" x14ac:dyDescent="0.25">
      <c r="A1638" t="s">
        <v>4553</v>
      </c>
    </row>
    <row r="1639" spans="1:1" x14ac:dyDescent="0.25">
      <c r="A1639" t="s">
        <v>4547</v>
      </c>
    </row>
    <row r="1640" spans="1:1" x14ac:dyDescent="0.25">
      <c r="A1640" t="s">
        <v>6765</v>
      </c>
    </row>
    <row r="1641" spans="1:1" x14ac:dyDescent="0.25">
      <c r="A1641" t="s">
        <v>6600</v>
      </c>
    </row>
    <row r="1642" spans="1:1" x14ac:dyDescent="0.25">
      <c r="A1642" t="s">
        <v>6272</v>
      </c>
    </row>
    <row r="1643" spans="1:1" x14ac:dyDescent="0.25">
      <c r="A1643" t="s">
        <v>6804</v>
      </c>
    </row>
    <row r="1644" spans="1:1" x14ac:dyDescent="0.25">
      <c r="A1644" t="s">
        <v>4553</v>
      </c>
    </row>
    <row r="1646" spans="1:1" x14ac:dyDescent="0.25">
      <c r="A1646" t="s">
        <v>4547</v>
      </c>
    </row>
    <row r="1647" spans="1:1" x14ac:dyDescent="0.25">
      <c r="A1647" t="s">
        <v>6805</v>
      </c>
    </row>
    <row r="1648" spans="1:1" x14ac:dyDescent="0.25">
      <c r="A1648" t="s">
        <v>6806</v>
      </c>
    </row>
    <row r="1649" spans="1:1" x14ac:dyDescent="0.25">
      <c r="A1649" t="s">
        <v>6228</v>
      </c>
    </row>
    <row r="1650" spans="1:1" x14ac:dyDescent="0.25">
      <c r="A1650" t="s">
        <v>6807</v>
      </c>
    </row>
    <row r="1651" spans="1:1" x14ac:dyDescent="0.25">
      <c r="A1651" t="s">
        <v>4553</v>
      </c>
    </row>
    <row r="1653" spans="1:1" x14ac:dyDescent="0.25">
      <c r="A1653" t="s">
        <v>4547</v>
      </c>
    </row>
    <row r="1654" spans="1:1" x14ac:dyDescent="0.25">
      <c r="A1654" t="s">
        <v>6805</v>
      </c>
    </row>
    <row r="1655" spans="1:1" x14ac:dyDescent="0.25">
      <c r="A1655" t="s">
        <v>6808</v>
      </c>
    </row>
    <row r="1656" spans="1:1" x14ac:dyDescent="0.25">
      <c r="A1656" t="s">
        <v>6582</v>
      </c>
    </row>
    <row r="1657" spans="1:1" x14ac:dyDescent="0.25">
      <c r="A1657" t="s">
        <v>6809</v>
      </c>
    </row>
    <row r="1658" spans="1:1" x14ac:dyDescent="0.25">
      <c r="A1658" t="s">
        <v>4553</v>
      </c>
    </row>
    <row r="1659" spans="1:1" x14ac:dyDescent="0.25">
      <c r="A1659" t="s">
        <v>4547</v>
      </c>
    </row>
    <row r="1660" spans="1:1" x14ac:dyDescent="0.25">
      <c r="A1660" t="s">
        <v>6805</v>
      </c>
    </row>
    <row r="1661" spans="1:1" x14ac:dyDescent="0.25">
      <c r="A1661" t="s">
        <v>6810</v>
      </c>
    </row>
    <row r="1662" spans="1:1" x14ac:dyDescent="0.25">
      <c r="A1662" t="s">
        <v>6247</v>
      </c>
    </row>
    <row r="1663" spans="1:1" x14ac:dyDescent="0.25">
      <c r="A1663" t="s">
        <v>6811</v>
      </c>
    </row>
    <row r="1664" spans="1:1" x14ac:dyDescent="0.25">
      <c r="A1664" t="s">
        <v>6812</v>
      </c>
    </row>
    <row r="1665" spans="1:1" x14ac:dyDescent="0.25">
      <c r="A1665" t="s">
        <v>4553</v>
      </c>
    </row>
    <row r="1666" spans="1:1" x14ac:dyDescent="0.25">
      <c r="A1666" t="s">
        <v>4547</v>
      </c>
    </row>
    <row r="1667" spans="1:1" x14ac:dyDescent="0.25">
      <c r="A1667" t="s">
        <v>6805</v>
      </c>
    </row>
    <row r="1668" spans="1:1" x14ac:dyDescent="0.25">
      <c r="A1668" t="s">
        <v>6813</v>
      </c>
    </row>
    <row r="1669" spans="1:1" x14ac:dyDescent="0.25">
      <c r="A1669" t="s">
        <v>6315</v>
      </c>
    </row>
    <row r="1670" spans="1:1" x14ac:dyDescent="0.25">
      <c r="A1670" t="s">
        <v>6686</v>
      </c>
    </row>
    <row r="1671" spans="1:1" x14ac:dyDescent="0.25">
      <c r="A1671" t="s">
        <v>6814</v>
      </c>
    </row>
    <row r="1672" spans="1:1" x14ac:dyDescent="0.25">
      <c r="A1672" t="s">
        <v>4553</v>
      </c>
    </row>
    <row r="1673" spans="1:1" x14ac:dyDescent="0.25">
      <c r="A1673" t="s">
        <v>4547</v>
      </c>
    </row>
    <row r="1674" spans="1:1" x14ac:dyDescent="0.25">
      <c r="A1674" t="s">
        <v>6805</v>
      </c>
    </row>
    <row r="1675" spans="1:1" x14ac:dyDescent="0.25">
      <c r="A1675" t="s">
        <v>6609</v>
      </c>
    </row>
    <row r="1676" spans="1:1" x14ac:dyDescent="0.25">
      <c r="A1676" t="s">
        <v>6686</v>
      </c>
    </row>
    <row r="1677" spans="1:1" x14ac:dyDescent="0.25">
      <c r="A1677" t="s">
        <v>6815</v>
      </c>
    </row>
    <row r="1678" spans="1:1" x14ac:dyDescent="0.25">
      <c r="A1678" t="s">
        <v>6816</v>
      </c>
    </row>
    <row r="1679" spans="1:1" x14ac:dyDescent="0.25">
      <c r="A1679" t="s">
        <v>4553</v>
      </c>
    </row>
    <row r="1680" spans="1:1" x14ac:dyDescent="0.25">
      <c r="A1680" t="s">
        <v>4547</v>
      </c>
    </row>
    <row r="1681" spans="1:1" x14ac:dyDescent="0.25">
      <c r="A1681" t="s">
        <v>6805</v>
      </c>
    </row>
    <row r="1682" spans="1:1" x14ac:dyDescent="0.25">
      <c r="A1682" t="s">
        <v>6817</v>
      </c>
    </row>
    <row r="1683" spans="1:1" x14ac:dyDescent="0.25">
      <c r="A1683" t="s">
        <v>6228</v>
      </c>
    </row>
    <row r="1684" spans="1:1" x14ac:dyDescent="0.25">
      <c r="A1684" t="s">
        <v>6818</v>
      </c>
    </row>
    <row r="1685" spans="1:1" x14ac:dyDescent="0.25">
      <c r="A1685" t="s">
        <v>6819</v>
      </c>
    </row>
    <row r="1686" spans="1:1" x14ac:dyDescent="0.25">
      <c r="A1686" t="s">
        <v>4553</v>
      </c>
    </row>
    <row r="1687" spans="1:1" x14ac:dyDescent="0.25">
      <c r="A1687" t="s">
        <v>4547</v>
      </c>
    </row>
    <row r="1688" spans="1:1" x14ac:dyDescent="0.25">
      <c r="A1688" t="s">
        <v>6805</v>
      </c>
    </row>
    <row r="1689" spans="1:1" x14ac:dyDescent="0.25">
      <c r="A1689" t="s">
        <v>6820</v>
      </c>
    </row>
    <row r="1690" spans="1:1" x14ac:dyDescent="0.25">
      <c r="A1690" t="s">
        <v>6557</v>
      </c>
    </row>
    <row r="1691" spans="1:1" x14ac:dyDescent="0.25">
      <c r="A1691" t="s">
        <v>6821</v>
      </c>
    </row>
    <row r="1692" spans="1:1" x14ac:dyDescent="0.25">
      <c r="A1692" t="s">
        <v>4553</v>
      </c>
    </row>
    <row r="1693" spans="1:1" x14ac:dyDescent="0.25">
      <c r="A1693" t="s">
        <v>4547</v>
      </c>
    </row>
    <row r="1694" spans="1:1" x14ac:dyDescent="0.25">
      <c r="A1694" t="s">
        <v>6805</v>
      </c>
    </row>
    <row r="1695" spans="1:1" x14ac:dyDescent="0.25">
      <c r="A1695" t="s">
        <v>6775</v>
      </c>
    </row>
    <row r="1696" spans="1:1" x14ac:dyDescent="0.25">
      <c r="A1696" t="s">
        <v>6258</v>
      </c>
    </row>
    <row r="1697" spans="1:1" x14ac:dyDescent="0.25">
      <c r="A1697" t="s">
        <v>6822</v>
      </c>
    </row>
    <row r="1698" spans="1:1" x14ac:dyDescent="0.25">
      <c r="A1698" t="s">
        <v>6823</v>
      </c>
    </row>
    <row r="1699" spans="1:1" x14ac:dyDescent="0.25">
      <c r="A1699" t="s">
        <v>4553</v>
      </c>
    </row>
    <row r="1700" spans="1:1" x14ac:dyDescent="0.25">
      <c r="A1700" t="s">
        <v>4547</v>
      </c>
    </row>
    <row r="1701" spans="1:1" x14ac:dyDescent="0.25">
      <c r="A1701" t="s">
        <v>6805</v>
      </c>
    </row>
    <row r="1702" spans="1:1" x14ac:dyDescent="0.25">
      <c r="A1702" t="s">
        <v>6681</v>
      </c>
    </row>
    <row r="1703" spans="1:1" x14ac:dyDescent="0.25">
      <c r="A1703" t="s">
        <v>6372</v>
      </c>
    </row>
    <row r="1704" spans="1:1" x14ac:dyDescent="0.25">
      <c r="A1704" t="s">
        <v>6824</v>
      </c>
    </row>
    <row r="1705" spans="1:1" x14ac:dyDescent="0.25">
      <c r="A1705" t="s">
        <v>4553</v>
      </c>
    </row>
    <row r="1706" spans="1:1" x14ac:dyDescent="0.25">
      <c r="A1706" t="s">
        <v>4547</v>
      </c>
    </row>
    <row r="1707" spans="1:1" x14ac:dyDescent="0.25">
      <c r="A1707" t="s">
        <v>6825</v>
      </c>
    </row>
    <row r="1708" spans="1:1" x14ac:dyDescent="0.25">
      <c r="A1708" t="s">
        <v>6636</v>
      </c>
    </row>
    <row r="1709" spans="1:1" x14ac:dyDescent="0.25">
      <c r="A1709" t="s">
        <v>6706</v>
      </c>
    </row>
    <row r="1710" spans="1:1" x14ac:dyDescent="0.25">
      <c r="A1710" t="s">
        <v>6826</v>
      </c>
    </row>
    <row r="1711" spans="1:1" x14ac:dyDescent="0.25">
      <c r="A1711" t="s">
        <v>6827</v>
      </c>
    </row>
    <row r="1712" spans="1:1" x14ac:dyDescent="0.25">
      <c r="A1712" t="s">
        <v>4553</v>
      </c>
    </row>
    <row r="1713" spans="1:1" x14ac:dyDescent="0.25">
      <c r="A1713" t="s">
        <v>4547</v>
      </c>
    </row>
    <row r="1714" spans="1:1" x14ac:dyDescent="0.25">
      <c r="A1714" t="s">
        <v>6825</v>
      </c>
    </row>
    <row r="1715" spans="1:1" x14ac:dyDescent="0.25">
      <c r="A1715" t="s">
        <v>6828</v>
      </c>
    </row>
    <row r="1716" spans="1:1" x14ac:dyDescent="0.25">
      <c r="A1716" t="s">
        <v>6686</v>
      </c>
    </row>
    <row r="1717" spans="1:1" x14ac:dyDescent="0.25">
      <c r="A1717" t="s">
        <v>6829</v>
      </c>
    </row>
    <row r="1718" spans="1:1" x14ac:dyDescent="0.25">
      <c r="A1718" t="s">
        <v>6830</v>
      </c>
    </row>
    <row r="1719" spans="1:1" x14ac:dyDescent="0.25">
      <c r="A1719" t="s">
        <v>4553</v>
      </c>
    </row>
    <row r="1720" spans="1:1" x14ac:dyDescent="0.25">
      <c r="A1720" t="s">
        <v>4547</v>
      </c>
    </row>
    <row r="1721" spans="1:1" x14ac:dyDescent="0.25">
      <c r="A1721" t="s">
        <v>6825</v>
      </c>
    </row>
    <row r="1722" spans="1:1" x14ac:dyDescent="0.25">
      <c r="A1722" t="s">
        <v>6831</v>
      </c>
    </row>
    <row r="1723" spans="1:1" x14ac:dyDescent="0.25">
      <c r="A1723" t="s">
        <v>6362</v>
      </c>
    </row>
    <row r="1724" spans="1:1" x14ac:dyDescent="0.25">
      <c r="A1724" t="s">
        <v>6832</v>
      </c>
    </row>
    <row r="1725" spans="1:1" x14ac:dyDescent="0.25">
      <c r="A1725" t="s">
        <v>6833</v>
      </c>
    </row>
    <row r="1726" spans="1:1" x14ac:dyDescent="0.25">
      <c r="A1726" t="s">
        <v>6834</v>
      </c>
    </row>
    <row r="1727" spans="1:1" x14ac:dyDescent="0.25">
      <c r="A1727" t="s">
        <v>4553</v>
      </c>
    </row>
    <row r="1728" spans="1:1" x14ac:dyDescent="0.25">
      <c r="A1728" t="s">
        <v>4547</v>
      </c>
    </row>
    <row r="1729" spans="1:1" x14ac:dyDescent="0.25">
      <c r="A1729" t="s">
        <v>6825</v>
      </c>
    </row>
    <row r="1730" spans="1:1" x14ac:dyDescent="0.25">
      <c r="A1730" t="s">
        <v>6835</v>
      </c>
    </row>
    <row r="1731" spans="1:1" x14ac:dyDescent="0.25">
      <c r="A1731" t="s">
        <v>6836</v>
      </c>
    </row>
    <row r="1732" spans="1:1" x14ac:dyDescent="0.25">
      <c r="A1732" t="s">
        <v>6382</v>
      </c>
    </row>
    <row r="1733" spans="1:1" x14ac:dyDescent="0.25">
      <c r="A1733" t="s">
        <v>6837</v>
      </c>
    </row>
    <row r="1734" spans="1:1" x14ac:dyDescent="0.25">
      <c r="A1734" t="s">
        <v>6838</v>
      </c>
    </row>
    <row r="1735" spans="1:1" x14ac:dyDescent="0.25">
      <c r="A1735" t="s">
        <v>4553</v>
      </c>
    </row>
    <row r="1736" spans="1:1" x14ac:dyDescent="0.25">
      <c r="A1736" t="s">
        <v>4547</v>
      </c>
    </row>
    <row r="1737" spans="1:1" x14ac:dyDescent="0.25">
      <c r="A1737" t="s">
        <v>6825</v>
      </c>
    </row>
    <row r="1738" spans="1:1" x14ac:dyDescent="0.25">
      <c r="A1738" t="s">
        <v>6839</v>
      </c>
    </row>
    <row r="1739" spans="1:1" x14ac:dyDescent="0.25">
      <c r="A1739" t="s">
        <v>6840</v>
      </c>
    </row>
    <row r="1740" spans="1:1" x14ac:dyDescent="0.25">
      <c r="A1740" t="s">
        <v>6448</v>
      </c>
    </row>
    <row r="1741" spans="1:1" x14ac:dyDescent="0.25">
      <c r="A1741" t="s">
        <v>6824</v>
      </c>
    </row>
    <row r="1742" spans="1:1" x14ac:dyDescent="0.25">
      <c r="A1742" t="s">
        <v>4553</v>
      </c>
    </row>
    <row r="1743" spans="1:1" x14ac:dyDescent="0.25">
      <c r="A1743" t="s">
        <v>4547</v>
      </c>
    </row>
    <row r="1744" spans="1:1" x14ac:dyDescent="0.25">
      <c r="A1744" t="s">
        <v>6825</v>
      </c>
    </row>
    <row r="1745" spans="1:1" x14ac:dyDescent="0.25">
      <c r="A1745" t="s">
        <v>6841</v>
      </c>
    </row>
    <row r="1746" spans="1:1" x14ac:dyDescent="0.25">
      <c r="A1746" t="s">
        <v>6842</v>
      </c>
    </row>
    <row r="1747" spans="1:1" x14ac:dyDescent="0.25">
      <c r="A1747" t="s">
        <v>6247</v>
      </c>
    </row>
    <row r="1748" spans="1:1" x14ac:dyDescent="0.25">
      <c r="A1748" t="s">
        <v>6843</v>
      </c>
    </row>
    <row r="1749" spans="1:1" x14ac:dyDescent="0.25">
      <c r="A1749" t="s">
        <v>4553</v>
      </c>
    </row>
    <row r="1750" spans="1:1" x14ac:dyDescent="0.25">
      <c r="A1750" t="s">
        <v>4547</v>
      </c>
    </row>
    <row r="1751" spans="1:1" x14ac:dyDescent="0.25">
      <c r="A1751" t="s">
        <v>6825</v>
      </c>
    </row>
    <row r="1752" spans="1:1" x14ac:dyDescent="0.25">
      <c r="A1752" t="s">
        <v>6844</v>
      </c>
    </row>
    <row r="1753" spans="1:1" x14ac:dyDescent="0.25">
      <c r="A1753" t="s">
        <v>6845</v>
      </c>
    </row>
    <row r="1754" spans="1:1" x14ac:dyDescent="0.25">
      <c r="A1754" t="s">
        <v>6275</v>
      </c>
    </row>
    <row r="1755" spans="1:1" x14ac:dyDescent="0.25">
      <c r="A1755" t="s">
        <v>6846</v>
      </c>
    </row>
    <row r="1756" spans="1:1" x14ac:dyDescent="0.25">
      <c r="A1756" t="s">
        <v>4553</v>
      </c>
    </row>
    <row r="1758" spans="1:1" x14ac:dyDescent="0.25">
      <c r="A1758" t="s">
        <v>4547</v>
      </c>
    </row>
    <row r="1759" spans="1:1" x14ac:dyDescent="0.25">
      <c r="A1759" t="s">
        <v>6847</v>
      </c>
    </row>
    <row r="1760" spans="1:1" x14ac:dyDescent="0.25">
      <c r="A1760" t="s">
        <v>6848</v>
      </c>
    </row>
    <row r="1761" spans="1:1" x14ac:dyDescent="0.25">
      <c r="A1761" t="s">
        <v>6298</v>
      </c>
    </row>
    <row r="1762" spans="1:1" x14ac:dyDescent="0.25">
      <c r="A1762" t="s">
        <v>6849</v>
      </c>
    </row>
    <row r="1763" spans="1:1" x14ac:dyDescent="0.25">
      <c r="A1763" t="s">
        <v>4553</v>
      </c>
    </row>
    <row r="1765" spans="1:1" x14ac:dyDescent="0.25">
      <c r="A1765" t="s">
        <v>4547</v>
      </c>
    </row>
    <row r="1766" spans="1:1" x14ac:dyDescent="0.25">
      <c r="A1766" t="s">
        <v>6847</v>
      </c>
    </row>
    <row r="1767" spans="1:1" x14ac:dyDescent="0.25">
      <c r="A1767" t="s">
        <v>6850</v>
      </c>
    </row>
    <row r="1768" spans="1:1" x14ac:dyDescent="0.25">
      <c r="A1768" t="s">
        <v>6851</v>
      </c>
    </row>
    <row r="1769" spans="1:1" x14ac:dyDescent="0.25">
      <c r="A1769" t="s">
        <v>6852</v>
      </c>
    </row>
    <row r="1770" spans="1:1" x14ac:dyDescent="0.25">
      <c r="A1770" t="s">
        <v>6853</v>
      </c>
    </row>
    <row r="1771" spans="1:1" x14ac:dyDescent="0.25">
      <c r="A1771" t="s">
        <v>6854</v>
      </c>
    </row>
    <row r="1772" spans="1:1" x14ac:dyDescent="0.25">
      <c r="A1772" t="s">
        <v>4553</v>
      </c>
    </row>
    <row r="1773" spans="1:1" x14ac:dyDescent="0.25">
      <c r="A1773" t="s">
        <v>4547</v>
      </c>
    </row>
    <row r="1774" spans="1:1" x14ac:dyDescent="0.25">
      <c r="A1774" t="s">
        <v>6847</v>
      </c>
    </row>
    <row r="1775" spans="1:1" x14ac:dyDescent="0.25">
      <c r="A1775" t="s">
        <v>6850</v>
      </c>
    </row>
    <row r="1776" spans="1:1" x14ac:dyDescent="0.25">
      <c r="A1776" t="s">
        <v>6855</v>
      </c>
    </row>
    <row r="1777" spans="1:1" x14ac:dyDescent="0.25">
      <c r="A1777" t="s">
        <v>6247</v>
      </c>
    </row>
    <row r="1778" spans="1:1" x14ac:dyDescent="0.25">
      <c r="A1778" t="s">
        <v>6853</v>
      </c>
    </row>
    <row r="1779" spans="1:1" x14ac:dyDescent="0.25">
      <c r="A1779" t="s">
        <v>6854</v>
      </c>
    </row>
    <row r="1780" spans="1:1" x14ac:dyDescent="0.25">
      <c r="A1780" t="s">
        <v>4553</v>
      </c>
    </row>
    <row r="1781" spans="1:1" x14ac:dyDescent="0.25">
      <c r="A1781" t="s">
        <v>4547</v>
      </c>
    </row>
    <row r="1782" spans="1:1" x14ac:dyDescent="0.25">
      <c r="A1782" t="s">
        <v>6847</v>
      </c>
    </row>
    <row r="1783" spans="1:1" x14ac:dyDescent="0.25">
      <c r="A1783" t="s">
        <v>6563</v>
      </c>
    </row>
    <row r="1784" spans="1:1" x14ac:dyDescent="0.25">
      <c r="A1784" t="s">
        <v>6406</v>
      </c>
    </row>
    <row r="1785" spans="1:1" x14ac:dyDescent="0.25">
      <c r="A1785" t="s">
        <v>6856</v>
      </c>
    </row>
    <row r="1786" spans="1:1" x14ac:dyDescent="0.25">
      <c r="A1786" t="s">
        <v>4553</v>
      </c>
    </row>
    <row r="1787" spans="1:1" x14ac:dyDescent="0.25">
      <c r="A1787" t="s">
        <v>4547</v>
      </c>
    </row>
    <row r="1788" spans="1:1" x14ac:dyDescent="0.25">
      <c r="A1788" t="s">
        <v>6847</v>
      </c>
    </row>
    <row r="1789" spans="1:1" x14ac:dyDescent="0.25">
      <c r="A1789" t="s">
        <v>6736</v>
      </c>
    </row>
    <row r="1790" spans="1:1" x14ac:dyDescent="0.25">
      <c r="A1790" t="s">
        <v>6686</v>
      </c>
    </row>
    <row r="1791" spans="1:1" x14ac:dyDescent="0.25">
      <c r="A1791" t="s">
        <v>6857</v>
      </c>
    </row>
    <row r="1792" spans="1:1" x14ac:dyDescent="0.25">
      <c r="A1792" t="s">
        <v>6858</v>
      </c>
    </row>
    <row r="1793" spans="1:1" x14ac:dyDescent="0.25">
      <c r="A1793" t="s">
        <v>4553</v>
      </c>
    </row>
    <row r="1794" spans="1:1" x14ac:dyDescent="0.25">
      <c r="A1794" t="s">
        <v>4547</v>
      </c>
    </row>
    <row r="1795" spans="1:1" x14ac:dyDescent="0.25">
      <c r="A1795" t="s">
        <v>6847</v>
      </c>
    </row>
    <row r="1796" spans="1:1" x14ac:dyDescent="0.25">
      <c r="A1796" t="s">
        <v>6848</v>
      </c>
    </row>
    <row r="1797" spans="1:1" x14ac:dyDescent="0.25">
      <c r="A1797" t="s">
        <v>6686</v>
      </c>
    </row>
    <row r="1798" spans="1:1" x14ac:dyDescent="0.25">
      <c r="A1798" t="s">
        <v>6859</v>
      </c>
    </row>
    <row r="1799" spans="1:1" x14ac:dyDescent="0.25">
      <c r="A1799" t="s">
        <v>4553</v>
      </c>
    </row>
    <row r="1800" spans="1:1" x14ac:dyDescent="0.25">
      <c r="A1800" t="s">
        <v>4547</v>
      </c>
    </row>
    <row r="1801" spans="1:1" x14ac:dyDescent="0.25">
      <c r="A1801" t="s">
        <v>6847</v>
      </c>
    </row>
    <row r="1802" spans="1:1" x14ac:dyDescent="0.25">
      <c r="A1802" t="s">
        <v>6860</v>
      </c>
    </row>
    <row r="1803" spans="1:1" x14ac:dyDescent="0.25">
      <c r="A1803" t="s">
        <v>6577</v>
      </c>
    </row>
    <row r="1804" spans="1:1" x14ac:dyDescent="0.25">
      <c r="A1804" t="s">
        <v>6686</v>
      </c>
    </row>
    <row r="1805" spans="1:1" x14ac:dyDescent="0.25">
      <c r="A1805" t="s">
        <v>6861</v>
      </c>
    </row>
    <row r="1806" spans="1:1" x14ac:dyDescent="0.25">
      <c r="A1806" t="s">
        <v>6862</v>
      </c>
    </row>
    <row r="1807" spans="1:1" x14ac:dyDescent="0.25">
      <c r="A1807" t="s">
        <v>4553</v>
      </c>
    </row>
    <row r="1808" spans="1:1" x14ac:dyDescent="0.25">
      <c r="A1808" t="s">
        <v>4547</v>
      </c>
    </row>
    <row r="1809" spans="1:1" x14ac:dyDescent="0.25">
      <c r="A1809" t="s">
        <v>6847</v>
      </c>
    </row>
    <row r="1810" spans="1:1" x14ac:dyDescent="0.25">
      <c r="A1810" t="s">
        <v>6863</v>
      </c>
    </row>
    <row r="1811" spans="1:1" x14ac:dyDescent="0.25">
      <c r="A1811" t="s">
        <v>6298</v>
      </c>
    </row>
    <row r="1812" spans="1:1" x14ac:dyDescent="0.25">
      <c r="A1812" t="s">
        <v>6821</v>
      </c>
    </row>
    <row r="1813" spans="1:1" x14ac:dyDescent="0.25">
      <c r="A1813" t="s">
        <v>4553</v>
      </c>
    </row>
    <row r="1814" spans="1:1" x14ac:dyDescent="0.25">
      <c r="A1814" t="s">
        <v>4547</v>
      </c>
    </row>
    <row r="1815" spans="1:1" x14ac:dyDescent="0.25">
      <c r="A1815" t="s">
        <v>6847</v>
      </c>
    </row>
    <row r="1816" spans="1:1" x14ac:dyDescent="0.25">
      <c r="A1816" t="s">
        <v>6864</v>
      </c>
    </row>
    <row r="1817" spans="1:1" x14ac:dyDescent="0.25">
      <c r="A1817" t="s">
        <v>6713</v>
      </c>
    </row>
    <row r="1818" spans="1:1" x14ac:dyDescent="0.25">
      <c r="A1818" t="s">
        <v>6865</v>
      </c>
    </row>
    <row r="1819" spans="1:1" x14ac:dyDescent="0.25">
      <c r="A1819" t="s">
        <v>4553</v>
      </c>
    </row>
    <row r="1820" spans="1:1" x14ac:dyDescent="0.25">
      <c r="A1820" t="s">
        <v>4547</v>
      </c>
    </row>
    <row r="1821" spans="1:1" x14ac:dyDescent="0.25">
      <c r="A1821" t="s">
        <v>6847</v>
      </c>
    </row>
    <row r="1822" spans="1:1" x14ac:dyDescent="0.25">
      <c r="A1822" t="s">
        <v>6866</v>
      </c>
    </row>
    <row r="1823" spans="1:1" x14ac:dyDescent="0.25">
      <c r="A1823" t="s">
        <v>6686</v>
      </c>
    </row>
    <row r="1824" spans="1:1" x14ac:dyDescent="0.25">
      <c r="A1824" t="s">
        <v>6867</v>
      </c>
    </row>
    <row r="1825" spans="1:1" x14ac:dyDescent="0.25">
      <c r="A1825" t="s">
        <v>4553</v>
      </c>
    </row>
    <row r="1826" spans="1:1" x14ac:dyDescent="0.25">
      <c r="A1826" t="s">
        <v>4547</v>
      </c>
    </row>
    <row r="1827" spans="1:1" x14ac:dyDescent="0.25">
      <c r="A1827" t="s">
        <v>6847</v>
      </c>
    </row>
    <row r="1828" spans="1:1" x14ac:dyDescent="0.25">
      <c r="A1828" t="s">
        <v>6632</v>
      </c>
    </row>
    <row r="1829" spans="1:1" x14ac:dyDescent="0.25">
      <c r="A1829" t="s">
        <v>6686</v>
      </c>
    </row>
    <row r="1830" spans="1:1" x14ac:dyDescent="0.25">
      <c r="A1830" t="s">
        <v>6868</v>
      </c>
    </row>
    <row r="1831" spans="1:1" x14ac:dyDescent="0.25">
      <c r="A1831" t="s">
        <v>4553</v>
      </c>
    </row>
    <row r="1832" spans="1:1" x14ac:dyDescent="0.25">
      <c r="A1832" t="s">
        <v>4547</v>
      </c>
    </row>
    <row r="1833" spans="1:1" x14ac:dyDescent="0.25">
      <c r="A1833" t="s">
        <v>6869</v>
      </c>
    </row>
    <row r="1834" spans="1:1" x14ac:dyDescent="0.25">
      <c r="A1834" t="s">
        <v>6870</v>
      </c>
    </row>
    <row r="1835" spans="1:1" x14ac:dyDescent="0.25">
      <c r="A1835" t="s">
        <v>6263</v>
      </c>
    </row>
    <row r="1836" spans="1:1" x14ac:dyDescent="0.25">
      <c r="A1836" t="s">
        <v>6871</v>
      </c>
    </row>
    <row r="1837" spans="1:1" x14ac:dyDescent="0.25">
      <c r="A1837" t="s">
        <v>6872</v>
      </c>
    </row>
    <row r="1838" spans="1:1" x14ac:dyDescent="0.25">
      <c r="A1838" t="s">
        <v>4553</v>
      </c>
    </row>
    <row r="1839" spans="1:1" x14ac:dyDescent="0.25">
      <c r="A1839" t="s">
        <v>4547</v>
      </c>
    </row>
    <row r="1840" spans="1:1" x14ac:dyDescent="0.25">
      <c r="A1840" t="s">
        <v>6869</v>
      </c>
    </row>
    <row r="1841" spans="1:1" x14ac:dyDescent="0.25">
      <c r="A1841" t="s">
        <v>6732</v>
      </c>
    </row>
    <row r="1842" spans="1:1" x14ac:dyDescent="0.25">
      <c r="A1842" t="s">
        <v>6686</v>
      </c>
    </row>
    <row r="1843" spans="1:1" x14ac:dyDescent="0.25">
      <c r="A1843" t="s">
        <v>6873</v>
      </c>
    </row>
    <row r="1844" spans="1:1" x14ac:dyDescent="0.25">
      <c r="A1844" t="s">
        <v>6874</v>
      </c>
    </row>
    <row r="1845" spans="1:1" x14ac:dyDescent="0.25">
      <c r="A1845" t="s">
        <v>4553</v>
      </c>
    </row>
    <row r="1846" spans="1:1" x14ac:dyDescent="0.25">
      <c r="A1846" t="s">
        <v>4547</v>
      </c>
    </row>
    <row r="1847" spans="1:1" x14ac:dyDescent="0.25">
      <c r="A1847" t="s">
        <v>6869</v>
      </c>
    </row>
    <row r="1848" spans="1:1" x14ac:dyDescent="0.25">
      <c r="A1848" t="s">
        <v>6875</v>
      </c>
    </row>
    <row r="1849" spans="1:1" x14ac:dyDescent="0.25">
      <c r="A1849" t="s">
        <v>6406</v>
      </c>
    </row>
    <row r="1850" spans="1:1" x14ac:dyDescent="0.25">
      <c r="A1850" t="s">
        <v>6876</v>
      </c>
    </row>
    <row r="1851" spans="1:1" x14ac:dyDescent="0.25">
      <c r="A1851" t="s">
        <v>4553</v>
      </c>
    </row>
    <row r="1852" spans="1:1" x14ac:dyDescent="0.25">
      <c r="A1852" t="s">
        <v>4547</v>
      </c>
    </row>
    <row r="1853" spans="1:1" x14ac:dyDescent="0.25">
      <c r="A1853" t="s">
        <v>6869</v>
      </c>
    </row>
    <row r="1854" spans="1:1" x14ac:dyDescent="0.25">
      <c r="A1854" t="s">
        <v>6877</v>
      </c>
    </row>
    <row r="1855" spans="1:1" x14ac:dyDescent="0.25">
      <c r="A1855" t="s">
        <v>6878</v>
      </c>
    </row>
    <row r="1856" spans="1:1" x14ac:dyDescent="0.25">
      <c r="A1856" t="s">
        <v>6879</v>
      </c>
    </row>
    <row r="1857" spans="1:1" x14ac:dyDescent="0.25">
      <c r="A1857" t="s">
        <v>6880</v>
      </c>
    </row>
    <row r="1858" spans="1:1" x14ac:dyDescent="0.25">
      <c r="A1858" t="s">
        <v>4553</v>
      </c>
    </row>
    <row r="1859" spans="1:1" x14ac:dyDescent="0.25">
      <c r="A1859" t="s">
        <v>4547</v>
      </c>
    </row>
    <row r="1860" spans="1:1" x14ac:dyDescent="0.25">
      <c r="A1860" t="s">
        <v>6869</v>
      </c>
    </row>
    <row r="1861" spans="1:1" x14ac:dyDescent="0.25">
      <c r="A1861" t="s">
        <v>6881</v>
      </c>
    </row>
    <row r="1862" spans="1:1" x14ac:dyDescent="0.25">
      <c r="A1862" t="s">
        <v>6882</v>
      </c>
    </row>
    <row r="1863" spans="1:1" x14ac:dyDescent="0.25">
      <c r="A1863" t="s">
        <v>6228</v>
      </c>
    </row>
    <row r="1864" spans="1:1" x14ac:dyDescent="0.25">
      <c r="A1864" t="s">
        <v>6883</v>
      </c>
    </row>
    <row r="1865" spans="1:1" x14ac:dyDescent="0.25">
      <c r="A1865" t="s">
        <v>6758</v>
      </c>
    </row>
    <row r="1866" spans="1:1" x14ac:dyDescent="0.25">
      <c r="A1866" t="s">
        <v>4553</v>
      </c>
    </row>
    <row r="1867" spans="1:1" x14ac:dyDescent="0.25">
      <c r="A1867" t="s">
        <v>4547</v>
      </c>
    </row>
    <row r="1868" spans="1:1" x14ac:dyDescent="0.25">
      <c r="A1868" t="s">
        <v>6869</v>
      </c>
    </row>
    <row r="1869" spans="1:1" x14ac:dyDescent="0.25">
      <c r="A1869" t="s">
        <v>6884</v>
      </c>
    </row>
    <row r="1870" spans="1:1" x14ac:dyDescent="0.25">
      <c r="A1870" t="s">
        <v>6414</v>
      </c>
    </row>
    <row r="1871" spans="1:1" x14ac:dyDescent="0.25">
      <c r="A1871" t="s">
        <v>6885</v>
      </c>
    </row>
    <row r="1872" spans="1:1" x14ac:dyDescent="0.25">
      <c r="A1872" t="s">
        <v>4553</v>
      </c>
    </row>
    <row r="1873" spans="1:1" x14ac:dyDescent="0.25">
      <c r="A1873" t="s">
        <v>4547</v>
      </c>
    </row>
    <row r="1874" spans="1:1" x14ac:dyDescent="0.25">
      <c r="A1874" t="s">
        <v>6869</v>
      </c>
    </row>
    <row r="1875" spans="1:1" x14ac:dyDescent="0.25">
      <c r="A1875" t="s">
        <v>6886</v>
      </c>
    </row>
    <row r="1876" spans="1:1" x14ac:dyDescent="0.25">
      <c r="A1876" t="s">
        <v>6686</v>
      </c>
    </row>
    <row r="1877" spans="1:1" x14ac:dyDescent="0.25">
      <c r="A1877" t="s">
        <v>6887</v>
      </c>
    </row>
    <row r="1878" spans="1:1" x14ac:dyDescent="0.25">
      <c r="A1878" t="s">
        <v>6888</v>
      </c>
    </row>
    <row r="1879" spans="1:1" x14ac:dyDescent="0.25">
      <c r="A1879" t="s">
        <v>4553</v>
      </c>
    </row>
    <row r="1880" spans="1:1" x14ac:dyDescent="0.25">
      <c r="A1880" t="s">
        <v>4547</v>
      </c>
    </row>
    <row r="1881" spans="1:1" x14ac:dyDescent="0.25">
      <c r="A1881" t="s">
        <v>6869</v>
      </c>
    </row>
    <row r="1882" spans="1:1" x14ac:dyDescent="0.25">
      <c r="A1882" t="s">
        <v>6889</v>
      </c>
    </row>
    <row r="1883" spans="1:1" x14ac:dyDescent="0.25">
      <c r="A1883" t="s">
        <v>6278</v>
      </c>
    </row>
    <row r="1884" spans="1:1" x14ac:dyDescent="0.25">
      <c r="A1884" t="s">
        <v>6890</v>
      </c>
    </row>
    <row r="1885" spans="1:1" x14ac:dyDescent="0.25">
      <c r="A1885" t="s">
        <v>4553</v>
      </c>
    </row>
    <row r="1886" spans="1:1" x14ac:dyDescent="0.25">
      <c r="A1886" t="s">
        <v>4547</v>
      </c>
    </row>
    <row r="1887" spans="1:1" x14ac:dyDescent="0.25">
      <c r="A1887" t="s">
        <v>6869</v>
      </c>
    </row>
    <row r="1888" spans="1:1" x14ac:dyDescent="0.25">
      <c r="A1888" t="s">
        <v>6759</v>
      </c>
    </row>
    <row r="1889" spans="1:1" x14ac:dyDescent="0.25">
      <c r="A1889" t="s">
        <v>6258</v>
      </c>
    </row>
    <row r="1890" spans="1:1" x14ac:dyDescent="0.25">
      <c r="A1890" t="s">
        <v>6891</v>
      </c>
    </row>
    <row r="1891" spans="1:1" x14ac:dyDescent="0.25">
      <c r="A1891" t="s">
        <v>6892</v>
      </c>
    </row>
    <row r="1892" spans="1:1" x14ac:dyDescent="0.25">
      <c r="A1892" t="s">
        <v>4553</v>
      </c>
    </row>
    <row r="1893" spans="1:1" x14ac:dyDescent="0.25">
      <c r="A1893" t="s">
        <v>4547</v>
      </c>
    </row>
    <row r="1894" spans="1:1" x14ac:dyDescent="0.25">
      <c r="A1894" t="s">
        <v>6869</v>
      </c>
    </row>
    <row r="1895" spans="1:1" x14ac:dyDescent="0.25">
      <c r="A1895" t="s">
        <v>6708</v>
      </c>
    </row>
    <row r="1896" spans="1:1" x14ac:dyDescent="0.25">
      <c r="A1896" t="s">
        <v>6427</v>
      </c>
    </row>
    <row r="1897" spans="1:1" x14ac:dyDescent="0.25">
      <c r="A1897" t="s">
        <v>6893</v>
      </c>
    </row>
    <row r="1898" spans="1:1" x14ac:dyDescent="0.25">
      <c r="A1898" t="s">
        <v>6894</v>
      </c>
    </row>
    <row r="1899" spans="1:1" x14ac:dyDescent="0.25">
      <c r="A1899" t="s">
        <v>4553</v>
      </c>
    </row>
    <row r="1900" spans="1:1" x14ac:dyDescent="0.25">
      <c r="A1900" t="s">
        <v>4547</v>
      </c>
    </row>
    <row r="1901" spans="1:1" x14ac:dyDescent="0.25">
      <c r="A1901" t="s">
        <v>6869</v>
      </c>
    </row>
    <row r="1902" spans="1:1" x14ac:dyDescent="0.25">
      <c r="A1902" t="s">
        <v>6895</v>
      </c>
    </row>
    <row r="1903" spans="1:1" x14ac:dyDescent="0.25">
      <c r="A1903" t="s">
        <v>6560</v>
      </c>
    </row>
    <row r="1904" spans="1:1" x14ac:dyDescent="0.25">
      <c r="A1904" t="s">
        <v>6275</v>
      </c>
    </row>
    <row r="1905" spans="1:1" x14ac:dyDescent="0.25">
      <c r="A1905" t="s">
        <v>6896</v>
      </c>
    </row>
    <row r="1906" spans="1:1" x14ac:dyDescent="0.25">
      <c r="A1906" t="s">
        <v>6897</v>
      </c>
    </row>
    <row r="1907" spans="1:1" x14ac:dyDescent="0.25">
      <c r="A1907" t="s">
        <v>4553</v>
      </c>
    </row>
    <row r="1908" spans="1:1" x14ac:dyDescent="0.25">
      <c r="A1908" t="s">
        <v>4547</v>
      </c>
    </row>
    <row r="1909" spans="1:1" x14ac:dyDescent="0.25">
      <c r="A1909" t="s">
        <v>6869</v>
      </c>
    </row>
    <row r="1910" spans="1:1" x14ac:dyDescent="0.25">
      <c r="A1910" t="s">
        <v>6895</v>
      </c>
    </row>
    <row r="1911" spans="1:1" x14ac:dyDescent="0.25">
      <c r="A1911" t="s">
        <v>6898</v>
      </c>
    </row>
    <row r="1912" spans="1:1" x14ac:dyDescent="0.25">
      <c r="A1912" t="s">
        <v>6706</v>
      </c>
    </row>
    <row r="1913" spans="1:1" x14ac:dyDescent="0.25">
      <c r="A1913" t="s">
        <v>6899</v>
      </c>
    </row>
    <row r="1914" spans="1:1" x14ac:dyDescent="0.25">
      <c r="A1914" t="s">
        <v>6900</v>
      </c>
    </row>
    <row r="1915" spans="1:1" x14ac:dyDescent="0.25">
      <c r="A1915" t="s">
        <v>4553</v>
      </c>
    </row>
    <row r="1916" spans="1:1" x14ac:dyDescent="0.25">
      <c r="A1916" t="s">
        <v>4547</v>
      </c>
    </row>
    <row r="1917" spans="1:1" x14ac:dyDescent="0.25">
      <c r="A1917" t="s">
        <v>6869</v>
      </c>
    </row>
    <row r="1918" spans="1:1" x14ac:dyDescent="0.25">
      <c r="A1918" t="s">
        <v>6901</v>
      </c>
    </row>
    <row r="1919" spans="1:1" x14ac:dyDescent="0.25">
      <c r="A1919" t="s">
        <v>6845</v>
      </c>
    </row>
    <row r="1920" spans="1:1" x14ac:dyDescent="0.25">
      <c r="A1920" t="s">
        <v>6686</v>
      </c>
    </row>
    <row r="1921" spans="1:1" x14ac:dyDescent="0.25">
      <c r="A1921" t="s">
        <v>6902</v>
      </c>
    </row>
    <row r="1922" spans="1:1" x14ac:dyDescent="0.25">
      <c r="A1922" t="s">
        <v>6903</v>
      </c>
    </row>
    <row r="1923" spans="1:1" x14ac:dyDescent="0.25">
      <c r="A1923" t="s">
        <v>4553</v>
      </c>
    </row>
    <row r="1924" spans="1:1" x14ac:dyDescent="0.25">
      <c r="A1924" t="s">
        <v>4547</v>
      </c>
    </row>
    <row r="1925" spans="1:1" x14ac:dyDescent="0.25">
      <c r="A1925" t="s">
        <v>6869</v>
      </c>
    </row>
    <row r="1926" spans="1:1" x14ac:dyDescent="0.25">
      <c r="A1926" t="s">
        <v>6904</v>
      </c>
    </row>
    <row r="1927" spans="1:1" x14ac:dyDescent="0.25">
      <c r="A1927" t="s">
        <v>6395</v>
      </c>
    </row>
    <row r="1928" spans="1:1" x14ac:dyDescent="0.25">
      <c r="A1928" t="s">
        <v>6905</v>
      </c>
    </row>
    <row r="1929" spans="1:1" x14ac:dyDescent="0.25">
      <c r="A1929" t="s">
        <v>4553</v>
      </c>
    </row>
    <row r="1930" spans="1:1" x14ac:dyDescent="0.25">
      <c r="A1930" t="s">
        <v>4547</v>
      </c>
    </row>
    <row r="1931" spans="1:1" x14ac:dyDescent="0.25">
      <c r="A1931" t="s">
        <v>6869</v>
      </c>
    </row>
    <row r="1932" spans="1:1" x14ac:dyDescent="0.25">
      <c r="A1932" t="s">
        <v>6906</v>
      </c>
    </row>
    <row r="1933" spans="1:1" x14ac:dyDescent="0.25">
      <c r="A1933" t="s">
        <v>6686</v>
      </c>
    </row>
    <row r="1934" spans="1:1" x14ac:dyDescent="0.25">
      <c r="A1934" t="s">
        <v>6907</v>
      </c>
    </row>
    <row r="1935" spans="1:1" x14ac:dyDescent="0.25">
      <c r="A1935" t="s">
        <v>4553</v>
      </c>
    </row>
    <row r="1936" spans="1:1" x14ac:dyDescent="0.25">
      <c r="A1936" t="s">
        <v>4547</v>
      </c>
    </row>
    <row r="1937" spans="1:1" x14ac:dyDescent="0.25">
      <c r="A1937" t="s">
        <v>6908</v>
      </c>
    </row>
    <row r="1938" spans="1:1" x14ac:dyDescent="0.25">
      <c r="A1938" t="s">
        <v>6655</v>
      </c>
    </row>
    <row r="1939" spans="1:1" x14ac:dyDescent="0.25">
      <c r="A1939" t="s">
        <v>6231</v>
      </c>
    </row>
    <row r="1940" spans="1:1" x14ac:dyDescent="0.25">
      <c r="A1940" t="s">
        <v>6909</v>
      </c>
    </row>
    <row r="1941" spans="1:1" x14ac:dyDescent="0.25">
      <c r="A1941" t="s">
        <v>4553</v>
      </c>
    </row>
    <row r="1944" spans="1:1" x14ac:dyDescent="0.25">
      <c r="A1944" t="s">
        <v>4547</v>
      </c>
    </row>
    <row r="1945" spans="1:1" x14ac:dyDescent="0.25">
      <c r="A1945" t="s">
        <v>6908</v>
      </c>
    </row>
    <row r="1946" spans="1:1" x14ac:dyDescent="0.25">
      <c r="A1946" t="s">
        <v>6910</v>
      </c>
    </row>
    <row r="1947" spans="1:1" x14ac:dyDescent="0.25">
      <c r="A1947" t="s">
        <v>6686</v>
      </c>
    </row>
    <row r="1948" spans="1:1" x14ac:dyDescent="0.25">
      <c r="A1948" t="s">
        <v>6911</v>
      </c>
    </row>
    <row r="1949" spans="1:1" x14ac:dyDescent="0.25">
      <c r="A1949" t="s">
        <v>6912</v>
      </c>
    </row>
    <row r="1950" spans="1:1" x14ac:dyDescent="0.25">
      <c r="A1950" t="s">
        <v>4553</v>
      </c>
    </row>
    <row r="1951" spans="1:1" x14ac:dyDescent="0.25">
      <c r="A1951" t="s">
        <v>4547</v>
      </c>
    </row>
    <row r="1952" spans="1:1" x14ac:dyDescent="0.25">
      <c r="A1952" t="s">
        <v>6908</v>
      </c>
    </row>
    <row r="1953" spans="1:1" x14ac:dyDescent="0.25">
      <c r="A1953" t="s">
        <v>6759</v>
      </c>
    </row>
    <row r="1954" spans="1:1" x14ac:dyDescent="0.25">
      <c r="A1954" t="s">
        <v>6263</v>
      </c>
    </row>
    <row r="1955" spans="1:1" x14ac:dyDescent="0.25">
      <c r="A1955" t="s">
        <v>6913</v>
      </c>
    </row>
    <row r="1956" spans="1:1" x14ac:dyDescent="0.25">
      <c r="A1956" t="s">
        <v>6914</v>
      </c>
    </row>
    <row r="1957" spans="1:1" x14ac:dyDescent="0.25">
      <c r="A1957" t="s">
        <v>4553</v>
      </c>
    </row>
    <row r="1958" spans="1:1" x14ac:dyDescent="0.25">
      <c r="A1958" t="s">
        <v>4547</v>
      </c>
    </row>
    <row r="1959" spans="1:1" x14ac:dyDescent="0.25">
      <c r="A1959" t="s">
        <v>6908</v>
      </c>
    </row>
    <row r="1960" spans="1:1" x14ac:dyDescent="0.25">
      <c r="A1960" t="s">
        <v>6584</v>
      </c>
    </row>
    <row r="1961" spans="1:1" x14ac:dyDescent="0.25">
      <c r="A1961" t="s">
        <v>6706</v>
      </c>
    </row>
    <row r="1962" spans="1:1" x14ac:dyDescent="0.25">
      <c r="A1962" t="s">
        <v>6915</v>
      </c>
    </row>
    <row r="1963" spans="1:1" x14ac:dyDescent="0.25">
      <c r="A1963" t="s">
        <v>6916</v>
      </c>
    </row>
    <row r="1964" spans="1:1" x14ac:dyDescent="0.25">
      <c r="A1964" t="s">
        <v>4553</v>
      </c>
    </row>
    <row r="1965" spans="1:1" x14ac:dyDescent="0.25">
      <c r="A1965" t="s">
        <v>4547</v>
      </c>
    </row>
    <row r="1966" spans="1:1" x14ac:dyDescent="0.25">
      <c r="A1966" t="s">
        <v>6908</v>
      </c>
    </row>
    <row r="1967" spans="1:1" x14ac:dyDescent="0.25">
      <c r="A1967" t="s">
        <v>6581</v>
      </c>
    </row>
    <row r="1968" spans="1:1" x14ac:dyDescent="0.25">
      <c r="A1968" t="s">
        <v>6275</v>
      </c>
    </row>
    <row r="1969" spans="1:1" x14ac:dyDescent="0.25">
      <c r="A1969" t="s">
        <v>6917</v>
      </c>
    </row>
    <row r="1970" spans="1:1" x14ac:dyDescent="0.25">
      <c r="A1970" t="s">
        <v>4553</v>
      </c>
    </row>
    <row r="1971" spans="1:1" x14ac:dyDescent="0.25">
      <c r="A1971" t="s">
        <v>4547</v>
      </c>
    </row>
    <row r="1972" spans="1:1" x14ac:dyDescent="0.25">
      <c r="A1972" t="s">
        <v>6908</v>
      </c>
    </row>
    <row r="1973" spans="1:1" x14ac:dyDescent="0.25">
      <c r="A1973" t="s">
        <v>6828</v>
      </c>
    </row>
    <row r="1974" spans="1:1" x14ac:dyDescent="0.25">
      <c r="A1974" t="s">
        <v>6372</v>
      </c>
    </row>
    <row r="1975" spans="1:1" x14ac:dyDescent="0.25">
      <c r="A1975" t="s">
        <v>6918</v>
      </c>
    </row>
    <row r="1976" spans="1:1" x14ac:dyDescent="0.25">
      <c r="A1976" t="s">
        <v>4553</v>
      </c>
    </row>
    <row r="1977" spans="1:1" x14ac:dyDescent="0.25">
      <c r="A1977" t="s">
        <v>4547</v>
      </c>
    </row>
    <row r="1978" spans="1:1" x14ac:dyDescent="0.25">
      <c r="A1978" t="s">
        <v>6908</v>
      </c>
    </row>
    <row r="1979" spans="1:1" x14ac:dyDescent="0.25">
      <c r="A1979" t="s">
        <v>6919</v>
      </c>
    </row>
    <row r="1980" spans="1:1" x14ac:dyDescent="0.25">
      <c r="A1980" t="s">
        <v>6920</v>
      </c>
    </row>
    <row r="1981" spans="1:1" x14ac:dyDescent="0.25">
      <c r="A1981" t="s">
        <v>6921</v>
      </c>
    </row>
    <row r="1982" spans="1:1" x14ac:dyDescent="0.25">
      <c r="A1982" t="s">
        <v>4553</v>
      </c>
    </row>
    <row r="1983" spans="1:1" x14ac:dyDescent="0.25">
      <c r="A1983" t="s">
        <v>4547</v>
      </c>
    </row>
    <row r="1984" spans="1:1" x14ac:dyDescent="0.25">
      <c r="A1984" t="s">
        <v>6908</v>
      </c>
    </row>
    <row r="1985" spans="1:1" x14ac:dyDescent="0.25">
      <c r="A1985" t="s">
        <v>6922</v>
      </c>
    </row>
    <row r="1986" spans="1:1" x14ac:dyDescent="0.25">
      <c r="A1986" t="s">
        <v>6616</v>
      </c>
    </row>
    <row r="1987" spans="1:1" x14ac:dyDescent="0.25">
      <c r="A1987" t="s">
        <v>6228</v>
      </c>
    </row>
    <row r="1988" spans="1:1" x14ac:dyDescent="0.25">
      <c r="A1988" t="s">
        <v>6923</v>
      </c>
    </row>
    <row r="1989" spans="1:1" x14ac:dyDescent="0.25">
      <c r="A1989" t="s">
        <v>4553</v>
      </c>
    </row>
    <row r="1990" spans="1:1" x14ac:dyDescent="0.25">
      <c r="A1990" t="s">
        <v>4547</v>
      </c>
    </row>
    <row r="1991" spans="1:1" x14ac:dyDescent="0.25">
      <c r="A1991" t="s">
        <v>6908</v>
      </c>
    </row>
    <row r="1992" spans="1:1" x14ac:dyDescent="0.25">
      <c r="A1992" t="s">
        <v>6924</v>
      </c>
    </row>
    <row r="1993" spans="1:1" x14ac:dyDescent="0.25">
      <c r="A1993" t="s">
        <v>6315</v>
      </c>
    </row>
    <row r="1994" spans="1:1" x14ac:dyDescent="0.25">
      <c r="A1994" t="s">
        <v>6278</v>
      </c>
    </row>
    <row r="1995" spans="1:1" x14ac:dyDescent="0.25">
      <c r="A1995" t="s">
        <v>6925</v>
      </c>
    </row>
    <row r="1996" spans="1:1" x14ac:dyDescent="0.25">
      <c r="A1996" t="s">
        <v>6926</v>
      </c>
    </row>
    <row r="1997" spans="1:1" x14ac:dyDescent="0.25">
      <c r="A1997" t="s">
        <v>4553</v>
      </c>
    </row>
    <row r="1998" spans="1:1" x14ac:dyDescent="0.25">
      <c r="A1998" t="s">
        <v>4547</v>
      </c>
    </row>
    <row r="1999" spans="1:1" x14ac:dyDescent="0.25">
      <c r="A1999" t="s">
        <v>6908</v>
      </c>
    </row>
    <row r="2000" spans="1:1" x14ac:dyDescent="0.25">
      <c r="A2000" t="s">
        <v>6927</v>
      </c>
    </row>
    <row r="2001" spans="1:1" x14ac:dyDescent="0.25">
      <c r="A2001" t="s">
        <v>6667</v>
      </c>
    </row>
    <row r="2002" spans="1:1" x14ac:dyDescent="0.25">
      <c r="A2002" t="s">
        <v>6907</v>
      </c>
    </row>
    <row r="2003" spans="1:1" x14ac:dyDescent="0.25">
      <c r="A2003" t="s">
        <v>4553</v>
      </c>
    </row>
    <row r="2004" spans="1:1" x14ac:dyDescent="0.25">
      <c r="A2004" t="s">
        <v>4547</v>
      </c>
    </row>
    <row r="2005" spans="1:1" x14ac:dyDescent="0.25">
      <c r="A2005" t="s">
        <v>6908</v>
      </c>
    </row>
    <row r="2006" spans="1:1" x14ac:dyDescent="0.25">
      <c r="A2006" t="s">
        <v>6775</v>
      </c>
    </row>
    <row r="2007" spans="1:1" x14ac:dyDescent="0.25">
      <c r="A2007" t="s">
        <v>6372</v>
      </c>
    </row>
    <row r="2008" spans="1:1" x14ac:dyDescent="0.25">
      <c r="A2008" t="s">
        <v>6928</v>
      </c>
    </row>
    <row r="2009" spans="1:1" x14ac:dyDescent="0.25">
      <c r="A2009" t="s">
        <v>4553</v>
      </c>
    </row>
    <row r="2011" spans="1:1" x14ac:dyDescent="0.25">
      <c r="A2011" t="s">
        <v>4547</v>
      </c>
    </row>
    <row r="2012" spans="1:1" x14ac:dyDescent="0.25">
      <c r="A2012" t="s">
        <v>6929</v>
      </c>
    </row>
    <row r="2013" spans="1:1" x14ac:dyDescent="0.25">
      <c r="A2013" t="s">
        <v>6930</v>
      </c>
    </row>
    <row r="2014" spans="1:1" x14ac:dyDescent="0.25">
      <c r="A2014" t="s">
        <v>6406</v>
      </c>
    </row>
    <row r="2015" spans="1:1" x14ac:dyDescent="0.25">
      <c r="A2015" t="s">
        <v>6931</v>
      </c>
    </row>
    <row r="2016" spans="1:1" x14ac:dyDescent="0.25">
      <c r="A2016" t="s">
        <v>4553</v>
      </c>
    </row>
    <row r="2018" spans="1:1" x14ac:dyDescent="0.25">
      <c r="A2018" t="s">
        <v>4547</v>
      </c>
    </row>
    <row r="2019" spans="1:1" x14ac:dyDescent="0.25">
      <c r="A2019" t="s">
        <v>6929</v>
      </c>
    </row>
    <row r="2020" spans="1:1" x14ac:dyDescent="0.25">
      <c r="A2020" t="s">
        <v>6932</v>
      </c>
    </row>
    <row r="2021" spans="1:1" x14ac:dyDescent="0.25">
      <c r="A2021" t="s">
        <v>6278</v>
      </c>
    </row>
    <row r="2022" spans="1:1" x14ac:dyDescent="0.25">
      <c r="A2022" t="s">
        <v>6933</v>
      </c>
    </row>
    <row r="2023" spans="1:1" x14ac:dyDescent="0.25">
      <c r="A2023" t="s">
        <v>4553</v>
      </c>
    </row>
    <row r="2025" spans="1:1" x14ac:dyDescent="0.25">
      <c r="A2025" t="s">
        <v>4547</v>
      </c>
    </row>
    <row r="2026" spans="1:1" x14ac:dyDescent="0.25">
      <c r="A2026" t="s">
        <v>6929</v>
      </c>
    </row>
    <row r="2027" spans="1:1" x14ac:dyDescent="0.25">
      <c r="A2027" t="s">
        <v>6692</v>
      </c>
    </row>
    <row r="2028" spans="1:1" x14ac:dyDescent="0.25">
      <c r="A2028" t="s">
        <v>6231</v>
      </c>
    </row>
    <row r="2029" spans="1:1" x14ac:dyDescent="0.25">
      <c r="A2029" t="s">
        <v>6934</v>
      </c>
    </row>
    <row r="2030" spans="1:1" x14ac:dyDescent="0.25">
      <c r="A2030" t="s">
        <v>4553</v>
      </c>
    </row>
    <row r="2032" spans="1:1" x14ac:dyDescent="0.25">
      <c r="A2032" t="s">
        <v>4547</v>
      </c>
    </row>
    <row r="2033" spans="1:1" x14ac:dyDescent="0.25">
      <c r="A2033" t="s">
        <v>6929</v>
      </c>
    </row>
    <row r="2034" spans="1:1" x14ac:dyDescent="0.25">
      <c r="A2034" t="s">
        <v>6556</v>
      </c>
    </row>
    <row r="2035" spans="1:1" x14ac:dyDescent="0.25">
      <c r="A2035" t="s">
        <v>6372</v>
      </c>
    </row>
    <row r="2036" spans="1:1" x14ac:dyDescent="0.25">
      <c r="A2036" t="s">
        <v>6935</v>
      </c>
    </row>
    <row r="2037" spans="1:1" x14ac:dyDescent="0.25">
      <c r="A2037" t="s">
        <v>4553</v>
      </c>
    </row>
    <row r="2038" spans="1:1" x14ac:dyDescent="0.25">
      <c r="A2038" t="s">
        <v>4547</v>
      </c>
    </row>
    <row r="2039" spans="1:1" x14ac:dyDescent="0.25">
      <c r="A2039" t="s">
        <v>6929</v>
      </c>
    </row>
    <row r="2040" spans="1:1" x14ac:dyDescent="0.25">
      <c r="A2040" t="s">
        <v>6936</v>
      </c>
    </row>
    <row r="2041" spans="1:1" x14ac:dyDescent="0.25">
      <c r="A2041" t="s">
        <v>6252</v>
      </c>
    </row>
    <row r="2042" spans="1:1" x14ac:dyDescent="0.25">
      <c r="A2042" t="s">
        <v>6937</v>
      </c>
    </row>
    <row r="2043" spans="1:1" x14ac:dyDescent="0.25">
      <c r="A2043" t="s">
        <v>4553</v>
      </c>
    </row>
    <row r="2044" spans="1:1" x14ac:dyDescent="0.25">
      <c r="A2044" t="s">
        <v>4547</v>
      </c>
    </row>
    <row r="2045" spans="1:1" x14ac:dyDescent="0.25">
      <c r="A2045" t="s">
        <v>6929</v>
      </c>
    </row>
    <row r="2046" spans="1:1" x14ac:dyDescent="0.25">
      <c r="A2046" t="s">
        <v>6938</v>
      </c>
    </row>
    <row r="2047" spans="1:1" x14ac:dyDescent="0.25">
      <c r="A2047" t="s">
        <v>6706</v>
      </c>
    </row>
    <row r="2048" spans="1:1" x14ac:dyDescent="0.25">
      <c r="A2048" t="s">
        <v>6899</v>
      </c>
    </row>
    <row r="2049" spans="1:1" x14ac:dyDescent="0.25">
      <c r="A2049" t="s">
        <v>6900</v>
      </c>
    </row>
    <row r="2050" spans="1:1" x14ac:dyDescent="0.25">
      <c r="A2050" t="s">
        <v>4553</v>
      </c>
    </row>
    <row r="2051" spans="1:1" x14ac:dyDescent="0.25">
      <c r="A2051" t="s">
        <v>4547</v>
      </c>
    </row>
    <row r="2052" spans="1:1" x14ac:dyDescent="0.25">
      <c r="A2052" t="s">
        <v>6929</v>
      </c>
    </row>
    <row r="2053" spans="1:1" x14ac:dyDescent="0.25">
      <c r="A2053" t="s">
        <v>6932</v>
      </c>
    </row>
    <row r="2054" spans="1:1" x14ac:dyDescent="0.25">
      <c r="A2054" t="s">
        <v>6263</v>
      </c>
    </row>
    <row r="2055" spans="1:1" x14ac:dyDescent="0.25">
      <c r="A2055" t="s">
        <v>6939</v>
      </c>
    </row>
    <row r="2056" spans="1:1" x14ac:dyDescent="0.25">
      <c r="A2056" t="s">
        <v>4553</v>
      </c>
    </row>
    <row r="2057" spans="1:1" x14ac:dyDescent="0.25">
      <c r="A2057" t="s">
        <v>4547</v>
      </c>
    </row>
    <row r="2058" spans="1:1" x14ac:dyDescent="0.25">
      <c r="A2058" t="s">
        <v>6929</v>
      </c>
    </row>
    <row r="2059" spans="1:1" x14ac:dyDescent="0.25">
      <c r="A2059" t="s">
        <v>6940</v>
      </c>
    </row>
    <row r="2060" spans="1:1" x14ac:dyDescent="0.25">
      <c r="A2060" t="s">
        <v>6686</v>
      </c>
    </row>
    <row r="2061" spans="1:1" x14ac:dyDescent="0.25">
      <c r="A2061" t="s">
        <v>6941</v>
      </c>
    </row>
    <row r="2062" spans="1:1" x14ac:dyDescent="0.25">
      <c r="A2062" t="s">
        <v>6874</v>
      </c>
    </row>
    <row r="2063" spans="1:1" x14ac:dyDescent="0.25">
      <c r="A2063" t="s">
        <v>4553</v>
      </c>
    </row>
    <row r="2064" spans="1:1" x14ac:dyDescent="0.25">
      <c r="A2064" t="s">
        <v>4547</v>
      </c>
    </row>
    <row r="2065" spans="1:1" x14ac:dyDescent="0.25">
      <c r="A2065" t="s">
        <v>6929</v>
      </c>
    </row>
    <row r="2066" spans="1:1" x14ac:dyDescent="0.25">
      <c r="A2066" t="s">
        <v>6942</v>
      </c>
    </row>
    <row r="2067" spans="1:1" x14ac:dyDescent="0.25">
      <c r="A2067" t="s">
        <v>6280</v>
      </c>
    </row>
    <row r="2068" spans="1:1" x14ac:dyDescent="0.25">
      <c r="A2068" t="s">
        <v>6943</v>
      </c>
    </row>
    <row r="2069" spans="1:1" x14ac:dyDescent="0.25">
      <c r="A2069" t="s">
        <v>4553</v>
      </c>
    </row>
    <row r="2070" spans="1:1" x14ac:dyDescent="0.25">
      <c r="A2070" t="s">
        <v>4547</v>
      </c>
    </row>
    <row r="2071" spans="1:1" x14ac:dyDescent="0.25">
      <c r="A2071" t="s">
        <v>6929</v>
      </c>
    </row>
    <row r="2072" spans="1:1" x14ac:dyDescent="0.25">
      <c r="A2072" t="s">
        <v>6710</v>
      </c>
    </row>
    <row r="2073" spans="1:1" x14ac:dyDescent="0.25">
      <c r="A2073" t="s">
        <v>6686</v>
      </c>
    </row>
    <row r="2074" spans="1:1" x14ac:dyDescent="0.25">
      <c r="A2074" t="s">
        <v>6944</v>
      </c>
    </row>
    <row r="2075" spans="1:1" x14ac:dyDescent="0.25">
      <c r="A2075" t="s">
        <v>6945</v>
      </c>
    </row>
    <row r="2076" spans="1:1" x14ac:dyDescent="0.25">
      <c r="A2076" t="s">
        <v>4553</v>
      </c>
    </row>
    <row r="2077" spans="1:1" x14ac:dyDescent="0.25">
      <c r="A2077" t="s">
        <v>4547</v>
      </c>
    </row>
    <row r="2078" spans="1:1" x14ac:dyDescent="0.25">
      <c r="A2078" t="s">
        <v>6929</v>
      </c>
    </row>
    <row r="2079" spans="1:1" x14ac:dyDescent="0.25">
      <c r="A2079" t="s">
        <v>6692</v>
      </c>
    </row>
    <row r="2080" spans="1:1" x14ac:dyDescent="0.25">
      <c r="A2080" t="s">
        <v>6427</v>
      </c>
    </row>
    <row r="2081" spans="1:1" x14ac:dyDescent="0.25">
      <c r="A2081" t="s">
        <v>6946</v>
      </c>
    </row>
    <row r="2082" spans="1:1" x14ac:dyDescent="0.25">
      <c r="A2082" t="s">
        <v>6947</v>
      </c>
    </row>
    <row r="2083" spans="1:1" x14ac:dyDescent="0.25">
      <c r="A2083" t="s">
        <v>4553</v>
      </c>
    </row>
    <row r="2084" spans="1:1" x14ac:dyDescent="0.25">
      <c r="A2084" t="s">
        <v>4547</v>
      </c>
    </row>
    <row r="2085" spans="1:1" x14ac:dyDescent="0.25">
      <c r="A2085" t="s">
        <v>6929</v>
      </c>
    </row>
    <row r="2086" spans="1:1" x14ac:dyDescent="0.25">
      <c r="A2086" t="s">
        <v>6948</v>
      </c>
    </row>
    <row r="2087" spans="1:1" x14ac:dyDescent="0.25">
      <c r="A2087" t="s">
        <v>6686</v>
      </c>
    </row>
    <row r="2088" spans="1:1" x14ac:dyDescent="0.25">
      <c r="A2088" t="s">
        <v>6949</v>
      </c>
    </row>
    <row r="2089" spans="1:1" x14ac:dyDescent="0.25">
      <c r="A2089" t="s">
        <v>4553</v>
      </c>
    </row>
    <row r="2090" spans="1:1" x14ac:dyDescent="0.25">
      <c r="A2090" t="s">
        <v>4547</v>
      </c>
    </row>
    <row r="2091" spans="1:1" x14ac:dyDescent="0.25">
      <c r="A2091" t="s">
        <v>6929</v>
      </c>
    </row>
    <row r="2092" spans="1:1" x14ac:dyDescent="0.25">
      <c r="A2092" t="s">
        <v>6950</v>
      </c>
    </row>
    <row r="2093" spans="1:1" x14ac:dyDescent="0.25">
      <c r="A2093" t="s">
        <v>6376</v>
      </c>
    </row>
    <row r="2094" spans="1:1" x14ac:dyDescent="0.25">
      <c r="A2094" t="s">
        <v>6951</v>
      </c>
    </row>
    <row r="2095" spans="1:1" x14ac:dyDescent="0.25">
      <c r="A2095" t="s">
        <v>4553</v>
      </c>
    </row>
    <row r="2096" spans="1:1" x14ac:dyDescent="0.25">
      <c r="A2096" t="s">
        <v>4547</v>
      </c>
    </row>
    <row r="2097" spans="1:1" x14ac:dyDescent="0.25">
      <c r="A2097" t="s">
        <v>6929</v>
      </c>
    </row>
    <row r="2098" spans="1:1" x14ac:dyDescent="0.25">
      <c r="A2098" t="s">
        <v>6609</v>
      </c>
    </row>
    <row r="2099" spans="1:1" x14ac:dyDescent="0.25">
      <c r="A2099" t="s">
        <v>6557</v>
      </c>
    </row>
    <row r="2100" spans="1:1" x14ac:dyDescent="0.25">
      <c r="A2100" t="s">
        <v>6952</v>
      </c>
    </row>
    <row r="2101" spans="1:1" x14ac:dyDescent="0.25">
      <c r="A2101" t="s">
        <v>4553</v>
      </c>
    </row>
    <row r="2102" spans="1:1" x14ac:dyDescent="0.25">
      <c r="A2102" t="s">
        <v>4547</v>
      </c>
    </row>
    <row r="2103" spans="1:1" x14ac:dyDescent="0.25">
      <c r="A2103" t="s">
        <v>6929</v>
      </c>
    </row>
    <row r="2104" spans="1:1" x14ac:dyDescent="0.25">
      <c r="A2104" t="s">
        <v>6547</v>
      </c>
    </row>
    <row r="2105" spans="1:1" x14ac:dyDescent="0.25">
      <c r="A2105" t="s">
        <v>6258</v>
      </c>
    </row>
    <row r="2106" spans="1:1" x14ac:dyDescent="0.25">
      <c r="A2106" t="s">
        <v>6953</v>
      </c>
    </row>
    <row r="2107" spans="1:1" x14ac:dyDescent="0.25">
      <c r="A2107" t="s">
        <v>4553</v>
      </c>
    </row>
    <row r="2109" spans="1:1" x14ac:dyDescent="0.25">
      <c r="A2109" t="s">
        <v>4547</v>
      </c>
    </row>
    <row r="2110" spans="1:1" x14ac:dyDescent="0.25">
      <c r="A2110" t="s">
        <v>6954</v>
      </c>
    </row>
    <row r="2111" spans="1:1" x14ac:dyDescent="0.25">
      <c r="A2111" t="s">
        <v>6955</v>
      </c>
    </row>
    <row r="2112" spans="1:1" x14ac:dyDescent="0.25">
      <c r="A2112" t="s">
        <v>6235</v>
      </c>
    </row>
    <row r="2113" spans="1:1" x14ac:dyDescent="0.25">
      <c r="A2113" t="s">
        <v>6956</v>
      </c>
    </row>
    <row r="2114" spans="1:1" x14ac:dyDescent="0.25">
      <c r="A2114" t="s">
        <v>4553</v>
      </c>
    </row>
    <row r="2116" spans="1:1" x14ac:dyDescent="0.25">
      <c r="A2116" t="s">
        <v>4547</v>
      </c>
    </row>
    <row r="2117" spans="1:1" x14ac:dyDescent="0.25">
      <c r="A2117" t="s">
        <v>6954</v>
      </c>
    </row>
    <row r="2118" spans="1:1" x14ac:dyDescent="0.25">
      <c r="A2118" t="s">
        <v>6957</v>
      </c>
    </row>
    <row r="2119" spans="1:1" x14ac:dyDescent="0.25">
      <c r="A2119" t="s">
        <v>6395</v>
      </c>
    </row>
    <row r="2120" spans="1:1" x14ac:dyDescent="0.25">
      <c r="A2120" t="s">
        <v>6958</v>
      </c>
    </row>
    <row r="2121" spans="1:1" x14ac:dyDescent="0.25">
      <c r="A2121" t="s">
        <v>6897</v>
      </c>
    </row>
    <row r="2122" spans="1:1" x14ac:dyDescent="0.25">
      <c r="A2122" t="s">
        <v>4553</v>
      </c>
    </row>
    <row r="2123" spans="1:1" x14ac:dyDescent="0.25">
      <c r="A2123" t="s">
        <v>4547</v>
      </c>
    </row>
    <row r="2124" spans="1:1" x14ac:dyDescent="0.25">
      <c r="A2124" t="s">
        <v>6954</v>
      </c>
    </row>
    <row r="2125" spans="1:1" x14ac:dyDescent="0.25">
      <c r="A2125" t="s">
        <v>6959</v>
      </c>
    </row>
    <row r="2126" spans="1:1" x14ac:dyDescent="0.25">
      <c r="A2126" t="s">
        <v>6298</v>
      </c>
    </row>
    <row r="2127" spans="1:1" x14ac:dyDescent="0.25">
      <c r="A2127" t="s">
        <v>6960</v>
      </c>
    </row>
    <row r="2128" spans="1:1" x14ac:dyDescent="0.25">
      <c r="A2128" t="s">
        <v>4553</v>
      </c>
    </row>
    <row r="2129" spans="1:1" x14ac:dyDescent="0.25">
      <c r="A2129" t="s">
        <v>4547</v>
      </c>
    </row>
    <row r="2130" spans="1:1" x14ac:dyDescent="0.25">
      <c r="A2130" t="s">
        <v>6954</v>
      </c>
    </row>
    <row r="2131" spans="1:1" x14ac:dyDescent="0.25">
      <c r="A2131" t="s">
        <v>6581</v>
      </c>
    </row>
    <row r="2132" spans="1:1" x14ac:dyDescent="0.25">
      <c r="A2132" t="s">
        <v>6713</v>
      </c>
    </row>
    <row r="2133" spans="1:1" x14ac:dyDescent="0.25">
      <c r="A2133" t="s">
        <v>6961</v>
      </c>
    </row>
    <row r="2134" spans="1:1" x14ac:dyDescent="0.25">
      <c r="A2134" t="s">
        <v>4553</v>
      </c>
    </row>
    <row r="2135" spans="1:1" x14ac:dyDescent="0.25">
      <c r="A2135" t="s">
        <v>4547</v>
      </c>
    </row>
    <row r="2136" spans="1:1" x14ac:dyDescent="0.25">
      <c r="A2136" t="s">
        <v>6954</v>
      </c>
    </row>
    <row r="2137" spans="1:1" x14ac:dyDescent="0.25">
      <c r="A2137" t="s">
        <v>6962</v>
      </c>
    </row>
    <row r="2138" spans="1:1" x14ac:dyDescent="0.25">
      <c r="A2138" t="s">
        <v>6963</v>
      </c>
    </row>
    <row r="2139" spans="1:1" x14ac:dyDescent="0.25">
      <c r="A2139" t="s">
        <v>6964</v>
      </c>
    </row>
    <row r="2140" spans="1:1" x14ac:dyDescent="0.25">
      <c r="A2140" t="s">
        <v>6965</v>
      </c>
    </row>
    <row r="2141" spans="1:1" x14ac:dyDescent="0.25">
      <c r="A2141" t="s">
        <v>4553</v>
      </c>
    </row>
    <row r="2142" spans="1:1" x14ac:dyDescent="0.25">
      <c r="A2142" t="s">
        <v>4547</v>
      </c>
    </row>
    <row r="2143" spans="1:1" x14ac:dyDescent="0.25">
      <c r="A2143" t="s">
        <v>6954</v>
      </c>
    </row>
    <row r="2144" spans="1:1" x14ac:dyDescent="0.25">
      <c r="A2144" t="s">
        <v>6775</v>
      </c>
    </row>
    <row r="2145" spans="1:1" x14ac:dyDescent="0.25">
      <c r="A2145" t="s">
        <v>6280</v>
      </c>
    </row>
    <row r="2146" spans="1:1" x14ac:dyDescent="0.25">
      <c r="A2146" t="s">
        <v>6966</v>
      </c>
    </row>
    <row r="2147" spans="1:1" x14ac:dyDescent="0.25">
      <c r="A2147" t="s">
        <v>6967</v>
      </c>
    </row>
    <row r="2148" spans="1:1" x14ac:dyDescent="0.25">
      <c r="A2148" t="s">
        <v>4553</v>
      </c>
    </row>
    <row r="2149" spans="1:1" x14ac:dyDescent="0.25">
      <c r="A2149" t="s">
        <v>4547</v>
      </c>
    </row>
    <row r="2150" spans="1:1" x14ac:dyDescent="0.25">
      <c r="A2150" t="s">
        <v>6954</v>
      </c>
    </row>
    <row r="2151" spans="1:1" x14ac:dyDescent="0.25">
      <c r="A2151" t="s">
        <v>6968</v>
      </c>
    </row>
    <row r="2152" spans="1:1" x14ac:dyDescent="0.25">
      <c r="A2152" t="s">
        <v>6794</v>
      </c>
    </row>
    <row r="2153" spans="1:1" x14ac:dyDescent="0.25">
      <c r="A2153" t="s">
        <v>6686</v>
      </c>
    </row>
    <row r="2154" spans="1:1" x14ac:dyDescent="0.25">
      <c r="A2154" t="s">
        <v>6969</v>
      </c>
    </row>
    <row r="2155" spans="1:1" x14ac:dyDescent="0.25">
      <c r="A2155" t="s">
        <v>6970</v>
      </c>
    </row>
    <row r="2156" spans="1:1" x14ac:dyDescent="0.25">
      <c r="A2156" t="s">
        <v>4553</v>
      </c>
    </row>
    <row r="2157" spans="1:1" x14ac:dyDescent="0.25">
      <c r="A2157" t="s">
        <v>4547</v>
      </c>
    </row>
    <row r="2158" spans="1:1" x14ac:dyDescent="0.25">
      <c r="A2158" t="s">
        <v>6954</v>
      </c>
    </row>
    <row r="2159" spans="1:1" x14ac:dyDescent="0.25">
      <c r="A2159" t="s">
        <v>6971</v>
      </c>
    </row>
    <row r="2160" spans="1:1" x14ac:dyDescent="0.25">
      <c r="A2160" t="s">
        <v>6315</v>
      </c>
    </row>
    <row r="2161" spans="1:1" x14ac:dyDescent="0.25">
      <c r="A2161" t="s">
        <v>6272</v>
      </c>
    </row>
    <row r="2162" spans="1:1" x14ac:dyDescent="0.25">
      <c r="A2162" t="s">
        <v>6972</v>
      </c>
    </row>
    <row r="2163" spans="1:1" x14ac:dyDescent="0.25">
      <c r="A2163" t="s">
        <v>6973</v>
      </c>
    </row>
    <row r="2164" spans="1:1" x14ac:dyDescent="0.25">
      <c r="A2164" t="s">
        <v>4553</v>
      </c>
    </row>
    <row r="2165" spans="1:1" x14ac:dyDescent="0.25">
      <c r="A2165" t="s">
        <v>4547</v>
      </c>
    </row>
    <row r="2166" spans="1:1" x14ac:dyDescent="0.25">
      <c r="A2166" t="s">
        <v>6954</v>
      </c>
    </row>
    <row r="2167" spans="1:1" x14ac:dyDescent="0.25">
      <c r="A2167" t="s">
        <v>6974</v>
      </c>
    </row>
    <row r="2168" spans="1:1" x14ac:dyDescent="0.25">
      <c r="A2168" t="s">
        <v>6414</v>
      </c>
    </row>
    <row r="2169" spans="1:1" x14ac:dyDescent="0.25">
      <c r="A2169" t="s">
        <v>6975</v>
      </c>
    </row>
    <row r="2170" spans="1:1" x14ac:dyDescent="0.25">
      <c r="A2170" t="s">
        <v>4553</v>
      </c>
    </row>
    <row r="2171" spans="1:1" x14ac:dyDescent="0.25">
      <c r="A2171" t="s">
        <v>4547</v>
      </c>
    </row>
    <row r="2172" spans="1:1" x14ac:dyDescent="0.25">
      <c r="A2172" t="s">
        <v>6954</v>
      </c>
    </row>
    <row r="2173" spans="1:1" x14ac:dyDescent="0.25">
      <c r="A2173" t="s">
        <v>6976</v>
      </c>
    </row>
    <row r="2174" spans="1:1" x14ac:dyDescent="0.25">
      <c r="A2174" t="s">
        <v>6686</v>
      </c>
    </row>
    <row r="2175" spans="1:1" x14ac:dyDescent="0.25">
      <c r="A2175" t="s">
        <v>6949</v>
      </c>
    </row>
    <row r="2176" spans="1:1" x14ac:dyDescent="0.25">
      <c r="A2176" t="s">
        <v>4553</v>
      </c>
    </row>
    <row r="2177" spans="1:1" x14ac:dyDescent="0.25">
      <c r="A2177" t="s">
        <v>4547</v>
      </c>
    </row>
    <row r="2178" spans="1:1" x14ac:dyDescent="0.25">
      <c r="A2178" t="s">
        <v>6954</v>
      </c>
    </row>
    <row r="2179" spans="1:1" x14ac:dyDescent="0.25">
      <c r="A2179" t="s">
        <v>6977</v>
      </c>
    </row>
    <row r="2180" spans="1:1" x14ac:dyDescent="0.25">
      <c r="A2180" t="s">
        <v>6978</v>
      </c>
    </row>
    <row r="2181" spans="1:1" x14ac:dyDescent="0.25">
      <c r="A2181" t="s">
        <v>6686</v>
      </c>
    </row>
    <row r="2182" spans="1:1" x14ac:dyDescent="0.25">
      <c r="A2182" t="s">
        <v>6979</v>
      </c>
    </row>
    <row r="2183" spans="1:1" x14ac:dyDescent="0.25">
      <c r="A2183" t="s">
        <v>4553</v>
      </c>
    </row>
    <row r="2184" spans="1:1" x14ac:dyDescent="0.25">
      <c r="A2184" t="s">
        <v>4547</v>
      </c>
    </row>
    <row r="2185" spans="1:1" x14ac:dyDescent="0.25">
      <c r="A2185" t="s">
        <v>6954</v>
      </c>
    </row>
    <row r="2186" spans="1:1" x14ac:dyDescent="0.25">
      <c r="A2186" t="s">
        <v>6759</v>
      </c>
    </row>
    <row r="2187" spans="1:1" x14ac:dyDescent="0.25">
      <c r="A2187" t="s">
        <v>6395</v>
      </c>
    </row>
    <row r="2188" spans="1:1" x14ac:dyDescent="0.25">
      <c r="A2188" t="s">
        <v>6980</v>
      </c>
    </row>
    <row r="2189" spans="1:1" x14ac:dyDescent="0.25">
      <c r="A2189" t="s">
        <v>6981</v>
      </c>
    </row>
    <row r="2190" spans="1:1" x14ac:dyDescent="0.25">
      <c r="A2190" t="s">
        <v>4553</v>
      </c>
    </row>
    <row r="2191" spans="1:1" x14ac:dyDescent="0.25">
      <c r="A2191" t="s">
        <v>4547</v>
      </c>
    </row>
    <row r="2192" spans="1:1" x14ac:dyDescent="0.25">
      <c r="A2192" t="s">
        <v>6982</v>
      </c>
    </row>
    <row r="2193" spans="1:1" x14ac:dyDescent="0.25">
      <c r="A2193" t="s">
        <v>6983</v>
      </c>
    </row>
    <row r="2194" spans="1:1" x14ac:dyDescent="0.25">
      <c r="A2194" t="s">
        <v>6406</v>
      </c>
    </row>
    <row r="2195" spans="1:1" x14ac:dyDescent="0.25">
      <c r="A2195" t="s">
        <v>6935</v>
      </c>
    </row>
    <row r="2196" spans="1:1" x14ac:dyDescent="0.25">
      <c r="A2196" t="s">
        <v>4553</v>
      </c>
    </row>
    <row r="2197" spans="1:1" x14ac:dyDescent="0.25">
      <c r="A2197" t="s">
        <v>4547</v>
      </c>
    </row>
    <row r="2198" spans="1:1" x14ac:dyDescent="0.25">
      <c r="A2198" t="s">
        <v>6982</v>
      </c>
    </row>
    <row r="2199" spans="1:1" x14ac:dyDescent="0.25">
      <c r="A2199" t="s">
        <v>6710</v>
      </c>
    </row>
    <row r="2200" spans="1:1" x14ac:dyDescent="0.25">
      <c r="A2200" t="s">
        <v>6427</v>
      </c>
    </row>
    <row r="2201" spans="1:1" x14ac:dyDescent="0.25">
      <c r="A2201" t="s">
        <v>6958</v>
      </c>
    </row>
    <row r="2202" spans="1:1" x14ac:dyDescent="0.25">
      <c r="A2202" t="s">
        <v>6984</v>
      </c>
    </row>
    <row r="2203" spans="1:1" x14ac:dyDescent="0.25">
      <c r="A2203" t="s">
        <v>4553</v>
      </c>
    </row>
    <row r="2204" spans="1:1" x14ac:dyDescent="0.25">
      <c r="A2204" t="s">
        <v>4547</v>
      </c>
    </row>
    <row r="2205" spans="1:1" x14ac:dyDescent="0.25">
      <c r="A2205" t="s">
        <v>6982</v>
      </c>
    </row>
    <row r="2206" spans="1:1" x14ac:dyDescent="0.25">
      <c r="A2206" t="s">
        <v>6741</v>
      </c>
    </row>
    <row r="2207" spans="1:1" x14ac:dyDescent="0.25">
      <c r="A2207" t="s">
        <v>6648</v>
      </c>
    </row>
    <row r="2208" spans="1:1" x14ac:dyDescent="0.25">
      <c r="A2208" t="s">
        <v>6939</v>
      </c>
    </row>
    <row r="2209" spans="1:1" x14ac:dyDescent="0.25">
      <c r="A2209" t="s">
        <v>4553</v>
      </c>
    </row>
    <row r="2210" spans="1:1" x14ac:dyDescent="0.25">
      <c r="A2210" t="s">
        <v>4547</v>
      </c>
    </row>
    <row r="2211" spans="1:1" x14ac:dyDescent="0.25">
      <c r="A2211" t="s">
        <v>6982</v>
      </c>
    </row>
    <row r="2212" spans="1:1" x14ac:dyDescent="0.25">
      <c r="A2212" t="s">
        <v>6563</v>
      </c>
    </row>
    <row r="2213" spans="1:1" x14ac:dyDescent="0.25">
      <c r="A2213" t="s">
        <v>6686</v>
      </c>
    </row>
    <row r="2214" spans="1:1" x14ac:dyDescent="0.25">
      <c r="A2214" t="s">
        <v>6985</v>
      </c>
    </row>
    <row r="2215" spans="1:1" x14ac:dyDescent="0.25">
      <c r="A2215" t="s">
        <v>4553</v>
      </c>
    </row>
    <row r="2216" spans="1:1" x14ac:dyDescent="0.25">
      <c r="A2216" t="s">
        <v>4547</v>
      </c>
    </row>
    <row r="2217" spans="1:1" x14ac:dyDescent="0.25">
      <c r="A2217" t="s">
        <v>6982</v>
      </c>
    </row>
    <row r="2218" spans="1:1" x14ac:dyDescent="0.25">
      <c r="A2218" t="s">
        <v>6405</v>
      </c>
    </row>
    <row r="2219" spans="1:1" x14ac:dyDescent="0.25">
      <c r="A2219" t="s">
        <v>6275</v>
      </c>
    </row>
    <row r="2220" spans="1:1" x14ac:dyDescent="0.25">
      <c r="A2220" t="s">
        <v>6986</v>
      </c>
    </row>
    <row r="2221" spans="1:1" x14ac:dyDescent="0.25">
      <c r="A2221" t="s">
        <v>6987</v>
      </c>
    </row>
    <row r="2222" spans="1:1" x14ac:dyDescent="0.25">
      <c r="A2222" t="s">
        <v>4553</v>
      </c>
    </row>
    <row r="2223" spans="1:1" x14ac:dyDescent="0.25">
      <c r="A2223" t="s">
        <v>4547</v>
      </c>
    </row>
    <row r="2224" spans="1:1" x14ac:dyDescent="0.25">
      <c r="A2224" t="s">
        <v>6982</v>
      </c>
    </row>
    <row r="2225" spans="1:1" x14ac:dyDescent="0.25">
      <c r="A2225" t="s">
        <v>6938</v>
      </c>
    </row>
    <row r="2226" spans="1:1" x14ac:dyDescent="0.25">
      <c r="A2226" t="s">
        <v>6686</v>
      </c>
    </row>
    <row r="2227" spans="1:1" x14ac:dyDescent="0.25">
      <c r="A2227" t="s">
        <v>6988</v>
      </c>
    </row>
    <row r="2228" spans="1:1" x14ac:dyDescent="0.25">
      <c r="A2228" t="s">
        <v>6989</v>
      </c>
    </row>
    <row r="2229" spans="1:1" x14ac:dyDescent="0.25">
      <c r="A2229" t="s">
        <v>4553</v>
      </c>
    </row>
    <row r="2230" spans="1:1" x14ac:dyDescent="0.25">
      <c r="A2230" t="s">
        <v>4547</v>
      </c>
    </row>
    <row r="2231" spans="1:1" x14ac:dyDescent="0.25">
      <c r="A2231" t="s">
        <v>6982</v>
      </c>
    </row>
    <row r="2232" spans="1:1" x14ac:dyDescent="0.25">
      <c r="A2232" t="s">
        <v>6990</v>
      </c>
    </row>
    <row r="2233" spans="1:1" x14ac:dyDescent="0.25">
      <c r="A2233" t="s">
        <v>6686</v>
      </c>
    </row>
    <row r="2234" spans="1:1" x14ac:dyDescent="0.25">
      <c r="A2234" t="s">
        <v>6991</v>
      </c>
    </row>
    <row r="2235" spans="1:1" x14ac:dyDescent="0.25">
      <c r="A2235" t="s">
        <v>4553</v>
      </c>
    </row>
    <row r="2236" spans="1:1" x14ac:dyDescent="0.25">
      <c r="A2236" t="s">
        <v>4547</v>
      </c>
    </row>
    <row r="2237" spans="1:1" x14ac:dyDescent="0.25">
      <c r="A2237" t="s">
        <v>6982</v>
      </c>
    </row>
    <row r="2238" spans="1:1" x14ac:dyDescent="0.25">
      <c r="A2238" t="s">
        <v>6992</v>
      </c>
    </row>
    <row r="2239" spans="1:1" x14ac:dyDescent="0.25">
      <c r="A2239" t="s">
        <v>6686</v>
      </c>
    </row>
    <row r="2240" spans="1:1" x14ac:dyDescent="0.25">
      <c r="A2240" t="s">
        <v>6993</v>
      </c>
    </row>
    <row r="2241" spans="1:1" x14ac:dyDescent="0.25">
      <c r="A2241" t="s">
        <v>6994</v>
      </c>
    </row>
    <row r="2242" spans="1:1" x14ac:dyDescent="0.25">
      <c r="A2242" t="s">
        <v>4553</v>
      </c>
    </row>
    <row r="2243" spans="1:1" x14ac:dyDescent="0.25">
      <c r="A2243" t="s">
        <v>4547</v>
      </c>
    </row>
    <row r="2244" spans="1:1" x14ac:dyDescent="0.25">
      <c r="A2244" t="s">
        <v>6982</v>
      </c>
    </row>
    <row r="2245" spans="1:1" x14ac:dyDescent="0.25">
      <c r="A2245" t="s">
        <v>6995</v>
      </c>
    </row>
    <row r="2246" spans="1:1" x14ac:dyDescent="0.25">
      <c r="A2246" t="s">
        <v>6686</v>
      </c>
    </row>
    <row r="2247" spans="1:1" x14ac:dyDescent="0.25">
      <c r="A2247" t="s">
        <v>6996</v>
      </c>
    </row>
    <row r="2248" spans="1:1" x14ac:dyDescent="0.25">
      <c r="A2248" t="s">
        <v>4553</v>
      </c>
    </row>
    <row r="2249" spans="1:1" x14ac:dyDescent="0.25">
      <c r="A2249" t="s">
        <v>4547</v>
      </c>
    </row>
    <row r="2250" spans="1:1" x14ac:dyDescent="0.25">
      <c r="A2250" t="s">
        <v>6982</v>
      </c>
    </row>
    <row r="2251" spans="1:1" x14ac:dyDescent="0.25">
      <c r="A2251" t="s">
        <v>6997</v>
      </c>
    </row>
    <row r="2252" spans="1:1" x14ac:dyDescent="0.25">
      <c r="A2252" t="s">
        <v>6395</v>
      </c>
    </row>
    <row r="2253" spans="1:1" x14ac:dyDescent="0.25">
      <c r="A2253" t="s">
        <v>6998</v>
      </c>
    </row>
    <row r="2254" spans="1:1" x14ac:dyDescent="0.25">
      <c r="A2254" t="s">
        <v>6999</v>
      </c>
    </row>
    <row r="2255" spans="1:1" x14ac:dyDescent="0.25">
      <c r="A2255" t="s">
        <v>4553</v>
      </c>
    </row>
    <row r="2256" spans="1:1" x14ac:dyDescent="0.25">
      <c r="A2256" t="s">
        <v>4547</v>
      </c>
    </row>
    <row r="2257" spans="1:1" x14ac:dyDescent="0.25">
      <c r="A2257" t="s">
        <v>6982</v>
      </c>
    </row>
    <row r="2258" spans="1:1" x14ac:dyDescent="0.25">
      <c r="A2258" t="s">
        <v>6775</v>
      </c>
    </row>
    <row r="2259" spans="1:1" x14ac:dyDescent="0.25">
      <c r="A2259" t="s">
        <v>6713</v>
      </c>
    </row>
    <row r="2260" spans="1:1" x14ac:dyDescent="0.25">
      <c r="A2260" t="s">
        <v>7000</v>
      </c>
    </row>
    <row r="2261" spans="1:1" x14ac:dyDescent="0.25">
      <c r="A2261" t="s">
        <v>7001</v>
      </c>
    </row>
    <row r="2262" spans="1:1" x14ac:dyDescent="0.25">
      <c r="A2262" t="s">
        <v>4553</v>
      </c>
    </row>
    <row r="2263" spans="1:1" x14ac:dyDescent="0.25">
      <c r="A2263" t="s">
        <v>4547</v>
      </c>
    </row>
    <row r="2264" spans="1:1" x14ac:dyDescent="0.25">
      <c r="A2264" t="s">
        <v>6982</v>
      </c>
    </row>
    <row r="2265" spans="1:1" x14ac:dyDescent="0.25">
      <c r="A2265" t="s">
        <v>7002</v>
      </c>
    </row>
    <row r="2266" spans="1:1" x14ac:dyDescent="0.25">
      <c r="A2266" t="s">
        <v>4962</v>
      </c>
    </row>
    <row r="2267" spans="1:1" x14ac:dyDescent="0.25">
      <c r="A2267" t="s">
        <v>6349</v>
      </c>
    </row>
    <row r="2268" spans="1:1" x14ac:dyDescent="0.25">
      <c r="A2268" t="s">
        <v>6686</v>
      </c>
    </row>
    <row r="2269" spans="1:1" x14ac:dyDescent="0.25">
      <c r="A2269" t="s">
        <v>7003</v>
      </c>
    </row>
    <row r="2270" spans="1:1" x14ac:dyDescent="0.25">
      <c r="A2270" t="s">
        <v>7004</v>
      </c>
    </row>
    <row r="2271" spans="1:1" x14ac:dyDescent="0.25">
      <c r="A2271" t="s">
        <v>4553</v>
      </c>
    </row>
    <row r="2272" spans="1:1" x14ac:dyDescent="0.25">
      <c r="A2272" t="s">
        <v>4547</v>
      </c>
    </row>
    <row r="2273" spans="1:1" x14ac:dyDescent="0.25">
      <c r="A2273" t="s">
        <v>6982</v>
      </c>
    </row>
    <row r="2274" spans="1:1" x14ac:dyDescent="0.25">
      <c r="A2274" t="s">
        <v>7005</v>
      </c>
    </row>
    <row r="2275" spans="1:1" x14ac:dyDescent="0.25">
      <c r="A2275" t="s">
        <v>6372</v>
      </c>
    </row>
    <row r="2276" spans="1:1" x14ac:dyDescent="0.25">
      <c r="A2276" t="s">
        <v>7006</v>
      </c>
    </row>
    <row r="2277" spans="1:1" x14ac:dyDescent="0.25">
      <c r="A2277" t="s">
        <v>4553</v>
      </c>
    </row>
    <row r="2278" spans="1:1" x14ac:dyDescent="0.25">
      <c r="A2278" t="s">
        <v>4547</v>
      </c>
    </row>
    <row r="2279" spans="1:1" x14ac:dyDescent="0.25">
      <c r="A2279" t="s">
        <v>6982</v>
      </c>
    </row>
    <row r="2280" spans="1:1" x14ac:dyDescent="0.25">
      <c r="A2280" t="s">
        <v>7007</v>
      </c>
    </row>
    <row r="2281" spans="1:1" x14ac:dyDescent="0.25">
      <c r="A2281" t="s">
        <v>4962</v>
      </c>
    </row>
    <row r="2282" spans="1:1" x14ac:dyDescent="0.25">
      <c r="A2282" t="s">
        <v>6426</v>
      </c>
    </row>
    <row r="2283" spans="1:1" x14ac:dyDescent="0.25">
      <c r="A2283" t="s">
        <v>7008</v>
      </c>
    </row>
    <row r="2284" spans="1:1" x14ac:dyDescent="0.25">
      <c r="A2284" t="s">
        <v>7009</v>
      </c>
    </row>
    <row r="2285" spans="1:1" x14ac:dyDescent="0.25">
      <c r="A2285" t="s">
        <v>7010</v>
      </c>
    </row>
    <row r="2286" spans="1:1" x14ac:dyDescent="0.25">
      <c r="A2286" t="s">
        <v>4553</v>
      </c>
    </row>
    <row r="2287" spans="1:1" x14ac:dyDescent="0.25">
      <c r="A2287" t="s">
        <v>4547</v>
      </c>
    </row>
    <row r="2288" spans="1:1" x14ac:dyDescent="0.25">
      <c r="A2288" t="s">
        <v>7011</v>
      </c>
    </row>
    <row r="2289" spans="1:1" x14ac:dyDescent="0.25">
      <c r="A2289" t="s">
        <v>7012</v>
      </c>
    </row>
    <row r="2290" spans="1:1" x14ac:dyDescent="0.25">
      <c r="A2290" t="s">
        <v>6278</v>
      </c>
    </row>
    <row r="2291" spans="1:1" x14ac:dyDescent="0.25">
      <c r="A2291" t="s">
        <v>6931</v>
      </c>
    </row>
    <row r="2292" spans="1:1" x14ac:dyDescent="0.25">
      <c r="A2292" t="s">
        <v>4553</v>
      </c>
    </row>
    <row r="2294" spans="1:1" x14ac:dyDescent="0.25">
      <c r="A2294" t="s">
        <v>4547</v>
      </c>
    </row>
    <row r="2295" spans="1:1" x14ac:dyDescent="0.25">
      <c r="A2295" t="s">
        <v>7011</v>
      </c>
    </row>
    <row r="2296" spans="1:1" x14ac:dyDescent="0.25">
      <c r="A2296" t="s">
        <v>6983</v>
      </c>
    </row>
    <row r="2297" spans="1:1" x14ac:dyDescent="0.25">
      <c r="A2297" t="s">
        <v>6406</v>
      </c>
    </row>
    <row r="2298" spans="1:1" x14ac:dyDescent="0.25">
      <c r="A2298" t="s">
        <v>6935</v>
      </c>
    </row>
    <row r="2299" spans="1:1" x14ac:dyDescent="0.25">
      <c r="A2299" t="s">
        <v>4553</v>
      </c>
    </row>
    <row r="2300" spans="1:1" x14ac:dyDescent="0.25">
      <c r="A2300" t="s">
        <v>4547</v>
      </c>
    </row>
    <row r="2301" spans="1:1" x14ac:dyDescent="0.25">
      <c r="A2301" t="s">
        <v>7011</v>
      </c>
    </row>
    <row r="2302" spans="1:1" x14ac:dyDescent="0.25">
      <c r="A2302" t="s">
        <v>7013</v>
      </c>
    </row>
    <row r="2303" spans="1:1" x14ac:dyDescent="0.25">
      <c r="A2303" t="s">
        <v>7014</v>
      </c>
    </row>
    <row r="2304" spans="1:1" x14ac:dyDescent="0.25">
      <c r="A2304" t="s">
        <v>6648</v>
      </c>
    </row>
    <row r="2305" spans="1:1" x14ac:dyDescent="0.25">
      <c r="A2305" t="s">
        <v>7015</v>
      </c>
    </row>
    <row r="2306" spans="1:1" x14ac:dyDescent="0.25">
      <c r="A2306" t="s">
        <v>7016</v>
      </c>
    </row>
    <row r="2307" spans="1:1" x14ac:dyDescent="0.25">
      <c r="A2307" t="s">
        <v>4553</v>
      </c>
    </row>
    <row r="2308" spans="1:1" x14ac:dyDescent="0.25">
      <c r="A2308" t="s">
        <v>4547</v>
      </c>
    </row>
    <row r="2309" spans="1:1" x14ac:dyDescent="0.25">
      <c r="A2309" t="s">
        <v>7011</v>
      </c>
    </row>
    <row r="2310" spans="1:1" x14ac:dyDescent="0.25">
      <c r="A2310" t="s">
        <v>7017</v>
      </c>
    </row>
    <row r="2311" spans="1:1" x14ac:dyDescent="0.25">
      <c r="A2311" t="s">
        <v>7014</v>
      </c>
    </row>
    <row r="2312" spans="1:1" x14ac:dyDescent="0.25">
      <c r="A2312" t="s">
        <v>6648</v>
      </c>
    </row>
    <row r="2313" spans="1:1" x14ac:dyDescent="0.25">
      <c r="A2313" t="s">
        <v>7018</v>
      </c>
    </row>
    <row r="2314" spans="1:1" x14ac:dyDescent="0.25">
      <c r="A2314" t="s">
        <v>7019</v>
      </c>
    </row>
    <row r="2315" spans="1:1" x14ac:dyDescent="0.25">
      <c r="A2315" t="s">
        <v>4553</v>
      </c>
    </row>
    <row r="2316" spans="1:1" x14ac:dyDescent="0.25">
      <c r="A2316" t="s">
        <v>4547</v>
      </c>
    </row>
    <row r="2317" spans="1:1" x14ac:dyDescent="0.25">
      <c r="A2317" t="s">
        <v>7011</v>
      </c>
    </row>
    <row r="2318" spans="1:1" x14ac:dyDescent="0.25">
      <c r="A2318" t="s">
        <v>7020</v>
      </c>
    </row>
    <row r="2319" spans="1:1" x14ac:dyDescent="0.25">
      <c r="A2319" t="s">
        <v>6686</v>
      </c>
    </row>
    <row r="2320" spans="1:1" x14ac:dyDescent="0.25">
      <c r="A2320" t="s">
        <v>7021</v>
      </c>
    </row>
    <row r="2321" spans="1:1" x14ac:dyDescent="0.25">
      <c r="A2321" t="s">
        <v>6981</v>
      </c>
    </row>
    <row r="2322" spans="1:1" x14ac:dyDescent="0.25">
      <c r="A2322" t="s">
        <v>4553</v>
      </c>
    </row>
    <row r="2323" spans="1:1" x14ac:dyDescent="0.25">
      <c r="A2323" t="s">
        <v>4547</v>
      </c>
    </row>
    <row r="2324" spans="1:1" x14ac:dyDescent="0.25">
      <c r="A2324" t="s">
        <v>7022</v>
      </c>
    </row>
    <row r="2325" spans="1:1" x14ac:dyDescent="0.25">
      <c r="A2325" t="s">
        <v>6828</v>
      </c>
    </row>
    <row r="2326" spans="1:1" x14ac:dyDescent="0.25">
      <c r="A2326" t="s">
        <v>6372</v>
      </c>
    </row>
    <row r="2327" spans="1:1" x14ac:dyDescent="0.25">
      <c r="A2327" t="s">
        <v>7023</v>
      </c>
    </row>
    <row r="2328" spans="1:1" x14ac:dyDescent="0.25">
      <c r="A2328" t="s">
        <v>4553</v>
      </c>
    </row>
    <row r="2330" spans="1:1" x14ac:dyDescent="0.25">
      <c r="A2330" t="s">
        <v>4547</v>
      </c>
    </row>
    <row r="2331" spans="1:1" x14ac:dyDescent="0.25">
      <c r="A2331" t="s">
        <v>7022</v>
      </c>
    </row>
    <row r="2332" spans="1:1" x14ac:dyDescent="0.25">
      <c r="A2332" t="s">
        <v>6563</v>
      </c>
    </row>
    <row r="2333" spans="1:1" x14ac:dyDescent="0.25">
      <c r="A2333" t="s">
        <v>6686</v>
      </c>
    </row>
    <row r="2334" spans="1:1" x14ac:dyDescent="0.25">
      <c r="A2334" t="s">
        <v>7024</v>
      </c>
    </row>
    <row r="2335" spans="1:1" x14ac:dyDescent="0.25">
      <c r="A2335" t="s">
        <v>4553</v>
      </c>
    </row>
    <row r="2336" spans="1:1" x14ac:dyDescent="0.25">
      <c r="A2336" t="s">
        <v>4547</v>
      </c>
    </row>
    <row r="2337" spans="1:1" x14ac:dyDescent="0.25">
      <c r="A2337" t="s">
        <v>7022</v>
      </c>
    </row>
    <row r="2338" spans="1:1" x14ac:dyDescent="0.25">
      <c r="A2338" t="s">
        <v>7025</v>
      </c>
    </row>
    <row r="2339" spans="1:1" x14ac:dyDescent="0.25">
      <c r="A2339" t="s">
        <v>6557</v>
      </c>
    </row>
    <row r="2340" spans="1:1" x14ac:dyDescent="0.25">
      <c r="A2340" t="s">
        <v>7026</v>
      </c>
    </row>
    <row r="2341" spans="1:1" x14ac:dyDescent="0.25">
      <c r="A2341" t="s">
        <v>4553</v>
      </c>
    </row>
    <row r="2342" spans="1:1" x14ac:dyDescent="0.25">
      <c r="A2342" t="s">
        <v>4547</v>
      </c>
    </row>
    <row r="2343" spans="1:1" x14ac:dyDescent="0.25">
      <c r="A2343" t="s">
        <v>7022</v>
      </c>
    </row>
    <row r="2344" spans="1:1" x14ac:dyDescent="0.25">
      <c r="A2344" t="s">
        <v>6708</v>
      </c>
    </row>
    <row r="2345" spans="1:1" x14ac:dyDescent="0.25">
      <c r="A2345" t="s">
        <v>6275</v>
      </c>
    </row>
    <row r="2346" spans="1:1" x14ac:dyDescent="0.25">
      <c r="A2346" t="s">
        <v>7027</v>
      </c>
    </row>
    <row r="2347" spans="1:1" x14ac:dyDescent="0.25">
      <c r="A2347" t="s">
        <v>4553</v>
      </c>
    </row>
    <row r="2348" spans="1:1" x14ac:dyDescent="0.25">
      <c r="A2348" t="s">
        <v>4547</v>
      </c>
    </row>
    <row r="2349" spans="1:1" x14ac:dyDescent="0.25">
      <c r="A2349" t="s">
        <v>7022</v>
      </c>
    </row>
    <row r="2350" spans="1:1" x14ac:dyDescent="0.25">
      <c r="A2350" t="s">
        <v>7028</v>
      </c>
    </row>
    <row r="2351" spans="1:1" x14ac:dyDescent="0.25">
      <c r="A2351" t="s">
        <v>6686</v>
      </c>
    </row>
    <row r="2352" spans="1:1" x14ac:dyDescent="0.25">
      <c r="A2352" t="s">
        <v>7029</v>
      </c>
    </row>
    <row r="2353" spans="1:1" x14ac:dyDescent="0.25">
      <c r="A2353" t="s">
        <v>4553</v>
      </c>
    </row>
    <row r="2354" spans="1:1" x14ac:dyDescent="0.25">
      <c r="A2354" t="s">
        <v>4547</v>
      </c>
    </row>
    <row r="2355" spans="1:1" x14ac:dyDescent="0.25">
      <c r="A2355" t="s">
        <v>7022</v>
      </c>
    </row>
    <row r="2356" spans="1:1" x14ac:dyDescent="0.25">
      <c r="A2356" t="s">
        <v>7030</v>
      </c>
    </row>
    <row r="2357" spans="1:1" x14ac:dyDescent="0.25">
      <c r="A2357" t="s">
        <v>6557</v>
      </c>
    </row>
    <row r="2358" spans="1:1" x14ac:dyDescent="0.25">
      <c r="A2358" t="s">
        <v>7031</v>
      </c>
    </row>
    <row r="2359" spans="1:1" x14ac:dyDescent="0.25">
      <c r="A2359" t="s">
        <v>7032</v>
      </c>
    </row>
    <row r="2360" spans="1:1" x14ac:dyDescent="0.25">
      <c r="A2360" t="s">
        <v>4553</v>
      </c>
    </row>
    <row r="2361" spans="1:1" x14ac:dyDescent="0.25">
      <c r="A2361" t="s">
        <v>4547</v>
      </c>
    </row>
    <row r="2362" spans="1:1" x14ac:dyDescent="0.25">
      <c r="A2362" t="s">
        <v>7022</v>
      </c>
    </row>
    <row r="2363" spans="1:1" x14ac:dyDescent="0.25">
      <c r="A2363" t="s">
        <v>6741</v>
      </c>
    </row>
    <row r="2364" spans="1:1" x14ac:dyDescent="0.25">
      <c r="A2364" t="s">
        <v>6275</v>
      </c>
    </row>
    <row r="2365" spans="1:1" x14ac:dyDescent="0.25">
      <c r="A2365" t="s">
        <v>7033</v>
      </c>
    </row>
    <row r="2366" spans="1:1" x14ac:dyDescent="0.25">
      <c r="A2366" t="s">
        <v>4553</v>
      </c>
    </row>
    <row r="2367" spans="1:1" x14ac:dyDescent="0.25">
      <c r="A2367" t="s">
        <v>4547</v>
      </c>
    </row>
    <row r="2368" spans="1:1" x14ac:dyDescent="0.25">
      <c r="A2368" t="s">
        <v>7022</v>
      </c>
    </row>
    <row r="2369" spans="1:1" x14ac:dyDescent="0.25">
      <c r="A2369" t="s">
        <v>6681</v>
      </c>
    </row>
    <row r="2370" spans="1:1" x14ac:dyDescent="0.25">
      <c r="A2370" t="s">
        <v>6372</v>
      </c>
    </row>
    <row r="2371" spans="1:1" x14ac:dyDescent="0.25">
      <c r="A2371" t="s">
        <v>7034</v>
      </c>
    </row>
    <row r="2372" spans="1:1" x14ac:dyDescent="0.25">
      <c r="A2372" t="s">
        <v>7035</v>
      </c>
    </row>
    <row r="2373" spans="1:1" x14ac:dyDescent="0.25">
      <c r="A2373" t="s">
        <v>4553</v>
      </c>
    </row>
    <row r="2374" spans="1:1" x14ac:dyDescent="0.25">
      <c r="A2374" t="s">
        <v>4547</v>
      </c>
    </row>
    <row r="2375" spans="1:1" x14ac:dyDescent="0.25">
      <c r="A2375" t="s">
        <v>7022</v>
      </c>
    </row>
    <row r="2376" spans="1:1" x14ac:dyDescent="0.25">
      <c r="A2376" t="s">
        <v>6584</v>
      </c>
    </row>
    <row r="2377" spans="1:1" x14ac:dyDescent="0.25">
      <c r="A2377" t="s">
        <v>6678</v>
      </c>
    </row>
    <row r="2378" spans="1:1" x14ac:dyDescent="0.25">
      <c r="A2378" t="s">
        <v>7036</v>
      </c>
    </row>
    <row r="2379" spans="1:1" x14ac:dyDescent="0.25">
      <c r="A2379" t="s">
        <v>7037</v>
      </c>
    </row>
    <row r="2380" spans="1:1" x14ac:dyDescent="0.25">
      <c r="A2380" t="s">
        <v>4553</v>
      </c>
    </row>
    <row r="2381" spans="1:1" x14ac:dyDescent="0.25">
      <c r="A2381" t="s">
        <v>4547</v>
      </c>
    </row>
    <row r="2382" spans="1:1" x14ac:dyDescent="0.25">
      <c r="A2382" t="s">
        <v>7022</v>
      </c>
    </row>
    <row r="2383" spans="1:1" x14ac:dyDescent="0.25">
      <c r="A2383" t="s">
        <v>7038</v>
      </c>
    </row>
    <row r="2384" spans="1:1" x14ac:dyDescent="0.25">
      <c r="A2384" t="s">
        <v>6319</v>
      </c>
    </row>
    <row r="2385" spans="1:1" x14ac:dyDescent="0.25">
      <c r="A2385" t="s">
        <v>7039</v>
      </c>
    </row>
    <row r="2386" spans="1:1" x14ac:dyDescent="0.25">
      <c r="A2386" t="s">
        <v>6761</v>
      </c>
    </row>
    <row r="2387" spans="1:1" x14ac:dyDescent="0.25">
      <c r="A2387" t="s">
        <v>4553</v>
      </c>
    </row>
    <row r="2388" spans="1:1" x14ac:dyDescent="0.25">
      <c r="A2388" t="s">
        <v>4547</v>
      </c>
    </row>
    <row r="2389" spans="1:1" x14ac:dyDescent="0.25">
      <c r="A2389" t="s">
        <v>7022</v>
      </c>
    </row>
    <row r="2390" spans="1:1" x14ac:dyDescent="0.25">
      <c r="A2390" t="s">
        <v>6808</v>
      </c>
    </row>
    <row r="2391" spans="1:1" x14ac:dyDescent="0.25">
      <c r="A2391" t="s">
        <v>6667</v>
      </c>
    </row>
    <row r="2392" spans="1:1" x14ac:dyDescent="0.25">
      <c r="A2392" t="s">
        <v>7040</v>
      </c>
    </row>
    <row r="2393" spans="1:1" x14ac:dyDescent="0.25">
      <c r="A2393" t="s">
        <v>7041</v>
      </c>
    </row>
    <row r="2394" spans="1:1" x14ac:dyDescent="0.25">
      <c r="A2394" t="s">
        <v>4553</v>
      </c>
    </row>
    <row r="2397" spans="1:1" x14ac:dyDescent="0.25">
      <c r="A2397" t="s">
        <v>4547</v>
      </c>
    </row>
    <row r="2398" spans="1:1" x14ac:dyDescent="0.25">
      <c r="A2398" t="s">
        <v>7042</v>
      </c>
    </row>
    <row r="2399" spans="1:1" x14ac:dyDescent="0.25">
      <c r="A2399" t="s">
        <v>6710</v>
      </c>
    </row>
    <row r="2400" spans="1:1" x14ac:dyDescent="0.25">
      <c r="A2400" t="s">
        <v>6372</v>
      </c>
    </row>
    <row r="2401" spans="1:1" x14ac:dyDescent="0.25">
      <c r="A2401" t="s">
        <v>7043</v>
      </c>
    </row>
    <row r="2402" spans="1:1" x14ac:dyDescent="0.25">
      <c r="A2402" t="s">
        <v>4553</v>
      </c>
    </row>
    <row r="2404" spans="1:1" x14ac:dyDescent="0.25">
      <c r="A2404" t="s">
        <v>4547</v>
      </c>
    </row>
    <row r="2405" spans="1:1" x14ac:dyDescent="0.25">
      <c r="A2405" t="s">
        <v>7042</v>
      </c>
    </row>
    <row r="2406" spans="1:1" x14ac:dyDescent="0.25">
      <c r="A2406" t="s">
        <v>7044</v>
      </c>
    </row>
    <row r="2407" spans="1:1" x14ac:dyDescent="0.25">
      <c r="A2407" t="s">
        <v>6372</v>
      </c>
    </row>
    <row r="2408" spans="1:1" x14ac:dyDescent="0.25">
      <c r="A2408" t="s">
        <v>7045</v>
      </c>
    </row>
    <row r="2409" spans="1:1" x14ac:dyDescent="0.25">
      <c r="A2409" t="s">
        <v>4553</v>
      </c>
    </row>
    <row r="2410" spans="1:1" x14ac:dyDescent="0.25">
      <c r="A2410" t="s">
        <v>4547</v>
      </c>
    </row>
    <row r="2411" spans="1:1" x14ac:dyDescent="0.25">
      <c r="A2411" t="s">
        <v>7042</v>
      </c>
    </row>
    <row r="2412" spans="1:1" x14ac:dyDescent="0.25">
      <c r="A2412" t="s">
        <v>7046</v>
      </c>
    </row>
    <row r="2413" spans="1:1" x14ac:dyDescent="0.25">
      <c r="A2413" t="s">
        <v>6263</v>
      </c>
    </row>
    <row r="2414" spans="1:1" x14ac:dyDescent="0.25">
      <c r="A2414" t="s">
        <v>7047</v>
      </c>
    </row>
    <row r="2415" spans="1:1" x14ac:dyDescent="0.25">
      <c r="A2415" t="s">
        <v>4553</v>
      </c>
    </row>
    <row r="2416" spans="1:1" x14ac:dyDescent="0.25">
      <c r="A2416" t="s">
        <v>4547</v>
      </c>
    </row>
    <row r="2417" spans="1:1" x14ac:dyDescent="0.25">
      <c r="A2417" t="s">
        <v>7042</v>
      </c>
    </row>
    <row r="2418" spans="1:1" x14ac:dyDescent="0.25">
      <c r="A2418" t="s">
        <v>6741</v>
      </c>
    </row>
    <row r="2419" spans="1:1" x14ac:dyDescent="0.25">
      <c r="A2419" t="s">
        <v>6372</v>
      </c>
    </row>
    <row r="2420" spans="1:1" x14ac:dyDescent="0.25">
      <c r="A2420" t="s">
        <v>7048</v>
      </c>
    </row>
    <row r="2421" spans="1:1" x14ac:dyDescent="0.25">
      <c r="A2421" t="s">
        <v>4553</v>
      </c>
    </row>
    <row r="2424" spans="1:1" x14ac:dyDescent="0.25">
      <c r="A2424" t="s">
        <v>4547</v>
      </c>
    </row>
    <row r="2425" spans="1:1" x14ac:dyDescent="0.25">
      <c r="A2425" t="s">
        <v>7042</v>
      </c>
    </row>
    <row r="2426" spans="1:1" x14ac:dyDescent="0.25">
      <c r="A2426" t="s">
        <v>6938</v>
      </c>
    </row>
    <row r="2427" spans="1:1" x14ac:dyDescent="0.25">
      <c r="A2427" t="s">
        <v>6648</v>
      </c>
    </row>
    <row r="2428" spans="1:1" x14ac:dyDescent="0.25">
      <c r="A2428" t="s">
        <v>7049</v>
      </c>
    </row>
    <row r="2429" spans="1:1" x14ac:dyDescent="0.25">
      <c r="A2429" t="s">
        <v>4553</v>
      </c>
    </row>
    <row r="2431" spans="1:1" x14ac:dyDescent="0.25">
      <c r="A2431" t="s">
        <v>4547</v>
      </c>
    </row>
    <row r="2432" spans="1:1" x14ac:dyDescent="0.25">
      <c r="A2432" t="s">
        <v>7042</v>
      </c>
    </row>
    <row r="2433" spans="1:1" x14ac:dyDescent="0.25">
      <c r="A2433" t="s">
        <v>6710</v>
      </c>
    </row>
    <row r="2434" spans="1:1" x14ac:dyDescent="0.25">
      <c r="A2434" t="s">
        <v>6686</v>
      </c>
    </row>
    <row r="2435" spans="1:1" x14ac:dyDescent="0.25">
      <c r="A2435" t="s">
        <v>7050</v>
      </c>
    </row>
    <row r="2436" spans="1:1" x14ac:dyDescent="0.25">
      <c r="A2436" t="s">
        <v>4553</v>
      </c>
    </row>
    <row r="2437" spans="1:1" x14ac:dyDescent="0.25">
      <c r="A2437" t="s">
        <v>4547</v>
      </c>
    </row>
    <row r="2438" spans="1:1" x14ac:dyDescent="0.25">
      <c r="A2438" t="s">
        <v>7042</v>
      </c>
    </row>
    <row r="2439" spans="1:1" x14ac:dyDescent="0.25">
      <c r="A2439" t="s">
        <v>6556</v>
      </c>
    </row>
    <row r="2440" spans="1:1" x14ac:dyDescent="0.25">
      <c r="A2440" t="s">
        <v>6686</v>
      </c>
    </row>
    <row r="2441" spans="1:1" x14ac:dyDescent="0.25">
      <c r="A2441" t="s">
        <v>7051</v>
      </c>
    </row>
    <row r="2442" spans="1:1" x14ac:dyDescent="0.25">
      <c r="A2442" t="s">
        <v>7052</v>
      </c>
    </row>
    <row r="2443" spans="1:1" x14ac:dyDescent="0.25">
      <c r="A2443" t="s">
        <v>4553</v>
      </c>
    </row>
    <row r="2444" spans="1:1" x14ac:dyDescent="0.25">
      <c r="A2444" t="s">
        <v>4547</v>
      </c>
    </row>
    <row r="2445" spans="1:1" x14ac:dyDescent="0.25">
      <c r="A2445" t="s">
        <v>7042</v>
      </c>
    </row>
    <row r="2446" spans="1:1" x14ac:dyDescent="0.25">
      <c r="A2446" t="s">
        <v>6692</v>
      </c>
    </row>
    <row r="2447" spans="1:1" x14ac:dyDescent="0.25">
      <c r="A2447" t="s">
        <v>6686</v>
      </c>
    </row>
    <row r="2448" spans="1:1" x14ac:dyDescent="0.25">
      <c r="A2448" t="s">
        <v>7053</v>
      </c>
    </row>
    <row r="2449" spans="1:1" x14ac:dyDescent="0.25">
      <c r="A2449" t="s">
        <v>7054</v>
      </c>
    </row>
    <row r="2450" spans="1:1" x14ac:dyDescent="0.25">
      <c r="A2450" t="s">
        <v>4553</v>
      </c>
    </row>
    <row r="2451" spans="1:1" x14ac:dyDescent="0.25">
      <c r="A2451" t="s">
        <v>4547</v>
      </c>
    </row>
    <row r="2452" spans="1:1" x14ac:dyDescent="0.25">
      <c r="A2452" t="s">
        <v>7042</v>
      </c>
    </row>
    <row r="2453" spans="1:1" x14ac:dyDescent="0.25">
      <c r="A2453" t="s">
        <v>7055</v>
      </c>
    </row>
    <row r="2454" spans="1:1" x14ac:dyDescent="0.25">
      <c r="A2454" t="s">
        <v>6713</v>
      </c>
    </row>
    <row r="2455" spans="1:1" x14ac:dyDescent="0.25">
      <c r="A2455" t="s">
        <v>7056</v>
      </c>
    </row>
    <row r="2456" spans="1:1" x14ac:dyDescent="0.25">
      <c r="A2456" t="s">
        <v>7057</v>
      </c>
    </row>
    <row r="2457" spans="1:1" x14ac:dyDescent="0.25">
      <c r="A2457" t="s">
        <v>4553</v>
      </c>
    </row>
    <row r="2458" spans="1:1" x14ac:dyDescent="0.25">
      <c r="A2458" t="s">
        <v>4547</v>
      </c>
    </row>
    <row r="2459" spans="1:1" x14ac:dyDescent="0.25">
      <c r="A2459" t="s">
        <v>7042</v>
      </c>
    </row>
    <row r="2460" spans="1:1" x14ac:dyDescent="0.25">
      <c r="A2460" t="s">
        <v>7058</v>
      </c>
    </row>
    <row r="2461" spans="1:1" x14ac:dyDescent="0.25">
      <c r="A2461" t="s">
        <v>6372</v>
      </c>
    </row>
    <row r="2462" spans="1:1" x14ac:dyDescent="0.25">
      <c r="A2462" t="s">
        <v>7059</v>
      </c>
    </row>
    <row r="2463" spans="1:1" x14ac:dyDescent="0.25">
      <c r="A2463" t="s">
        <v>7060</v>
      </c>
    </row>
    <row r="2464" spans="1:1" x14ac:dyDescent="0.25">
      <c r="A2464" t="s">
        <v>4553</v>
      </c>
    </row>
    <row r="2465" spans="1:1" x14ac:dyDescent="0.25">
      <c r="A2465" t="s">
        <v>4547</v>
      </c>
    </row>
    <row r="2466" spans="1:1" x14ac:dyDescent="0.25">
      <c r="A2466" t="s">
        <v>7042</v>
      </c>
    </row>
    <row r="2467" spans="1:1" x14ac:dyDescent="0.25">
      <c r="A2467" t="s">
        <v>6775</v>
      </c>
    </row>
    <row r="2468" spans="1:1" x14ac:dyDescent="0.25">
      <c r="A2468" t="s">
        <v>6263</v>
      </c>
    </row>
    <row r="2469" spans="1:1" x14ac:dyDescent="0.25">
      <c r="A2469" t="s">
        <v>7061</v>
      </c>
    </row>
    <row r="2470" spans="1:1" x14ac:dyDescent="0.25">
      <c r="A2470" t="s">
        <v>4553</v>
      </c>
    </row>
    <row r="2471" spans="1:1" x14ac:dyDescent="0.25">
      <c r="A2471" t="s">
        <v>4547</v>
      </c>
    </row>
    <row r="2472" spans="1:1" x14ac:dyDescent="0.25">
      <c r="A2472" t="s">
        <v>7042</v>
      </c>
    </row>
    <row r="2473" spans="1:1" x14ac:dyDescent="0.25">
      <c r="A2473" t="s">
        <v>7020</v>
      </c>
    </row>
    <row r="2474" spans="1:1" x14ac:dyDescent="0.25">
      <c r="A2474" t="s">
        <v>6686</v>
      </c>
    </row>
    <row r="2475" spans="1:1" x14ac:dyDescent="0.25">
      <c r="A2475" t="s">
        <v>7062</v>
      </c>
    </row>
    <row r="2476" spans="1:1" x14ac:dyDescent="0.25">
      <c r="A2476" t="s">
        <v>4553</v>
      </c>
    </row>
    <row r="2477" spans="1:1" x14ac:dyDescent="0.25">
      <c r="A2477" t="s">
        <v>4547</v>
      </c>
    </row>
    <row r="2478" spans="1:1" x14ac:dyDescent="0.25">
      <c r="A2478" t="s">
        <v>7042</v>
      </c>
    </row>
    <row r="2479" spans="1:1" x14ac:dyDescent="0.25">
      <c r="A2479" t="s">
        <v>6563</v>
      </c>
    </row>
    <row r="2480" spans="1:1" x14ac:dyDescent="0.25">
      <c r="A2480" t="s">
        <v>6395</v>
      </c>
    </row>
    <row r="2481" spans="1:1" x14ac:dyDescent="0.25">
      <c r="A2481" t="s">
        <v>7063</v>
      </c>
    </row>
    <row r="2482" spans="1:1" x14ac:dyDescent="0.25">
      <c r="A2482" t="s">
        <v>7064</v>
      </c>
    </row>
    <row r="2483" spans="1:1" x14ac:dyDescent="0.25">
      <c r="A2483" t="s">
        <v>4553</v>
      </c>
    </row>
    <row r="2484" spans="1:1" x14ac:dyDescent="0.25">
      <c r="A2484" t="s">
        <v>4547</v>
      </c>
    </row>
    <row r="2485" spans="1:1" x14ac:dyDescent="0.25">
      <c r="A2485" t="s">
        <v>7042</v>
      </c>
    </row>
    <row r="2486" spans="1:1" x14ac:dyDescent="0.25">
      <c r="A2486" t="s">
        <v>6556</v>
      </c>
    </row>
    <row r="2487" spans="1:1" x14ac:dyDescent="0.25">
      <c r="A2487" t="s">
        <v>6686</v>
      </c>
    </row>
    <row r="2488" spans="1:1" x14ac:dyDescent="0.25">
      <c r="A2488" t="s">
        <v>7065</v>
      </c>
    </row>
    <row r="2489" spans="1:1" x14ac:dyDescent="0.25">
      <c r="A2489" t="s">
        <v>7066</v>
      </c>
    </row>
    <row r="2490" spans="1:1" x14ac:dyDescent="0.25">
      <c r="A2490" t="s">
        <v>4553</v>
      </c>
    </row>
    <row r="2491" spans="1:1" x14ac:dyDescent="0.25">
      <c r="A2491" t="s">
        <v>4547</v>
      </c>
    </row>
    <row r="2492" spans="1:1" x14ac:dyDescent="0.25">
      <c r="A2492" t="s">
        <v>7042</v>
      </c>
    </row>
    <row r="2493" spans="1:1" x14ac:dyDescent="0.25">
      <c r="A2493" t="s">
        <v>6556</v>
      </c>
    </row>
    <row r="2494" spans="1:1" x14ac:dyDescent="0.25">
      <c r="A2494" t="s">
        <v>6832</v>
      </c>
    </row>
    <row r="2495" spans="1:1" x14ac:dyDescent="0.25">
      <c r="A2495" t="s">
        <v>7067</v>
      </c>
    </row>
    <row r="2496" spans="1:1" x14ac:dyDescent="0.25">
      <c r="A2496" t="s">
        <v>4553</v>
      </c>
    </row>
    <row r="2497" spans="1:1" x14ac:dyDescent="0.25">
      <c r="A2497" t="s">
        <v>4547</v>
      </c>
    </row>
    <row r="2498" spans="1:1" x14ac:dyDescent="0.25">
      <c r="A2498" t="s">
        <v>7042</v>
      </c>
    </row>
    <row r="2499" spans="1:1" x14ac:dyDescent="0.25">
      <c r="A2499" t="s">
        <v>6864</v>
      </c>
    </row>
    <row r="2500" spans="1:1" x14ac:dyDescent="0.25">
      <c r="A2500" t="s">
        <v>6686</v>
      </c>
    </row>
    <row r="2501" spans="1:1" x14ac:dyDescent="0.25">
      <c r="A2501" t="s">
        <v>7068</v>
      </c>
    </row>
    <row r="2502" spans="1:1" x14ac:dyDescent="0.25">
      <c r="A2502" t="s">
        <v>4553</v>
      </c>
    </row>
    <row r="2503" spans="1:1" x14ac:dyDescent="0.25">
      <c r="A2503" t="s">
        <v>4547</v>
      </c>
    </row>
    <row r="2504" spans="1:1" x14ac:dyDescent="0.25">
      <c r="A2504" t="s">
        <v>7042</v>
      </c>
    </row>
    <row r="2505" spans="1:1" x14ac:dyDescent="0.25">
      <c r="A2505" t="s">
        <v>6556</v>
      </c>
    </row>
    <row r="2506" spans="1:1" x14ac:dyDescent="0.25">
      <c r="A2506" t="s">
        <v>6557</v>
      </c>
    </row>
    <row r="2507" spans="1:1" x14ac:dyDescent="0.25">
      <c r="A2507" t="s">
        <v>7069</v>
      </c>
    </row>
    <row r="2508" spans="1:1" x14ac:dyDescent="0.25">
      <c r="A2508" t="s">
        <v>4553</v>
      </c>
    </row>
    <row r="2509" spans="1:1" x14ac:dyDescent="0.25">
      <c r="A2509" t="s">
        <v>4547</v>
      </c>
    </row>
    <row r="2510" spans="1:1" x14ac:dyDescent="0.25">
      <c r="A2510" t="s">
        <v>7042</v>
      </c>
    </row>
    <row r="2511" spans="1:1" x14ac:dyDescent="0.25">
      <c r="A2511" t="s">
        <v>7070</v>
      </c>
    </row>
    <row r="2512" spans="1:1" x14ac:dyDescent="0.25">
      <c r="A2512" t="s">
        <v>6557</v>
      </c>
    </row>
    <row r="2513" spans="1:1" x14ac:dyDescent="0.25">
      <c r="A2513" t="s">
        <v>7071</v>
      </c>
    </row>
    <row r="2514" spans="1:1" x14ac:dyDescent="0.25">
      <c r="A2514" t="s">
        <v>4553</v>
      </c>
    </row>
    <row r="2515" spans="1:1" x14ac:dyDescent="0.25">
      <c r="A2515" t="s">
        <v>4547</v>
      </c>
    </row>
    <row r="2516" spans="1:1" x14ac:dyDescent="0.25">
      <c r="A2516" t="s">
        <v>7042</v>
      </c>
    </row>
    <row r="2517" spans="1:1" x14ac:dyDescent="0.25">
      <c r="A2517" t="s">
        <v>7072</v>
      </c>
    </row>
    <row r="2518" spans="1:1" x14ac:dyDescent="0.25">
      <c r="A2518" t="s">
        <v>6275</v>
      </c>
    </row>
    <row r="2519" spans="1:1" x14ac:dyDescent="0.25">
      <c r="A2519" t="s">
        <v>7073</v>
      </c>
    </row>
    <row r="2520" spans="1:1" x14ac:dyDescent="0.25">
      <c r="A2520" t="s">
        <v>7074</v>
      </c>
    </row>
    <row r="2521" spans="1:1" x14ac:dyDescent="0.25">
      <c r="A2521" t="s">
        <v>4553</v>
      </c>
    </row>
    <row r="2522" spans="1:1" x14ac:dyDescent="0.25">
      <c r="A2522" t="s">
        <v>4547</v>
      </c>
    </row>
    <row r="2523" spans="1:1" x14ac:dyDescent="0.25">
      <c r="A2523" t="s">
        <v>7042</v>
      </c>
    </row>
    <row r="2524" spans="1:1" x14ac:dyDescent="0.25">
      <c r="A2524" t="s">
        <v>7075</v>
      </c>
    </row>
    <row r="2525" spans="1:1" x14ac:dyDescent="0.25">
      <c r="A2525" t="s">
        <v>6832</v>
      </c>
    </row>
    <row r="2526" spans="1:1" x14ac:dyDescent="0.25">
      <c r="A2526" t="s">
        <v>7076</v>
      </c>
    </row>
    <row r="2527" spans="1:1" x14ac:dyDescent="0.25">
      <c r="A2527" t="s">
        <v>4553</v>
      </c>
    </row>
    <row r="2528" spans="1:1" x14ac:dyDescent="0.25">
      <c r="A2528" t="s">
        <v>4547</v>
      </c>
    </row>
    <row r="2529" spans="1:1" x14ac:dyDescent="0.25">
      <c r="A2529" t="s">
        <v>7042</v>
      </c>
    </row>
    <row r="2530" spans="1:1" x14ac:dyDescent="0.25">
      <c r="A2530" t="s">
        <v>6863</v>
      </c>
    </row>
    <row r="2531" spans="1:1" x14ac:dyDescent="0.25">
      <c r="A2531" t="s">
        <v>6686</v>
      </c>
    </row>
    <row r="2532" spans="1:1" x14ac:dyDescent="0.25">
      <c r="A2532" t="s">
        <v>7077</v>
      </c>
    </row>
    <row r="2533" spans="1:1" x14ac:dyDescent="0.25">
      <c r="A2533" t="s">
        <v>7078</v>
      </c>
    </row>
    <row r="2534" spans="1:1" x14ac:dyDescent="0.25">
      <c r="A2534" t="s">
        <v>4553</v>
      </c>
    </row>
    <row r="2535" spans="1:1" x14ac:dyDescent="0.25">
      <c r="A2535" t="s">
        <v>4547</v>
      </c>
    </row>
    <row r="2536" spans="1:1" x14ac:dyDescent="0.25">
      <c r="A2536" t="s">
        <v>7042</v>
      </c>
    </row>
    <row r="2537" spans="1:1" x14ac:dyDescent="0.25">
      <c r="A2537" t="s">
        <v>6974</v>
      </c>
    </row>
    <row r="2538" spans="1:1" x14ac:dyDescent="0.25">
      <c r="A2538" t="s">
        <v>6686</v>
      </c>
    </row>
    <row r="2539" spans="1:1" x14ac:dyDescent="0.25">
      <c r="A2539" t="s">
        <v>7079</v>
      </c>
    </row>
    <row r="2540" spans="1:1" x14ac:dyDescent="0.25">
      <c r="A2540" t="s">
        <v>4553</v>
      </c>
    </row>
    <row r="2541" spans="1:1" x14ac:dyDescent="0.25">
      <c r="A2541" t="s">
        <v>4547</v>
      </c>
    </row>
    <row r="2542" spans="1:1" x14ac:dyDescent="0.25">
      <c r="A2542" t="s">
        <v>7042</v>
      </c>
    </row>
    <row r="2543" spans="1:1" x14ac:dyDescent="0.25">
      <c r="A2543" t="s">
        <v>7080</v>
      </c>
    </row>
    <row r="2544" spans="1:1" x14ac:dyDescent="0.25">
      <c r="A2544" t="s">
        <v>6686</v>
      </c>
    </row>
    <row r="2545" spans="1:1" x14ac:dyDescent="0.25">
      <c r="A2545" t="s">
        <v>7081</v>
      </c>
    </row>
    <row r="2546" spans="1:1" x14ac:dyDescent="0.25">
      <c r="A2546" t="s">
        <v>7082</v>
      </c>
    </row>
    <row r="2547" spans="1:1" x14ac:dyDescent="0.25">
      <c r="A2547" t="s">
        <v>4553</v>
      </c>
    </row>
    <row r="2548" spans="1:1" x14ac:dyDescent="0.25">
      <c r="A2548" t="s">
        <v>4547</v>
      </c>
    </row>
    <row r="2549" spans="1:1" x14ac:dyDescent="0.25">
      <c r="A2549" t="s">
        <v>7042</v>
      </c>
    </row>
    <row r="2550" spans="1:1" x14ac:dyDescent="0.25">
      <c r="A2550" t="s">
        <v>6864</v>
      </c>
    </row>
    <row r="2551" spans="1:1" x14ac:dyDescent="0.25">
      <c r="A2551" t="s">
        <v>6272</v>
      </c>
    </row>
    <row r="2552" spans="1:1" x14ac:dyDescent="0.25">
      <c r="A2552" t="s">
        <v>7083</v>
      </c>
    </row>
    <row r="2553" spans="1:1" x14ac:dyDescent="0.25">
      <c r="A2553" t="s">
        <v>7084</v>
      </c>
    </row>
    <row r="2554" spans="1:1" x14ac:dyDescent="0.25">
      <c r="A2554" t="s">
        <v>4553</v>
      </c>
    </row>
    <row r="2555" spans="1:1" x14ac:dyDescent="0.25">
      <c r="A2555" t="s">
        <v>4547</v>
      </c>
    </row>
    <row r="2556" spans="1:1" x14ac:dyDescent="0.25">
      <c r="A2556" t="s">
        <v>7042</v>
      </c>
    </row>
    <row r="2557" spans="1:1" x14ac:dyDescent="0.25">
      <c r="A2557" t="s">
        <v>7085</v>
      </c>
    </row>
    <row r="2558" spans="1:1" x14ac:dyDescent="0.25">
      <c r="A2558" t="s">
        <v>6678</v>
      </c>
    </row>
    <row r="2559" spans="1:1" x14ac:dyDescent="0.25">
      <c r="A2559" t="s">
        <v>7086</v>
      </c>
    </row>
    <row r="2560" spans="1:1" x14ac:dyDescent="0.25">
      <c r="A2560" t="s">
        <v>7084</v>
      </c>
    </row>
    <row r="2561" spans="1:1" x14ac:dyDescent="0.25">
      <c r="A2561" t="s">
        <v>4553</v>
      </c>
    </row>
    <row r="2562" spans="1:1" x14ac:dyDescent="0.25">
      <c r="A2562" t="s">
        <v>4547</v>
      </c>
    </row>
    <row r="2563" spans="1:1" x14ac:dyDescent="0.25">
      <c r="A2563" t="s">
        <v>7042</v>
      </c>
    </row>
    <row r="2564" spans="1:1" x14ac:dyDescent="0.25">
      <c r="A2564" t="s">
        <v>7087</v>
      </c>
    </row>
    <row r="2565" spans="1:1" x14ac:dyDescent="0.25">
      <c r="A2565" t="s">
        <v>7088</v>
      </c>
    </row>
    <row r="2566" spans="1:1" x14ac:dyDescent="0.25">
      <c r="A2566" t="s">
        <v>6686</v>
      </c>
    </row>
    <row r="2567" spans="1:1" x14ac:dyDescent="0.25">
      <c r="A2567" t="s">
        <v>7089</v>
      </c>
    </row>
    <row r="2568" spans="1:1" x14ac:dyDescent="0.25">
      <c r="A2568" t="s">
        <v>4553</v>
      </c>
    </row>
    <row r="2569" spans="1:1" x14ac:dyDescent="0.25">
      <c r="A2569" t="s">
        <v>4547</v>
      </c>
    </row>
    <row r="2570" spans="1:1" x14ac:dyDescent="0.25">
      <c r="A2570" t="s">
        <v>7042</v>
      </c>
    </row>
    <row r="2571" spans="1:1" x14ac:dyDescent="0.25">
      <c r="A2571" t="s">
        <v>7090</v>
      </c>
    </row>
    <row r="2572" spans="1:1" x14ac:dyDescent="0.25">
      <c r="A2572" t="s">
        <v>7091</v>
      </c>
    </row>
    <row r="2573" spans="1:1" x14ac:dyDescent="0.25">
      <c r="A2573" t="s">
        <v>6674</v>
      </c>
    </row>
    <row r="2574" spans="1:1" x14ac:dyDescent="0.25">
      <c r="A2574" t="s">
        <v>7092</v>
      </c>
    </row>
    <row r="2575" spans="1:1" x14ac:dyDescent="0.25">
      <c r="A2575" t="s">
        <v>7093</v>
      </c>
    </row>
    <row r="2576" spans="1:1" x14ac:dyDescent="0.25">
      <c r="A2576" t="s">
        <v>4553</v>
      </c>
    </row>
    <row r="2577" spans="1:1" x14ac:dyDescent="0.25">
      <c r="A2577" t="s">
        <v>4547</v>
      </c>
    </row>
    <row r="2578" spans="1:1" x14ac:dyDescent="0.25">
      <c r="A2578" t="s">
        <v>7042</v>
      </c>
    </row>
    <row r="2579" spans="1:1" x14ac:dyDescent="0.25">
      <c r="A2579" t="s">
        <v>6563</v>
      </c>
    </row>
    <row r="2580" spans="1:1" x14ac:dyDescent="0.25">
      <c r="A2580" t="s">
        <v>6372</v>
      </c>
    </row>
    <row r="2581" spans="1:1" x14ac:dyDescent="0.25">
      <c r="A2581" t="s">
        <v>7094</v>
      </c>
    </row>
    <row r="2582" spans="1:1" x14ac:dyDescent="0.25">
      <c r="A2582" t="s">
        <v>7095</v>
      </c>
    </row>
    <row r="2583" spans="1:1" x14ac:dyDescent="0.25">
      <c r="A2583" t="s">
        <v>4553</v>
      </c>
    </row>
    <row r="2584" spans="1:1" x14ac:dyDescent="0.25">
      <c r="A2584" t="s">
        <v>4547</v>
      </c>
    </row>
    <row r="2585" spans="1:1" x14ac:dyDescent="0.25">
      <c r="A2585" t="s">
        <v>7042</v>
      </c>
    </row>
    <row r="2586" spans="1:1" x14ac:dyDescent="0.25">
      <c r="A2586" t="s">
        <v>6600</v>
      </c>
    </row>
    <row r="2587" spans="1:1" x14ac:dyDescent="0.25">
      <c r="A2587" t="s">
        <v>6275</v>
      </c>
    </row>
    <row r="2588" spans="1:1" x14ac:dyDescent="0.25">
      <c r="A2588" t="s">
        <v>7096</v>
      </c>
    </row>
    <row r="2589" spans="1:1" x14ac:dyDescent="0.25">
      <c r="A2589" t="s">
        <v>4553</v>
      </c>
    </row>
    <row r="2590" spans="1:1" x14ac:dyDescent="0.25">
      <c r="A2590" t="s">
        <v>4547</v>
      </c>
    </row>
    <row r="2591" spans="1:1" x14ac:dyDescent="0.25">
      <c r="A2591" t="s">
        <v>7042</v>
      </c>
    </row>
    <row r="2592" spans="1:1" x14ac:dyDescent="0.25">
      <c r="A2592" t="s">
        <v>6808</v>
      </c>
    </row>
    <row r="2593" spans="1:1" x14ac:dyDescent="0.25">
      <c r="A2593" t="s">
        <v>6686</v>
      </c>
    </row>
    <row r="2594" spans="1:1" x14ac:dyDescent="0.25">
      <c r="A2594" t="s">
        <v>7097</v>
      </c>
    </row>
    <row r="2595" spans="1:1" x14ac:dyDescent="0.25">
      <c r="A2595" t="s">
        <v>7098</v>
      </c>
    </row>
    <row r="2596" spans="1:1" x14ac:dyDescent="0.25">
      <c r="A2596" t="s">
        <v>4553</v>
      </c>
    </row>
    <row r="2597" spans="1:1" x14ac:dyDescent="0.25">
      <c r="A2597" t="s">
        <v>4547</v>
      </c>
    </row>
    <row r="2598" spans="1:1" x14ac:dyDescent="0.25">
      <c r="A2598" t="s">
        <v>7042</v>
      </c>
    </row>
    <row r="2599" spans="1:1" x14ac:dyDescent="0.25">
      <c r="A2599" t="s">
        <v>7099</v>
      </c>
    </row>
    <row r="2600" spans="1:1" x14ac:dyDescent="0.25">
      <c r="A2600" t="s">
        <v>6275</v>
      </c>
    </row>
    <row r="2601" spans="1:1" x14ac:dyDescent="0.25">
      <c r="A2601" t="s">
        <v>7100</v>
      </c>
    </row>
    <row r="2602" spans="1:1" x14ac:dyDescent="0.25">
      <c r="A2602" t="s">
        <v>7101</v>
      </c>
    </row>
    <row r="2603" spans="1:1" x14ac:dyDescent="0.25">
      <c r="A2603" t="s">
        <v>4553</v>
      </c>
    </row>
    <row r="2604" spans="1:1" x14ac:dyDescent="0.25">
      <c r="A2604" t="s">
        <v>4547</v>
      </c>
    </row>
    <row r="2605" spans="1:1" x14ac:dyDescent="0.25">
      <c r="A2605" t="s">
        <v>7042</v>
      </c>
    </row>
    <row r="2606" spans="1:1" x14ac:dyDescent="0.25">
      <c r="A2606" t="s">
        <v>6556</v>
      </c>
    </row>
    <row r="2607" spans="1:1" x14ac:dyDescent="0.25">
      <c r="A2607" t="s">
        <v>6686</v>
      </c>
    </row>
    <row r="2608" spans="1:1" x14ac:dyDescent="0.25">
      <c r="A2608" t="s">
        <v>7065</v>
      </c>
    </row>
    <row r="2609" spans="1:1" x14ac:dyDescent="0.25">
      <c r="A2609" t="s">
        <v>7066</v>
      </c>
    </row>
    <row r="2610" spans="1:1" x14ac:dyDescent="0.25">
      <c r="A2610" t="s">
        <v>4553</v>
      </c>
    </row>
    <row r="2611" spans="1:1" x14ac:dyDescent="0.25">
      <c r="A2611" t="s">
        <v>4547</v>
      </c>
    </row>
    <row r="2612" spans="1:1" x14ac:dyDescent="0.25">
      <c r="A2612" t="s">
        <v>7042</v>
      </c>
    </row>
    <row r="2613" spans="1:1" x14ac:dyDescent="0.25">
      <c r="A2613" t="s">
        <v>6710</v>
      </c>
    </row>
    <row r="2614" spans="1:1" x14ac:dyDescent="0.25">
      <c r="A2614" t="s">
        <v>6427</v>
      </c>
    </row>
    <row r="2615" spans="1:1" x14ac:dyDescent="0.25">
      <c r="A2615" t="s">
        <v>7102</v>
      </c>
    </row>
    <row r="2616" spans="1:1" x14ac:dyDescent="0.25">
      <c r="A2616" t="s">
        <v>4553</v>
      </c>
    </row>
    <row r="2617" spans="1:1" x14ac:dyDescent="0.25">
      <c r="A2617" t="s">
        <v>4547</v>
      </c>
    </row>
    <row r="2618" spans="1:1" x14ac:dyDescent="0.25">
      <c r="A2618" t="s">
        <v>7042</v>
      </c>
    </row>
    <row r="2619" spans="1:1" x14ac:dyDescent="0.25">
      <c r="A2619" t="s">
        <v>7103</v>
      </c>
    </row>
    <row r="2620" spans="1:1" x14ac:dyDescent="0.25">
      <c r="A2620" t="s">
        <v>6686</v>
      </c>
    </row>
    <row r="2621" spans="1:1" x14ac:dyDescent="0.25">
      <c r="A2621" t="s">
        <v>7104</v>
      </c>
    </row>
    <row r="2622" spans="1:1" x14ac:dyDescent="0.25">
      <c r="A2622" t="s">
        <v>7105</v>
      </c>
    </row>
    <row r="2623" spans="1:1" x14ac:dyDescent="0.25">
      <c r="A2623" t="s">
        <v>4553</v>
      </c>
    </row>
    <row r="2624" spans="1:1" x14ac:dyDescent="0.25">
      <c r="A2624" t="s">
        <v>4547</v>
      </c>
    </row>
    <row r="2625" spans="1:1" x14ac:dyDescent="0.25">
      <c r="A2625" t="s">
        <v>7042</v>
      </c>
    </row>
    <row r="2626" spans="1:1" x14ac:dyDescent="0.25">
      <c r="A2626" t="s">
        <v>7106</v>
      </c>
    </row>
    <row r="2627" spans="1:1" x14ac:dyDescent="0.25">
      <c r="A2627" t="s">
        <v>6400</v>
      </c>
    </row>
    <row r="2628" spans="1:1" x14ac:dyDescent="0.25">
      <c r="A2628" t="s">
        <v>6686</v>
      </c>
    </row>
    <row r="2629" spans="1:1" x14ac:dyDescent="0.25">
      <c r="A2629" t="s">
        <v>7107</v>
      </c>
    </row>
    <row r="2630" spans="1:1" x14ac:dyDescent="0.25">
      <c r="A2630" t="s">
        <v>7105</v>
      </c>
    </row>
    <row r="2631" spans="1:1" x14ac:dyDescent="0.25">
      <c r="A2631" t="s">
        <v>4553</v>
      </c>
    </row>
    <row r="2632" spans="1:1" x14ac:dyDescent="0.25">
      <c r="A2632" t="s">
        <v>4547</v>
      </c>
    </row>
    <row r="2633" spans="1:1" x14ac:dyDescent="0.25">
      <c r="A2633" t="s">
        <v>7042</v>
      </c>
    </row>
    <row r="2634" spans="1:1" x14ac:dyDescent="0.25">
      <c r="A2634" t="s">
        <v>7108</v>
      </c>
    </row>
    <row r="2635" spans="1:1" x14ac:dyDescent="0.25">
      <c r="A2635" t="s">
        <v>6448</v>
      </c>
    </row>
    <row r="2636" spans="1:1" x14ac:dyDescent="0.25">
      <c r="A2636" t="s">
        <v>7109</v>
      </c>
    </row>
    <row r="2637" spans="1:1" x14ac:dyDescent="0.25">
      <c r="A2637" t="s">
        <v>4553</v>
      </c>
    </row>
    <row r="2638" spans="1:1" x14ac:dyDescent="0.25">
      <c r="A2638" t="s">
        <v>4547</v>
      </c>
    </row>
    <row r="2639" spans="1:1" x14ac:dyDescent="0.25">
      <c r="A2639" t="s">
        <v>7042</v>
      </c>
    </row>
    <row r="2640" spans="1:1" x14ac:dyDescent="0.25">
      <c r="A2640" t="s">
        <v>6957</v>
      </c>
    </row>
    <row r="2641" spans="1:1" x14ac:dyDescent="0.25">
      <c r="A2641" t="s">
        <v>6280</v>
      </c>
    </row>
    <row r="2642" spans="1:1" x14ac:dyDescent="0.25">
      <c r="A2642" t="s">
        <v>7110</v>
      </c>
    </row>
    <row r="2643" spans="1:1" x14ac:dyDescent="0.25">
      <c r="A2643" t="s">
        <v>7111</v>
      </c>
    </row>
    <row r="2644" spans="1:1" x14ac:dyDescent="0.25">
      <c r="A2644" t="s">
        <v>4553</v>
      </c>
    </row>
    <row r="2645" spans="1:1" x14ac:dyDescent="0.25">
      <c r="A2645" t="s">
        <v>4547</v>
      </c>
    </row>
    <row r="2646" spans="1:1" x14ac:dyDescent="0.25">
      <c r="A2646" t="s">
        <v>7042</v>
      </c>
    </row>
    <row r="2647" spans="1:1" x14ac:dyDescent="0.25">
      <c r="A2647" t="s">
        <v>7112</v>
      </c>
    </row>
    <row r="2648" spans="1:1" x14ac:dyDescent="0.25">
      <c r="A2648" t="s">
        <v>6557</v>
      </c>
    </row>
    <row r="2649" spans="1:1" x14ac:dyDescent="0.25">
      <c r="A2649" t="s">
        <v>7113</v>
      </c>
    </row>
    <row r="2650" spans="1:1" x14ac:dyDescent="0.25">
      <c r="A2650" t="s">
        <v>7114</v>
      </c>
    </row>
    <row r="2651" spans="1:1" x14ac:dyDescent="0.25">
      <c r="A2651" t="s">
        <v>4553</v>
      </c>
    </row>
    <row r="2652" spans="1:1" x14ac:dyDescent="0.25">
      <c r="A2652" t="s">
        <v>4547</v>
      </c>
    </row>
    <row r="2653" spans="1:1" x14ac:dyDescent="0.25">
      <c r="A2653" t="s">
        <v>7042</v>
      </c>
    </row>
    <row r="2654" spans="1:1" x14ac:dyDescent="0.25">
      <c r="A2654" t="s">
        <v>7020</v>
      </c>
    </row>
    <row r="2655" spans="1:1" x14ac:dyDescent="0.25">
      <c r="A2655" t="s">
        <v>6686</v>
      </c>
    </row>
    <row r="2656" spans="1:1" x14ac:dyDescent="0.25">
      <c r="A2656" t="s">
        <v>7115</v>
      </c>
    </row>
    <row r="2657" spans="1:1" x14ac:dyDescent="0.25">
      <c r="A2657" t="s">
        <v>7116</v>
      </c>
    </row>
    <row r="2658" spans="1:1" x14ac:dyDescent="0.25">
      <c r="A2658" t="s">
        <v>4553</v>
      </c>
    </row>
    <row r="2661" spans="1:1" x14ac:dyDescent="0.25">
      <c r="A2661" t="s">
        <v>4547</v>
      </c>
    </row>
    <row r="2662" spans="1:1" x14ac:dyDescent="0.25">
      <c r="A2662" t="s">
        <v>7117</v>
      </c>
    </row>
    <row r="2663" spans="1:1" x14ac:dyDescent="0.25">
      <c r="A2663" t="s">
        <v>7118</v>
      </c>
    </row>
    <row r="2664" spans="1:1" x14ac:dyDescent="0.25">
      <c r="A2664" t="s">
        <v>6406</v>
      </c>
    </row>
    <row r="2665" spans="1:1" x14ac:dyDescent="0.25">
      <c r="A2665" t="s">
        <v>7119</v>
      </c>
    </row>
    <row r="2666" spans="1:1" x14ac:dyDescent="0.25">
      <c r="A2666" t="s">
        <v>4553</v>
      </c>
    </row>
    <row r="2667" spans="1:1" x14ac:dyDescent="0.25">
      <c r="A2667" t="s">
        <v>4547</v>
      </c>
    </row>
    <row r="2668" spans="1:1" x14ac:dyDescent="0.25">
      <c r="A2668" t="s">
        <v>7117</v>
      </c>
    </row>
    <row r="2669" spans="1:1" x14ac:dyDescent="0.25">
      <c r="A2669" t="s">
        <v>7120</v>
      </c>
    </row>
    <row r="2670" spans="1:1" x14ac:dyDescent="0.25">
      <c r="A2670" t="s">
        <v>6272</v>
      </c>
    </row>
    <row r="2671" spans="1:1" x14ac:dyDescent="0.25">
      <c r="A2671" t="s">
        <v>7121</v>
      </c>
    </row>
    <row r="2672" spans="1:1" x14ac:dyDescent="0.25">
      <c r="A2672" t="s">
        <v>4553</v>
      </c>
    </row>
    <row r="2673" spans="1:1" x14ac:dyDescent="0.25">
      <c r="A2673" t="s">
        <v>4547</v>
      </c>
    </row>
    <row r="2674" spans="1:1" x14ac:dyDescent="0.25">
      <c r="A2674" t="s">
        <v>7117</v>
      </c>
    </row>
    <row r="2675" spans="1:1" x14ac:dyDescent="0.25">
      <c r="A2675" t="s">
        <v>6556</v>
      </c>
    </row>
    <row r="2676" spans="1:1" x14ac:dyDescent="0.25">
      <c r="A2676" t="s">
        <v>6395</v>
      </c>
    </row>
    <row r="2677" spans="1:1" x14ac:dyDescent="0.25">
      <c r="A2677" t="s">
        <v>7122</v>
      </c>
    </row>
    <row r="2678" spans="1:1" x14ac:dyDescent="0.25">
      <c r="A2678" t="s">
        <v>4553</v>
      </c>
    </row>
    <row r="2680" spans="1:1" x14ac:dyDescent="0.25">
      <c r="A2680" t="s">
        <v>4547</v>
      </c>
    </row>
    <row r="2681" spans="1:1" x14ac:dyDescent="0.25">
      <c r="A2681" t="s">
        <v>7117</v>
      </c>
    </row>
    <row r="2682" spans="1:1" x14ac:dyDescent="0.25">
      <c r="A2682" t="s">
        <v>6741</v>
      </c>
    </row>
    <row r="2683" spans="1:1" x14ac:dyDescent="0.25">
      <c r="A2683" t="s">
        <v>6372</v>
      </c>
    </row>
    <row r="2684" spans="1:1" x14ac:dyDescent="0.25">
      <c r="A2684" t="s">
        <v>7123</v>
      </c>
    </row>
    <row r="2685" spans="1:1" x14ac:dyDescent="0.25">
      <c r="A2685" t="s">
        <v>4553</v>
      </c>
    </row>
    <row r="2688" spans="1:1" x14ac:dyDescent="0.25">
      <c r="A2688" t="s">
        <v>4547</v>
      </c>
    </row>
    <row r="2689" spans="1:1" x14ac:dyDescent="0.25">
      <c r="A2689" t="s">
        <v>7117</v>
      </c>
    </row>
    <row r="2690" spans="1:1" x14ac:dyDescent="0.25">
      <c r="A2690" t="s">
        <v>7124</v>
      </c>
    </row>
    <row r="2691" spans="1:1" x14ac:dyDescent="0.25">
      <c r="A2691" t="s">
        <v>6502</v>
      </c>
    </row>
    <row r="2692" spans="1:1" x14ac:dyDescent="0.25">
      <c r="A2692" t="s">
        <v>7125</v>
      </c>
    </row>
    <row r="2693" spans="1:1" x14ac:dyDescent="0.25">
      <c r="A2693" t="s">
        <v>4553</v>
      </c>
    </row>
    <row r="2695" spans="1:1" x14ac:dyDescent="0.25">
      <c r="A2695" t="s">
        <v>4547</v>
      </c>
    </row>
    <row r="2696" spans="1:1" x14ac:dyDescent="0.25">
      <c r="A2696" t="s">
        <v>7117</v>
      </c>
    </row>
    <row r="2697" spans="1:1" x14ac:dyDescent="0.25">
      <c r="A2697" t="s">
        <v>6759</v>
      </c>
    </row>
    <row r="2698" spans="1:1" x14ac:dyDescent="0.25">
      <c r="A2698" t="s">
        <v>6406</v>
      </c>
    </row>
    <row r="2699" spans="1:1" x14ac:dyDescent="0.25">
      <c r="A2699" t="s">
        <v>7126</v>
      </c>
    </row>
    <row r="2700" spans="1:1" x14ac:dyDescent="0.25">
      <c r="A2700" t="s">
        <v>7127</v>
      </c>
    </row>
    <row r="2701" spans="1:1" x14ac:dyDescent="0.25">
      <c r="A2701" t="s">
        <v>4553</v>
      </c>
    </row>
    <row r="2702" spans="1:1" x14ac:dyDescent="0.25">
      <c r="A2702" t="s">
        <v>4547</v>
      </c>
    </row>
    <row r="2703" spans="1:1" x14ac:dyDescent="0.25">
      <c r="A2703" t="s">
        <v>7117</v>
      </c>
    </row>
    <row r="2704" spans="1:1" x14ac:dyDescent="0.25">
      <c r="A2704" t="s">
        <v>6962</v>
      </c>
    </row>
    <row r="2705" spans="1:1" x14ac:dyDescent="0.25">
      <c r="A2705" t="s">
        <v>6645</v>
      </c>
    </row>
    <row r="2706" spans="1:1" x14ac:dyDescent="0.25">
      <c r="A2706" t="s">
        <v>7128</v>
      </c>
    </row>
    <row r="2707" spans="1:1" x14ac:dyDescent="0.25">
      <c r="A2707" t="s">
        <v>7127</v>
      </c>
    </row>
    <row r="2708" spans="1:1" x14ac:dyDescent="0.25">
      <c r="A2708" t="s">
        <v>4553</v>
      </c>
    </row>
    <row r="2709" spans="1:1" x14ac:dyDescent="0.25">
      <c r="A2709" t="s">
        <v>4547</v>
      </c>
    </row>
    <row r="2710" spans="1:1" x14ac:dyDescent="0.25">
      <c r="A2710" t="s">
        <v>7117</v>
      </c>
    </row>
    <row r="2711" spans="1:1" x14ac:dyDescent="0.25">
      <c r="A2711" t="s">
        <v>6910</v>
      </c>
    </row>
    <row r="2712" spans="1:1" x14ac:dyDescent="0.25">
      <c r="A2712" t="s">
        <v>6686</v>
      </c>
    </row>
    <row r="2713" spans="1:1" x14ac:dyDescent="0.25">
      <c r="A2713" t="s">
        <v>7129</v>
      </c>
    </row>
    <row r="2714" spans="1:1" x14ac:dyDescent="0.25">
      <c r="A2714" t="s">
        <v>7130</v>
      </c>
    </row>
    <row r="2715" spans="1:1" x14ac:dyDescent="0.25">
      <c r="A2715" t="s">
        <v>4553</v>
      </c>
    </row>
    <row r="2716" spans="1:1" x14ac:dyDescent="0.25">
      <c r="A2716" t="s">
        <v>4547</v>
      </c>
    </row>
    <row r="2717" spans="1:1" x14ac:dyDescent="0.25">
      <c r="A2717" t="s">
        <v>7117</v>
      </c>
    </row>
    <row r="2718" spans="1:1" x14ac:dyDescent="0.25">
      <c r="A2718" t="s">
        <v>6710</v>
      </c>
    </row>
    <row r="2719" spans="1:1" x14ac:dyDescent="0.25">
      <c r="A2719" t="s">
        <v>6427</v>
      </c>
    </row>
    <row r="2720" spans="1:1" x14ac:dyDescent="0.25">
      <c r="A2720" t="s">
        <v>7131</v>
      </c>
    </row>
    <row r="2721" spans="1:1" x14ac:dyDescent="0.25">
      <c r="A2721" t="s">
        <v>4553</v>
      </c>
    </row>
    <row r="2722" spans="1:1" x14ac:dyDescent="0.25">
      <c r="A2722" t="s">
        <v>4547</v>
      </c>
    </row>
    <row r="2723" spans="1:1" x14ac:dyDescent="0.25">
      <c r="A2723" t="s">
        <v>7117</v>
      </c>
    </row>
    <row r="2724" spans="1:1" x14ac:dyDescent="0.25">
      <c r="A2724" t="s">
        <v>6710</v>
      </c>
    </row>
    <row r="2725" spans="1:1" x14ac:dyDescent="0.25">
      <c r="A2725" t="s">
        <v>6686</v>
      </c>
    </row>
    <row r="2726" spans="1:1" x14ac:dyDescent="0.25">
      <c r="A2726" t="s">
        <v>7132</v>
      </c>
    </row>
    <row r="2727" spans="1:1" x14ac:dyDescent="0.25">
      <c r="A2727" t="s">
        <v>7133</v>
      </c>
    </row>
    <row r="2728" spans="1:1" x14ac:dyDescent="0.25">
      <c r="A2728" t="s">
        <v>4553</v>
      </c>
    </row>
    <row r="2729" spans="1:1" x14ac:dyDescent="0.25">
      <c r="A2729" t="s">
        <v>4547</v>
      </c>
    </row>
    <row r="2730" spans="1:1" x14ac:dyDescent="0.25">
      <c r="A2730" t="s">
        <v>7117</v>
      </c>
    </row>
    <row r="2731" spans="1:1" x14ac:dyDescent="0.25">
      <c r="A2731" t="s">
        <v>6768</v>
      </c>
    </row>
    <row r="2732" spans="1:1" x14ac:dyDescent="0.25">
      <c r="A2732" t="s">
        <v>6557</v>
      </c>
    </row>
    <row r="2733" spans="1:1" x14ac:dyDescent="0.25">
      <c r="A2733" t="s">
        <v>7134</v>
      </c>
    </row>
    <row r="2734" spans="1:1" x14ac:dyDescent="0.25">
      <c r="A2734" t="s">
        <v>7135</v>
      </c>
    </row>
    <row r="2735" spans="1:1" x14ac:dyDescent="0.25">
      <c r="A2735" t="s">
        <v>4553</v>
      </c>
    </row>
    <row r="2736" spans="1:1" x14ac:dyDescent="0.25">
      <c r="A2736" t="s">
        <v>4547</v>
      </c>
    </row>
    <row r="2737" spans="1:1" x14ac:dyDescent="0.25">
      <c r="A2737" t="s">
        <v>7117</v>
      </c>
    </row>
    <row r="2738" spans="1:1" x14ac:dyDescent="0.25">
      <c r="A2738" t="s">
        <v>6710</v>
      </c>
    </row>
    <row r="2739" spans="1:1" x14ac:dyDescent="0.25">
      <c r="A2739" t="s">
        <v>6557</v>
      </c>
    </row>
    <row r="2740" spans="1:1" x14ac:dyDescent="0.25">
      <c r="A2740" t="s">
        <v>7131</v>
      </c>
    </row>
    <row r="2741" spans="1:1" x14ac:dyDescent="0.25">
      <c r="A2741" t="s">
        <v>4553</v>
      </c>
    </row>
    <row r="2742" spans="1:1" x14ac:dyDescent="0.25">
      <c r="A2742" t="s">
        <v>4547</v>
      </c>
    </row>
    <row r="2743" spans="1:1" x14ac:dyDescent="0.25">
      <c r="A2743" t="s">
        <v>7117</v>
      </c>
    </row>
    <row r="2744" spans="1:1" x14ac:dyDescent="0.25">
      <c r="A2744" t="s">
        <v>6660</v>
      </c>
    </row>
    <row r="2745" spans="1:1" x14ac:dyDescent="0.25">
      <c r="A2745" t="s">
        <v>6258</v>
      </c>
    </row>
    <row r="2746" spans="1:1" x14ac:dyDescent="0.25">
      <c r="A2746" t="s">
        <v>7136</v>
      </c>
    </row>
    <row r="2747" spans="1:1" x14ac:dyDescent="0.25">
      <c r="A2747" t="s">
        <v>7137</v>
      </c>
    </row>
    <row r="2748" spans="1:1" x14ac:dyDescent="0.25">
      <c r="A2748" t="s">
        <v>4553</v>
      </c>
    </row>
    <row r="2749" spans="1:1" x14ac:dyDescent="0.25">
      <c r="A2749" t="s">
        <v>4547</v>
      </c>
    </row>
    <row r="2750" spans="1:1" x14ac:dyDescent="0.25">
      <c r="A2750" t="s">
        <v>7117</v>
      </c>
    </row>
    <row r="2751" spans="1:1" x14ac:dyDescent="0.25">
      <c r="A2751" t="s">
        <v>7138</v>
      </c>
    </row>
    <row r="2752" spans="1:1" x14ac:dyDescent="0.25">
      <c r="A2752" t="s">
        <v>6263</v>
      </c>
    </row>
    <row r="2753" spans="1:1" x14ac:dyDescent="0.25">
      <c r="A2753" t="s">
        <v>7139</v>
      </c>
    </row>
    <row r="2754" spans="1:1" x14ac:dyDescent="0.25">
      <c r="A2754" t="s">
        <v>4553</v>
      </c>
    </row>
    <row r="2755" spans="1:1" x14ac:dyDescent="0.25">
      <c r="A2755" t="s">
        <v>4547</v>
      </c>
    </row>
    <row r="2756" spans="1:1" x14ac:dyDescent="0.25">
      <c r="A2756" t="s">
        <v>7117</v>
      </c>
    </row>
    <row r="2757" spans="1:1" x14ac:dyDescent="0.25">
      <c r="A2757" t="s">
        <v>7140</v>
      </c>
    </row>
    <row r="2758" spans="1:1" x14ac:dyDescent="0.25">
      <c r="A2758" t="s">
        <v>7141</v>
      </c>
    </row>
    <row r="2759" spans="1:1" x14ac:dyDescent="0.25">
      <c r="A2759" t="s">
        <v>7142</v>
      </c>
    </row>
    <row r="2760" spans="1:1" x14ac:dyDescent="0.25">
      <c r="A2760" t="s">
        <v>4553</v>
      </c>
    </row>
    <row r="2761" spans="1:1" x14ac:dyDescent="0.25">
      <c r="A2761" t="s">
        <v>4547</v>
      </c>
    </row>
    <row r="2762" spans="1:1" x14ac:dyDescent="0.25">
      <c r="A2762" t="s">
        <v>7117</v>
      </c>
    </row>
    <row r="2763" spans="1:1" x14ac:dyDescent="0.25">
      <c r="A2763" t="s">
        <v>7143</v>
      </c>
    </row>
    <row r="2764" spans="1:1" x14ac:dyDescent="0.25">
      <c r="A2764" t="s">
        <v>6280</v>
      </c>
    </row>
    <row r="2765" spans="1:1" x14ac:dyDescent="0.25">
      <c r="A2765" t="s">
        <v>7144</v>
      </c>
    </row>
    <row r="2766" spans="1:1" x14ac:dyDescent="0.25">
      <c r="A2766" t="s">
        <v>4553</v>
      </c>
    </row>
    <row r="2767" spans="1:1" x14ac:dyDescent="0.25">
      <c r="A2767" t="s">
        <v>4547</v>
      </c>
    </row>
    <row r="2768" spans="1:1" x14ac:dyDescent="0.25">
      <c r="A2768" t="s">
        <v>7117</v>
      </c>
    </row>
    <row r="2769" spans="1:1" x14ac:dyDescent="0.25">
      <c r="A2769" t="s">
        <v>7145</v>
      </c>
    </row>
    <row r="2770" spans="1:1" x14ac:dyDescent="0.25">
      <c r="A2770" t="s">
        <v>7146</v>
      </c>
    </row>
    <row r="2771" spans="1:1" x14ac:dyDescent="0.25">
      <c r="A2771" t="s">
        <v>6713</v>
      </c>
    </row>
    <row r="2772" spans="1:1" x14ac:dyDescent="0.25">
      <c r="A2772" t="s">
        <v>7147</v>
      </c>
    </row>
    <row r="2773" spans="1:1" x14ac:dyDescent="0.25">
      <c r="A2773" t="s">
        <v>7148</v>
      </c>
    </row>
    <row r="2774" spans="1:1" x14ac:dyDescent="0.25">
      <c r="A2774" t="s">
        <v>4553</v>
      </c>
    </row>
    <row r="2775" spans="1:1" x14ac:dyDescent="0.25">
      <c r="A2775" t="s">
        <v>4547</v>
      </c>
    </row>
    <row r="2776" spans="1:1" x14ac:dyDescent="0.25">
      <c r="A2776" t="s">
        <v>7117</v>
      </c>
    </row>
    <row r="2777" spans="1:1" x14ac:dyDescent="0.25">
      <c r="A2777" t="s">
        <v>7149</v>
      </c>
    </row>
    <row r="2778" spans="1:1" x14ac:dyDescent="0.25">
      <c r="A2778" t="s">
        <v>6247</v>
      </c>
    </row>
    <row r="2779" spans="1:1" x14ac:dyDescent="0.25">
      <c r="A2779" t="s">
        <v>7150</v>
      </c>
    </row>
    <row r="2780" spans="1:1" x14ac:dyDescent="0.25">
      <c r="A2780" t="s">
        <v>4553</v>
      </c>
    </row>
    <row r="2781" spans="1:1" x14ac:dyDescent="0.25">
      <c r="A2781" t="s">
        <v>4547</v>
      </c>
    </row>
    <row r="2782" spans="1:1" x14ac:dyDescent="0.25">
      <c r="A2782" t="s">
        <v>7117</v>
      </c>
    </row>
    <row r="2783" spans="1:1" x14ac:dyDescent="0.25">
      <c r="A2783" t="s">
        <v>6660</v>
      </c>
    </row>
    <row r="2784" spans="1:1" x14ac:dyDescent="0.25">
      <c r="A2784" t="s">
        <v>6686</v>
      </c>
    </row>
    <row r="2785" spans="1:1" x14ac:dyDescent="0.25">
      <c r="A2785" t="s">
        <v>7151</v>
      </c>
    </row>
    <row r="2786" spans="1:1" x14ac:dyDescent="0.25">
      <c r="A2786" t="s">
        <v>7152</v>
      </c>
    </row>
    <row r="2787" spans="1:1" x14ac:dyDescent="0.25">
      <c r="A2787" t="s">
        <v>4553</v>
      </c>
    </row>
    <row r="2788" spans="1:1" x14ac:dyDescent="0.25">
      <c r="A2788" t="s">
        <v>4547</v>
      </c>
    </row>
    <row r="2789" spans="1:1" x14ac:dyDescent="0.25">
      <c r="A2789" t="s">
        <v>7117</v>
      </c>
    </row>
    <row r="2790" spans="1:1" x14ac:dyDescent="0.25">
      <c r="A2790" t="s">
        <v>7153</v>
      </c>
    </row>
    <row r="2791" spans="1:1" x14ac:dyDescent="0.25">
      <c r="A2791" t="s">
        <v>7154</v>
      </c>
    </row>
    <row r="2792" spans="1:1" x14ac:dyDescent="0.25">
      <c r="A2792" t="s">
        <v>7155</v>
      </c>
    </row>
    <row r="2793" spans="1:1" x14ac:dyDescent="0.25">
      <c r="A2793" t="s">
        <v>7156</v>
      </c>
    </row>
    <row r="2794" spans="1:1" x14ac:dyDescent="0.25">
      <c r="A2794" t="s">
        <v>7157</v>
      </c>
    </row>
    <row r="2795" spans="1:1" x14ac:dyDescent="0.25">
      <c r="A2795" t="s">
        <v>4553</v>
      </c>
    </row>
    <row r="2796" spans="1:1" x14ac:dyDescent="0.25">
      <c r="A2796" t="s">
        <v>4547</v>
      </c>
    </row>
    <row r="2797" spans="1:1" x14ac:dyDescent="0.25">
      <c r="A2797" t="s">
        <v>7117</v>
      </c>
    </row>
    <row r="2798" spans="1:1" x14ac:dyDescent="0.25">
      <c r="A2798" t="s">
        <v>7158</v>
      </c>
    </row>
    <row r="2799" spans="1:1" x14ac:dyDescent="0.25">
      <c r="A2799" t="s">
        <v>6582</v>
      </c>
    </row>
    <row r="2800" spans="1:1" x14ac:dyDescent="0.25">
      <c r="A2800" t="s">
        <v>7159</v>
      </c>
    </row>
    <row r="2801" spans="1:1" x14ac:dyDescent="0.25">
      <c r="A2801" t="s">
        <v>7160</v>
      </c>
    </row>
    <row r="2802" spans="1:1" x14ac:dyDescent="0.25">
      <c r="A2802" t="s">
        <v>4553</v>
      </c>
    </row>
    <row r="2803" spans="1:1" x14ac:dyDescent="0.25">
      <c r="A2803" t="s">
        <v>4547</v>
      </c>
    </row>
    <row r="2804" spans="1:1" x14ac:dyDescent="0.25">
      <c r="A2804" t="s">
        <v>7117</v>
      </c>
    </row>
    <row r="2805" spans="1:1" x14ac:dyDescent="0.25">
      <c r="A2805" t="s">
        <v>6354</v>
      </c>
    </row>
    <row r="2806" spans="1:1" x14ac:dyDescent="0.25">
      <c r="A2806" t="s">
        <v>6686</v>
      </c>
    </row>
    <row r="2807" spans="1:1" x14ac:dyDescent="0.25">
      <c r="A2807" t="s">
        <v>7097</v>
      </c>
    </row>
    <row r="2808" spans="1:1" x14ac:dyDescent="0.25">
      <c r="A2808" t="s">
        <v>7098</v>
      </c>
    </row>
    <row r="2809" spans="1:1" x14ac:dyDescent="0.25">
      <c r="A2809" t="s">
        <v>4553</v>
      </c>
    </row>
    <row r="2810" spans="1:1" x14ac:dyDescent="0.25">
      <c r="A2810" t="s">
        <v>4547</v>
      </c>
    </row>
    <row r="2811" spans="1:1" x14ac:dyDescent="0.25">
      <c r="A2811" t="s">
        <v>7117</v>
      </c>
    </row>
    <row r="2812" spans="1:1" x14ac:dyDescent="0.25">
      <c r="A2812" t="s">
        <v>6600</v>
      </c>
    </row>
    <row r="2813" spans="1:1" x14ac:dyDescent="0.25">
      <c r="A2813" t="s">
        <v>6686</v>
      </c>
    </row>
    <row r="2814" spans="1:1" x14ac:dyDescent="0.25">
      <c r="A2814" t="s">
        <v>7097</v>
      </c>
    </row>
    <row r="2815" spans="1:1" x14ac:dyDescent="0.25">
      <c r="A2815" t="s">
        <v>7098</v>
      </c>
    </row>
    <row r="2816" spans="1:1" x14ac:dyDescent="0.25">
      <c r="A2816" t="s">
        <v>4553</v>
      </c>
    </row>
    <row r="2817" spans="1:1" x14ac:dyDescent="0.25">
      <c r="A2817" t="s">
        <v>4547</v>
      </c>
    </row>
    <row r="2818" spans="1:1" x14ac:dyDescent="0.25">
      <c r="A2818" t="s">
        <v>7117</v>
      </c>
    </row>
    <row r="2819" spans="1:1" x14ac:dyDescent="0.25">
      <c r="A2819" t="s">
        <v>6930</v>
      </c>
    </row>
    <row r="2820" spans="1:1" x14ac:dyDescent="0.25">
      <c r="A2820" t="s">
        <v>6298</v>
      </c>
    </row>
    <row r="2821" spans="1:1" x14ac:dyDescent="0.25">
      <c r="A2821" t="s">
        <v>7161</v>
      </c>
    </row>
    <row r="2822" spans="1:1" x14ac:dyDescent="0.25">
      <c r="A2822" t="s">
        <v>7162</v>
      </c>
    </row>
    <row r="2823" spans="1:1" x14ac:dyDescent="0.25">
      <c r="A2823" t="s">
        <v>4553</v>
      </c>
    </row>
    <row r="2824" spans="1:1" x14ac:dyDescent="0.25">
      <c r="A2824" t="s">
        <v>4547</v>
      </c>
    </row>
    <row r="2825" spans="1:1" x14ac:dyDescent="0.25">
      <c r="A2825" t="s">
        <v>7117</v>
      </c>
    </row>
    <row r="2826" spans="1:1" x14ac:dyDescent="0.25">
      <c r="A2826" t="s">
        <v>7163</v>
      </c>
    </row>
    <row r="2827" spans="1:1" x14ac:dyDescent="0.25">
      <c r="A2827" t="s">
        <v>7164</v>
      </c>
    </row>
    <row r="2828" spans="1:1" x14ac:dyDescent="0.25">
      <c r="A2828" t="s">
        <v>7165</v>
      </c>
    </row>
    <row r="2829" spans="1:1" x14ac:dyDescent="0.25">
      <c r="A2829" t="s">
        <v>7166</v>
      </c>
    </row>
    <row r="2830" spans="1:1" x14ac:dyDescent="0.25">
      <c r="A2830" t="s">
        <v>4553</v>
      </c>
    </row>
    <row r="2831" spans="1:1" x14ac:dyDescent="0.25">
      <c r="A2831" t="s">
        <v>4547</v>
      </c>
    </row>
    <row r="2832" spans="1:1" x14ac:dyDescent="0.25">
      <c r="A2832" t="s">
        <v>7117</v>
      </c>
    </row>
    <row r="2833" spans="1:1" x14ac:dyDescent="0.25">
      <c r="A2833" t="s">
        <v>7167</v>
      </c>
    </row>
    <row r="2834" spans="1:1" x14ac:dyDescent="0.25">
      <c r="A2834" t="s">
        <v>7168</v>
      </c>
    </row>
    <row r="2835" spans="1:1" x14ac:dyDescent="0.25">
      <c r="A2835" t="s">
        <v>6832</v>
      </c>
    </row>
    <row r="2836" spans="1:1" x14ac:dyDescent="0.25">
      <c r="A2836" t="s">
        <v>7169</v>
      </c>
    </row>
    <row r="2837" spans="1:1" x14ac:dyDescent="0.25">
      <c r="A2837" t="s">
        <v>7170</v>
      </c>
    </row>
    <row r="2838" spans="1:1" x14ac:dyDescent="0.25">
      <c r="A2838" t="s">
        <v>4553</v>
      </c>
    </row>
    <row r="2839" spans="1:1" x14ac:dyDescent="0.25">
      <c r="A2839" t="s">
        <v>4547</v>
      </c>
    </row>
    <row r="2840" spans="1:1" x14ac:dyDescent="0.25">
      <c r="A2840" t="s">
        <v>7117</v>
      </c>
    </row>
    <row r="2841" spans="1:1" x14ac:dyDescent="0.25">
      <c r="A2841" t="s">
        <v>7171</v>
      </c>
    </row>
    <row r="2842" spans="1:1" x14ac:dyDescent="0.25">
      <c r="A2842" t="s">
        <v>7172</v>
      </c>
    </row>
    <row r="2843" spans="1:1" x14ac:dyDescent="0.25">
      <c r="A2843" t="s">
        <v>6247</v>
      </c>
    </row>
    <row r="2844" spans="1:1" x14ac:dyDescent="0.25">
      <c r="A2844" t="s">
        <v>7173</v>
      </c>
    </row>
    <row r="2845" spans="1:1" x14ac:dyDescent="0.25">
      <c r="A2845" t="s">
        <v>7174</v>
      </c>
    </row>
    <row r="2847" spans="1:1" x14ac:dyDescent="0.25">
      <c r="A2847" t="s">
        <v>4547</v>
      </c>
    </row>
    <row r="2848" spans="1:1" x14ac:dyDescent="0.25">
      <c r="A2848" t="s">
        <v>7117</v>
      </c>
    </row>
    <row r="2849" spans="1:1" x14ac:dyDescent="0.25">
      <c r="A2849" t="s">
        <v>7175</v>
      </c>
    </row>
    <row r="2850" spans="1:1" x14ac:dyDescent="0.25">
      <c r="A2850" t="s">
        <v>7176</v>
      </c>
    </row>
    <row r="2851" spans="1:1" x14ac:dyDescent="0.25">
      <c r="A2851" t="s">
        <v>6502</v>
      </c>
    </row>
    <row r="2852" spans="1:1" x14ac:dyDescent="0.25">
      <c r="A2852" t="s">
        <v>7177</v>
      </c>
    </row>
    <row r="2853" spans="1:1" x14ac:dyDescent="0.25">
      <c r="A2853" t="s">
        <v>7174</v>
      </c>
    </row>
    <row r="2854" spans="1:1" x14ac:dyDescent="0.25">
      <c r="A2854" t="s">
        <v>4553</v>
      </c>
    </row>
    <row r="2855" spans="1:1" x14ac:dyDescent="0.25">
      <c r="A2855" t="s">
        <v>4547</v>
      </c>
    </row>
    <row r="2856" spans="1:1" x14ac:dyDescent="0.25">
      <c r="A2856" t="s">
        <v>7117</v>
      </c>
    </row>
    <row r="2857" spans="1:1" x14ac:dyDescent="0.25">
      <c r="A2857" t="s">
        <v>7178</v>
      </c>
    </row>
    <row r="2858" spans="1:1" x14ac:dyDescent="0.25">
      <c r="A2858" t="s">
        <v>6509</v>
      </c>
    </row>
    <row r="2859" spans="1:1" x14ac:dyDescent="0.25">
      <c r="A2859" t="s">
        <v>6686</v>
      </c>
    </row>
    <row r="2860" spans="1:1" x14ac:dyDescent="0.25">
      <c r="A2860" t="s">
        <v>7179</v>
      </c>
    </row>
    <row r="2861" spans="1:1" x14ac:dyDescent="0.25">
      <c r="A2861" t="s">
        <v>4553</v>
      </c>
    </row>
    <row r="2862" spans="1:1" x14ac:dyDescent="0.25">
      <c r="A2862" t="s">
        <v>4547</v>
      </c>
    </row>
    <row r="2863" spans="1:1" x14ac:dyDescent="0.25">
      <c r="A2863" t="s">
        <v>7117</v>
      </c>
    </row>
    <row r="2864" spans="1:1" x14ac:dyDescent="0.25">
      <c r="A2864" t="s">
        <v>6636</v>
      </c>
    </row>
    <row r="2865" spans="1:1" x14ac:dyDescent="0.25">
      <c r="A2865" t="s">
        <v>6414</v>
      </c>
    </row>
    <row r="2866" spans="1:1" x14ac:dyDescent="0.25">
      <c r="A2866" t="s">
        <v>7180</v>
      </c>
    </row>
    <row r="2867" spans="1:1" x14ac:dyDescent="0.25">
      <c r="A2867" t="s">
        <v>7181</v>
      </c>
    </row>
    <row r="2868" spans="1:1" x14ac:dyDescent="0.25">
      <c r="A2868" t="s">
        <v>4553</v>
      </c>
    </row>
    <row r="2869" spans="1:1" x14ac:dyDescent="0.25">
      <c r="A2869" t="s">
        <v>4547</v>
      </c>
    </row>
    <row r="2870" spans="1:1" x14ac:dyDescent="0.25">
      <c r="A2870" t="s">
        <v>7117</v>
      </c>
    </row>
    <row r="2871" spans="1:1" x14ac:dyDescent="0.25">
      <c r="A2871" t="s">
        <v>7182</v>
      </c>
    </row>
    <row r="2872" spans="1:1" x14ac:dyDescent="0.25">
      <c r="A2872" t="s">
        <v>6648</v>
      </c>
    </row>
    <row r="2873" spans="1:1" x14ac:dyDescent="0.25">
      <c r="A2873" t="s">
        <v>7183</v>
      </c>
    </row>
    <row r="2874" spans="1:1" x14ac:dyDescent="0.25">
      <c r="A2874" t="s">
        <v>7184</v>
      </c>
    </row>
    <row r="2875" spans="1:1" x14ac:dyDescent="0.25">
      <c r="A2875" t="s">
        <v>4553</v>
      </c>
    </row>
    <row r="2876" spans="1:1" x14ac:dyDescent="0.25">
      <c r="A2876" t="s">
        <v>4547</v>
      </c>
    </row>
    <row r="2877" spans="1:1" x14ac:dyDescent="0.25">
      <c r="A2877" t="s">
        <v>7117</v>
      </c>
    </row>
    <row r="2878" spans="1:1" x14ac:dyDescent="0.25">
      <c r="A2878" t="s">
        <v>7185</v>
      </c>
    </row>
    <row r="2879" spans="1:1" x14ac:dyDescent="0.25">
      <c r="A2879" t="s">
        <v>6280</v>
      </c>
    </row>
    <row r="2880" spans="1:1" x14ac:dyDescent="0.25">
      <c r="A2880" t="s">
        <v>7186</v>
      </c>
    </row>
    <row r="2881" spans="1:1" x14ac:dyDescent="0.25">
      <c r="A2881" t="s">
        <v>4553</v>
      </c>
    </row>
    <row r="2882" spans="1:1" x14ac:dyDescent="0.25">
      <c r="A2882" t="s">
        <v>4547</v>
      </c>
    </row>
    <row r="2883" spans="1:1" x14ac:dyDescent="0.25">
      <c r="A2883" t="s">
        <v>7117</v>
      </c>
    </row>
    <row r="2884" spans="1:1" x14ac:dyDescent="0.25">
      <c r="A2884" t="s">
        <v>6644</v>
      </c>
    </row>
    <row r="2885" spans="1:1" x14ac:dyDescent="0.25">
      <c r="A2885" t="s">
        <v>6510</v>
      </c>
    </row>
    <row r="2886" spans="1:1" x14ac:dyDescent="0.25">
      <c r="A2886" t="s">
        <v>7187</v>
      </c>
    </row>
    <row r="2887" spans="1:1" x14ac:dyDescent="0.25">
      <c r="A2887" t="s">
        <v>7188</v>
      </c>
    </row>
    <row r="2888" spans="1:1" x14ac:dyDescent="0.25">
      <c r="A2888" t="s">
        <v>4553</v>
      </c>
    </row>
    <row r="2889" spans="1:1" x14ac:dyDescent="0.25">
      <c r="A2889" t="s">
        <v>4547</v>
      </c>
    </row>
    <row r="2890" spans="1:1" x14ac:dyDescent="0.25">
      <c r="A2890" t="s">
        <v>7117</v>
      </c>
    </row>
    <row r="2891" spans="1:1" x14ac:dyDescent="0.25">
      <c r="A2891" t="s">
        <v>7189</v>
      </c>
    </row>
    <row r="2892" spans="1:1" x14ac:dyDescent="0.25">
      <c r="A2892" t="s">
        <v>6686</v>
      </c>
    </row>
    <row r="2893" spans="1:1" x14ac:dyDescent="0.25">
      <c r="A2893" t="s">
        <v>6861</v>
      </c>
    </row>
    <row r="2894" spans="1:1" x14ac:dyDescent="0.25">
      <c r="A2894" t="s">
        <v>7190</v>
      </c>
    </row>
    <row r="2895" spans="1:1" x14ac:dyDescent="0.25">
      <c r="A2895" t="s">
        <v>4553</v>
      </c>
    </row>
    <row r="2896" spans="1:1" x14ac:dyDescent="0.25">
      <c r="A2896" t="s">
        <v>4547</v>
      </c>
    </row>
    <row r="2897" spans="1:1" x14ac:dyDescent="0.25">
      <c r="A2897" t="s">
        <v>7117</v>
      </c>
    </row>
    <row r="2898" spans="1:1" x14ac:dyDescent="0.25">
      <c r="A2898" t="s">
        <v>6806</v>
      </c>
    </row>
    <row r="2899" spans="1:1" x14ac:dyDescent="0.25">
      <c r="A2899" t="s">
        <v>6372</v>
      </c>
    </row>
    <row r="2900" spans="1:1" x14ac:dyDescent="0.25">
      <c r="A2900" t="s">
        <v>7191</v>
      </c>
    </row>
    <row r="2901" spans="1:1" x14ac:dyDescent="0.25">
      <c r="A2901" t="s">
        <v>4553</v>
      </c>
    </row>
    <row r="2902" spans="1:1" x14ac:dyDescent="0.25">
      <c r="A2902" t="s">
        <v>4547</v>
      </c>
    </row>
    <row r="2903" spans="1:1" x14ac:dyDescent="0.25">
      <c r="A2903" t="s">
        <v>7117</v>
      </c>
    </row>
    <row r="2904" spans="1:1" x14ac:dyDescent="0.25">
      <c r="A2904" t="s">
        <v>6563</v>
      </c>
    </row>
    <row r="2905" spans="1:1" x14ac:dyDescent="0.25">
      <c r="A2905" t="s">
        <v>6395</v>
      </c>
    </row>
    <row r="2906" spans="1:1" x14ac:dyDescent="0.25">
      <c r="A2906" t="s">
        <v>7192</v>
      </c>
    </row>
    <row r="2907" spans="1:1" x14ac:dyDescent="0.25">
      <c r="A2907" t="s">
        <v>4553</v>
      </c>
    </row>
    <row r="2908" spans="1:1" x14ac:dyDescent="0.25">
      <c r="A2908" t="s">
        <v>4547</v>
      </c>
    </row>
    <row r="2909" spans="1:1" x14ac:dyDescent="0.25">
      <c r="A2909" t="s">
        <v>7117</v>
      </c>
    </row>
    <row r="2910" spans="1:1" x14ac:dyDescent="0.25">
      <c r="A2910" t="s">
        <v>6636</v>
      </c>
    </row>
    <row r="2911" spans="1:1" x14ac:dyDescent="0.25">
      <c r="A2911" t="s">
        <v>6510</v>
      </c>
    </row>
    <row r="2912" spans="1:1" x14ac:dyDescent="0.25">
      <c r="A2912" t="s">
        <v>7193</v>
      </c>
    </row>
    <row r="2913" spans="1:1" x14ac:dyDescent="0.25">
      <c r="A2913" t="s">
        <v>7181</v>
      </c>
    </row>
    <row r="2914" spans="1:1" x14ac:dyDescent="0.25">
      <c r="A2914" t="s">
        <v>4553</v>
      </c>
    </row>
    <row r="2915" spans="1:1" x14ac:dyDescent="0.25">
      <c r="A2915" t="s">
        <v>4547</v>
      </c>
    </row>
    <row r="2916" spans="1:1" x14ac:dyDescent="0.25">
      <c r="A2916" t="s">
        <v>7117</v>
      </c>
    </row>
    <row r="2917" spans="1:1" x14ac:dyDescent="0.25">
      <c r="A2917" t="s">
        <v>7194</v>
      </c>
    </row>
    <row r="2918" spans="1:1" x14ac:dyDescent="0.25">
      <c r="A2918" t="s">
        <v>6427</v>
      </c>
    </row>
    <row r="2919" spans="1:1" x14ac:dyDescent="0.25">
      <c r="A2919" t="s">
        <v>7195</v>
      </c>
    </row>
    <row r="2920" spans="1:1" x14ac:dyDescent="0.25">
      <c r="A2920" t="s">
        <v>4553</v>
      </c>
    </row>
    <row r="2921" spans="1:1" x14ac:dyDescent="0.25">
      <c r="A2921" t="s">
        <v>4547</v>
      </c>
    </row>
    <row r="2922" spans="1:1" x14ac:dyDescent="0.25">
      <c r="A2922" t="s">
        <v>7196</v>
      </c>
    </row>
    <row r="2923" spans="1:1" x14ac:dyDescent="0.25">
      <c r="A2923" t="s">
        <v>7124</v>
      </c>
    </row>
    <row r="2924" spans="1:1" x14ac:dyDescent="0.25">
      <c r="A2924" t="s">
        <v>6252</v>
      </c>
    </row>
    <row r="2925" spans="1:1" x14ac:dyDescent="0.25">
      <c r="A2925" t="s">
        <v>7197</v>
      </c>
    </row>
    <row r="2926" spans="1:1" x14ac:dyDescent="0.25">
      <c r="A2926" t="s">
        <v>4553</v>
      </c>
    </row>
    <row r="2927" spans="1:1" x14ac:dyDescent="0.25">
      <c r="A2927" t="s">
        <v>4547</v>
      </c>
    </row>
    <row r="2928" spans="1:1" x14ac:dyDescent="0.25">
      <c r="A2928" t="s">
        <v>7196</v>
      </c>
    </row>
    <row r="2929" spans="1:1" x14ac:dyDescent="0.25">
      <c r="A2929" t="s">
        <v>6817</v>
      </c>
    </row>
    <row r="2930" spans="1:1" x14ac:dyDescent="0.25">
      <c r="A2930" t="s">
        <v>6228</v>
      </c>
    </row>
    <row r="2931" spans="1:1" x14ac:dyDescent="0.25">
      <c r="A2931" t="s">
        <v>7198</v>
      </c>
    </row>
    <row r="2932" spans="1:1" x14ac:dyDescent="0.25">
      <c r="A2932" t="s">
        <v>4553</v>
      </c>
    </row>
    <row r="2933" spans="1:1" x14ac:dyDescent="0.25">
      <c r="A2933" t="s">
        <v>4547</v>
      </c>
    </row>
    <row r="2934" spans="1:1" x14ac:dyDescent="0.25">
      <c r="A2934" t="s">
        <v>7196</v>
      </c>
    </row>
    <row r="2935" spans="1:1" x14ac:dyDescent="0.25">
      <c r="A2935" t="s">
        <v>7199</v>
      </c>
    </row>
    <row r="2936" spans="1:1" x14ac:dyDescent="0.25">
      <c r="A2936" t="s">
        <v>6278</v>
      </c>
    </row>
    <row r="2937" spans="1:1" x14ac:dyDescent="0.25">
      <c r="A2937" t="s">
        <v>7200</v>
      </c>
    </row>
    <row r="2938" spans="1:1" x14ac:dyDescent="0.25">
      <c r="A2938" t="s">
        <v>4553</v>
      </c>
    </row>
    <row r="2939" spans="1:1" x14ac:dyDescent="0.25">
      <c r="A2939" t="s">
        <v>4547</v>
      </c>
    </row>
    <row r="2940" spans="1:1" x14ac:dyDescent="0.25">
      <c r="A2940" t="s">
        <v>7196</v>
      </c>
    </row>
    <row r="2941" spans="1:1" x14ac:dyDescent="0.25">
      <c r="A2941" t="s">
        <v>6741</v>
      </c>
    </row>
    <row r="2942" spans="1:1" x14ac:dyDescent="0.25">
      <c r="A2942" t="s">
        <v>6275</v>
      </c>
    </row>
    <row r="2943" spans="1:1" x14ac:dyDescent="0.25">
      <c r="A2943" t="s">
        <v>7201</v>
      </c>
    </row>
    <row r="2944" spans="1:1" x14ac:dyDescent="0.25">
      <c r="A2944" t="s">
        <v>4553</v>
      </c>
    </row>
    <row r="2945" spans="1:1" x14ac:dyDescent="0.25">
      <c r="A2945" t="s">
        <v>4547</v>
      </c>
    </row>
    <row r="2946" spans="1:1" x14ac:dyDescent="0.25">
      <c r="A2946" t="s">
        <v>7196</v>
      </c>
    </row>
    <row r="2947" spans="1:1" x14ac:dyDescent="0.25">
      <c r="A2947" t="s">
        <v>6806</v>
      </c>
    </row>
    <row r="2948" spans="1:1" x14ac:dyDescent="0.25">
      <c r="A2948" t="s">
        <v>7202</v>
      </c>
    </row>
    <row r="2949" spans="1:1" x14ac:dyDescent="0.25">
      <c r="A2949" t="s">
        <v>7203</v>
      </c>
    </row>
    <row r="2950" spans="1:1" x14ac:dyDescent="0.25">
      <c r="A2950" t="s">
        <v>4553</v>
      </c>
    </row>
    <row r="2951" spans="1:1" x14ac:dyDescent="0.25">
      <c r="A2951" t="s">
        <v>4547</v>
      </c>
    </row>
    <row r="2952" spans="1:1" x14ac:dyDescent="0.25">
      <c r="A2952" t="s">
        <v>7196</v>
      </c>
    </row>
    <row r="2953" spans="1:1" x14ac:dyDescent="0.25">
      <c r="A2953" t="s">
        <v>6556</v>
      </c>
    </row>
    <row r="2954" spans="1:1" x14ac:dyDescent="0.25">
      <c r="A2954" t="s">
        <v>6231</v>
      </c>
    </row>
    <row r="2955" spans="1:1" x14ac:dyDescent="0.25">
      <c r="A2955" t="s">
        <v>7204</v>
      </c>
    </row>
    <row r="2956" spans="1:1" x14ac:dyDescent="0.25">
      <c r="A2956" t="s">
        <v>4553</v>
      </c>
    </row>
    <row r="2957" spans="1:1" x14ac:dyDescent="0.25">
      <c r="A2957" t="s">
        <v>4547</v>
      </c>
    </row>
    <row r="2958" spans="1:1" x14ac:dyDescent="0.25">
      <c r="A2958" t="s">
        <v>7196</v>
      </c>
    </row>
    <row r="2959" spans="1:1" x14ac:dyDescent="0.25">
      <c r="A2959" t="s">
        <v>6848</v>
      </c>
    </row>
    <row r="2960" spans="1:1" x14ac:dyDescent="0.25">
      <c r="A2960" t="s">
        <v>6376</v>
      </c>
    </row>
    <row r="2961" spans="1:1" x14ac:dyDescent="0.25">
      <c r="A2961" t="s">
        <v>7205</v>
      </c>
    </row>
    <row r="2962" spans="1:1" x14ac:dyDescent="0.25">
      <c r="A2962" t="s">
        <v>4553</v>
      </c>
    </row>
    <row r="2963" spans="1:1" x14ac:dyDescent="0.25">
      <c r="A2963" t="s">
        <v>4547</v>
      </c>
    </row>
    <row r="2964" spans="1:1" x14ac:dyDescent="0.25">
      <c r="A2964" t="s">
        <v>7196</v>
      </c>
    </row>
    <row r="2965" spans="1:1" x14ac:dyDescent="0.25">
      <c r="A2965" t="s">
        <v>7030</v>
      </c>
    </row>
    <row r="2966" spans="1:1" x14ac:dyDescent="0.25">
      <c r="A2966" t="s">
        <v>6832</v>
      </c>
    </row>
    <row r="2967" spans="1:1" x14ac:dyDescent="0.25">
      <c r="A2967" t="s">
        <v>7206</v>
      </c>
    </row>
    <row r="2968" spans="1:1" x14ac:dyDescent="0.25">
      <c r="A2968" t="s">
        <v>4553</v>
      </c>
    </row>
    <row r="2970" spans="1:1" x14ac:dyDescent="0.25">
      <c r="A2970" t="s">
        <v>4547</v>
      </c>
    </row>
    <row r="2971" spans="1:1" x14ac:dyDescent="0.25">
      <c r="A2971" t="s">
        <v>7196</v>
      </c>
    </row>
    <row r="2972" spans="1:1" x14ac:dyDescent="0.25">
      <c r="A2972" t="s">
        <v>7103</v>
      </c>
    </row>
    <row r="2973" spans="1:1" x14ac:dyDescent="0.25">
      <c r="A2973" t="s">
        <v>6686</v>
      </c>
    </row>
    <row r="2974" spans="1:1" x14ac:dyDescent="0.25">
      <c r="A2974" t="s">
        <v>7207</v>
      </c>
    </row>
    <row r="2975" spans="1:1" x14ac:dyDescent="0.25">
      <c r="A2975" t="s">
        <v>7208</v>
      </c>
    </row>
    <row r="2976" spans="1:1" x14ac:dyDescent="0.25">
      <c r="A2976" t="s">
        <v>4553</v>
      </c>
    </row>
    <row r="2977" spans="1:1" x14ac:dyDescent="0.25">
      <c r="A2977" t="s">
        <v>4547</v>
      </c>
    </row>
    <row r="2978" spans="1:1" x14ac:dyDescent="0.25">
      <c r="A2978" t="s">
        <v>7196</v>
      </c>
    </row>
    <row r="2979" spans="1:1" x14ac:dyDescent="0.25">
      <c r="A2979" t="s">
        <v>6741</v>
      </c>
    </row>
    <row r="2980" spans="1:1" x14ac:dyDescent="0.25">
      <c r="A2980" t="s">
        <v>6686</v>
      </c>
    </row>
    <row r="2981" spans="1:1" x14ac:dyDescent="0.25">
      <c r="A2981" t="s">
        <v>7209</v>
      </c>
    </row>
    <row r="2982" spans="1:1" x14ac:dyDescent="0.25">
      <c r="A2982" t="s">
        <v>7130</v>
      </c>
    </row>
    <row r="2983" spans="1:1" x14ac:dyDescent="0.25">
      <c r="A2983" t="s">
        <v>4553</v>
      </c>
    </row>
    <row r="2984" spans="1:1" x14ac:dyDescent="0.25">
      <c r="A2984" t="s">
        <v>4547</v>
      </c>
    </row>
    <row r="2985" spans="1:1" x14ac:dyDescent="0.25">
      <c r="A2985" t="s">
        <v>7196</v>
      </c>
    </row>
    <row r="2986" spans="1:1" x14ac:dyDescent="0.25">
      <c r="A2986" t="s">
        <v>6948</v>
      </c>
    </row>
    <row r="2987" spans="1:1" x14ac:dyDescent="0.25">
      <c r="A2987" t="s">
        <v>6686</v>
      </c>
    </row>
    <row r="2988" spans="1:1" x14ac:dyDescent="0.25">
      <c r="A2988" t="s">
        <v>7210</v>
      </c>
    </row>
    <row r="2989" spans="1:1" x14ac:dyDescent="0.25">
      <c r="A2989" t="s">
        <v>7211</v>
      </c>
    </row>
    <row r="2990" spans="1:1" x14ac:dyDescent="0.25">
      <c r="A2990" t="s">
        <v>4553</v>
      </c>
    </row>
    <row r="2991" spans="1:1" x14ac:dyDescent="0.25">
      <c r="A2991" t="s">
        <v>4547</v>
      </c>
    </row>
    <row r="2992" spans="1:1" x14ac:dyDescent="0.25">
      <c r="A2992" t="s">
        <v>7196</v>
      </c>
    </row>
    <row r="2993" spans="1:1" x14ac:dyDescent="0.25">
      <c r="A2993" t="s">
        <v>7138</v>
      </c>
    </row>
    <row r="2994" spans="1:1" x14ac:dyDescent="0.25">
      <c r="A2994" t="s">
        <v>6272</v>
      </c>
    </row>
    <row r="2995" spans="1:1" x14ac:dyDescent="0.25">
      <c r="A2995" t="s">
        <v>7061</v>
      </c>
    </row>
    <row r="2996" spans="1:1" x14ac:dyDescent="0.25">
      <c r="A2996" t="s">
        <v>4553</v>
      </c>
    </row>
    <row r="2997" spans="1:1" x14ac:dyDescent="0.25">
      <c r="A2997" t="s">
        <v>4547</v>
      </c>
    </row>
    <row r="2998" spans="1:1" x14ac:dyDescent="0.25">
      <c r="A2998" t="s">
        <v>7196</v>
      </c>
    </row>
    <row r="2999" spans="1:1" x14ac:dyDescent="0.25">
      <c r="A2999" t="s">
        <v>7020</v>
      </c>
    </row>
    <row r="3000" spans="1:1" x14ac:dyDescent="0.25">
      <c r="A3000" t="s">
        <v>6686</v>
      </c>
    </row>
    <row r="3001" spans="1:1" x14ac:dyDescent="0.25">
      <c r="A3001" t="s">
        <v>7212</v>
      </c>
    </row>
    <row r="3002" spans="1:1" x14ac:dyDescent="0.25">
      <c r="A3002" t="s">
        <v>4553</v>
      </c>
    </row>
    <row r="3003" spans="1:1" x14ac:dyDescent="0.25">
      <c r="A3003" t="s">
        <v>4547</v>
      </c>
    </row>
    <row r="3004" spans="1:1" x14ac:dyDescent="0.25">
      <c r="A3004" t="s">
        <v>7196</v>
      </c>
    </row>
    <row r="3005" spans="1:1" x14ac:dyDescent="0.25">
      <c r="A3005" t="s">
        <v>7103</v>
      </c>
    </row>
    <row r="3006" spans="1:1" x14ac:dyDescent="0.25">
      <c r="A3006" t="s">
        <v>6427</v>
      </c>
    </row>
    <row r="3007" spans="1:1" x14ac:dyDescent="0.25">
      <c r="A3007" t="s">
        <v>7213</v>
      </c>
    </row>
    <row r="3008" spans="1:1" x14ac:dyDescent="0.25">
      <c r="A3008" t="s">
        <v>4553</v>
      </c>
    </row>
    <row r="3009" spans="1:1" x14ac:dyDescent="0.25">
      <c r="A3009" t="s">
        <v>4547</v>
      </c>
    </row>
    <row r="3010" spans="1:1" x14ac:dyDescent="0.25">
      <c r="A3010" t="s">
        <v>7196</v>
      </c>
    </row>
    <row r="3011" spans="1:1" x14ac:dyDescent="0.25">
      <c r="A3011" t="s">
        <v>6609</v>
      </c>
    </row>
    <row r="3012" spans="1:1" x14ac:dyDescent="0.25">
      <c r="A3012" t="s">
        <v>6686</v>
      </c>
    </row>
    <row r="3013" spans="1:1" x14ac:dyDescent="0.25">
      <c r="A3013" t="s">
        <v>7214</v>
      </c>
    </row>
    <row r="3014" spans="1:1" x14ac:dyDescent="0.25">
      <c r="A3014" t="s">
        <v>7215</v>
      </c>
    </row>
    <row r="3015" spans="1:1" x14ac:dyDescent="0.25">
      <c r="A3015" t="s">
        <v>4553</v>
      </c>
    </row>
    <row r="3016" spans="1:1" x14ac:dyDescent="0.25">
      <c r="A3016" t="s">
        <v>4547</v>
      </c>
    </row>
    <row r="3017" spans="1:1" x14ac:dyDescent="0.25">
      <c r="A3017" t="s">
        <v>7196</v>
      </c>
    </row>
    <row r="3018" spans="1:1" x14ac:dyDescent="0.25">
      <c r="A3018" t="s">
        <v>6556</v>
      </c>
    </row>
    <row r="3019" spans="1:1" x14ac:dyDescent="0.25">
      <c r="A3019" t="s">
        <v>6686</v>
      </c>
    </row>
    <row r="3020" spans="1:1" x14ac:dyDescent="0.25">
      <c r="A3020" t="s">
        <v>7216</v>
      </c>
    </row>
    <row r="3021" spans="1:1" x14ac:dyDescent="0.25">
      <c r="A3021" t="s">
        <v>7217</v>
      </c>
    </row>
    <row r="3022" spans="1:1" x14ac:dyDescent="0.25">
      <c r="A3022" t="s">
        <v>4553</v>
      </c>
    </row>
    <row r="3023" spans="1:1" x14ac:dyDescent="0.25">
      <c r="A3023" t="s">
        <v>4547</v>
      </c>
    </row>
    <row r="3024" spans="1:1" x14ac:dyDescent="0.25">
      <c r="A3024" t="s">
        <v>7196</v>
      </c>
    </row>
    <row r="3025" spans="1:1" x14ac:dyDescent="0.25">
      <c r="A3025" t="s">
        <v>6644</v>
      </c>
    </row>
    <row r="3026" spans="1:1" x14ac:dyDescent="0.25">
      <c r="A3026" t="s">
        <v>6417</v>
      </c>
    </row>
    <row r="3027" spans="1:1" x14ac:dyDescent="0.25">
      <c r="A3027" t="s">
        <v>7218</v>
      </c>
    </row>
    <row r="3028" spans="1:1" x14ac:dyDescent="0.25">
      <c r="A3028" t="s">
        <v>7137</v>
      </c>
    </row>
    <row r="3029" spans="1:1" x14ac:dyDescent="0.25">
      <c r="A3029" t="s">
        <v>4553</v>
      </c>
    </row>
    <row r="3030" spans="1:1" x14ac:dyDescent="0.25">
      <c r="A3030" t="s">
        <v>4547</v>
      </c>
    </row>
    <row r="3031" spans="1:1" x14ac:dyDescent="0.25">
      <c r="A3031" t="s">
        <v>7196</v>
      </c>
    </row>
    <row r="3032" spans="1:1" x14ac:dyDescent="0.25">
      <c r="A3032" t="s">
        <v>7219</v>
      </c>
    </row>
    <row r="3033" spans="1:1" x14ac:dyDescent="0.25">
      <c r="A3033" t="s">
        <v>6686</v>
      </c>
    </row>
    <row r="3034" spans="1:1" x14ac:dyDescent="0.25">
      <c r="A3034" t="s">
        <v>7220</v>
      </c>
    </row>
    <row r="3035" spans="1:1" x14ac:dyDescent="0.25">
      <c r="A3035" t="s">
        <v>7221</v>
      </c>
    </row>
    <row r="3036" spans="1:1" x14ac:dyDescent="0.25">
      <c r="A3036" t="s">
        <v>4553</v>
      </c>
    </row>
    <row r="3037" spans="1:1" x14ac:dyDescent="0.25">
      <c r="A3037" t="s">
        <v>4547</v>
      </c>
    </row>
    <row r="3038" spans="1:1" x14ac:dyDescent="0.25">
      <c r="A3038" t="s">
        <v>7196</v>
      </c>
    </row>
    <row r="3039" spans="1:1" x14ac:dyDescent="0.25">
      <c r="A3039" t="s">
        <v>6710</v>
      </c>
    </row>
    <row r="3040" spans="1:1" x14ac:dyDescent="0.25">
      <c r="A3040" t="s">
        <v>6510</v>
      </c>
    </row>
    <row r="3041" spans="1:1" x14ac:dyDescent="0.25">
      <c r="A3041" t="s">
        <v>7222</v>
      </c>
    </row>
    <row r="3042" spans="1:1" x14ac:dyDescent="0.25">
      <c r="A3042" t="s">
        <v>7223</v>
      </c>
    </row>
    <row r="3043" spans="1:1" x14ac:dyDescent="0.25">
      <c r="A3043" t="s">
        <v>4553</v>
      </c>
    </row>
    <row r="3044" spans="1:1" x14ac:dyDescent="0.25">
      <c r="A3044" t="s">
        <v>4547</v>
      </c>
    </row>
    <row r="3045" spans="1:1" x14ac:dyDescent="0.25">
      <c r="A3045" t="s">
        <v>7196</v>
      </c>
    </row>
    <row r="3046" spans="1:1" x14ac:dyDescent="0.25">
      <c r="A3046" t="s">
        <v>6420</v>
      </c>
    </row>
    <row r="3047" spans="1:1" x14ac:dyDescent="0.25">
      <c r="A3047" t="s">
        <v>6557</v>
      </c>
    </row>
    <row r="3048" spans="1:1" x14ac:dyDescent="0.25">
      <c r="A3048" t="s">
        <v>7224</v>
      </c>
    </row>
    <row r="3049" spans="1:1" x14ac:dyDescent="0.25">
      <c r="A3049" t="s">
        <v>7225</v>
      </c>
    </row>
    <row r="3050" spans="1:1" x14ac:dyDescent="0.25">
      <c r="A3050" t="s">
        <v>4553</v>
      </c>
    </row>
    <row r="3051" spans="1:1" x14ac:dyDescent="0.25">
      <c r="A3051" t="s">
        <v>4547</v>
      </c>
    </row>
    <row r="3052" spans="1:1" x14ac:dyDescent="0.25">
      <c r="A3052" t="s">
        <v>7196</v>
      </c>
    </row>
    <row r="3053" spans="1:1" x14ac:dyDescent="0.25">
      <c r="A3053" t="s">
        <v>7226</v>
      </c>
    </row>
    <row r="3054" spans="1:1" x14ac:dyDescent="0.25">
      <c r="A3054" t="s">
        <v>6406</v>
      </c>
    </row>
    <row r="3055" spans="1:1" x14ac:dyDescent="0.25">
      <c r="A3055" t="s">
        <v>7227</v>
      </c>
    </row>
    <row r="3056" spans="1:1" x14ac:dyDescent="0.25">
      <c r="A3056" t="s">
        <v>7228</v>
      </c>
    </row>
    <row r="3057" spans="1:1" x14ac:dyDescent="0.25">
      <c r="A3057" t="s">
        <v>4553</v>
      </c>
    </row>
    <row r="3058" spans="1:1" x14ac:dyDescent="0.25">
      <c r="A3058" t="s">
        <v>4547</v>
      </c>
    </row>
    <row r="3059" spans="1:1" x14ac:dyDescent="0.25">
      <c r="A3059" t="s">
        <v>7196</v>
      </c>
    </row>
    <row r="3060" spans="1:1" x14ac:dyDescent="0.25">
      <c r="A3060" t="s">
        <v>7229</v>
      </c>
    </row>
    <row r="3061" spans="1:1" x14ac:dyDescent="0.25">
      <c r="A3061" t="s">
        <v>6406</v>
      </c>
    </row>
    <row r="3062" spans="1:1" x14ac:dyDescent="0.25">
      <c r="A3062" t="s">
        <v>7230</v>
      </c>
    </row>
    <row r="3063" spans="1:1" x14ac:dyDescent="0.25">
      <c r="A3063" t="s">
        <v>4553</v>
      </c>
    </row>
    <row r="3064" spans="1:1" x14ac:dyDescent="0.25">
      <c r="A3064" t="s">
        <v>4547</v>
      </c>
    </row>
    <row r="3065" spans="1:1" x14ac:dyDescent="0.25">
      <c r="A3065" t="s">
        <v>7196</v>
      </c>
    </row>
    <row r="3066" spans="1:1" x14ac:dyDescent="0.25">
      <c r="A3066" t="s">
        <v>6556</v>
      </c>
    </row>
    <row r="3067" spans="1:1" x14ac:dyDescent="0.25">
      <c r="A3067" t="s">
        <v>6510</v>
      </c>
    </row>
    <row r="3068" spans="1:1" x14ac:dyDescent="0.25">
      <c r="A3068" t="s">
        <v>7231</v>
      </c>
    </row>
    <row r="3069" spans="1:1" x14ac:dyDescent="0.25">
      <c r="A3069" t="s">
        <v>7232</v>
      </c>
    </row>
    <row r="3070" spans="1:1" x14ac:dyDescent="0.25">
      <c r="A3070" t="s">
        <v>4553</v>
      </c>
    </row>
    <row r="3071" spans="1:1" x14ac:dyDescent="0.25">
      <c r="A3071" t="s">
        <v>4547</v>
      </c>
    </row>
    <row r="3072" spans="1:1" x14ac:dyDescent="0.25">
      <c r="A3072" t="s">
        <v>7196</v>
      </c>
    </row>
    <row r="3073" spans="1:1" x14ac:dyDescent="0.25">
      <c r="A3073" t="s">
        <v>7233</v>
      </c>
    </row>
    <row r="3074" spans="1:1" x14ac:dyDescent="0.25">
      <c r="A3074" t="s">
        <v>6406</v>
      </c>
    </row>
    <row r="3075" spans="1:1" x14ac:dyDescent="0.25">
      <c r="A3075" t="s">
        <v>7234</v>
      </c>
    </row>
    <row r="3076" spans="1:1" x14ac:dyDescent="0.25">
      <c r="A3076" t="s">
        <v>7235</v>
      </c>
    </row>
    <row r="3077" spans="1:1" x14ac:dyDescent="0.25">
      <c r="A3077" t="s">
        <v>4553</v>
      </c>
    </row>
    <row r="3078" spans="1:1" x14ac:dyDescent="0.25">
      <c r="A3078" t="s">
        <v>4547</v>
      </c>
    </row>
    <row r="3079" spans="1:1" x14ac:dyDescent="0.25">
      <c r="A3079" t="s">
        <v>7196</v>
      </c>
    </row>
    <row r="3080" spans="1:1" x14ac:dyDescent="0.25">
      <c r="A3080" t="s">
        <v>6741</v>
      </c>
    </row>
    <row r="3081" spans="1:1" x14ac:dyDescent="0.25">
      <c r="A3081" t="s">
        <v>6557</v>
      </c>
    </row>
    <row r="3082" spans="1:1" x14ac:dyDescent="0.25">
      <c r="A3082" t="s">
        <v>7236</v>
      </c>
    </row>
    <row r="3083" spans="1:1" x14ac:dyDescent="0.25">
      <c r="A3083" t="s">
        <v>7237</v>
      </c>
    </row>
    <row r="3084" spans="1:1" x14ac:dyDescent="0.25">
      <c r="A3084" t="s">
        <v>4553</v>
      </c>
    </row>
    <row r="3085" spans="1:1" x14ac:dyDescent="0.25">
      <c r="A3085" t="s">
        <v>4547</v>
      </c>
    </row>
    <row r="3086" spans="1:1" x14ac:dyDescent="0.25">
      <c r="A3086" t="s">
        <v>7196</v>
      </c>
    </row>
    <row r="3087" spans="1:1" x14ac:dyDescent="0.25">
      <c r="A3087" t="s">
        <v>7238</v>
      </c>
    </row>
    <row r="3088" spans="1:1" x14ac:dyDescent="0.25">
      <c r="A3088" t="s">
        <v>7141</v>
      </c>
    </row>
    <row r="3089" spans="1:1" x14ac:dyDescent="0.25">
      <c r="A3089" t="s">
        <v>7142</v>
      </c>
    </row>
    <row r="3090" spans="1:1" x14ac:dyDescent="0.25">
      <c r="A3090" t="s">
        <v>4553</v>
      </c>
    </row>
    <row r="3091" spans="1:1" x14ac:dyDescent="0.25">
      <c r="A3091" t="s">
        <v>4547</v>
      </c>
    </row>
    <row r="3092" spans="1:1" x14ac:dyDescent="0.25">
      <c r="A3092" t="s">
        <v>7196</v>
      </c>
    </row>
    <row r="3093" spans="1:1" x14ac:dyDescent="0.25">
      <c r="A3093" t="s">
        <v>7239</v>
      </c>
    </row>
    <row r="3094" spans="1:1" x14ac:dyDescent="0.25">
      <c r="A3094" t="s">
        <v>6395</v>
      </c>
    </row>
    <row r="3095" spans="1:1" x14ac:dyDescent="0.25">
      <c r="A3095" t="s">
        <v>7240</v>
      </c>
    </row>
    <row r="3096" spans="1:1" x14ac:dyDescent="0.25">
      <c r="A3096" t="s">
        <v>4553</v>
      </c>
    </row>
    <row r="3097" spans="1:1" x14ac:dyDescent="0.25">
      <c r="A3097" t="s">
        <v>4547</v>
      </c>
    </row>
    <row r="3098" spans="1:1" x14ac:dyDescent="0.25">
      <c r="A3098" t="s">
        <v>7196</v>
      </c>
    </row>
    <row r="3099" spans="1:1" x14ac:dyDescent="0.25">
      <c r="A3099" t="s">
        <v>7241</v>
      </c>
    </row>
    <row r="3100" spans="1:1" x14ac:dyDescent="0.25">
      <c r="A3100" t="s">
        <v>7141</v>
      </c>
    </row>
    <row r="3101" spans="1:1" x14ac:dyDescent="0.25">
      <c r="A3101" t="s">
        <v>7242</v>
      </c>
    </row>
    <row r="3102" spans="1:1" x14ac:dyDescent="0.25">
      <c r="A3102" t="s">
        <v>4553</v>
      </c>
    </row>
    <row r="3103" spans="1:1" x14ac:dyDescent="0.25">
      <c r="A3103" t="s">
        <v>4547</v>
      </c>
    </row>
    <row r="3104" spans="1:1" x14ac:dyDescent="0.25">
      <c r="A3104" t="s">
        <v>7196</v>
      </c>
    </row>
    <row r="3105" spans="1:1" x14ac:dyDescent="0.25">
      <c r="A3105" t="s">
        <v>7243</v>
      </c>
    </row>
    <row r="3106" spans="1:1" x14ac:dyDescent="0.25">
      <c r="A3106" t="s">
        <v>6502</v>
      </c>
    </row>
    <row r="3107" spans="1:1" x14ac:dyDescent="0.25">
      <c r="A3107" t="s">
        <v>7150</v>
      </c>
    </row>
    <row r="3108" spans="1:1" x14ac:dyDescent="0.25">
      <c r="A3108" t="s">
        <v>4553</v>
      </c>
    </row>
    <row r="3109" spans="1:1" x14ac:dyDescent="0.25">
      <c r="A3109" t="s">
        <v>4547</v>
      </c>
    </row>
    <row r="3110" spans="1:1" x14ac:dyDescent="0.25">
      <c r="A3110" t="s">
        <v>7196</v>
      </c>
    </row>
    <row r="3111" spans="1:1" x14ac:dyDescent="0.25">
      <c r="A3111" t="s">
        <v>7244</v>
      </c>
    </row>
    <row r="3112" spans="1:1" x14ac:dyDescent="0.25">
      <c r="A3112" t="s">
        <v>6686</v>
      </c>
    </row>
    <row r="3113" spans="1:1" x14ac:dyDescent="0.25">
      <c r="A3113" t="s">
        <v>7245</v>
      </c>
    </row>
    <row r="3114" spans="1:1" x14ac:dyDescent="0.25">
      <c r="A3114" t="s">
        <v>4553</v>
      </c>
    </row>
    <row r="3115" spans="1:1" x14ac:dyDescent="0.25">
      <c r="A3115" t="s">
        <v>4547</v>
      </c>
    </row>
    <row r="3116" spans="1:1" x14ac:dyDescent="0.25">
      <c r="A3116" t="s">
        <v>7196</v>
      </c>
    </row>
    <row r="3117" spans="1:1" x14ac:dyDescent="0.25">
      <c r="A3117" t="s">
        <v>7246</v>
      </c>
    </row>
    <row r="3118" spans="1:1" x14ac:dyDescent="0.25">
      <c r="A3118" t="s">
        <v>6686</v>
      </c>
    </row>
    <row r="3119" spans="1:1" x14ac:dyDescent="0.25">
      <c r="A3119" t="s">
        <v>7247</v>
      </c>
    </row>
    <row r="3120" spans="1:1" x14ac:dyDescent="0.25">
      <c r="A3120" t="s">
        <v>7248</v>
      </c>
    </row>
    <row r="3121" spans="1:1" x14ac:dyDescent="0.25">
      <c r="A3121" t="s">
        <v>4553</v>
      </c>
    </row>
    <row r="3122" spans="1:1" x14ac:dyDescent="0.25">
      <c r="A3122" t="s">
        <v>4547</v>
      </c>
    </row>
    <row r="3123" spans="1:1" x14ac:dyDescent="0.25">
      <c r="A3123" t="s">
        <v>7196</v>
      </c>
    </row>
    <row r="3124" spans="1:1" x14ac:dyDescent="0.25">
      <c r="A3124" t="s">
        <v>7249</v>
      </c>
    </row>
    <row r="3125" spans="1:1" x14ac:dyDescent="0.25">
      <c r="A3125" t="s">
        <v>6678</v>
      </c>
    </row>
    <row r="3126" spans="1:1" x14ac:dyDescent="0.25">
      <c r="A3126" t="s">
        <v>7250</v>
      </c>
    </row>
    <row r="3127" spans="1:1" x14ac:dyDescent="0.25">
      <c r="A3127" t="s">
        <v>7251</v>
      </c>
    </row>
    <row r="3128" spans="1:1" x14ac:dyDescent="0.25">
      <c r="A3128" t="s">
        <v>4553</v>
      </c>
    </row>
    <row r="3129" spans="1:1" x14ac:dyDescent="0.25">
      <c r="A3129" t="s">
        <v>4547</v>
      </c>
    </row>
    <row r="3130" spans="1:1" x14ac:dyDescent="0.25">
      <c r="A3130" t="s">
        <v>7196</v>
      </c>
    </row>
    <row r="3131" spans="1:1" x14ac:dyDescent="0.25">
      <c r="A3131" t="s">
        <v>7030</v>
      </c>
    </row>
    <row r="3132" spans="1:1" x14ac:dyDescent="0.25">
      <c r="A3132" t="s">
        <v>6275</v>
      </c>
    </row>
    <row r="3133" spans="1:1" x14ac:dyDescent="0.25">
      <c r="A3133" t="s">
        <v>7252</v>
      </c>
    </row>
    <row r="3134" spans="1:1" x14ac:dyDescent="0.25">
      <c r="A3134" t="s">
        <v>7253</v>
      </c>
    </row>
    <row r="3135" spans="1:1" x14ac:dyDescent="0.25">
      <c r="A3135" t="s">
        <v>4553</v>
      </c>
    </row>
    <row r="3136" spans="1:1" x14ac:dyDescent="0.25">
      <c r="A3136" t="s">
        <v>4547</v>
      </c>
    </row>
    <row r="3137" spans="1:1" x14ac:dyDescent="0.25">
      <c r="A3137" t="s">
        <v>7196</v>
      </c>
    </row>
    <row r="3138" spans="1:1" x14ac:dyDescent="0.25">
      <c r="A3138" t="s">
        <v>7254</v>
      </c>
    </row>
    <row r="3139" spans="1:1" x14ac:dyDescent="0.25">
      <c r="A3139" t="s">
        <v>6426</v>
      </c>
    </row>
    <row r="3140" spans="1:1" x14ac:dyDescent="0.25">
      <c r="A3140" t="s">
        <v>6686</v>
      </c>
    </row>
    <row r="3141" spans="1:1" x14ac:dyDescent="0.25">
      <c r="A3141" t="s">
        <v>7255</v>
      </c>
    </row>
    <row r="3142" spans="1:1" x14ac:dyDescent="0.25">
      <c r="A3142" t="s">
        <v>4553</v>
      </c>
    </row>
    <row r="3143" spans="1:1" x14ac:dyDescent="0.25">
      <c r="A3143" t="s">
        <v>4547</v>
      </c>
    </row>
    <row r="3144" spans="1:1" x14ac:dyDescent="0.25">
      <c r="A3144" t="s">
        <v>7196</v>
      </c>
    </row>
    <row r="3145" spans="1:1" x14ac:dyDescent="0.25">
      <c r="A3145" t="s">
        <v>7256</v>
      </c>
    </row>
    <row r="3146" spans="1:1" x14ac:dyDescent="0.25">
      <c r="A3146" t="s">
        <v>6686</v>
      </c>
    </row>
    <row r="3147" spans="1:1" x14ac:dyDescent="0.25">
      <c r="A3147" t="s">
        <v>7097</v>
      </c>
    </row>
    <row r="3148" spans="1:1" x14ac:dyDescent="0.25">
      <c r="A3148" t="s">
        <v>7098</v>
      </c>
    </row>
    <row r="3149" spans="1:1" x14ac:dyDescent="0.25">
      <c r="A3149" t="s">
        <v>4553</v>
      </c>
    </row>
    <row r="3150" spans="1:1" x14ac:dyDescent="0.25">
      <c r="A3150" t="s">
        <v>4547</v>
      </c>
    </row>
    <row r="3151" spans="1:1" x14ac:dyDescent="0.25">
      <c r="A3151" t="s">
        <v>7196</v>
      </c>
    </row>
    <row r="3152" spans="1:1" x14ac:dyDescent="0.25">
      <c r="A3152" t="s">
        <v>7229</v>
      </c>
    </row>
    <row r="3153" spans="1:1" x14ac:dyDescent="0.25">
      <c r="A3153" t="s">
        <v>6686</v>
      </c>
    </row>
    <row r="3154" spans="1:1" x14ac:dyDescent="0.25">
      <c r="A3154" t="s">
        <v>7097</v>
      </c>
    </row>
    <row r="3155" spans="1:1" x14ac:dyDescent="0.25">
      <c r="A3155" t="s">
        <v>7098</v>
      </c>
    </row>
    <row r="3156" spans="1:1" x14ac:dyDescent="0.25">
      <c r="A3156" t="s">
        <v>4553</v>
      </c>
    </row>
    <row r="3157" spans="1:1" x14ac:dyDescent="0.25">
      <c r="A3157" t="s">
        <v>4547</v>
      </c>
    </row>
    <row r="3158" spans="1:1" x14ac:dyDescent="0.25">
      <c r="A3158" t="s">
        <v>7196</v>
      </c>
    </row>
    <row r="3159" spans="1:1" x14ac:dyDescent="0.25">
      <c r="A3159" t="s">
        <v>7257</v>
      </c>
    </row>
    <row r="3160" spans="1:1" x14ac:dyDescent="0.25">
      <c r="A3160" t="s">
        <v>6686</v>
      </c>
    </row>
    <row r="3161" spans="1:1" x14ac:dyDescent="0.25">
      <c r="A3161" t="s">
        <v>7220</v>
      </c>
    </row>
    <row r="3162" spans="1:1" x14ac:dyDescent="0.25">
      <c r="A3162" t="s">
        <v>7221</v>
      </c>
    </row>
    <row r="3163" spans="1:1" x14ac:dyDescent="0.25">
      <c r="A3163" t="s">
        <v>4553</v>
      </c>
    </row>
    <row r="3164" spans="1:1" x14ac:dyDescent="0.25">
      <c r="A3164" t="s">
        <v>4547</v>
      </c>
    </row>
    <row r="3165" spans="1:1" x14ac:dyDescent="0.25">
      <c r="A3165" t="s">
        <v>7196</v>
      </c>
    </row>
    <row r="3166" spans="1:1" x14ac:dyDescent="0.25">
      <c r="A3166" t="s">
        <v>6710</v>
      </c>
    </row>
    <row r="3167" spans="1:1" x14ac:dyDescent="0.25">
      <c r="A3167" t="s">
        <v>6510</v>
      </c>
    </row>
    <row r="3168" spans="1:1" x14ac:dyDescent="0.25">
      <c r="A3168" t="s">
        <v>7222</v>
      </c>
    </row>
    <row r="3169" spans="1:1" x14ac:dyDescent="0.25">
      <c r="A3169" t="s">
        <v>7258</v>
      </c>
    </row>
    <row r="3170" spans="1:1" x14ac:dyDescent="0.25">
      <c r="A3170" t="s">
        <v>4553</v>
      </c>
    </row>
    <row r="3171" spans="1:1" x14ac:dyDescent="0.25">
      <c r="A3171" t="s">
        <v>4547</v>
      </c>
    </row>
    <row r="3172" spans="1:1" x14ac:dyDescent="0.25">
      <c r="A3172" t="s">
        <v>7196</v>
      </c>
    </row>
    <row r="3173" spans="1:1" x14ac:dyDescent="0.25">
      <c r="A3173" t="s">
        <v>6420</v>
      </c>
    </row>
    <row r="3174" spans="1:1" x14ac:dyDescent="0.25">
      <c r="A3174" t="s">
        <v>6557</v>
      </c>
    </row>
    <row r="3175" spans="1:1" x14ac:dyDescent="0.25">
      <c r="A3175" t="s">
        <v>7224</v>
      </c>
    </row>
    <row r="3176" spans="1:1" x14ac:dyDescent="0.25">
      <c r="A3176" t="s">
        <v>7225</v>
      </c>
    </row>
    <row r="3177" spans="1:1" x14ac:dyDescent="0.25">
      <c r="A3177" t="s">
        <v>4553</v>
      </c>
    </row>
    <row r="3178" spans="1:1" x14ac:dyDescent="0.25">
      <c r="A3178" t="s">
        <v>4547</v>
      </c>
    </row>
    <row r="3179" spans="1:1" x14ac:dyDescent="0.25">
      <c r="A3179" t="s">
        <v>7196</v>
      </c>
    </row>
    <row r="3180" spans="1:1" x14ac:dyDescent="0.25">
      <c r="A3180" t="s">
        <v>7226</v>
      </c>
    </row>
    <row r="3181" spans="1:1" x14ac:dyDescent="0.25">
      <c r="A3181" t="s">
        <v>6406</v>
      </c>
    </row>
    <row r="3182" spans="1:1" x14ac:dyDescent="0.25">
      <c r="A3182" t="s">
        <v>7259</v>
      </c>
    </row>
    <row r="3183" spans="1:1" x14ac:dyDescent="0.25">
      <c r="A3183" t="s">
        <v>7260</v>
      </c>
    </row>
    <row r="3184" spans="1:1" x14ac:dyDescent="0.25">
      <c r="A3184" t="s">
        <v>4553</v>
      </c>
    </row>
    <row r="3185" spans="1:1" x14ac:dyDescent="0.25">
      <c r="A3185" t="s">
        <v>4547</v>
      </c>
    </row>
    <row r="3186" spans="1:1" x14ac:dyDescent="0.25">
      <c r="A3186" t="s">
        <v>7196</v>
      </c>
    </row>
    <row r="3187" spans="1:1" x14ac:dyDescent="0.25">
      <c r="A3187" t="s">
        <v>6930</v>
      </c>
    </row>
    <row r="3188" spans="1:1" x14ac:dyDescent="0.25">
      <c r="A3188" t="s">
        <v>6228</v>
      </c>
    </row>
    <row r="3189" spans="1:1" x14ac:dyDescent="0.25">
      <c r="A3189" t="s">
        <v>7261</v>
      </c>
    </row>
    <row r="3190" spans="1:1" x14ac:dyDescent="0.25">
      <c r="A3190" t="s">
        <v>4553</v>
      </c>
    </row>
    <row r="3191" spans="1:1" x14ac:dyDescent="0.25">
      <c r="A3191" t="s">
        <v>4547</v>
      </c>
    </row>
    <row r="3192" spans="1:1" x14ac:dyDescent="0.25">
      <c r="A3192" t="s">
        <v>7196</v>
      </c>
    </row>
    <row r="3193" spans="1:1" x14ac:dyDescent="0.25">
      <c r="A3193" t="s">
        <v>6741</v>
      </c>
    </row>
    <row r="3194" spans="1:1" x14ac:dyDescent="0.25">
      <c r="A3194" t="s">
        <v>6275</v>
      </c>
    </row>
    <row r="3195" spans="1:1" x14ac:dyDescent="0.25">
      <c r="A3195" t="s">
        <v>7262</v>
      </c>
    </row>
    <row r="3196" spans="1:1" x14ac:dyDescent="0.25">
      <c r="A3196" t="s">
        <v>7093</v>
      </c>
    </row>
    <row r="3197" spans="1:1" x14ac:dyDescent="0.25">
      <c r="A3197" t="s">
        <v>4553</v>
      </c>
    </row>
    <row r="3198" spans="1:1" x14ac:dyDescent="0.25">
      <c r="A3198" t="s">
        <v>4547</v>
      </c>
    </row>
    <row r="3199" spans="1:1" x14ac:dyDescent="0.25">
      <c r="A3199" t="s">
        <v>7196</v>
      </c>
    </row>
    <row r="3200" spans="1:1" x14ac:dyDescent="0.25">
      <c r="A3200" t="s">
        <v>6775</v>
      </c>
    </row>
    <row r="3201" spans="1:1" x14ac:dyDescent="0.25">
      <c r="A3201" t="s">
        <v>6406</v>
      </c>
    </row>
    <row r="3202" spans="1:1" x14ac:dyDescent="0.25">
      <c r="A3202" t="s">
        <v>7263</v>
      </c>
    </row>
    <row r="3203" spans="1:1" x14ac:dyDescent="0.25">
      <c r="A3203" t="s">
        <v>7264</v>
      </c>
    </row>
    <row r="3204" spans="1:1" x14ac:dyDescent="0.25">
      <c r="A3204" t="s">
        <v>4553</v>
      </c>
    </row>
    <row r="3205" spans="1:1" x14ac:dyDescent="0.25">
      <c r="A3205" t="s">
        <v>4547</v>
      </c>
    </row>
    <row r="3206" spans="1:1" x14ac:dyDescent="0.25">
      <c r="A3206" t="s">
        <v>7196</v>
      </c>
    </row>
    <row r="3207" spans="1:1" x14ac:dyDescent="0.25">
      <c r="A3207" t="s">
        <v>6810</v>
      </c>
    </row>
    <row r="3208" spans="1:1" x14ac:dyDescent="0.25">
      <c r="A3208" t="s">
        <v>7265</v>
      </c>
    </row>
    <row r="3209" spans="1:1" x14ac:dyDescent="0.25">
      <c r="A3209" t="s">
        <v>7266</v>
      </c>
    </row>
    <row r="3210" spans="1:1" x14ac:dyDescent="0.25">
      <c r="A3210" t="s">
        <v>7267</v>
      </c>
    </row>
    <row r="3211" spans="1:1" x14ac:dyDescent="0.25">
      <c r="A3211" t="s">
        <v>4553</v>
      </c>
    </row>
    <row r="3212" spans="1:1" x14ac:dyDescent="0.25">
      <c r="A3212" t="s">
        <v>4547</v>
      </c>
    </row>
    <row r="3213" spans="1:1" x14ac:dyDescent="0.25">
      <c r="A3213" t="s">
        <v>7196</v>
      </c>
    </row>
    <row r="3214" spans="1:1" x14ac:dyDescent="0.25">
      <c r="A3214" t="s">
        <v>6976</v>
      </c>
    </row>
    <row r="3215" spans="1:1" x14ac:dyDescent="0.25">
      <c r="A3215" t="s">
        <v>6686</v>
      </c>
    </row>
    <row r="3216" spans="1:1" x14ac:dyDescent="0.25">
      <c r="A3216" t="s">
        <v>7268</v>
      </c>
    </row>
    <row r="3217" spans="1:1" x14ac:dyDescent="0.25">
      <c r="A3217" t="s">
        <v>4553</v>
      </c>
    </row>
    <row r="3218" spans="1:1" x14ac:dyDescent="0.25">
      <c r="A3218" t="s">
        <v>4547</v>
      </c>
    </row>
    <row r="3219" spans="1:1" x14ac:dyDescent="0.25">
      <c r="A3219" t="s">
        <v>7196</v>
      </c>
    </row>
    <row r="3220" spans="1:1" x14ac:dyDescent="0.25">
      <c r="A3220" t="s">
        <v>6759</v>
      </c>
    </row>
    <row r="3221" spans="1:1" x14ac:dyDescent="0.25">
      <c r="A3221" t="s">
        <v>6275</v>
      </c>
    </row>
    <row r="3222" spans="1:1" x14ac:dyDescent="0.25">
      <c r="A3222" t="s">
        <v>7102</v>
      </c>
    </row>
    <row r="3223" spans="1:1" x14ac:dyDescent="0.25">
      <c r="A3223" t="s">
        <v>4553</v>
      </c>
    </row>
    <row r="3224" spans="1:1" x14ac:dyDescent="0.25">
      <c r="A3224" t="s">
        <v>4547</v>
      </c>
    </row>
    <row r="3225" spans="1:1" x14ac:dyDescent="0.25">
      <c r="A3225" t="s">
        <v>7196</v>
      </c>
    </row>
    <row r="3226" spans="1:1" x14ac:dyDescent="0.25">
      <c r="A3226" t="s">
        <v>7269</v>
      </c>
    </row>
    <row r="3227" spans="1:1" x14ac:dyDescent="0.25">
      <c r="A3227" t="s">
        <v>7270</v>
      </c>
    </row>
    <row r="3228" spans="1:1" x14ac:dyDescent="0.25">
      <c r="A3228" t="s">
        <v>6278</v>
      </c>
    </row>
    <row r="3229" spans="1:1" x14ac:dyDescent="0.25">
      <c r="A3229" t="s">
        <v>7271</v>
      </c>
    </row>
    <row r="3230" spans="1:1" x14ac:dyDescent="0.25">
      <c r="A3230" t="s">
        <v>7272</v>
      </c>
    </row>
    <row r="3231" spans="1:1" x14ac:dyDescent="0.25">
      <c r="A3231" t="s">
        <v>4553</v>
      </c>
    </row>
    <row r="3232" spans="1:1" x14ac:dyDescent="0.25">
      <c r="A3232" t="s">
        <v>4547</v>
      </c>
    </row>
    <row r="3233" spans="1:1" x14ac:dyDescent="0.25">
      <c r="A3233" t="s">
        <v>7196</v>
      </c>
    </row>
    <row r="3234" spans="1:1" x14ac:dyDescent="0.25">
      <c r="A3234" t="s">
        <v>7273</v>
      </c>
    </row>
    <row r="3235" spans="1:1" x14ac:dyDescent="0.25">
      <c r="A3235" t="s">
        <v>6448</v>
      </c>
    </row>
    <row r="3236" spans="1:1" x14ac:dyDescent="0.25">
      <c r="A3236" t="s">
        <v>7274</v>
      </c>
    </row>
    <row r="3237" spans="1:1" x14ac:dyDescent="0.25">
      <c r="A3237" t="s">
        <v>4553</v>
      </c>
    </row>
    <row r="3238" spans="1:1" x14ac:dyDescent="0.25">
      <c r="A3238" t="s">
        <v>4547</v>
      </c>
    </row>
    <row r="3239" spans="1:1" x14ac:dyDescent="0.25">
      <c r="A3239" t="s">
        <v>7196</v>
      </c>
    </row>
    <row r="3240" spans="1:1" x14ac:dyDescent="0.25">
      <c r="A3240" t="s">
        <v>7163</v>
      </c>
    </row>
    <row r="3241" spans="1:1" x14ac:dyDescent="0.25">
      <c r="A3241" t="s">
        <v>6832</v>
      </c>
    </row>
    <row r="3242" spans="1:1" x14ac:dyDescent="0.25">
      <c r="A3242" t="s">
        <v>6998</v>
      </c>
    </row>
    <row r="3243" spans="1:1" x14ac:dyDescent="0.25">
      <c r="A3243" t="s">
        <v>6999</v>
      </c>
    </row>
    <row r="3244" spans="1:1" x14ac:dyDescent="0.25">
      <c r="A3244" t="s">
        <v>4553</v>
      </c>
    </row>
    <row r="3245" spans="1:1" x14ac:dyDescent="0.25">
      <c r="A3245" t="s">
        <v>4547</v>
      </c>
    </row>
    <row r="3246" spans="1:1" x14ac:dyDescent="0.25">
      <c r="A3246" t="s">
        <v>7196</v>
      </c>
    </row>
    <row r="3247" spans="1:1" x14ac:dyDescent="0.25">
      <c r="A3247" t="s">
        <v>7275</v>
      </c>
    </row>
    <row r="3248" spans="1:1" x14ac:dyDescent="0.25">
      <c r="A3248" t="s">
        <v>7276</v>
      </c>
    </row>
    <row r="3249" spans="1:1" x14ac:dyDescent="0.25">
      <c r="A3249" t="s">
        <v>6832</v>
      </c>
    </row>
    <row r="3250" spans="1:1" x14ac:dyDescent="0.25">
      <c r="A3250" t="s">
        <v>7277</v>
      </c>
    </row>
    <row r="3251" spans="1:1" x14ac:dyDescent="0.25">
      <c r="A3251" t="s">
        <v>4553</v>
      </c>
    </row>
    <row r="3252" spans="1:1" x14ac:dyDescent="0.25">
      <c r="A3252" t="s">
        <v>4547</v>
      </c>
    </row>
    <row r="3253" spans="1:1" x14ac:dyDescent="0.25">
      <c r="A3253" t="s">
        <v>7196</v>
      </c>
    </row>
    <row r="3254" spans="1:1" x14ac:dyDescent="0.25">
      <c r="A3254" t="s">
        <v>7273</v>
      </c>
    </row>
    <row r="3255" spans="1:1" x14ac:dyDescent="0.25">
      <c r="A3255" t="s">
        <v>6686</v>
      </c>
    </row>
    <row r="3256" spans="1:1" x14ac:dyDescent="0.25">
      <c r="A3256" t="s">
        <v>7278</v>
      </c>
    </row>
    <row r="3257" spans="1:1" x14ac:dyDescent="0.25">
      <c r="A3257" t="s">
        <v>4553</v>
      </c>
    </row>
    <row r="3258" spans="1:1" x14ac:dyDescent="0.25">
      <c r="A3258" t="s">
        <v>4547</v>
      </c>
    </row>
    <row r="3259" spans="1:1" x14ac:dyDescent="0.25">
      <c r="A3259" t="s">
        <v>7196</v>
      </c>
    </row>
    <row r="3260" spans="1:1" x14ac:dyDescent="0.25">
      <c r="A3260" t="s">
        <v>6766</v>
      </c>
    </row>
    <row r="3261" spans="1:1" x14ac:dyDescent="0.25">
      <c r="A3261" t="s">
        <v>6252</v>
      </c>
    </row>
    <row r="3262" spans="1:1" x14ac:dyDescent="0.25">
      <c r="A3262" t="s">
        <v>7279</v>
      </c>
    </row>
    <row r="3263" spans="1:1" x14ac:dyDescent="0.25">
      <c r="A3263" t="s">
        <v>4553</v>
      </c>
    </row>
    <row r="3264" spans="1:1" x14ac:dyDescent="0.25">
      <c r="A3264" t="s">
        <v>4547</v>
      </c>
    </row>
    <row r="3265" spans="1:1" x14ac:dyDescent="0.25">
      <c r="A3265" t="s">
        <v>7196</v>
      </c>
    </row>
    <row r="3266" spans="1:1" x14ac:dyDescent="0.25">
      <c r="A3266" t="s">
        <v>6660</v>
      </c>
    </row>
    <row r="3267" spans="1:1" x14ac:dyDescent="0.25">
      <c r="A3267" t="s">
        <v>6406</v>
      </c>
    </row>
    <row r="3268" spans="1:1" x14ac:dyDescent="0.25">
      <c r="A3268" t="s">
        <v>7280</v>
      </c>
    </row>
    <row r="3269" spans="1:1" x14ac:dyDescent="0.25">
      <c r="A3269" t="s">
        <v>4553</v>
      </c>
    </row>
    <row r="3270" spans="1:1" x14ac:dyDescent="0.25">
      <c r="A3270" t="s">
        <v>4547</v>
      </c>
    </row>
    <row r="3271" spans="1:1" x14ac:dyDescent="0.25">
      <c r="A3271" t="s">
        <v>7196</v>
      </c>
    </row>
    <row r="3272" spans="1:1" x14ac:dyDescent="0.25">
      <c r="A3272" t="s">
        <v>7030</v>
      </c>
    </row>
    <row r="3273" spans="1:1" x14ac:dyDescent="0.25">
      <c r="A3273" t="s">
        <v>6557</v>
      </c>
    </row>
    <row r="3274" spans="1:1" x14ac:dyDescent="0.25">
      <c r="A3274" t="s">
        <v>7092</v>
      </c>
    </row>
    <row r="3275" spans="1:1" x14ac:dyDescent="0.25">
      <c r="A3275" t="s">
        <v>7093</v>
      </c>
    </row>
    <row r="3276" spans="1:1" x14ac:dyDescent="0.25">
      <c r="A3276" t="s">
        <v>4553</v>
      </c>
    </row>
    <row r="3277" spans="1:1" x14ac:dyDescent="0.25">
      <c r="A3277" t="s">
        <v>4547</v>
      </c>
    </row>
    <row r="3278" spans="1:1" x14ac:dyDescent="0.25">
      <c r="A3278" t="s">
        <v>7196</v>
      </c>
    </row>
    <row r="3279" spans="1:1" x14ac:dyDescent="0.25">
      <c r="A3279" t="s">
        <v>6644</v>
      </c>
    </row>
    <row r="3280" spans="1:1" x14ac:dyDescent="0.25">
      <c r="A3280" t="s">
        <v>6319</v>
      </c>
    </row>
    <row r="3281" spans="1:1" x14ac:dyDescent="0.25">
      <c r="A3281" t="s">
        <v>7281</v>
      </c>
    </row>
    <row r="3282" spans="1:1" x14ac:dyDescent="0.25">
      <c r="A3282" t="s">
        <v>7282</v>
      </c>
    </row>
    <row r="3283" spans="1:1" x14ac:dyDescent="0.25">
      <c r="A3283" t="s">
        <v>4553</v>
      </c>
    </row>
    <row r="3284" spans="1:1" x14ac:dyDescent="0.25">
      <c r="A3284" t="s">
        <v>4547</v>
      </c>
    </row>
    <row r="3285" spans="1:1" x14ac:dyDescent="0.25">
      <c r="A3285" t="s">
        <v>7283</v>
      </c>
    </row>
    <row r="3286" spans="1:1" x14ac:dyDescent="0.25">
      <c r="A3286" t="s">
        <v>6600</v>
      </c>
    </row>
    <row r="3287" spans="1:1" x14ac:dyDescent="0.25">
      <c r="A3287" t="s">
        <v>6832</v>
      </c>
    </row>
    <row r="3288" spans="1:1" x14ac:dyDescent="0.25">
      <c r="A3288" t="s">
        <v>7023</v>
      </c>
    </row>
    <row r="3289" spans="1:1" x14ac:dyDescent="0.25">
      <c r="A3289" t="s">
        <v>4553</v>
      </c>
    </row>
    <row r="3290" spans="1:1" x14ac:dyDescent="0.25">
      <c r="A3290" t="s">
        <v>4547</v>
      </c>
    </row>
    <row r="3291" spans="1:1" x14ac:dyDescent="0.25">
      <c r="A3291" t="s">
        <v>7283</v>
      </c>
    </row>
    <row r="3292" spans="1:1" x14ac:dyDescent="0.25">
      <c r="A3292" t="s">
        <v>7055</v>
      </c>
    </row>
    <row r="3293" spans="1:1" x14ac:dyDescent="0.25">
      <c r="A3293" t="s">
        <v>6502</v>
      </c>
    </row>
    <row r="3294" spans="1:1" x14ac:dyDescent="0.25">
      <c r="A3294" t="s">
        <v>7198</v>
      </c>
    </row>
    <row r="3295" spans="1:1" x14ac:dyDescent="0.25">
      <c r="A3295" t="s">
        <v>4553</v>
      </c>
    </row>
    <row r="3296" spans="1:1" x14ac:dyDescent="0.25">
      <c r="A3296" t="s">
        <v>4547</v>
      </c>
    </row>
    <row r="3297" spans="1:1" x14ac:dyDescent="0.25">
      <c r="A3297" t="s">
        <v>7283</v>
      </c>
    </row>
    <row r="3298" spans="1:1" x14ac:dyDescent="0.25">
      <c r="A3298" t="s">
        <v>7118</v>
      </c>
    </row>
    <row r="3299" spans="1:1" x14ac:dyDescent="0.25">
      <c r="A3299" t="s">
        <v>6231</v>
      </c>
    </row>
    <row r="3300" spans="1:1" x14ac:dyDescent="0.25">
      <c r="A3300" t="s">
        <v>7122</v>
      </c>
    </row>
    <row r="3301" spans="1:1" x14ac:dyDescent="0.25">
      <c r="A3301" t="s">
        <v>4553</v>
      </c>
    </row>
    <row r="3302" spans="1:1" x14ac:dyDescent="0.25">
      <c r="A3302" t="s">
        <v>4547</v>
      </c>
    </row>
    <row r="3303" spans="1:1" x14ac:dyDescent="0.25">
      <c r="A3303" t="s">
        <v>7283</v>
      </c>
    </row>
    <row r="3304" spans="1:1" x14ac:dyDescent="0.25">
      <c r="A3304" t="s">
        <v>6741</v>
      </c>
    </row>
    <row r="3305" spans="1:1" x14ac:dyDescent="0.25">
      <c r="A3305" t="s">
        <v>6414</v>
      </c>
    </row>
    <row r="3306" spans="1:1" x14ac:dyDescent="0.25">
      <c r="A3306" t="s">
        <v>7284</v>
      </c>
    </row>
    <row r="3307" spans="1:1" x14ac:dyDescent="0.25">
      <c r="A3307" t="s">
        <v>4553</v>
      </c>
    </row>
    <row r="3308" spans="1:1" x14ac:dyDescent="0.25">
      <c r="A3308" t="s">
        <v>4547</v>
      </c>
    </row>
    <row r="3309" spans="1:1" x14ac:dyDescent="0.25">
      <c r="A3309" t="s">
        <v>7283</v>
      </c>
    </row>
    <row r="3310" spans="1:1" x14ac:dyDescent="0.25">
      <c r="A3310" t="s">
        <v>6884</v>
      </c>
    </row>
    <row r="3311" spans="1:1" x14ac:dyDescent="0.25">
      <c r="A3311" t="s">
        <v>6231</v>
      </c>
    </row>
    <row r="3312" spans="1:1" x14ac:dyDescent="0.25">
      <c r="A3312" t="s">
        <v>7285</v>
      </c>
    </row>
    <row r="3313" spans="1:1" x14ac:dyDescent="0.25">
      <c r="A3313" t="s">
        <v>4553</v>
      </c>
    </row>
    <row r="3314" spans="1:1" x14ac:dyDescent="0.25">
      <c r="A3314" t="s">
        <v>4547</v>
      </c>
    </row>
    <row r="3315" spans="1:1" x14ac:dyDescent="0.25">
      <c r="A3315" t="s">
        <v>7283</v>
      </c>
    </row>
    <row r="3316" spans="1:1" x14ac:dyDescent="0.25">
      <c r="A3316" t="s">
        <v>6477</v>
      </c>
    </row>
    <row r="3317" spans="1:1" x14ac:dyDescent="0.25">
      <c r="A3317" t="s">
        <v>6557</v>
      </c>
    </row>
    <row r="3318" spans="1:1" x14ac:dyDescent="0.25">
      <c r="A3318" t="s">
        <v>7286</v>
      </c>
    </row>
    <row r="3319" spans="1:1" x14ac:dyDescent="0.25">
      <c r="A3319" t="s">
        <v>4553</v>
      </c>
    </row>
    <row r="3320" spans="1:1" x14ac:dyDescent="0.25">
      <c r="A3320" t="s">
        <v>4547</v>
      </c>
    </row>
    <row r="3321" spans="1:1" x14ac:dyDescent="0.25">
      <c r="A3321" t="s">
        <v>7283</v>
      </c>
    </row>
    <row r="3322" spans="1:1" x14ac:dyDescent="0.25">
      <c r="A3322" t="s">
        <v>6938</v>
      </c>
    </row>
    <row r="3323" spans="1:1" x14ac:dyDescent="0.25">
      <c r="A3323" t="s">
        <v>6691</v>
      </c>
    </row>
    <row r="3324" spans="1:1" x14ac:dyDescent="0.25">
      <c r="A3324" t="s">
        <v>7287</v>
      </c>
    </row>
    <row r="3325" spans="1:1" x14ac:dyDescent="0.25">
      <c r="A3325" t="s">
        <v>4553</v>
      </c>
    </row>
    <row r="3326" spans="1:1" x14ac:dyDescent="0.25">
      <c r="A3326" t="s">
        <v>4547</v>
      </c>
    </row>
    <row r="3327" spans="1:1" x14ac:dyDescent="0.25">
      <c r="A3327" t="s">
        <v>7283</v>
      </c>
    </row>
    <row r="3328" spans="1:1" x14ac:dyDescent="0.25">
      <c r="A3328" t="s">
        <v>7288</v>
      </c>
    </row>
    <row r="3329" spans="1:1" x14ac:dyDescent="0.25">
      <c r="A3329" t="s">
        <v>6359</v>
      </c>
    </row>
    <row r="3330" spans="1:1" x14ac:dyDescent="0.25">
      <c r="A3330" t="s">
        <v>7289</v>
      </c>
    </row>
    <row r="3331" spans="1:1" x14ac:dyDescent="0.25">
      <c r="A3331" t="s">
        <v>4553</v>
      </c>
    </row>
    <row r="3332" spans="1:1" x14ac:dyDescent="0.25">
      <c r="A3332" t="s">
        <v>4547</v>
      </c>
    </row>
    <row r="3333" spans="1:1" x14ac:dyDescent="0.25">
      <c r="A3333" t="s">
        <v>7283</v>
      </c>
    </row>
    <row r="3334" spans="1:1" x14ac:dyDescent="0.25">
      <c r="A3334" t="s">
        <v>6768</v>
      </c>
    </row>
    <row r="3335" spans="1:1" x14ac:dyDescent="0.25">
      <c r="A3335" t="s">
        <v>6686</v>
      </c>
    </row>
    <row r="3336" spans="1:1" x14ac:dyDescent="0.25">
      <c r="A3336" t="s">
        <v>7290</v>
      </c>
    </row>
    <row r="3337" spans="1:1" x14ac:dyDescent="0.25">
      <c r="A3337" t="s">
        <v>7291</v>
      </c>
    </row>
    <row r="3338" spans="1:1" x14ac:dyDescent="0.25">
      <c r="A3338" t="s">
        <v>4553</v>
      </c>
    </row>
    <row r="3339" spans="1:1" x14ac:dyDescent="0.25">
      <c r="A3339" t="s">
        <v>4547</v>
      </c>
    </row>
    <row r="3340" spans="1:1" x14ac:dyDescent="0.25">
      <c r="A3340" t="s">
        <v>7283</v>
      </c>
    </row>
    <row r="3341" spans="1:1" x14ac:dyDescent="0.25">
      <c r="A3341" t="s">
        <v>7292</v>
      </c>
    </row>
    <row r="3342" spans="1:1" x14ac:dyDescent="0.25">
      <c r="A3342" t="s">
        <v>6686</v>
      </c>
    </row>
    <row r="3343" spans="1:1" x14ac:dyDescent="0.25">
      <c r="A3343" t="s">
        <v>7293</v>
      </c>
    </row>
    <row r="3344" spans="1:1" x14ac:dyDescent="0.25">
      <c r="A3344" t="s">
        <v>7294</v>
      </c>
    </row>
    <row r="3345" spans="1:1" x14ac:dyDescent="0.25">
      <c r="A3345" t="s">
        <v>4553</v>
      </c>
    </row>
    <row r="3346" spans="1:1" x14ac:dyDescent="0.25">
      <c r="A3346" t="s">
        <v>4547</v>
      </c>
    </row>
    <row r="3347" spans="1:1" x14ac:dyDescent="0.25">
      <c r="A3347" t="s">
        <v>7283</v>
      </c>
    </row>
    <row r="3348" spans="1:1" x14ac:dyDescent="0.25">
      <c r="A3348" t="s">
        <v>7295</v>
      </c>
    </row>
    <row r="3349" spans="1:1" x14ac:dyDescent="0.25">
      <c r="A3349" t="s">
        <v>6686</v>
      </c>
    </row>
    <row r="3350" spans="1:1" x14ac:dyDescent="0.25">
      <c r="A3350" t="s">
        <v>7296</v>
      </c>
    </row>
    <row r="3351" spans="1:1" x14ac:dyDescent="0.25">
      <c r="A3351" t="s">
        <v>7297</v>
      </c>
    </row>
    <row r="3352" spans="1:1" x14ac:dyDescent="0.25">
      <c r="A3352" t="s">
        <v>4553</v>
      </c>
    </row>
    <row r="3353" spans="1:1" x14ac:dyDescent="0.25">
      <c r="A3353" t="s">
        <v>4547</v>
      </c>
    </row>
    <row r="3354" spans="1:1" x14ac:dyDescent="0.25">
      <c r="A3354" t="s">
        <v>7283</v>
      </c>
    </row>
    <row r="3355" spans="1:1" x14ac:dyDescent="0.25">
      <c r="A3355" t="s">
        <v>6710</v>
      </c>
    </row>
    <row r="3356" spans="1:1" x14ac:dyDescent="0.25">
      <c r="A3356" t="s">
        <v>6686</v>
      </c>
    </row>
    <row r="3357" spans="1:1" x14ac:dyDescent="0.25">
      <c r="A3357" t="s">
        <v>7298</v>
      </c>
    </row>
    <row r="3358" spans="1:1" x14ac:dyDescent="0.25">
      <c r="A3358" t="s">
        <v>4553</v>
      </c>
    </row>
    <row r="3359" spans="1:1" x14ac:dyDescent="0.25">
      <c r="A3359" t="s">
        <v>4547</v>
      </c>
    </row>
    <row r="3360" spans="1:1" x14ac:dyDescent="0.25">
      <c r="A3360" t="s">
        <v>7283</v>
      </c>
    </row>
    <row r="3361" spans="1:1" x14ac:dyDescent="0.25">
      <c r="A3361" t="s">
        <v>6710</v>
      </c>
    </row>
    <row r="3362" spans="1:1" x14ac:dyDescent="0.25">
      <c r="A3362" t="s">
        <v>6510</v>
      </c>
    </row>
    <row r="3363" spans="1:1" x14ac:dyDescent="0.25">
      <c r="A3363" t="s">
        <v>7299</v>
      </c>
    </row>
    <row r="3364" spans="1:1" x14ac:dyDescent="0.25">
      <c r="A3364" t="s">
        <v>7300</v>
      </c>
    </row>
    <row r="3365" spans="1:1" x14ac:dyDescent="0.25">
      <c r="A3365" t="s">
        <v>4553</v>
      </c>
    </row>
    <row r="3366" spans="1:1" x14ac:dyDescent="0.25">
      <c r="A3366" t="s">
        <v>4547</v>
      </c>
    </row>
    <row r="3367" spans="1:1" x14ac:dyDescent="0.25">
      <c r="A3367" t="s">
        <v>7283</v>
      </c>
    </row>
    <row r="3368" spans="1:1" x14ac:dyDescent="0.25">
      <c r="A3368" t="s">
        <v>6681</v>
      </c>
    </row>
    <row r="3369" spans="1:1" x14ac:dyDescent="0.25">
      <c r="A3369" t="s">
        <v>6832</v>
      </c>
    </row>
    <row r="3370" spans="1:1" x14ac:dyDescent="0.25">
      <c r="A3370" t="s">
        <v>7301</v>
      </c>
    </row>
    <row r="3371" spans="1:1" x14ac:dyDescent="0.25">
      <c r="A3371" t="s">
        <v>7302</v>
      </c>
    </row>
    <row r="3372" spans="1:1" x14ac:dyDescent="0.25">
      <c r="A3372" t="s">
        <v>4553</v>
      </c>
    </row>
    <row r="3373" spans="1:1" x14ac:dyDescent="0.25">
      <c r="A3373" t="s">
        <v>4547</v>
      </c>
    </row>
    <row r="3374" spans="1:1" x14ac:dyDescent="0.25">
      <c r="A3374" t="s">
        <v>7283</v>
      </c>
    </row>
    <row r="3375" spans="1:1" x14ac:dyDescent="0.25">
      <c r="A3375" t="s">
        <v>7025</v>
      </c>
    </row>
    <row r="3376" spans="1:1" x14ac:dyDescent="0.25">
      <c r="A3376" t="s">
        <v>6557</v>
      </c>
    </row>
    <row r="3377" spans="1:1" x14ac:dyDescent="0.25">
      <c r="A3377" t="s">
        <v>7303</v>
      </c>
    </row>
    <row r="3378" spans="1:1" x14ac:dyDescent="0.25">
      <c r="A3378" t="s">
        <v>7302</v>
      </c>
    </row>
    <row r="3379" spans="1:1" x14ac:dyDescent="0.25">
      <c r="A3379" t="s">
        <v>4553</v>
      </c>
    </row>
    <row r="3380" spans="1:1" x14ac:dyDescent="0.25">
      <c r="A3380" t="s">
        <v>4547</v>
      </c>
    </row>
    <row r="3381" spans="1:1" x14ac:dyDescent="0.25">
      <c r="A3381" t="s">
        <v>7283</v>
      </c>
    </row>
    <row r="3382" spans="1:1" x14ac:dyDescent="0.25">
      <c r="A3382" t="s">
        <v>6279</v>
      </c>
    </row>
    <row r="3383" spans="1:1" x14ac:dyDescent="0.25">
      <c r="A3383" t="s">
        <v>6280</v>
      </c>
    </row>
    <row r="3384" spans="1:1" x14ac:dyDescent="0.25">
      <c r="A3384" t="s">
        <v>7222</v>
      </c>
    </row>
    <row r="3385" spans="1:1" x14ac:dyDescent="0.25">
      <c r="A3385" t="s">
        <v>7223</v>
      </c>
    </row>
    <row r="3386" spans="1:1" x14ac:dyDescent="0.25">
      <c r="A3386" t="s">
        <v>4553</v>
      </c>
    </row>
    <row r="3387" spans="1:1" x14ac:dyDescent="0.25">
      <c r="A3387" t="s">
        <v>4547</v>
      </c>
    </row>
    <row r="3388" spans="1:1" x14ac:dyDescent="0.25">
      <c r="A3388" t="s">
        <v>7283</v>
      </c>
    </row>
    <row r="3389" spans="1:1" x14ac:dyDescent="0.25">
      <c r="A3389" t="s">
        <v>6556</v>
      </c>
    </row>
    <row r="3390" spans="1:1" x14ac:dyDescent="0.25">
      <c r="A3390" t="s">
        <v>6557</v>
      </c>
    </row>
    <row r="3391" spans="1:1" x14ac:dyDescent="0.25">
      <c r="A3391" t="s">
        <v>7131</v>
      </c>
    </row>
    <row r="3392" spans="1:1" x14ac:dyDescent="0.25">
      <c r="A3392" t="s">
        <v>4553</v>
      </c>
    </row>
    <row r="3393" spans="1:1" x14ac:dyDescent="0.25">
      <c r="A3393" t="s">
        <v>4547</v>
      </c>
    </row>
    <row r="3394" spans="1:1" x14ac:dyDescent="0.25">
      <c r="A3394" t="s">
        <v>7283</v>
      </c>
    </row>
    <row r="3395" spans="1:1" x14ac:dyDescent="0.25">
      <c r="A3395" t="s">
        <v>6957</v>
      </c>
    </row>
    <row r="3396" spans="1:1" x14ac:dyDescent="0.25">
      <c r="A3396" t="s">
        <v>6686</v>
      </c>
    </row>
    <row r="3397" spans="1:1" x14ac:dyDescent="0.25">
      <c r="A3397" t="s">
        <v>7304</v>
      </c>
    </row>
    <row r="3398" spans="1:1" x14ac:dyDescent="0.25">
      <c r="A3398" t="s">
        <v>7305</v>
      </c>
    </row>
    <row r="3399" spans="1:1" x14ac:dyDescent="0.25">
      <c r="A3399" t="s">
        <v>4553</v>
      </c>
    </row>
    <row r="3400" spans="1:1" x14ac:dyDescent="0.25">
      <c r="A3400" t="s">
        <v>4547</v>
      </c>
    </row>
    <row r="3401" spans="1:1" x14ac:dyDescent="0.25">
      <c r="A3401" t="s">
        <v>7283</v>
      </c>
    </row>
    <row r="3402" spans="1:1" x14ac:dyDescent="0.25">
      <c r="A3402" t="s">
        <v>7306</v>
      </c>
    </row>
    <row r="3403" spans="1:1" x14ac:dyDescent="0.25">
      <c r="A3403" t="s">
        <v>6263</v>
      </c>
    </row>
    <row r="3404" spans="1:1" x14ac:dyDescent="0.25">
      <c r="A3404" t="s">
        <v>7307</v>
      </c>
    </row>
    <row r="3405" spans="1:1" x14ac:dyDescent="0.25">
      <c r="A3405" t="s">
        <v>4553</v>
      </c>
    </row>
    <row r="3406" spans="1:1" x14ac:dyDescent="0.25">
      <c r="A3406" t="s">
        <v>4547</v>
      </c>
    </row>
    <row r="3407" spans="1:1" x14ac:dyDescent="0.25">
      <c r="A3407" t="s">
        <v>7283</v>
      </c>
    </row>
    <row r="3408" spans="1:1" x14ac:dyDescent="0.25">
      <c r="A3408" t="s">
        <v>7308</v>
      </c>
    </row>
    <row r="3409" spans="1:1" x14ac:dyDescent="0.25">
      <c r="A3409" t="s">
        <v>6686</v>
      </c>
    </row>
    <row r="3410" spans="1:1" x14ac:dyDescent="0.25">
      <c r="A3410" t="s">
        <v>7309</v>
      </c>
    </row>
    <row r="3411" spans="1:1" x14ac:dyDescent="0.25">
      <c r="A3411" t="s">
        <v>4553</v>
      </c>
    </row>
    <row r="3412" spans="1:1" x14ac:dyDescent="0.25">
      <c r="A3412" t="s">
        <v>4547</v>
      </c>
    </row>
    <row r="3413" spans="1:1" x14ac:dyDescent="0.25">
      <c r="A3413" t="s">
        <v>7283</v>
      </c>
    </row>
    <row r="3414" spans="1:1" x14ac:dyDescent="0.25">
      <c r="A3414" t="s">
        <v>6692</v>
      </c>
    </row>
    <row r="3415" spans="1:1" x14ac:dyDescent="0.25">
      <c r="A3415" t="s">
        <v>6686</v>
      </c>
    </row>
    <row r="3416" spans="1:1" x14ac:dyDescent="0.25">
      <c r="A3416" t="s">
        <v>7129</v>
      </c>
    </row>
    <row r="3417" spans="1:1" x14ac:dyDescent="0.25">
      <c r="A3417" t="s">
        <v>7130</v>
      </c>
    </row>
    <row r="3418" spans="1:1" x14ac:dyDescent="0.25">
      <c r="A3418" t="s">
        <v>4553</v>
      </c>
    </row>
    <row r="3419" spans="1:1" x14ac:dyDescent="0.25">
      <c r="A3419" t="s">
        <v>4547</v>
      </c>
    </row>
    <row r="3420" spans="1:1" x14ac:dyDescent="0.25">
      <c r="A3420" t="s">
        <v>7283</v>
      </c>
    </row>
    <row r="3421" spans="1:1" x14ac:dyDescent="0.25">
      <c r="A3421" t="s">
        <v>7310</v>
      </c>
    </row>
    <row r="3422" spans="1:1" x14ac:dyDescent="0.25">
      <c r="A3422" t="s">
        <v>6686</v>
      </c>
    </row>
    <row r="3423" spans="1:1" x14ac:dyDescent="0.25">
      <c r="A3423" t="s">
        <v>7216</v>
      </c>
    </row>
    <row r="3424" spans="1:1" x14ac:dyDescent="0.25">
      <c r="A3424" t="s">
        <v>7217</v>
      </c>
    </row>
    <row r="3425" spans="1:1" x14ac:dyDescent="0.25">
      <c r="A3425" t="s">
        <v>4553</v>
      </c>
    </row>
    <row r="3426" spans="1:1" x14ac:dyDescent="0.25">
      <c r="A3426" t="s">
        <v>4547</v>
      </c>
    </row>
    <row r="3427" spans="1:1" x14ac:dyDescent="0.25">
      <c r="A3427" t="s">
        <v>7283</v>
      </c>
    </row>
    <row r="3428" spans="1:1" x14ac:dyDescent="0.25">
      <c r="A3428" t="s">
        <v>6808</v>
      </c>
    </row>
    <row r="3429" spans="1:1" x14ac:dyDescent="0.25">
      <c r="A3429" t="s">
        <v>6674</v>
      </c>
    </row>
    <row r="3430" spans="1:1" x14ac:dyDescent="0.25">
      <c r="A3430" t="s">
        <v>7311</v>
      </c>
    </row>
    <row r="3431" spans="1:1" x14ac:dyDescent="0.25">
      <c r="A3431" t="s">
        <v>4553</v>
      </c>
    </row>
    <row r="3432" spans="1:1" x14ac:dyDescent="0.25">
      <c r="A3432" t="s">
        <v>4547</v>
      </c>
    </row>
    <row r="3433" spans="1:1" x14ac:dyDescent="0.25">
      <c r="A3433" t="s">
        <v>7283</v>
      </c>
    </row>
    <row r="3434" spans="1:1" x14ac:dyDescent="0.25">
      <c r="A3434" t="s">
        <v>7312</v>
      </c>
    </row>
    <row r="3435" spans="1:1" x14ac:dyDescent="0.25">
      <c r="A3435" t="s">
        <v>6648</v>
      </c>
    </row>
    <row r="3436" spans="1:1" x14ac:dyDescent="0.25">
      <c r="A3436" t="s">
        <v>7313</v>
      </c>
    </row>
    <row r="3437" spans="1:1" x14ac:dyDescent="0.25">
      <c r="A3437" t="s">
        <v>4553</v>
      </c>
    </row>
    <row r="3438" spans="1:1" x14ac:dyDescent="0.25">
      <c r="A3438" t="s">
        <v>4547</v>
      </c>
    </row>
    <row r="3439" spans="1:1" x14ac:dyDescent="0.25">
      <c r="A3439" t="s">
        <v>7283</v>
      </c>
    </row>
    <row r="3440" spans="1:1" x14ac:dyDescent="0.25">
      <c r="A3440" t="s">
        <v>7025</v>
      </c>
    </row>
    <row r="3441" spans="1:1" x14ac:dyDescent="0.25">
      <c r="A3441" t="s">
        <v>6406</v>
      </c>
    </row>
    <row r="3442" spans="1:1" x14ac:dyDescent="0.25">
      <c r="A3442" t="s">
        <v>7314</v>
      </c>
    </row>
    <row r="3443" spans="1:1" x14ac:dyDescent="0.25">
      <c r="A3443" t="s">
        <v>4553</v>
      </c>
    </row>
    <row r="3444" spans="1:1" x14ac:dyDescent="0.25">
      <c r="A3444" t="s">
        <v>4547</v>
      </c>
    </row>
    <row r="3445" spans="1:1" x14ac:dyDescent="0.25">
      <c r="A3445" t="s">
        <v>7283</v>
      </c>
    </row>
    <row r="3446" spans="1:1" x14ac:dyDescent="0.25">
      <c r="A3446" t="s">
        <v>7315</v>
      </c>
    </row>
    <row r="3447" spans="1:1" x14ac:dyDescent="0.25">
      <c r="A3447" t="s">
        <v>6298</v>
      </c>
    </row>
    <row r="3448" spans="1:1" x14ac:dyDescent="0.25">
      <c r="A3448" t="s">
        <v>7316</v>
      </c>
    </row>
    <row r="3449" spans="1:1" x14ac:dyDescent="0.25">
      <c r="A3449" t="s">
        <v>4553</v>
      </c>
    </row>
    <row r="3450" spans="1:1" x14ac:dyDescent="0.25">
      <c r="A3450" t="s">
        <v>4547</v>
      </c>
    </row>
    <row r="3451" spans="1:1" x14ac:dyDescent="0.25">
      <c r="A3451" t="s">
        <v>7283</v>
      </c>
    </row>
    <row r="3452" spans="1:1" x14ac:dyDescent="0.25">
      <c r="A3452" t="s">
        <v>7257</v>
      </c>
    </row>
    <row r="3453" spans="1:1" x14ac:dyDescent="0.25">
      <c r="A3453" t="s">
        <v>6686</v>
      </c>
    </row>
    <row r="3454" spans="1:1" x14ac:dyDescent="0.25">
      <c r="A3454" t="s">
        <v>7317</v>
      </c>
    </row>
    <row r="3455" spans="1:1" x14ac:dyDescent="0.25">
      <c r="A3455" t="s">
        <v>7130</v>
      </c>
    </row>
    <row r="3456" spans="1:1" x14ac:dyDescent="0.25">
      <c r="A3456" t="s">
        <v>4553</v>
      </c>
    </row>
    <row r="3457" spans="1:1" x14ac:dyDescent="0.25">
      <c r="A3457" t="s">
        <v>4547</v>
      </c>
    </row>
    <row r="3458" spans="1:1" x14ac:dyDescent="0.25">
      <c r="A3458" t="s">
        <v>7283</v>
      </c>
    </row>
    <row r="3459" spans="1:1" x14ac:dyDescent="0.25">
      <c r="A3459" t="s">
        <v>6884</v>
      </c>
    </row>
    <row r="3460" spans="1:1" x14ac:dyDescent="0.25">
      <c r="A3460" t="s">
        <v>6686</v>
      </c>
    </row>
    <row r="3461" spans="1:1" x14ac:dyDescent="0.25">
      <c r="A3461" t="s">
        <v>7318</v>
      </c>
    </row>
    <row r="3462" spans="1:1" x14ac:dyDescent="0.25">
      <c r="A3462" t="s">
        <v>4553</v>
      </c>
    </row>
    <row r="3463" spans="1:1" x14ac:dyDescent="0.25">
      <c r="A3463" t="s">
        <v>4547</v>
      </c>
    </row>
    <row r="3464" spans="1:1" x14ac:dyDescent="0.25">
      <c r="A3464" t="s">
        <v>7283</v>
      </c>
    </row>
    <row r="3465" spans="1:1" x14ac:dyDescent="0.25">
      <c r="A3465" t="s">
        <v>6710</v>
      </c>
    </row>
    <row r="3466" spans="1:1" x14ac:dyDescent="0.25">
      <c r="A3466" t="s">
        <v>6832</v>
      </c>
    </row>
    <row r="3467" spans="1:1" x14ac:dyDescent="0.25">
      <c r="A3467" t="s">
        <v>7319</v>
      </c>
    </row>
    <row r="3468" spans="1:1" x14ac:dyDescent="0.25">
      <c r="A3468" t="s">
        <v>7320</v>
      </c>
    </row>
    <row r="3469" spans="1:1" x14ac:dyDescent="0.25">
      <c r="A3469" t="s">
        <v>4553</v>
      </c>
    </row>
    <row r="3470" spans="1:1" x14ac:dyDescent="0.25">
      <c r="A3470" t="s">
        <v>4547</v>
      </c>
    </row>
    <row r="3471" spans="1:1" x14ac:dyDescent="0.25">
      <c r="A3471" t="s">
        <v>7283</v>
      </c>
    </row>
    <row r="3472" spans="1:1" x14ac:dyDescent="0.25">
      <c r="A3472" t="s">
        <v>6279</v>
      </c>
    </row>
    <row r="3473" spans="1:1" x14ac:dyDescent="0.25">
      <c r="A3473" t="s">
        <v>6372</v>
      </c>
    </row>
    <row r="3474" spans="1:1" x14ac:dyDescent="0.25">
      <c r="A3474" t="s">
        <v>7230</v>
      </c>
    </row>
    <row r="3475" spans="1:1" x14ac:dyDescent="0.25">
      <c r="A3475" t="s">
        <v>4553</v>
      </c>
    </row>
    <row r="3476" spans="1:1" x14ac:dyDescent="0.25">
      <c r="A3476" t="s">
        <v>4547</v>
      </c>
    </row>
    <row r="3477" spans="1:1" x14ac:dyDescent="0.25">
      <c r="A3477" t="s">
        <v>7283</v>
      </c>
    </row>
    <row r="3478" spans="1:1" x14ac:dyDescent="0.25">
      <c r="A3478" t="s">
        <v>6828</v>
      </c>
    </row>
    <row r="3479" spans="1:1" x14ac:dyDescent="0.25">
      <c r="A3479" t="s">
        <v>6686</v>
      </c>
    </row>
    <row r="3480" spans="1:1" x14ac:dyDescent="0.25">
      <c r="A3480" t="s">
        <v>7321</v>
      </c>
    </row>
    <row r="3481" spans="1:1" x14ac:dyDescent="0.25">
      <c r="A3481" t="s">
        <v>7322</v>
      </c>
    </row>
    <row r="3482" spans="1:1" x14ac:dyDescent="0.25">
      <c r="A3482" t="s">
        <v>4553</v>
      </c>
    </row>
    <row r="3483" spans="1:1" x14ac:dyDescent="0.25">
      <c r="A3483" t="s">
        <v>4547</v>
      </c>
    </row>
    <row r="3484" spans="1:1" x14ac:dyDescent="0.25">
      <c r="A3484" t="s">
        <v>7283</v>
      </c>
    </row>
    <row r="3485" spans="1:1" x14ac:dyDescent="0.25">
      <c r="A3485" t="s">
        <v>7323</v>
      </c>
    </row>
    <row r="3486" spans="1:1" x14ac:dyDescent="0.25">
      <c r="A3486" t="s">
        <v>6406</v>
      </c>
    </row>
    <row r="3487" spans="1:1" x14ac:dyDescent="0.25">
      <c r="A3487" t="s">
        <v>7324</v>
      </c>
    </row>
    <row r="3488" spans="1:1" x14ac:dyDescent="0.25">
      <c r="A3488" t="s">
        <v>7325</v>
      </c>
    </row>
    <row r="3489" spans="1:1" x14ac:dyDescent="0.25">
      <c r="A3489" t="s">
        <v>4553</v>
      </c>
    </row>
    <row r="3490" spans="1:1" x14ac:dyDescent="0.25">
      <c r="A3490" t="s">
        <v>4547</v>
      </c>
    </row>
    <row r="3491" spans="1:1" x14ac:dyDescent="0.25">
      <c r="A3491" t="s">
        <v>7283</v>
      </c>
    </row>
    <row r="3492" spans="1:1" x14ac:dyDescent="0.25">
      <c r="A3492" t="s">
        <v>7326</v>
      </c>
    </row>
    <row r="3493" spans="1:1" x14ac:dyDescent="0.25">
      <c r="A3493" t="s">
        <v>6832</v>
      </c>
    </row>
    <row r="3494" spans="1:1" x14ac:dyDescent="0.25">
      <c r="A3494" t="s">
        <v>7324</v>
      </c>
    </row>
    <row r="3495" spans="1:1" x14ac:dyDescent="0.25">
      <c r="A3495" t="s">
        <v>7325</v>
      </c>
    </row>
    <row r="3496" spans="1:1" x14ac:dyDescent="0.25">
      <c r="A3496" t="s">
        <v>4553</v>
      </c>
    </row>
    <row r="3497" spans="1:1" x14ac:dyDescent="0.25">
      <c r="A3497" t="s">
        <v>4547</v>
      </c>
    </row>
    <row r="3498" spans="1:1" x14ac:dyDescent="0.25">
      <c r="A3498" t="s">
        <v>7283</v>
      </c>
    </row>
    <row r="3499" spans="1:1" x14ac:dyDescent="0.25">
      <c r="A3499" t="s">
        <v>6695</v>
      </c>
    </row>
    <row r="3500" spans="1:1" x14ac:dyDescent="0.25">
      <c r="A3500" t="s">
        <v>6252</v>
      </c>
    </row>
    <row r="3501" spans="1:1" x14ac:dyDescent="0.25">
      <c r="A3501" t="s">
        <v>7150</v>
      </c>
    </row>
    <row r="3502" spans="1:1" x14ac:dyDescent="0.25">
      <c r="A3502" t="s">
        <v>4553</v>
      </c>
    </row>
    <row r="3503" spans="1:1" x14ac:dyDescent="0.25">
      <c r="A3503" t="s">
        <v>4547</v>
      </c>
    </row>
    <row r="3504" spans="1:1" x14ac:dyDescent="0.25">
      <c r="A3504" t="s">
        <v>7283</v>
      </c>
    </row>
    <row r="3505" spans="1:1" x14ac:dyDescent="0.25">
      <c r="A3505" t="s">
        <v>7327</v>
      </c>
    </row>
    <row r="3506" spans="1:1" x14ac:dyDescent="0.25">
      <c r="A3506" t="s">
        <v>7328</v>
      </c>
    </row>
    <row r="3507" spans="1:1" x14ac:dyDescent="0.25">
      <c r="A3507" t="s">
        <v>6686</v>
      </c>
    </row>
    <row r="3508" spans="1:1" x14ac:dyDescent="0.25">
      <c r="A3508" t="s">
        <v>7329</v>
      </c>
    </row>
    <row r="3509" spans="1:1" x14ac:dyDescent="0.25">
      <c r="A3509" t="s">
        <v>4553</v>
      </c>
    </row>
    <row r="3510" spans="1:1" x14ac:dyDescent="0.25">
      <c r="A3510" t="s">
        <v>4547</v>
      </c>
    </row>
    <row r="3511" spans="1:1" x14ac:dyDescent="0.25">
      <c r="A3511" t="s">
        <v>7283</v>
      </c>
    </row>
    <row r="3512" spans="1:1" x14ac:dyDescent="0.25">
      <c r="A3512" t="s">
        <v>7330</v>
      </c>
    </row>
    <row r="3513" spans="1:1" x14ac:dyDescent="0.25">
      <c r="A3513" t="s">
        <v>7331</v>
      </c>
    </row>
    <row r="3514" spans="1:1" x14ac:dyDescent="0.25">
      <c r="A3514" t="s">
        <v>6879</v>
      </c>
    </row>
    <row r="3515" spans="1:1" x14ac:dyDescent="0.25">
      <c r="A3515" t="s">
        <v>7332</v>
      </c>
    </row>
    <row r="3516" spans="1:1" x14ac:dyDescent="0.25">
      <c r="A3516" t="s">
        <v>7253</v>
      </c>
    </row>
    <row r="3517" spans="1:1" x14ac:dyDescent="0.25">
      <c r="A3517" t="s">
        <v>4553</v>
      </c>
    </row>
    <row r="3518" spans="1:1" x14ac:dyDescent="0.25">
      <c r="A3518" t="s">
        <v>4547</v>
      </c>
    </row>
    <row r="3519" spans="1:1" x14ac:dyDescent="0.25">
      <c r="A3519" t="s">
        <v>7283</v>
      </c>
    </row>
    <row r="3520" spans="1:1" x14ac:dyDescent="0.25">
      <c r="A3520" t="s">
        <v>7333</v>
      </c>
    </row>
    <row r="3521" spans="1:1" x14ac:dyDescent="0.25">
      <c r="A3521" t="s">
        <v>6686</v>
      </c>
    </row>
    <row r="3522" spans="1:1" x14ac:dyDescent="0.25">
      <c r="A3522" t="s">
        <v>7334</v>
      </c>
    </row>
    <row r="3523" spans="1:1" x14ac:dyDescent="0.25">
      <c r="A3523" t="s">
        <v>7098</v>
      </c>
    </row>
    <row r="3524" spans="1:1" x14ac:dyDescent="0.25">
      <c r="A3524" t="s">
        <v>4553</v>
      </c>
    </row>
    <row r="3525" spans="1:1" x14ac:dyDescent="0.25">
      <c r="A3525" t="s">
        <v>4547</v>
      </c>
    </row>
    <row r="3526" spans="1:1" x14ac:dyDescent="0.25">
      <c r="A3526" t="s">
        <v>7283</v>
      </c>
    </row>
    <row r="3527" spans="1:1" x14ac:dyDescent="0.25">
      <c r="A3527" t="s">
        <v>7030</v>
      </c>
    </row>
    <row r="3528" spans="1:1" x14ac:dyDescent="0.25">
      <c r="A3528" t="s">
        <v>6275</v>
      </c>
    </row>
    <row r="3529" spans="1:1" x14ac:dyDescent="0.25">
      <c r="A3529" t="s">
        <v>7335</v>
      </c>
    </row>
    <row r="3530" spans="1:1" x14ac:dyDescent="0.25">
      <c r="A3530" t="s">
        <v>7336</v>
      </c>
    </row>
    <row r="3531" spans="1:1" x14ac:dyDescent="0.25">
      <c r="A3531" t="s">
        <v>4553</v>
      </c>
    </row>
    <row r="3532" spans="1:1" x14ac:dyDescent="0.25">
      <c r="A3532" t="s">
        <v>4547</v>
      </c>
    </row>
    <row r="3533" spans="1:1" x14ac:dyDescent="0.25">
      <c r="A3533" t="s">
        <v>7283</v>
      </c>
    </row>
    <row r="3534" spans="1:1" x14ac:dyDescent="0.25">
      <c r="A3534" t="s">
        <v>7337</v>
      </c>
    </row>
    <row r="3535" spans="1:1" x14ac:dyDescent="0.25">
      <c r="A3535" t="s">
        <v>7338</v>
      </c>
    </row>
    <row r="3536" spans="1:1" x14ac:dyDescent="0.25">
      <c r="A3536" t="s">
        <v>6845</v>
      </c>
    </row>
    <row r="3537" spans="1:1" x14ac:dyDescent="0.25">
      <c r="A3537" t="s">
        <v>6372</v>
      </c>
    </row>
    <row r="3538" spans="1:1" x14ac:dyDescent="0.25">
      <c r="A3538" t="s">
        <v>7339</v>
      </c>
    </row>
    <row r="3539" spans="1:1" x14ac:dyDescent="0.25">
      <c r="A3539" t="s">
        <v>7340</v>
      </c>
    </row>
    <row r="3540" spans="1:1" x14ac:dyDescent="0.25">
      <c r="A3540" t="s">
        <v>4553</v>
      </c>
    </row>
    <row r="3541" spans="1:1" x14ac:dyDescent="0.25">
      <c r="A3541" t="s">
        <v>4547</v>
      </c>
    </row>
    <row r="3542" spans="1:1" x14ac:dyDescent="0.25">
      <c r="A3542" t="s">
        <v>7283</v>
      </c>
    </row>
    <row r="3543" spans="1:1" x14ac:dyDescent="0.25">
      <c r="A3543" t="s">
        <v>7341</v>
      </c>
    </row>
    <row r="3544" spans="1:1" x14ac:dyDescent="0.25">
      <c r="A3544" t="s">
        <v>7342</v>
      </c>
    </row>
    <row r="3545" spans="1:1" x14ac:dyDescent="0.25">
      <c r="A3545" t="s">
        <v>7343</v>
      </c>
    </row>
    <row r="3546" spans="1:1" x14ac:dyDescent="0.25">
      <c r="A3546" t="s">
        <v>7344</v>
      </c>
    </row>
    <row r="3547" spans="1:1" x14ac:dyDescent="0.25">
      <c r="A3547" t="s">
        <v>7345</v>
      </c>
    </row>
    <row r="3548" spans="1:1" x14ac:dyDescent="0.25">
      <c r="A3548" t="s">
        <v>4553</v>
      </c>
    </row>
    <row r="3549" spans="1:1" x14ac:dyDescent="0.25">
      <c r="A3549" t="s">
        <v>4547</v>
      </c>
    </row>
    <row r="3550" spans="1:1" x14ac:dyDescent="0.25">
      <c r="A3550" t="s">
        <v>7283</v>
      </c>
    </row>
    <row r="3551" spans="1:1" x14ac:dyDescent="0.25">
      <c r="A3551" t="s">
        <v>6768</v>
      </c>
    </row>
    <row r="3552" spans="1:1" x14ac:dyDescent="0.25">
      <c r="A3552" t="s">
        <v>6686</v>
      </c>
    </row>
    <row r="3553" spans="1:1" x14ac:dyDescent="0.25">
      <c r="A3553" t="s">
        <v>7290</v>
      </c>
    </row>
    <row r="3554" spans="1:1" x14ac:dyDescent="0.25">
      <c r="A3554" t="s">
        <v>7291</v>
      </c>
    </row>
    <row r="3555" spans="1:1" x14ac:dyDescent="0.25">
      <c r="A3555" t="s">
        <v>4553</v>
      </c>
    </row>
    <row r="3556" spans="1:1" x14ac:dyDescent="0.25">
      <c r="A3556" t="s">
        <v>4547</v>
      </c>
    </row>
    <row r="3557" spans="1:1" x14ac:dyDescent="0.25">
      <c r="A3557" t="s">
        <v>7283</v>
      </c>
    </row>
    <row r="3558" spans="1:1" x14ac:dyDescent="0.25">
      <c r="A3558" t="s">
        <v>7292</v>
      </c>
    </row>
    <row r="3559" spans="1:1" x14ac:dyDescent="0.25">
      <c r="A3559" t="s">
        <v>6686</v>
      </c>
    </row>
    <row r="3560" spans="1:1" x14ac:dyDescent="0.25">
      <c r="A3560" t="s">
        <v>7293</v>
      </c>
    </row>
    <row r="3561" spans="1:1" x14ac:dyDescent="0.25">
      <c r="A3561" t="s">
        <v>7346</v>
      </c>
    </row>
    <row r="3562" spans="1:1" x14ac:dyDescent="0.25">
      <c r="A3562" t="s">
        <v>4553</v>
      </c>
    </row>
    <row r="3563" spans="1:1" x14ac:dyDescent="0.25">
      <c r="A3563" t="s">
        <v>4547</v>
      </c>
    </row>
    <row r="3564" spans="1:1" x14ac:dyDescent="0.25">
      <c r="A3564" t="s">
        <v>7283</v>
      </c>
    </row>
    <row r="3565" spans="1:1" x14ac:dyDescent="0.25">
      <c r="A3565" t="s">
        <v>7295</v>
      </c>
    </row>
    <row r="3566" spans="1:1" x14ac:dyDescent="0.25">
      <c r="A3566" t="s">
        <v>6686</v>
      </c>
    </row>
    <row r="3567" spans="1:1" x14ac:dyDescent="0.25">
      <c r="A3567" t="s">
        <v>7347</v>
      </c>
    </row>
    <row r="3568" spans="1:1" x14ac:dyDescent="0.25">
      <c r="A3568" t="s">
        <v>7348</v>
      </c>
    </row>
    <row r="3569" spans="1:1" x14ac:dyDescent="0.25">
      <c r="A3569" t="s">
        <v>4553</v>
      </c>
    </row>
    <row r="3570" spans="1:1" x14ac:dyDescent="0.25">
      <c r="A3570" t="s">
        <v>4547</v>
      </c>
    </row>
    <row r="3571" spans="1:1" x14ac:dyDescent="0.25">
      <c r="A3571" t="s">
        <v>7283</v>
      </c>
    </row>
    <row r="3572" spans="1:1" x14ac:dyDescent="0.25">
      <c r="A3572" t="s">
        <v>6710</v>
      </c>
    </row>
    <row r="3573" spans="1:1" x14ac:dyDescent="0.25">
      <c r="A3573" t="s">
        <v>6686</v>
      </c>
    </row>
    <row r="3574" spans="1:1" x14ac:dyDescent="0.25">
      <c r="A3574" t="s">
        <v>7349</v>
      </c>
    </row>
    <row r="3575" spans="1:1" x14ac:dyDescent="0.25">
      <c r="A3575" t="s">
        <v>7350</v>
      </c>
    </row>
    <row r="3576" spans="1:1" x14ac:dyDescent="0.25">
      <c r="A3576" t="s">
        <v>4553</v>
      </c>
    </row>
    <row r="3577" spans="1:1" x14ac:dyDescent="0.25">
      <c r="A3577" t="s">
        <v>4547</v>
      </c>
    </row>
    <row r="3578" spans="1:1" x14ac:dyDescent="0.25">
      <c r="A3578" t="s">
        <v>7283</v>
      </c>
    </row>
    <row r="3579" spans="1:1" x14ac:dyDescent="0.25">
      <c r="A3579" t="s">
        <v>6710</v>
      </c>
    </row>
    <row r="3580" spans="1:1" x14ac:dyDescent="0.25">
      <c r="A3580" t="s">
        <v>6510</v>
      </c>
    </row>
    <row r="3581" spans="1:1" x14ac:dyDescent="0.25">
      <c r="A3581" t="s">
        <v>7351</v>
      </c>
    </row>
    <row r="3582" spans="1:1" x14ac:dyDescent="0.25">
      <c r="A3582" t="s">
        <v>7352</v>
      </c>
    </row>
    <row r="3583" spans="1:1" x14ac:dyDescent="0.25">
      <c r="A3583" t="s">
        <v>4553</v>
      </c>
    </row>
    <row r="3584" spans="1:1" x14ac:dyDescent="0.25">
      <c r="A3584" t="s">
        <v>4547</v>
      </c>
    </row>
    <row r="3585" spans="1:1" x14ac:dyDescent="0.25">
      <c r="A3585" t="s">
        <v>7283</v>
      </c>
    </row>
    <row r="3586" spans="1:1" x14ac:dyDescent="0.25">
      <c r="A3586" t="s">
        <v>6681</v>
      </c>
    </row>
    <row r="3587" spans="1:1" x14ac:dyDescent="0.25">
      <c r="A3587" t="s">
        <v>6832</v>
      </c>
    </row>
    <row r="3588" spans="1:1" x14ac:dyDescent="0.25">
      <c r="A3588" t="s">
        <v>7353</v>
      </c>
    </row>
    <row r="3589" spans="1:1" x14ac:dyDescent="0.25">
      <c r="A3589" t="s">
        <v>7064</v>
      </c>
    </row>
    <row r="3590" spans="1:1" x14ac:dyDescent="0.25">
      <c r="A3590" t="s">
        <v>4553</v>
      </c>
    </row>
    <row r="3591" spans="1:1" x14ac:dyDescent="0.25">
      <c r="A3591" t="s">
        <v>4547</v>
      </c>
    </row>
    <row r="3592" spans="1:1" x14ac:dyDescent="0.25">
      <c r="A3592" t="s">
        <v>7283</v>
      </c>
    </row>
    <row r="3593" spans="1:1" x14ac:dyDescent="0.25">
      <c r="A3593" t="s">
        <v>7025</v>
      </c>
    </row>
    <row r="3594" spans="1:1" x14ac:dyDescent="0.25">
      <c r="A3594" t="s">
        <v>6557</v>
      </c>
    </row>
    <row r="3595" spans="1:1" x14ac:dyDescent="0.25">
      <c r="A3595" t="s">
        <v>7354</v>
      </c>
    </row>
    <row r="3596" spans="1:1" x14ac:dyDescent="0.25">
      <c r="A3596" t="s">
        <v>7064</v>
      </c>
    </row>
    <row r="3597" spans="1:1" x14ac:dyDescent="0.25">
      <c r="A3597" t="s">
        <v>4553</v>
      </c>
    </row>
    <row r="3598" spans="1:1" x14ac:dyDescent="0.25">
      <c r="A3598" t="s">
        <v>4547</v>
      </c>
    </row>
    <row r="3599" spans="1:1" x14ac:dyDescent="0.25">
      <c r="A3599" t="s">
        <v>7283</v>
      </c>
    </row>
    <row r="3600" spans="1:1" x14ac:dyDescent="0.25">
      <c r="A3600" t="s">
        <v>6279</v>
      </c>
    </row>
    <row r="3601" spans="1:1" x14ac:dyDescent="0.25">
      <c r="A3601" t="s">
        <v>6280</v>
      </c>
    </row>
    <row r="3602" spans="1:1" x14ac:dyDescent="0.25">
      <c r="A3602" t="s">
        <v>7222</v>
      </c>
    </row>
    <row r="3603" spans="1:1" x14ac:dyDescent="0.25">
      <c r="A3603" t="s">
        <v>7355</v>
      </c>
    </row>
    <row r="3604" spans="1:1" x14ac:dyDescent="0.25">
      <c r="A3604" t="s">
        <v>4553</v>
      </c>
    </row>
    <row r="3605" spans="1:1" x14ac:dyDescent="0.25">
      <c r="A3605" t="s">
        <v>4547</v>
      </c>
    </row>
    <row r="3606" spans="1:1" x14ac:dyDescent="0.25">
      <c r="A3606" t="s">
        <v>7283</v>
      </c>
    </row>
    <row r="3607" spans="1:1" x14ac:dyDescent="0.25">
      <c r="A3607" t="s">
        <v>6556</v>
      </c>
    </row>
    <row r="3608" spans="1:1" x14ac:dyDescent="0.25">
      <c r="A3608" t="s">
        <v>6557</v>
      </c>
    </row>
    <row r="3609" spans="1:1" x14ac:dyDescent="0.25">
      <c r="A3609" t="s">
        <v>7356</v>
      </c>
    </row>
    <row r="3610" spans="1:1" x14ac:dyDescent="0.25">
      <c r="A3610" t="s">
        <v>4553</v>
      </c>
    </row>
    <row r="3611" spans="1:1" x14ac:dyDescent="0.25">
      <c r="A3611" t="s">
        <v>4547</v>
      </c>
    </row>
    <row r="3612" spans="1:1" x14ac:dyDescent="0.25">
      <c r="A3612" t="s">
        <v>7283</v>
      </c>
    </row>
    <row r="3613" spans="1:1" x14ac:dyDescent="0.25">
      <c r="A3613" t="s">
        <v>6957</v>
      </c>
    </row>
    <row r="3614" spans="1:1" x14ac:dyDescent="0.25">
      <c r="A3614" t="s">
        <v>6686</v>
      </c>
    </row>
    <row r="3615" spans="1:1" x14ac:dyDescent="0.25">
      <c r="A3615" t="s">
        <v>7357</v>
      </c>
    </row>
    <row r="3616" spans="1:1" x14ac:dyDescent="0.25">
      <c r="A3616" t="s">
        <v>7358</v>
      </c>
    </row>
    <row r="3617" spans="1:1" x14ac:dyDescent="0.25">
      <c r="A3617" t="s">
        <v>4553</v>
      </c>
    </row>
    <row r="3618" spans="1:1" x14ac:dyDescent="0.25">
      <c r="A3618" t="s">
        <v>4547</v>
      </c>
    </row>
    <row r="3619" spans="1:1" x14ac:dyDescent="0.25">
      <c r="A3619" t="s">
        <v>7283</v>
      </c>
    </row>
    <row r="3620" spans="1:1" x14ac:dyDescent="0.25">
      <c r="A3620" t="s">
        <v>7359</v>
      </c>
    </row>
    <row r="3621" spans="1:1" x14ac:dyDescent="0.25">
      <c r="A3621" t="s">
        <v>6686</v>
      </c>
    </row>
    <row r="3622" spans="1:1" x14ac:dyDescent="0.25">
      <c r="A3622" t="s">
        <v>7360</v>
      </c>
    </row>
    <row r="3623" spans="1:1" x14ac:dyDescent="0.25">
      <c r="A3623" t="s">
        <v>4553</v>
      </c>
    </row>
    <row r="3624" spans="1:1" x14ac:dyDescent="0.25">
      <c r="A3624" t="s">
        <v>4547</v>
      </c>
    </row>
    <row r="3625" spans="1:1" x14ac:dyDescent="0.25">
      <c r="A3625" t="s">
        <v>7283</v>
      </c>
    </row>
    <row r="3626" spans="1:1" x14ac:dyDescent="0.25">
      <c r="A3626" t="s">
        <v>7020</v>
      </c>
    </row>
    <row r="3627" spans="1:1" x14ac:dyDescent="0.25">
      <c r="A3627" t="s">
        <v>6406</v>
      </c>
    </row>
    <row r="3628" spans="1:1" x14ac:dyDescent="0.25">
      <c r="A3628" t="s">
        <v>7361</v>
      </c>
    </row>
    <row r="3629" spans="1:1" x14ac:dyDescent="0.25">
      <c r="A3629" t="s">
        <v>7282</v>
      </c>
    </row>
    <row r="3630" spans="1:1" x14ac:dyDescent="0.25">
      <c r="A3630" t="s">
        <v>4553</v>
      </c>
    </row>
    <row r="3631" spans="1:1" x14ac:dyDescent="0.25">
      <c r="A3631" t="s">
        <v>4547</v>
      </c>
    </row>
    <row r="3632" spans="1:1" x14ac:dyDescent="0.25">
      <c r="A3632" t="s">
        <v>7283</v>
      </c>
    </row>
    <row r="3633" spans="1:1" x14ac:dyDescent="0.25">
      <c r="A3633" t="s">
        <v>7112</v>
      </c>
    </row>
    <row r="3634" spans="1:1" x14ac:dyDescent="0.25">
      <c r="A3634" t="s">
        <v>6582</v>
      </c>
    </row>
    <row r="3635" spans="1:1" x14ac:dyDescent="0.25">
      <c r="A3635" t="s">
        <v>7102</v>
      </c>
    </row>
    <row r="3636" spans="1:1" x14ac:dyDescent="0.25">
      <c r="A3636" t="s">
        <v>4553</v>
      </c>
    </row>
    <row r="3637" spans="1:1" x14ac:dyDescent="0.25">
      <c r="A3637" t="s">
        <v>4547</v>
      </c>
    </row>
    <row r="3638" spans="1:1" x14ac:dyDescent="0.25">
      <c r="A3638" t="s">
        <v>7283</v>
      </c>
    </row>
    <row r="3639" spans="1:1" x14ac:dyDescent="0.25">
      <c r="A3639" t="s">
        <v>6766</v>
      </c>
    </row>
    <row r="3640" spans="1:1" x14ac:dyDescent="0.25">
      <c r="A3640" t="s">
        <v>7362</v>
      </c>
    </row>
    <row r="3641" spans="1:1" x14ac:dyDescent="0.25">
      <c r="A3641" t="s">
        <v>7363</v>
      </c>
    </row>
    <row r="3642" spans="1:1" x14ac:dyDescent="0.25">
      <c r="A3642" t="s">
        <v>7364</v>
      </c>
    </row>
    <row r="3643" spans="1:1" x14ac:dyDescent="0.25">
      <c r="A3643" t="s">
        <v>4553</v>
      </c>
    </row>
    <row r="3644" spans="1:1" x14ac:dyDescent="0.25">
      <c r="A3644" t="s">
        <v>4547</v>
      </c>
    </row>
    <row r="3645" spans="1:1" x14ac:dyDescent="0.25">
      <c r="A3645" t="s">
        <v>7283</v>
      </c>
    </row>
    <row r="3646" spans="1:1" x14ac:dyDescent="0.25">
      <c r="A3646" t="s">
        <v>7365</v>
      </c>
    </row>
    <row r="3647" spans="1:1" x14ac:dyDescent="0.25">
      <c r="A3647" t="s">
        <v>6582</v>
      </c>
    </row>
    <row r="3648" spans="1:1" x14ac:dyDescent="0.25">
      <c r="A3648" t="s">
        <v>7366</v>
      </c>
    </row>
    <row r="3649" spans="1:1" x14ac:dyDescent="0.25">
      <c r="A3649" t="s">
        <v>7367</v>
      </c>
    </row>
    <row r="3650" spans="1:1" x14ac:dyDescent="0.25">
      <c r="A3650" t="s">
        <v>4553</v>
      </c>
    </row>
    <row r="3651" spans="1:1" x14ac:dyDescent="0.25">
      <c r="A3651" t="s">
        <v>4547</v>
      </c>
    </row>
    <row r="3652" spans="1:1" x14ac:dyDescent="0.25">
      <c r="A3652" t="s">
        <v>7283</v>
      </c>
    </row>
    <row r="3653" spans="1:1" x14ac:dyDescent="0.25">
      <c r="A3653" t="s">
        <v>7046</v>
      </c>
    </row>
    <row r="3654" spans="1:1" x14ac:dyDescent="0.25">
      <c r="A3654" t="s">
        <v>6557</v>
      </c>
    </row>
    <row r="3655" spans="1:1" x14ac:dyDescent="0.25">
      <c r="A3655" t="s">
        <v>7368</v>
      </c>
    </row>
    <row r="3656" spans="1:1" x14ac:dyDescent="0.25">
      <c r="A3656" t="s">
        <v>7369</v>
      </c>
    </row>
    <row r="3657" spans="1:1" x14ac:dyDescent="0.25">
      <c r="A3657" t="s">
        <v>4553</v>
      </c>
    </row>
    <row r="3658" spans="1:1" x14ac:dyDescent="0.25">
      <c r="A3658" t="s">
        <v>4547</v>
      </c>
    </row>
    <row r="3659" spans="1:1" x14ac:dyDescent="0.25">
      <c r="A3659" t="s">
        <v>7283</v>
      </c>
    </row>
    <row r="3660" spans="1:1" x14ac:dyDescent="0.25">
      <c r="A3660" t="s">
        <v>7370</v>
      </c>
    </row>
    <row r="3661" spans="1:1" x14ac:dyDescent="0.25">
      <c r="A3661" t="s">
        <v>6359</v>
      </c>
    </row>
    <row r="3662" spans="1:1" x14ac:dyDescent="0.25">
      <c r="A3662" t="s">
        <v>7371</v>
      </c>
    </row>
    <row r="3663" spans="1:1" x14ac:dyDescent="0.25">
      <c r="A3663" t="s">
        <v>7372</v>
      </c>
    </row>
    <row r="3664" spans="1:1" x14ac:dyDescent="0.25">
      <c r="A3664" t="s">
        <v>4553</v>
      </c>
    </row>
    <row r="3665" spans="1:1" x14ac:dyDescent="0.25">
      <c r="A3665" t="s">
        <v>4547</v>
      </c>
    </row>
    <row r="3666" spans="1:1" x14ac:dyDescent="0.25">
      <c r="A3666" t="s">
        <v>7373</v>
      </c>
    </row>
    <row r="3667" spans="1:1" x14ac:dyDescent="0.25">
      <c r="A3667" t="s">
        <v>7374</v>
      </c>
    </row>
    <row r="3668" spans="1:1" x14ac:dyDescent="0.25">
      <c r="A3668" t="s">
        <v>7375</v>
      </c>
    </row>
    <row r="3669" spans="1:1" x14ac:dyDescent="0.25">
      <c r="A3669" t="s">
        <v>7376</v>
      </c>
    </row>
    <row r="3670" spans="1:1" x14ac:dyDescent="0.25">
      <c r="A3670" t="s">
        <v>7377</v>
      </c>
    </row>
    <row r="3671" spans="1:1" x14ac:dyDescent="0.25">
      <c r="A3671" t="s">
        <v>7378</v>
      </c>
    </row>
    <row r="3672" spans="1:1" x14ac:dyDescent="0.25">
      <c r="A3672" t="s">
        <v>4553</v>
      </c>
    </row>
    <row r="3673" spans="1:1" x14ac:dyDescent="0.25">
      <c r="A3673" t="s">
        <v>4547</v>
      </c>
    </row>
    <row r="3674" spans="1:1" x14ac:dyDescent="0.25">
      <c r="A3674" t="s">
        <v>7283</v>
      </c>
    </row>
    <row r="3675" spans="1:1" x14ac:dyDescent="0.25">
      <c r="A3675" t="s">
        <v>7140</v>
      </c>
    </row>
    <row r="3676" spans="1:1" x14ac:dyDescent="0.25">
      <c r="A3676" t="s">
        <v>6510</v>
      </c>
    </row>
    <row r="3677" spans="1:1" x14ac:dyDescent="0.25">
      <c r="A3677" t="s">
        <v>7379</v>
      </c>
    </row>
    <row r="3678" spans="1:1" x14ac:dyDescent="0.25">
      <c r="A3678" t="s">
        <v>7380</v>
      </c>
    </row>
    <row r="3679" spans="1:1" x14ac:dyDescent="0.25">
      <c r="A3679" t="s">
        <v>4553</v>
      </c>
    </row>
    <row r="3680" spans="1:1" x14ac:dyDescent="0.25">
      <c r="A3680" t="s">
        <v>4547</v>
      </c>
    </row>
    <row r="3681" spans="1:1" x14ac:dyDescent="0.25">
      <c r="A3681" t="s">
        <v>7283</v>
      </c>
    </row>
    <row r="3682" spans="1:1" x14ac:dyDescent="0.25">
      <c r="A3682" t="s">
        <v>6808</v>
      </c>
    </row>
    <row r="3683" spans="1:1" x14ac:dyDescent="0.25">
      <c r="A3683" t="s">
        <v>6346</v>
      </c>
    </row>
    <row r="3684" spans="1:1" x14ac:dyDescent="0.25">
      <c r="A3684" t="s">
        <v>7381</v>
      </c>
    </row>
    <row r="3685" spans="1:1" x14ac:dyDescent="0.25">
      <c r="A3685" t="s">
        <v>4553</v>
      </c>
    </row>
    <row r="3686" spans="1:1" x14ac:dyDescent="0.25">
      <c r="A3686" t="s">
        <v>4547</v>
      </c>
    </row>
    <row r="3687" spans="1:1" x14ac:dyDescent="0.25">
      <c r="A3687" t="s">
        <v>7283</v>
      </c>
    </row>
    <row r="3688" spans="1:1" x14ac:dyDescent="0.25">
      <c r="A3688" t="s">
        <v>7382</v>
      </c>
    </row>
    <row r="3689" spans="1:1" x14ac:dyDescent="0.25">
      <c r="A3689" t="s">
        <v>7383</v>
      </c>
    </row>
    <row r="3690" spans="1:1" x14ac:dyDescent="0.25">
      <c r="A3690" t="s">
        <v>6263</v>
      </c>
    </row>
    <row r="3691" spans="1:1" x14ac:dyDescent="0.25">
      <c r="A3691" t="s">
        <v>7384</v>
      </c>
    </row>
    <row r="3692" spans="1:1" x14ac:dyDescent="0.25">
      <c r="A3692" t="s">
        <v>4553</v>
      </c>
    </row>
    <row r="3693" spans="1:1" x14ac:dyDescent="0.25">
      <c r="A3693" t="s">
        <v>4547</v>
      </c>
    </row>
    <row r="3694" spans="1:1" x14ac:dyDescent="0.25">
      <c r="A3694" t="s">
        <v>7283</v>
      </c>
    </row>
    <row r="3695" spans="1:1" x14ac:dyDescent="0.25">
      <c r="A3695" t="s">
        <v>7385</v>
      </c>
    </row>
    <row r="3696" spans="1:1" x14ac:dyDescent="0.25">
      <c r="A3696" t="s">
        <v>6510</v>
      </c>
    </row>
    <row r="3697" spans="1:1" x14ac:dyDescent="0.25">
      <c r="A3697" t="s">
        <v>7386</v>
      </c>
    </row>
    <row r="3698" spans="1:1" x14ac:dyDescent="0.25">
      <c r="A3698" t="s">
        <v>4553</v>
      </c>
    </row>
    <row r="3699" spans="1:1" x14ac:dyDescent="0.25">
      <c r="A3699" t="s">
        <v>4547</v>
      </c>
    </row>
    <row r="3700" spans="1:1" x14ac:dyDescent="0.25">
      <c r="A3700" t="s">
        <v>7283</v>
      </c>
    </row>
    <row r="3701" spans="1:1" x14ac:dyDescent="0.25">
      <c r="A3701" t="s">
        <v>7028</v>
      </c>
    </row>
    <row r="3702" spans="1:1" x14ac:dyDescent="0.25">
      <c r="A3702" t="s">
        <v>6502</v>
      </c>
    </row>
    <row r="3703" spans="1:1" x14ac:dyDescent="0.25">
      <c r="A3703" t="s">
        <v>7387</v>
      </c>
    </row>
    <row r="3704" spans="1:1" x14ac:dyDescent="0.25">
      <c r="A3704" t="s">
        <v>4553</v>
      </c>
    </row>
    <row r="3705" spans="1:1" x14ac:dyDescent="0.25">
      <c r="A3705" t="s">
        <v>4547</v>
      </c>
    </row>
    <row r="3706" spans="1:1" x14ac:dyDescent="0.25">
      <c r="A3706" t="s">
        <v>7283</v>
      </c>
    </row>
    <row r="3707" spans="1:1" x14ac:dyDescent="0.25">
      <c r="A3707" t="s">
        <v>7388</v>
      </c>
    </row>
    <row r="3708" spans="1:1" x14ac:dyDescent="0.25">
      <c r="A3708" t="s">
        <v>6278</v>
      </c>
    </row>
    <row r="3709" spans="1:1" x14ac:dyDescent="0.25">
      <c r="A3709" t="s">
        <v>7389</v>
      </c>
    </row>
    <row r="3710" spans="1:1" x14ac:dyDescent="0.25">
      <c r="A3710" t="s">
        <v>4553</v>
      </c>
    </row>
    <row r="3711" spans="1:1" x14ac:dyDescent="0.25">
      <c r="A3711" t="s">
        <v>4547</v>
      </c>
    </row>
    <row r="3712" spans="1:1" x14ac:dyDescent="0.25">
      <c r="A3712" t="s">
        <v>7283</v>
      </c>
    </row>
    <row r="3713" spans="1:1" x14ac:dyDescent="0.25">
      <c r="A3713" t="s">
        <v>7390</v>
      </c>
    </row>
    <row r="3714" spans="1:1" x14ac:dyDescent="0.25">
      <c r="A3714" t="s">
        <v>6406</v>
      </c>
    </row>
    <row r="3715" spans="1:1" x14ac:dyDescent="0.25">
      <c r="A3715" t="s">
        <v>7391</v>
      </c>
    </row>
    <row r="3716" spans="1:1" x14ac:dyDescent="0.25">
      <c r="A3716" t="s">
        <v>4553</v>
      </c>
    </row>
    <row r="3717" spans="1:1" x14ac:dyDescent="0.25">
      <c r="A3717" t="s">
        <v>4547</v>
      </c>
    </row>
    <row r="3718" spans="1:1" x14ac:dyDescent="0.25">
      <c r="A3718" t="s">
        <v>7283</v>
      </c>
    </row>
    <row r="3719" spans="1:1" x14ac:dyDescent="0.25">
      <c r="A3719" t="s">
        <v>7256</v>
      </c>
    </row>
    <row r="3720" spans="1:1" x14ac:dyDescent="0.25">
      <c r="A3720" t="s">
        <v>6832</v>
      </c>
    </row>
    <row r="3721" spans="1:1" x14ac:dyDescent="0.25">
      <c r="A3721" t="s">
        <v>7392</v>
      </c>
    </row>
    <row r="3722" spans="1:1" x14ac:dyDescent="0.25">
      <c r="A3722" t="s">
        <v>7393</v>
      </c>
    </row>
    <row r="3723" spans="1:1" x14ac:dyDescent="0.25">
      <c r="A3723" t="s">
        <v>4553</v>
      </c>
    </row>
    <row r="3724" spans="1:1" x14ac:dyDescent="0.25">
      <c r="A3724" t="s">
        <v>4547</v>
      </c>
    </row>
    <row r="3725" spans="1:1" x14ac:dyDescent="0.25">
      <c r="A3725" t="s">
        <v>7283</v>
      </c>
    </row>
    <row r="3726" spans="1:1" x14ac:dyDescent="0.25">
      <c r="A3726" t="s">
        <v>7394</v>
      </c>
    </row>
    <row r="3727" spans="1:1" x14ac:dyDescent="0.25">
      <c r="A3727" t="s">
        <v>6298</v>
      </c>
    </row>
    <row r="3728" spans="1:1" x14ac:dyDescent="0.25">
      <c r="A3728" t="s">
        <v>7395</v>
      </c>
    </row>
    <row r="3729" spans="1:1" x14ac:dyDescent="0.25">
      <c r="A3729" t="s">
        <v>4553</v>
      </c>
    </row>
    <row r="3730" spans="1:1" x14ac:dyDescent="0.25">
      <c r="A3730" t="s">
        <v>4547</v>
      </c>
    </row>
    <row r="3731" spans="1:1" x14ac:dyDescent="0.25">
      <c r="A3731" t="s">
        <v>7283</v>
      </c>
    </row>
    <row r="3732" spans="1:1" x14ac:dyDescent="0.25">
      <c r="A3732" t="s">
        <v>7396</v>
      </c>
    </row>
    <row r="3733" spans="1:1" x14ac:dyDescent="0.25">
      <c r="A3733" t="s">
        <v>6278</v>
      </c>
    </row>
    <row r="3734" spans="1:1" x14ac:dyDescent="0.25">
      <c r="A3734" t="s">
        <v>7397</v>
      </c>
    </row>
    <row r="3735" spans="1:1" x14ac:dyDescent="0.25">
      <c r="A3735" t="s">
        <v>4553</v>
      </c>
    </row>
    <row r="3736" spans="1:1" x14ac:dyDescent="0.25">
      <c r="A3736" t="s">
        <v>4547</v>
      </c>
    </row>
    <row r="3737" spans="1:1" x14ac:dyDescent="0.25">
      <c r="A3737" t="s">
        <v>7283</v>
      </c>
    </row>
    <row r="3738" spans="1:1" x14ac:dyDescent="0.25">
      <c r="A3738" t="s">
        <v>7398</v>
      </c>
    </row>
    <row r="3739" spans="1:1" x14ac:dyDescent="0.25">
      <c r="A3739" t="s">
        <v>6882</v>
      </c>
    </row>
    <row r="3740" spans="1:1" x14ac:dyDescent="0.25">
      <c r="A3740" t="s">
        <v>6272</v>
      </c>
    </row>
    <row r="3741" spans="1:1" x14ac:dyDescent="0.25">
      <c r="A3741" t="s">
        <v>7399</v>
      </c>
    </row>
    <row r="3742" spans="1:1" x14ac:dyDescent="0.25">
      <c r="A3742" t="s">
        <v>4553</v>
      </c>
    </row>
    <row r="3743" spans="1:1" x14ac:dyDescent="0.25">
      <c r="A3743" t="s">
        <v>4547</v>
      </c>
    </row>
    <row r="3744" spans="1:1" x14ac:dyDescent="0.25">
      <c r="A3744" t="s">
        <v>7283</v>
      </c>
    </row>
    <row r="3745" spans="1:1" x14ac:dyDescent="0.25">
      <c r="A3745" t="s">
        <v>7400</v>
      </c>
    </row>
    <row r="3746" spans="1:1" x14ac:dyDescent="0.25">
      <c r="A3746" t="s">
        <v>6247</v>
      </c>
    </row>
    <row r="3747" spans="1:1" x14ac:dyDescent="0.25">
      <c r="A3747" t="s">
        <v>7401</v>
      </c>
    </row>
    <row r="3748" spans="1:1" x14ac:dyDescent="0.25">
      <c r="A3748" t="s">
        <v>7402</v>
      </c>
    </row>
    <row r="3749" spans="1:1" x14ac:dyDescent="0.25">
      <c r="A3749" t="s">
        <v>4553</v>
      </c>
    </row>
    <row r="3750" spans="1:1" x14ac:dyDescent="0.25">
      <c r="A3750" t="s">
        <v>4547</v>
      </c>
    </row>
    <row r="3751" spans="1:1" x14ac:dyDescent="0.25">
      <c r="A3751" t="s">
        <v>7283</v>
      </c>
    </row>
    <row r="3752" spans="1:1" x14ac:dyDescent="0.25">
      <c r="A3752" t="s">
        <v>7403</v>
      </c>
    </row>
    <row r="3753" spans="1:1" x14ac:dyDescent="0.25">
      <c r="A3753" t="s">
        <v>7404</v>
      </c>
    </row>
    <row r="3754" spans="1:1" x14ac:dyDescent="0.25">
      <c r="A3754" t="s">
        <v>6678</v>
      </c>
    </row>
    <row r="3755" spans="1:1" x14ac:dyDescent="0.25">
      <c r="A3755" t="s">
        <v>7179</v>
      </c>
    </row>
    <row r="3756" spans="1:1" x14ac:dyDescent="0.25">
      <c r="A3756" t="s">
        <v>4553</v>
      </c>
    </row>
    <row r="3757" spans="1:1" x14ac:dyDescent="0.25">
      <c r="A3757" t="s">
        <v>4547</v>
      </c>
    </row>
    <row r="3758" spans="1:1" x14ac:dyDescent="0.25">
      <c r="A3758" t="s">
        <v>7283</v>
      </c>
    </row>
    <row r="3759" spans="1:1" x14ac:dyDescent="0.25">
      <c r="A3759" t="s">
        <v>6354</v>
      </c>
    </row>
    <row r="3760" spans="1:1" x14ac:dyDescent="0.25">
      <c r="A3760" t="s">
        <v>6510</v>
      </c>
    </row>
    <row r="3761" spans="1:1" x14ac:dyDescent="0.25">
      <c r="A3761" t="s">
        <v>7405</v>
      </c>
    </row>
    <row r="3762" spans="1:1" x14ac:dyDescent="0.25">
      <c r="A3762" t="s">
        <v>4553</v>
      </c>
    </row>
    <row r="3763" spans="1:1" x14ac:dyDescent="0.25">
      <c r="A3763" t="s">
        <v>4547</v>
      </c>
    </row>
    <row r="3764" spans="1:1" x14ac:dyDescent="0.25">
      <c r="A3764" t="s">
        <v>7283</v>
      </c>
    </row>
    <row r="3765" spans="1:1" x14ac:dyDescent="0.25">
      <c r="A3765" t="s">
        <v>7406</v>
      </c>
    </row>
    <row r="3766" spans="1:1" x14ac:dyDescent="0.25">
      <c r="A3766" t="s">
        <v>6686</v>
      </c>
    </row>
    <row r="3767" spans="1:1" x14ac:dyDescent="0.25">
      <c r="A3767" t="s">
        <v>7407</v>
      </c>
    </row>
    <row r="3768" spans="1:1" x14ac:dyDescent="0.25">
      <c r="A3768" t="s">
        <v>4553</v>
      </c>
    </row>
    <row r="3769" spans="1:1" x14ac:dyDescent="0.25">
      <c r="A3769" t="s">
        <v>4547</v>
      </c>
    </row>
    <row r="3770" spans="1:1" x14ac:dyDescent="0.25">
      <c r="A3770" t="s">
        <v>7283</v>
      </c>
    </row>
    <row r="3771" spans="1:1" x14ac:dyDescent="0.25">
      <c r="A3771" t="s">
        <v>7408</v>
      </c>
    </row>
    <row r="3772" spans="1:1" x14ac:dyDescent="0.25">
      <c r="A3772" t="s">
        <v>7409</v>
      </c>
    </row>
    <row r="3773" spans="1:1" x14ac:dyDescent="0.25">
      <c r="A3773" t="s">
        <v>6263</v>
      </c>
    </row>
    <row r="3774" spans="1:1" x14ac:dyDescent="0.25">
      <c r="A3774" t="s">
        <v>7410</v>
      </c>
    </row>
    <row r="3775" spans="1:1" x14ac:dyDescent="0.25">
      <c r="A3775" t="s">
        <v>7411</v>
      </c>
    </row>
    <row r="3776" spans="1:1" x14ac:dyDescent="0.25">
      <c r="A3776" t="s">
        <v>4553</v>
      </c>
    </row>
    <row r="3777" spans="1:1" x14ac:dyDescent="0.25">
      <c r="A3777" t="s">
        <v>4547</v>
      </c>
    </row>
    <row r="3778" spans="1:1" x14ac:dyDescent="0.25">
      <c r="A3778" t="s">
        <v>7283</v>
      </c>
    </row>
    <row r="3779" spans="1:1" x14ac:dyDescent="0.25">
      <c r="A3779" t="s">
        <v>7412</v>
      </c>
    </row>
    <row r="3780" spans="1:1" x14ac:dyDescent="0.25">
      <c r="A3780" t="s">
        <v>6376</v>
      </c>
    </row>
    <row r="3781" spans="1:1" x14ac:dyDescent="0.25">
      <c r="A3781" t="s">
        <v>7413</v>
      </c>
    </row>
    <row r="3782" spans="1:1" x14ac:dyDescent="0.25">
      <c r="A3782" t="s">
        <v>7414</v>
      </c>
    </row>
    <row r="3783" spans="1:1" x14ac:dyDescent="0.25">
      <c r="A3783" t="s">
        <v>4553</v>
      </c>
    </row>
    <row r="3784" spans="1:1" x14ac:dyDescent="0.25">
      <c r="A3784" t="s">
        <v>4547</v>
      </c>
    </row>
    <row r="3785" spans="1:1" x14ac:dyDescent="0.25">
      <c r="A3785" t="s">
        <v>7283</v>
      </c>
    </row>
    <row r="3786" spans="1:1" x14ac:dyDescent="0.25">
      <c r="A3786" t="s">
        <v>6563</v>
      </c>
    </row>
    <row r="3787" spans="1:1" x14ac:dyDescent="0.25">
      <c r="A3787" t="s">
        <v>6557</v>
      </c>
    </row>
    <row r="3788" spans="1:1" x14ac:dyDescent="0.25">
      <c r="A3788" t="s">
        <v>7279</v>
      </c>
    </row>
    <row r="3789" spans="1:1" x14ac:dyDescent="0.25">
      <c r="A3789" t="s">
        <v>4553</v>
      </c>
    </row>
    <row r="3790" spans="1:1" x14ac:dyDescent="0.25">
      <c r="A3790" t="s">
        <v>4547</v>
      </c>
    </row>
    <row r="3791" spans="1:1" x14ac:dyDescent="0.25">
      <c r="A3791" t="s">
        <v>7283</v>
      </c>
    </row>
    <row r="3792" spans="1:1" x14ac:dyDescent="0.25">
      <c r="A3792" t="s">
        <v>7415</v>
      </c>
    </row>
    <row r="3793" spans="1:1" x14ac:dyDescent="0.25">
      <c r="A3793" t="s">
        <v>6686</v>
      </c>
    </row>
    <row r="3794" spans="1:1" x14ac:dyDescent="0.25">
      <c r="A3794" t="s">
        <v>7416</v>
      </c>
    </row>
    <row r="3795" spans="1:1" x14ac:dyDescent="0.25">
      <c r="A3795" t="s">
        <v>4553</v>
      </c>
    </row>
    <row r="3796" spans="1:1" x14ac:dyDescent="0.25">
      <c r="A3796" t="s">
        <v>4547</v>
      </c>
    </row>
    <row r="3797" spans="1:1" x14ac:dyDescent="0.25">
      <c r="A3797" t="s">
        <v>7283</v>
      </c>
    </row>
    <row r="3798" spans="1:1" x14ac:dyDescent="0.25">
      <c r="A3798" t="s">
        <v>6808</v>
      </c>
    </row>
    <row r="3799" spans="1:1" x14ac:dyDescent="0.25">
      <c r="A3799" t="s">
        <v>6686</v>
      </c>
    </row>
    <row r="3800" spans="1:1" x14ac:dyDescent="0.25">
      <c r="A3800" t="s">
        <v>7417</v>
      </c>
    </row>
    <row r="3801" spans="1:1" x14ac:dyDescent="0.25">
      <c r="A3801" t="s">
        <v>4553</v>
      </c>
    </row>
    <row r="3802" spans="1:1" x14ac:dyDescent="0.25">
      <c r="A3802" t="s">
        <v>4547</v>
      </c>
    </row>
    <row r="3803" spans="1:1" x14ac:dyDescent="0.25">
      <c r="A3803" t="s">
        <v>7283</v>
      </c>
    </row>
    <row r="3804" spans="1:1" x14ac:dyDescent="0.25">
      <c r="A3804" t="s">
        <v>7418</v>
      </c>
    </row>
    <row r="3805" spans="1:1" x14ac:dyDescent="0.25">
      <c r="A3805" t="s">
        <v>6263</v>
      </c>
    </row>
    <row r="3806" spans="1:1" x14ac:dyDescent="0.25">
      <c r="A3806" t="s">
        <v>7419</v>
      </c>
    </row>
    <row r="3807" spans="1:1" x14ac:dyDescent="0.25">
      <c r="A3807" t="s">
        <v>4553</v>
      </c>
    </row>
    <row r="3808" spans="1:1" x14ac:dyDescent="0.25">
      <c r="A3808" t="s">
        <v>4547</v>
      </c>
    </row>
    <row r="3809" spans="1:1" x14ac:dyDescent="0.25">
      <c r="A3809" t="s">
        <v>7283</v>
      </c>
    </row>
    <row r="3810" spans="1:1" x14ac:dyDescent="0.25">
      <c r="A3810" t="s">
        <v>7420</v>
      </c>
    </row>
    <row r="3811" spans="1:1" x14ac:dyDescent="0.25">
      <c r="A3811" t="s">
        <v>6258</v>
      </c>
    </row>
    <row r="3812" spans="1:1" x14ac:dyDescent="0.25">
      <c r="A3812" t="s">
        <v>7421</v>
      </c>
    </row>
    <row r="3813" spans="1:1" x14ac:dyDescent="0.25">
      <c r="A3813" t="s">
        <v>7267</v>
      </c>
    </row>
    <row r="3814" spans="1:1" x14ac:dyDescent="0.25">
      <c r="A3814" t="s">
        <v>4553</v>
      </c>
    </row>
    <row r="3815" spans="1:1" x14ac:dyDescent="0.25">
      <c r="A3815" t="s">
        <v>4547</v>
      </c>
    </row>
    <row r="3816" spans="1:1" x14ac:dyDescent="0.25">
      <c r="A3816" t="s">
        <v>7283</v>
      </c>
    </row>
    <row r="3817" spans="1:1" x14ac:dyDescent="0.25">
      <c r="A3817" t="s">
        <v>6556</v>
      </c>
    </row>
    <row r="3818" spans="1:1" x14ac:dyDescent="0.25">
      <c r="A3818" t="s">
        <v>6686</v>
      </c>
    </row>
    <row r="3819" spans="1:1" x14ac:dyDescent="0.25">
      <c r="A3819" t="s">
        <v>7422</v>
      </c>
    </row>
    <row r="3820" spans="1:1" x14ac:dyDescent="0.25">
      <c r="A3820" t="s">
        <v>4553</v>
      </c>
    </row>
    <row r="3821" spans="1:1" x14ac:dyDescent="0.25">
      <c r="A3821" t="s">
        <v>4547</v>
      </c>
    </row>
    <row r="3822" spans="1:1" x14ac:dyDescent="0.25">
      <c r="A3822" t="s">
        <v>7283</v>
      </c>
    </row>
    <row r="3823" spans="1:1" x14ac:dyDescent="0.25">
      <c r="A3823" t="s">
        <v>7423</v>
      </c>
    </row>
    <row r="3824" spans="1:1" x14ac:dyDescent="0.25">
      <c r="A3824" t="s">
        <v>6283</v>
      </c>
    </row>
    <row r="3825" spans="1:1" x14ac:dyDescent="0.25">
      <c r="A3825" t="s">
        <v>6406</v>
      </c>
    </row>
    <row r="3826" spans="1:1" x14ac:dyDescent="0.25">
      <c r="A3826" t="s">
        <v>7424</v>
      </c>
    </row>
    <row r="3827" spans="1:1" x14ac:dyDescent="0.25">
      <c r="A3827" t="s">
        <v>4553</v>
      </c>
    </row>
    <row r="3828" spans="1:1" x14ac:dyDescent="0.25">
      <c r="A3828" t="s">
        <v>4547</v>
      </c>
    </row>
    <row r="3829" spans="1:1" x14ac:dyDescent="0.25">
      <c r="A3829" t="s">
        <v>7283</v>
      </c>
    </row>
    <row r="3830" spans="1:1" x14ac:dyDescent="0.25">
      <c r="A3830" t="s">
        <v>7425</v>
      </c>
    </row>
    <row r="3831" spans="1:1" x14ac:dyDescent="0.25">
      <c r="A3831" t="s">
        <v>7426</v>
      </c>
    </row>
    <row r="3832" spans="1:1" x14ac:dyDescent="0.25">
      <c r="A3832" t="s">
        <v>6431</v>
      </c>
    </row>
    <row r="3833" spans="1:1" x14ac:dyDescent="0.25">
      <c r="A3833" t="s">
        <v>7427</v>
      </c>
    </row>
    <row r="3834" spans="1:1" x14ac:dyDescent="0.25">
      <c r="A3834" t="s">
        <v>7428</v>
      </c>
    </row>
    <row r="3835" spans="1:1" x14ac:dyDescent="0.25">
      <c r="A3835" t="s">
        <v>4553</v>
      </c>
    </row>
    <row r="3836" spans="1:1" x14ac:dyDescent="0.25">
      <c r="A3836" t="s">
        <v>4547</v>
      </c>
    </row>
    <row r="3837" spans="1:1" x14ac:dyDescent="0.25">
      <c r="A3837" t="s">
        <v>7429</v>
      </c>
    </row>
    <row r="3838" spans="1:1" x14ac:dyDescent="0.25">
      <c r="A3838" t="s">
        <v>6919</v>
      </c>
    </row>
    <row r="3839" spans="1:1" x14ac:dyDescent="0.25">
      <c r="A3839" t="s">
        <v>6920</v>
      </c>
    </row>
    <row r="3840" spans="1:1" x14ac:dyDescent="0.25">
      <c r="A3840" t="s">
        <v>7430</v>
      </c>
    </row>
    <row r="3841" spans="1:1" x14ac:dyDescent="0.25">
      <c r="A3841" t="s">
        <v>4553</v>
      </c>
    </row>
    <row r="3842" spans="1:1" x14ac:dyDescent="0.25">
      <c r="A3842" t="s">
        <v>4547</v>
      </c>
    </row>
    <row r="3843" spans="1:1" x14ac:dyDescent="0.25">
      <c r="A3843" t="s">
        <v>7429</v>
      </c>
    </row>
    <row r="3844" spans="1:1" x14ac:dyDescent="0.25">
      <c r="A3844" t="s">
        <v>7431</v>
      </c>
    </row>
    <row r="3845" spans="1:1" x14ac:dyDescent="0.25">
      <c r="A3845" t="s">
        <v>7265</v>
      </c>
    </row>
    <row r="3846" spans="1:1" x14ac:dyDescent="0.25">
      <c r="A3846" t="s">
        <v>7432</v>
      </c>
    </row>
    <row r="3847" spans="1:1" x14ac:dyDescent="0.25">
      <c r="A3847" t="s">
        <v>4553</v>
      </c>
    </row>
    <row r="3848" spans="1:1" x14ac:dyDescent="0.25">
      <c r="A3848" t="s">
        <v>4547</v>
      </c>
    </row>
    <row r="3849" spans="1:1" x14ac:dyDescent="0.25">
      <c r="A3849" t="s">
        <v>7429</v>
      </c>
    </row>
    <row r="3850" spans="1:1" x14ac:dyDescent="0.25">
      <c r="A3850" t="s">
        <v>6864</v>
      </c>
    </row>
    <row r="3851" spans="1:1" x14ac:dyDescent="0.25">
      <c r="A3851" t="s">
        <v>6706</v>
      </c>
    </row>
    <row r="3852" spans="1:1" x14ac:dyDescent="0.25">
      <c r="A3852" t="s">
        <v>7433</v>
      </c>
    </row>
    <row r="3853" spans="1:1" x14ac:dyDescent="0.25">
      <c r="A3853" t="s">
        <v>4553</v>
      </c>
    </row>
    <row r="3854" spans="1:1" x14ac:dyDescent="0.25">
      <c r="A3854" t="s">
        <v>4547</v>
      </c>
    </row>
    <row r="3855" spans="1:1" x14ac:dyDescent="0.25">
      <c r="A3855" t="s">
        <v>7429</v>
      </c>
    </row>
    <row r="3856" spans="1:1" x14ac:dyDescent="0.25">
      <c r="A3856" t="s">
        <v>6930</v>
      </c>
    </row>
    <row r="3857" spans="1:1" x14ac:dyDescent="0.25">
      <c r="A3857" t="s">
        <v>6272</v>
      </c>
    </row>
    <row r="3858" spans="1:1" x14ac:dyDescent="0.25">
      <c r="A3858" t="s">
        <v>7434</v>
      </c>
    </row>
    <row r="3859" spans="1:1" x14ac:dyDescent="0.25">
      <c r="A3859" t="s">
        <v>4553</v>
      </c>
    </row>
    <row r="3860" spans="1:1" x14ac:dyDescent="0.25">
      <c r="A3860" t="s">
        <v>4547</v>
      </c>
    </row>
    <row r="3861" spans="1:1" x14ac:dyDescent="0.25">
      <c r="A3861" t="s">
        <v>7429</v>
      </c>
    </row>
    <row r="3862" spans="1:1" x14ac:dyDescent="0.25">
      <c r="A3862" t="s">
        <v>6710</v>
      </c>
    </row>
    <row r="3863" spans="1:1" x14ac:dyDescent="0.25">
      <c r="A3863" t="s">
        <v>6686</v>
      </c>
    </row>
    <row r="3864" spans="1:1" x14ac:dyDescent="0.25">
      <c r="A3864" t="s">
        <v>7435</v>
      </c>
    </row>
    <row r="3865" spans="1:1" x14ac:dyDescent="0.25">
      <c r="A3865" t="s">
        <v>4553</v>
      </c>
    </row>
    <row r="3866" spans="1:1" x14ac:dyDescent="0.25">
      <c r="A3866" t="s">
        <v>4547</v>
      </c>
    </row>
    <row r="3867" spans="1:1" x14ac:dyDescent="0.25">
      <c r="A3867" t="s">
        <v>7429</v>
      </c>
    </row>
    <row r="3868" spans="1:1" x14ac:dyDescent="0.25">
      <c r="A3868" t="s">
        <v>7436</v>
      </c>
    </row>
    <row r="3869" spans="1:1" x14ac:dyDescent="0.25">
      <c r="A3869" t="s">
        <v>6686</v>
      </c>
    </row>
    <row r="3870" spans="1:1" x14ac:dyDescent="0.25">
      <c r="A3870" t="s">
        <v>7437</v>
      </c>
    </row>
    <row r="3871" spans="1:1" x14ac:dyDescent="0.25">
      <c r="A3871" t="s">
        <v>4553</v>
      </c>
    </row>
    <row r="3872" spans="1:1" x14ac:dyDescent="0.25">
      <c r="A3872" t="s">
        <v>4547</v>
      </c>
    </row>
    <row r="3873" spans="1:1" x14ac:dyDescent="0.25">
      <c r="A3873" t="s">
        <v>7429</v>
      </c>
    </row>
    <row r="3874" spans="1:1" x14ac:dyDescent="0.25">
      <c r="A3874" t="s">
        <v>6910</v>
      </c>
    </row>
    <row r="3875" spans="1:1" x14ac:dyDescent="0.25">
      <c r="A3875" t="s">
        <v>6686</v>
      </c>
    </row>
    <row r="3876" spans="1:1" x14ac:dyDescent="0.25">
      <c r="A3876" t="s">
        <v>7438</v>
      </c>
    </row>
    <row r="3877" spans="1:1" x14ac:dyDescent="0.25">
      <c r="A3877" t="s">
        <v>4553</v>
      </c>
    </row>
    <row r="3878" spans="1:1" x14ac:dyDescent="0.25">
      <c r="A3878" t="s">
        <v>4547</v>
      </c>
    </row>
    <row r="3879" spans="1:1" x14ac:dyDescent="0.25">
      <c r="A3879" t="s">
        <v>7429</v>
      </c>
    </row>
    <row r="3880" spans="1:1" x14ac:dyDescent="0.25">
      <c r="A3880" t="s">
        <v>7025</v>
      </c>
    </row>
    <row r="3881" spans="1:1" x14ac:dyDescent="0.25">
      <c r="A3881" t="s">
        <v>6686</v>
      </c>
    </row>
    <row r="3882" spans="1:1" x14ac:dyDescent="0.25">
      <c r="A3882" t="s">
        <v>7439</v>
      </c>
    </row>
    <row r="3883" spans="1:1" x14ac:dyDescent="0.25">
      <c r="A3883" t="s">
        <v>4553</v>
      </c>
    </row>
    <row r="3884" spans="1:1" x14ac:dyDescent="0.25">
      <c r="A3884" t="s">
        <v>4547</v>
      </c>
    </row>
    <row r="3885" spans="1:1" x14ac:dyDescent="0.25">
      <c r="A3885" t="s">
        <v>7429</v>
      </c>
    </row>
    <row r="3886" spans="1:1" x14ac:dyDescent="0.25">
      <c r="A3886" t="s">
        <v>7440</v>
      </c>
    </row>
    <row r="3887" spans="1:1" x14ac:dyDescent="0.25">
      <c r="A3887" t="s">
        <v>6686</v>
      </c>
    </row>
    <row r="3888" spans="1:1" x14ac:dyDescent="0.25">
      <c r="A3888" t="s">
        <v>7198</v>
      </c>
    </row>
    <row r="3889" spans="1:1" x14ac:dyDescent="0.25">
      <c r="A3889" t="s">
        <v>4553</v>
      </c>
    </row>
    <row r="3890" spans="1:1" x14ac:dyDescent="0.25">
      <c r="A3890" t="s">
        <v>4547</v>
      </c>
    </row>
    <row r="3891" spans="1:1" x14ac:dyDescent="0.25">
      <c r="A3891" t="s">
        <v>7429</v>
      </c>
    </row>
    <row r="3892" spans="1:1" x14ac:dyDescent="0.25">
      <c r="A3892" t="s">
        <v>7441</v>
      </c>
    </row>
    <row r="3893" spans="1:1" x14ac:dyDescent="0.25">
      <c r="A3893" t="s">
        <v>6686</v>
      </c>
    </row>
    <row r="3894" spans="1:1" x14ac:dyDescent="0.25">
      <c r="A3894" t="s">
        <v>7442</v>
      </c>
    </row>
    <row r="3895" spans="1:1" x14ac:dyDescent="0.25">
      <c r="A3895" t="s">
        <v>7443</v>
      </c>
    </row>
    <row r="3896" spans="1:1" x14ac:dyDescent="0.25">
      <c r="A3896" t="s">
        <v>4553</v>
      </c>
    </row>
    <row r="3897" spans="1:1" x14ac:dyDescent="0.25">
      <c r="A3897" t="s">
        <v>4547</v>
      </c>
    </row>
    <row r="3898" spans="1:1" x14ac:dyDescent="0.25">
      <c r="A3898" t="s">
        <v>7429</v>
      </c>
    </row>
    <row r="3899" spans="1:1" x14ac:dyDescent="0.25">
      <c r="A3899" t="s">
        <v>6547</v>
      </c>
    </row>
    <row r="3900" spans="1:1" x14ac:dyDescent="0.25">
      <c r="A3900" t="s">
        <v>6275</v>
      </c>
    </row>
    <row r="3901" spans="1:1" x14ac:dyDescent="0.25">
      <c r="A3901" t="s">
        <v>7311</v>
      </c>
    </row>
    <row r="3902" spans="1:1" x14ac:dyDescent="0.25">
      <c r="A3902" t="s">
        <v>4553</v>
      </c>
    </row>
    <row r="3903" spans="1:1" x14ac:dyDescent="0.25">
      <c r="A3903" t="s">
        <v>4547</v>
      </c>
    </row>
    <row r="3904" spans="1:1" x14ac:dyDescent="0.25">
      <c r="A3904" t="s">
        <v>7429</v>
      </c>
    </row>
    <row r="3905" spans="1:1" x14ac:dyDescent="0.25">
      <c r="A3905" t="s">
        <v>7444</v>
      </c>
    </row>
    <row r="3906" spans="1:1" x14ac:dyDescent="0.25">
      <c r="A3906" t="s">
        <v>6686</v>
      </c>
    </row>
    <row r="3907" spans="1:1" x14ac:dyDescent="0.25">
      <c r="A3907" t="s">
        <v>7445</v>
      </c>
    </row>
    <row r="3908" spans="1:1" x14ac:dyDescent="0.25">
      <c r="A3908" t="s">
        <v>7130</v>
      </c>
    </row>
    <row r="3909" spans="1:1" x14ac:dyDescent="0.25">
      <c r="A3909" t="s">
        <v>4553</v>
      </c>
    </row>
    <row r="3910" spans="1:1" x14ac:dyDescent="0.25">
      <c r="A3910" t="s">
        <v>4547</v>
      </c>
    </row>
    <row r="3911" spans="1:1" x14ac:dyDescent="0.25">
      <c r="A3911" t="s">
        <v>7429</v>
      </c>
    </row>
    <row r="3912" spans="1:1" x14ac:dyDescent="0.25">
      <c r="A3912" t="s">
        <v>7256</v>
      </c>
    </row>
    <row r="3913" spans="1:1" x14ac:dyDescent="0.25">
      <c r="A3913" t="s">
        <v>6427</v>
      </c>
    </row>
    <row r="3914" spans="1:1" x14ac:dyDescent="0.25">
      <c r="A3914" t="s">
        <v>7446</v>
      </c>
    </row>
    <row r="3915" spans="1:1" x14ac:dyDescent="0.25">
      <c r="A3915" t="s">
        <v>7320</v>
      </c>
    </row>
    <row r="3916" spans="1:1" x14ac:dyDescent="0.25">
      <c r="A3916" t="s">
        <v>4553</v>
      </c>
    </row>
    <row r="3917" spans="1:1" x14ac:dyDescent="0.25">
      <c r="A3917" t="s">
        <v>4547</v>
      </c>
    </row>
    <row r="3918" spans="1:1" x14ac:dyDescent="0.25">
      <c r="A3918" t="s">
        <v>7429</v>
      </c>
    </row>
    <row r="3919" spans="1:1" x14ac:dyDescent="0.25">
      <c r="A3919" t="s">
        <v>7447</v>
      </c>
    </row>
    <row r="3920" spans="1:1" x14ac:dyDescent="0.25">
      <c r="A3920" t="s">
        <v>6648</v>
      </c>
    </row>
    <row r="3921" spans="1:1" x14ac:dyDescent="0.25">
      <c r="A3921" t="s">
        <v>7448</v>
      </c>
    </row>
    <row r="3922" spans="1:1" x14ac:dyDescent="0.25">
      <c r="A3922" t="s">
        <v>7300</v>
      </c>
    </row>
    <row r="3923" spans="1:1" x14ac:dyDescent="0.25">
      <c r="A3923" t="s">
        <v>4553</v>
      </c>
    </row>
    <row r="3924" spans="1:1" x14ac:dyDescent="0.25">
      <c r="A3924" t="s">
        <v>4547</v>
      </c>
    </row>
    <row r="3925" spans="1:1" x14ac:dyDescent="0.25">
      <c r="A3925" t="s">
        <v>7429</v>
      </c>
    </row>
    <row r="3926" spans="1:1" x14ac:dyDescent="0.25">
      <c r="A3926" t="s">
        <v>7030</v>
      </c>
    </row>
    <row r="3927" spans="1:1" x14ac:dyDescent="0.25">
      <c r="A3927" t="s">
        <v>6557</v>
      </c>
    </row>
    <row r="3928" spans="1:1" x14ac:dyDescent="0.25">
      <c r="A3928" t="s">
        <v>7449</v>
      </c>
    </row>
    <row r="3929" spans="1:1" x14ac:dyDescent="0.25">
      <c r="A3929" t="s">
        <v>4553</v>
      </c>
    </row>
    <row r="3930" spans="1:1" x14ac:dyDescent="0.25">
      <c r="A3930" t="s">
        <v>4547</v>
      </c>
    </row>
    <row r="3931" spans="1:1" x14ac:dyDescent="0.25">
      <c r="A3931" t="s">
        <v>7429</v>
      </c>
    </row>
    <row r="3932" spans="1:1" x14ac:dyDescent="0.25">
      <c r="A3932" t="s">
        <v>7025</v>
      </c>
    </row>
    <row r="3933" spans="1:1" x14ac:dyDescent="0.25">
      <c r="A3933" t="s">
        <v>6372</v>
      </c>
    </row>
    <row r="3934" spans="1:1" x14ac:dyDescent="0.25">
      <c r="A3934" t="s">
        <v>7313</v>
      </c>
    </row>
    <row r="3935" spans="1:1" x14ac:dyDescent="0.25">
      <c r="A3935" t="s">
        <v>4553</v>
      </c>
    </row>
    <row r="3936" spans="1:1" x14ac:dyDescent="0.25">
      <c r="A3936" t="s">
        <v>4547</v>
      </c>
    </row>
    <row r="3937" spans="1:1" x14ac:dyDescent="0.25">
      <c r="A3937" t="s">
        <v>7429</v>
      </c>
    </row>
    <row r="3938" spans="1:1" x14ac:dyDescent="0.25">
      <c r="A3938" t="s">
        <v>7030</v>
      </c>
    </row>
    <row r="3939" spans="1:1" x14ac:dyDescent="0.25">
      <c r="A3939" t="s">
        <v>6686</v>
      </c>
    </row>
    <row r="3940" spans="1:1" x14ac:dyDescent="0.25">
      <c r="A3940" t="s">
        <v>7450</v>
      </c>
    </row>
    <row r="3941" spans="1:1" x14ac:dyDescent="0.25">
      <c r="A3941" t="s">
        <v>4553</v>
      </c>
    </row>
    <row r="3942" spans="1:1" x14ac:dyDescent="0.25">
      <c r="A3942" t="s">
        <v>4547</v>
      </c>
    </row>
    <row r="3943" spans="1:1" x14ac:dyDescent="0.25">
      <c r="A3943" t="s">
        <v>7429</v>
      </c>
    </row>
    <row r="3944" spans="1:1" x14ac:dyDescent="0.25">
      <c r="A3944" t="s">
        <v>7451</v>
      </c>
    </row>
    <row r="3945" spans="1:1" x14ac:dyDescent="0.25">
      <c r="A3945" t="s">
        <v>6448</v>
      </c>
    </row>
    <row r="3946" spans="1:1" x14ac:dyDescent="0.25">
      <c r="A3946" t="s">
        <v>7299</v>
      </c>
    </row>
    <row r="3947" spans="1:1" x14ac:dyDescent="0.25">
      <c r="A3947" t="s">
        <v>7300</v>
      </c>
    </row>
    <row r="3948" spans="1:1" x14ac:dyDescent="0.25">
      <c r="A3948" t="s">
        <v>4553</v>
      </c>
    </row>
    <row r="3949" spans="1:1" x14ac:dyDescent="0.25">
      <c r="A3949" t="s">
        <v>4547</v>
      </c>
    </row>
    <row r="3950" spans="1:1" x14ac:dyDescent="0.25">
      <c r="A3950" t="s">
        <v>7429</v>
      </c>
    </row>
    <row r="3951" spans="1:1" x14ac:dyDescent="0.25">
      <c r="A3951" t="s">
        <v>7452</v>
      </c>
    </row>
    <row r="3952" spans="1:1" x14ac:dyDescent="0.25">
      <c r="A3952" t="s">
        <v>6686</v>
      </c>
    </row>
    <row r="3953" spans="1:1" x14ac:dyDescent="0.25">
      <c r="A3953" t="s">
        <v>7453</v>
      </c>
    </row>
    <row r="3954" spans="1:1" x14ac:dyDescent="0.25">
      <c r="A3954" t="s">
        <v>7454</v>
      </c>
    </row>
    <row r="3955" spans="1:1" x14ac:dyDescent="0.25">
      <c r="A3955" t="s">
        <v>4553</v>
      </c>
    </row>
    <row r="3956" spans="1:1" x14ac:dyDescent="0.25">
      <c r="A3956" t="s">
        <v>4547</v>
      </c>
    </row>
    <row r="3957" spans="1:1" x14ac:dyDescent="0.25">
      <c r="A3957" t="s">
        <v>7429</v>
      </c>
    </row>
    <row r="3958" spans="1:1" x14ac:dyDescent="0.25">
      <c r="A3958" t="s">
        <v>7455</v>
      </c>
    </row>
    <row r="3959" spans="1:1" x14ac:dyDescent="0.25">
      <c r="A3959" t="s">
        <v>6372</v>
      </c>
    </row>
    <row r="3960" spans="1:1" x14ac:dyDescent="0.25">
      <c r="A3960" t="s">
        <v>7456</v>
      </c>
    </row>
    <row r="3961" spans="1:1" x14ac:dyDescent="0.25">
      <c r="A3961" t="s">
        <v>4553</v>
      </c>
    </row>
    <row r="3962" spans="1:1" x14ac:dyDescent="0.25">
      <c r="A3962" t="s">
        <v>4547</v>
      </c>
    </row>
    <row r="3963" spans="1:1" x14ac:dyDescent="0.25">
      <c r="A3963" t="s">
        <v>7429</v>
      </c>
    </row>
    <row r="3964" spans="1:1" x14ac:dyDescent="0.25">
      <c r="A3964" t="s">
        <v>6695</v>
      </c>
    </row>
    <row r="3965" spans="1:1" x14ac:dyDescent="0.25">
      <c r="A3965" t="s">
        <v>6713</v>
      </c>
    </row>
    <row r="3966" spans="1:1" x14ac:dyDescent="0.25">
      <c r="A3966" t="s">
        <v>7311</v>
      </c>
    </row>
    <row r="3967" spans="1:1" x14ac:dyDescent="0.25">
      <c r="A3967" t="s">
        <v>4553</v>
      </c>
    </row>
    <row r="3968" spans="1:1" x14ac:dyDescent="0.25">
      <c r="A3968" t="s">
        <v>4547</v>
      </c>
    </row>
    <row r="3969" spans="1:1" x14ac:dyDescent="0.25">
      <c r="A3969" t="s">
        <v>7429</v>
      </c>
    </row>
    <row r="3970" spans="1:1" x14ac:dyDescent="0.25">
      <c r="A3970" t="s">
        <v>7457</v>
      </c>
    </row>
    <row r="3971" spans="1:1" x14ac:dyDescent="0.25">
      <c r="A3971" t="s">
        <v>6686</v>
      </c>
    </row>
    <row r="3972" spans="1:1" x14ac:dyDescent="0.25">
      <c r="A3972" t="s">
        <v>7068</v>
      </c>
    </row>
    <row r="3973" spans="1:1" x14ac:dyDescent="0.25">
      <c r="A3973" t="s">
        <v>4553</v>
      </c>
    </row>
    <row r="3974" spans="1:1" x14ac:dyDescent="0.25">
      <c r="A3974" t="s">
        <v>4547</v>
      </c>
    </row>
    <row r="3975" spans="1:1" x14ac:dyDescent="0.25">
      <c r="A3975" t="s">
        <v>7429</v>
      </c>
    </row>
    <row r="3976" spans="1:1" x14ac:dyDescent="0.25">
      <c r="A3976" t="s">
        <v>7458</v>
      </c>
    </row>
    <row r="3977" spans="1:1" x14ac:dyDescent="0.25">
      <c r="A3977" t="s">
        <v>6686</v>
      </c>
    </row>
    <row r="3978" spans="1:1" x14ac:dyDescent="0.25">
      <c r="A3978" t="s">
        <v>7459</v>
      </c>
    </row>
    <row r="3979" spans="1:1" x14ac:dyDescent="0.25">
      <c r="A3979" t="s">
        <v>7460</v>
      </c>
    </row>
    <row r="3980" spans="1:1" x14ac:dyDescent="0.25">
      <c r="A3980" t="s">
        <v>4553</v>
      </c>
    </row>
    <row r="3981" spans="1:1" x14ac:dyDescent="0.25">
      <c r="A3981" t="s">
        <v>4547</v>
      </c>
    </row>
    <row r="3982" spans="1:1" x14ac:dyDescent="0.25">
      <c r="A3982" t="s">
        <v>7461</v>
      </c>
    </row>
    <row r="3983" spans="1:1" x14ac:dyDescent="0.25">
      <c r="A3983" t="s">
        <v>7462</v>
      </c>
    </row>
    <row r="3984" spans="1:1" x14ac:dyDescent="0.25">
      <c r="A3984" t="s">
        <v>7463</v>
      </c>
    </row>
    <row r="3985" spans="1:1" x14ac:dyDescent="0.25">
      <c r="A3985" t="s">
        <v>7464</v>
      </c>
    </row>
    <row r="3986" spans="1:1" x14ac:dyDescent="0.25">
      <c r="A3986" t="s">
        <v>7465</v>
      </c>
    </row>
    <row r="3987" spans="1:1" x14ac:dyDescent="0.25">
      <c r="A3987" t="s">
        <v>7466</v>
      </c>
    </row>
    <row r="3988" spans="1:1" x14ac:dyDescent="0.25">
      <c r="A3988" t="s">
        <v>7325</v>
      </c>
    </row>
    <row r="3989" spans="1:1" x14ac:dyDescent="0.25">
      <c r="A3989" t="s">
        <v>4553</v>
      </c>
    </row>
    <row r="3990" spans="1:1" x14ac:dyDescent="0.25">
      <c r="A3990" t="s">
        <v>4547</v>
      </c>
    </row>
    <row r="3991" spans="1:1" x14ac:dyDescent="0.25">
      <c r="A3991" t="s">
        <v>7429</v>
      </c>
    </row>
    <row r="3992" spans="1:1" x14ac:dyDescent="0.25">
      <c r="A3992" t="s">
        <v>7025</v>
      </c>
    </row>
    <row r="3993" spans="1:1" x14ac:dyDescent="0.25">
      <c r="A3993" t="s">
        <v>6275</v>
      </c>
    </row>
    <row r="3994" spans="1:1" x14ac:dyDescent="0.25">
      <c r="A3994" t="s">
        <v>7467</v>
      </c>
    </row>
    <row r="3995" spans="1:1" x14ac:dyDescent="0.25">
      <c r="A3995" t="s">
        <v>7325</v>
      </c>
    </row>
    <row r="3996" spans="1:1" x14ac:dyDescent="0.25">
      <c r="A3996" t="s">
        <v>4553</v>
      </c>
    </row>
    <row r="3997" spans="1:1" x14ac:dyDescent="0.25">
      <c r="A3997" t="s">
        <v>4547</v>
      </c>
    </row>
    <row r="3998" spans="1:1" x14ac:dyDescent="0.25">
      <c r="A3998" t="s">
        <v>7429</v>
      </c>
    </row>
    <row r="3999" spans="1:1" x14ac:dyDescent="0.25">
      <c r="A3999" t="s">
        <v>7468</v>
      </c>
    </row>
    <row r="4000" spans="1:1" x14ac:dyDescent="0.25">
      <c r="A4000" t="s">
        <v>6686</v>
      </c>
    </row>
    <row r="4001" spans="1:1" x14ac:dyDescent="0.25">
      <c r="A4001" t="s">
        <v>7469</v>
      </c>
    </row>
    <row r="4002" spans="1:1" x14ac:dyDescent="0.25">
      <c r="A4002" t="s">
        <v>7248</v>
      </c>
    </row>
    <row r="4003" spans="1:1" x14ac:dyDescent="0.25">
      <c r="A4003" t="s">
        <v>4553</v>
      </c>
    </row>
    <row r="4004" spans="1:1" x14ac:dyDescent="0.25">
      <c r="A4004" t="s">
        <v>4547</v>
      </c>
    </row>
    <row r="4005" spans="1:1" x14ac:dyDescent="0.25">
      <c r="A4005" t="s">
        <v>7429</v>
      </c>
    </row>
    <row r="4006" spans="1:1" x14ac:dyDescent="0.25">
      <c r="A4006" t="s">
        <v>7470</v>
      </c>
    </row>
    <row r="4007" spans="1:1" x14ac:dyDescent="0.25">
      <c r="A4007" t="s">
        <v>6686</v>
      </c>
    </row>
    <row r="4008" spans="1:1" x14ac:dyDescent="0.25">
      <c r="A4008" t="s">
        <v>7469</v>
      </c>
    </row>
    <row r="4009" spans="1:1" x14ac:dyDescent="0.25">
      <c r="A4009" t="s">
        <v>7248</v>
      </c>
    </row>
    <row r="4010" spans="1:1" x14ac:dyDescent="0.25">
      <c r="A4010" t="s">
        <v>4553</v>
      </c>
    </row>
    <row r="4011" spans="1:1" x14ac:dyDescent="0.25">
      <c r="A4011" t="s">
        <v>4547</v>
      </c>
    </row>
    <row r="4012" spans="1:1" x14ac:dyDescent="0.25">
      <c r="A4012" t="s">
        <v>7429</v>
      </c>
    </row>
    <row r="4013" spans="1:1" x14ac:dyDescent="0.25">
      <c r="A4013" t="s">
        <v>6736</v>
      </c>
    </row>
    <row r="4014" spans="1:1" x14ac:dyDescent="0.25">
      <c r="A4014" t="s">
        <v>6686</v>
      </c>
    </row>
    <row r="4015" spans="1:1" x14ac:dyDescent="0.25">
      <c r="A4015" t="s">
        <v>7471</v>
      </c>
    </row>
    <row r="4016" spans="1:1" x14ac:dyDescent="0.25">
      <c r="A4016" t="s">
        <v>7472</v>
      </c>
    </row>
    <row r="4017" spans="1:1" x14ac:dyDescent="0.25">
      <c r="A4017" t="s">
        <v>4553</v>
      </c>
    </row>
    <row r="4018" spans="1:1" x14ac:dyDescent="0.25">
      <c r="A4018" t="s">
        <v>4547</v>
      </c>
    </row>
    <row r="4019" spans="1:1" x14ac:dyDescent="0.25">
      <c r="A4019" t="s">
        <v>7429</v>
      </c>
    </row>
    <row r="4020" spans="1:1" x14ac:dyDescent="0.25">
      <c r="A4020" t="s">
        <v>7473</v>
      </c>
    </row>
    <row r="4021" spans="1:1" x14ac:dyDescent="0.25">
      <c r="A4021" t="s">
        <v>6686</v>
      </c>
    </row>
    <row r="4022" spans="1:1" x14ac:dyDescent="0.25">
      <c r="A4022" t="s">
        <v>7474</v>
      </c>
    </row>
    <row r="4023" spans="1:1" x14ac:dyDescent="0.25">
      <c r="A4023" t="s">
        <v>7253</v>
      </c>
    </row>
    <row r="4024" spans="1:1" x14ac:dyDescent="0.25">
      <c r="A4024" t="s">
        <v>4553</v>
      </c>
    </row>
    <row r="4025" spans="1:1" x14ac:dyDescent="0.25">
      <c r="A4025" t="s">
        <v>4547</v>
      </c>
    </row>
    <row r="4026" spans="1:1" x14ac:dyDescent="0.25">
      <c r="A4026" t="s">
        <v>7429</v>
      </c>
    </row>
    <row r="4027" spans="1:1" x14ac:dyDescent="0.25">
      <c r="A4027" t="s">
        <v>7475</v>
      </c>
    </row>
    <row r="4028" spans="1:1" x14ac:dyDescent="0.25">
      <c r="A4028" t="s">
        <v>6566</v>
      </c>
    </row>
    <row r="4029" spans="1:1" x14ac:dyDescent="0.25">
      <c r="A4029" t="s">
        <v>6275</v>
      </c>
    </row>
    <row r="4030" spans="1:1" x14ac:dyDescent="0.25">
      <c r="A4030" t="s">
        <v>7476</v>
      </c>
    </row>
    <row r="4031" spans="1:1" x14ac:dyDescent="0.25">
      <c r="A4031" t="s">
        <v>7477</v>
      </c>
    </row>
    <row r="4032" spans="1:1" x14ac:dyDescent="0.25">
      <c r="A4032" t="s">
        <v>4553</v>
      </c>
    </row>
    <row r="4033" spans="1:1" x14ac:dyDescent="0.25">
      <c r="A4033" t="s">
        <v>4547</v>
      </c>
    </row>
    <row r="4034" spans="1:1" x14ac:dyDescent="0.25">
      <c r="A4034" t="s">
        <v>7429</v>
      </c>
    </row>
    <row r="4035" spans="1:1" x14ac:dyDescent="0.25">
      <c r="A4035" t="s">
        <v>6516</v>
      </c>
    </row>
    <row r="4036" spans="1:1" x14ac:dyDescent="0.25">
      <c r="A4036" t="s">
        <v>6278</v>
      </c>
    </row>
    <row r="4037" spans="1:1" x14ac:dyDescent="0.25">
      <c r="A4037" t="s">
        <v>7478</v>
      </c>
    </row>
    <row r="4038" spans="1:1" x14ac:dyDescent="0.25">
      <c r="A4038" t="s">
        <v>7479</v>
      </c>
    </row>
    <row r="4039" spans="1:1" x14ac:dyDescent="0.25">
      <c r="A4039" t="s">
        <v>4553</v>
      </c>
    </row>
    <row r="4040" spans="1:1" x14ac:dyDescent="0.25">
      <c r="A4040" t="s">
        <v>4547</v>
      </c>
    </row>
    <row r="4041" spans="1:1" x14ac:dyDescent="0.25">
      <c r="A4041" t="s">
        <v>7429</v>
      </c>
    </row>
    <row r="4042" spans="1:1" x14ac:dyDescent="0.25">
      <c r="A4042" t="s">
        <v>6710</v>
      </c>
    </row>
    <row r="4043" spans="1:1" x14ac:dyDescent="0.25">
      <c r="A4043" t="s">
        <v>6510</v>
      </c>
    </row>
    <row r="4044" spans="1:1" x14ac:dyDescent="0.25">
      <c r="A4044" t="s">
        <v>7480</v>
      </c>
    </row>
    <row r="4045" spans="1:1" x14ac:dyDescent="0.25">
      <c r="A4045" t="s">
        <v>7481</v>
      </c>
    </row>
    <row r="4046" spans="1:1" x14ac:dyDescent="0.25">
      <c r="A4046" t="s">
        <v>4553</v>
      </c>
    </row>
    <row r="4047" spans="1:1" x14ac:dyDescent="0.25">
      <c r="A4047" t="s">
        <v>4547</v>
      </c>
    </row>
    <row r="4048" spans="1:1" x14ac:dyDescent="0.25">
      <c r="A4048" t="s">
        <v>7429</v>
      </c>
    </row>
    <row r="4049" spans="1:1" x14ac:dyDescent="0.25">
      <c r="A4049" t="s">
        <v>7482</v>
      </c>
    </row>
    <row r="4050" spans="1:1" x14ac:dyDescent="0.25">
      <c r="A4050" t="s">
        <v>6315</v>
      </c>
    </row>
    <row r="4051" spans="1:1" x14ac:dyDescent="0.25">
      <c r="A4051" t="s">
        <v>6686</v>
      </c>
    </row>
    <row r="4052" spans="1:1" x14ac:dyDescent="0.25">
      <c r="A4052" t="s">
        <v>7483</v>
      </c>
    </row>
    <row r="4053" spans="1:1" x14ac:dyDescent="0.25">
      <c r="A4053" t="s">
        <v>4553</v>
      </c>
    </row>
    <row r="4054" spans="1:1" x14ac:dyDescent="0.25">
      <c r="A4054" t="s">
        <v>4547</v>
      </c>
    </row>
    <row r="4055" spans="1:1" x14ac:dyDescent="0.25">
      <c r="A4055" t="s">
        <v>7429</v>
      </c>
    </row>
    <row r="4056" spans="1:1" x14ac:dyDescent="0.25">
      <c r="A4056" t="s">
        <v>7484</v>
      </c>
    </row>
    <row r="4057" spans="1:1" x14ac:dyDescent="0.25">
      <c r="A4057" t="s">
        <v>7485</v>
      </c>
    </row>
    <row r="4058" spans="1:1" x14ac:dyDescent="0.25">
      <c r="A4058" t="s">
        <v>6439</v>
      </c>
    </row>
    <row r="4059" spans="1:1" x14ac:dyDescent="0.25">
      <c r="A4059" t="s">
        <v>7486</v>
      </c>
    </row>
    <row r="4060" spans="1:1" x14ac:dyDescent="0.25">
      <c r="A4060" t="s">
        <v>7487</v>
      </c>
    </row>
    <row r="4061" spans="1:1" x14ac:dyDescent="0.25">
      <c r="A4061" t="s">
        <v>4553</v>
      </c>
    </row>
    <row r="4062" spans="1:1" x14ac:dyDescent="0.25">
      <c r="A4062" t="s">
        <v>4547</v>
      </c>
    </row>
    <row r="4063" spans="1:1" x14ac:dyDescent="0.25">
      <c r="A4063" t="s">
        <v>7429</v>
      </c>
    </row>
    <row r="4064" spans="1:1" x14ac:dyDescent="0.25">
      <c r="A4064" t="s">
        <v>7488</v>
      </c>
    </row>
    <row r="4065" spans="1:1" x14ac:dyDescent="0.25">
      <c r="A4065" t="s">
        <v>6686</v>
      </c>
    </row>
    <row r="4066" spans="1:1" x14ac:dyDescent="0.25">
      <c r="A4066" t="s">
        <v>7489</v>
      </c>
    </row>
    <row r="4067" spans="1:1" x14ac:dyDescent="0.25">
      <c r="A4067" t="s">
        <v>7490</v>
      </c>
    </row>
    <row r="4068" spans="1:1" x14ac:dyDescent="0.25">
      <c r="A4068" t="s">
        <v>4553</v>
      </c>
    </row>
    <row r="4069" spans="1:1" x14ac:dyDescent="0.25">
      <c r="A4069" t="s">
        <v>4547</v>
      </c>
    </row>
    <row r="4070" spans="1:1" x14ac:dyDescent="0.25">
      <c r="A4070" t="s">
        <v>7429</v>
      </c>
    </row>
    <row r="4071" spans="1:1" x14ac:dyDescent="0.25">
      <c r="A4071" t="s">
        <v>6405</v>
      </c>
    </row>
    <row r="4072" spans="1:1" x14ac:dyDescent="0.25">
      <c r="A4072" t="s">
        <v>6372</v>
      </c>
    </row>
    <row r="4073" spans="1:1" x14ac:dyDescent="0.25">
      <c r="A4073" t="s">
        <v>7491</v>
      </c>
    </row>
    <row r="4074" spans="1:1" x14ac:dyDescent="0.25">
      <c r="A4074" t="s">
        <v>4553</v>
      </c>
    </row>
    <row r="4075" spans="1:1" x14ac:dyDescent="0.25">
      <c r="A4075" t="s">
        <v>4547</v>
      </c>
    </row>
    <row r="4076" spans="1:1" x14ac:dyDescent="0.25">
      <c r="A4076" t="s">
        <v>7429</v>
      </c>
    </row>
    <row r="4077" spans="1:1" x14ac:dyDescent="0.25">
      <c r="A4077" t="s">
        <v>7447</v>
      </c>
    </row>
    <row r="4078" spans="1:1" x14ac:dyDescent="0.25">
      <c r="A4078" t="s">
        <v>6280</v>
      </c>
    </row>
    <row r="4079" spans="1:1" x14ac:dyDescent="0.25">
      <c r="A4079" t="s">
        <v>7492</v>
      </c>
    </row>
    <row r="4080" spans="1:1" x14ac:dyDescent="0.25">
      <c r="A4080" t="s">
        <v>4553</v>
      </c>
    </row>
    <row r="4081" spans="1:1" x14ac:dyDescent="0.25">
      <c r="A4081" t="s">
        <v>4547</v>
      </c>
    </row>
    <row r="4082" spans="1:1" x14ac:dyDescent="0.25">
      <c r="A4082" t="s">
        <v>7429</v>
      </c>
    </row>
    <row r="4083" spans="1:1" x14ac:dyDescent="0.25">
      <c r="A4083" t="s">
        <v>7493</v>
      </c>
    </row>
    <row r="4084" spans="1:1" x14ac:dyDescent="0.25">
      <c r="A4084" t="s">
        <v>6686</v>
      </c>
    </row>
    <row r="4085" spans="1:1" x14ac:dyDescent="0.25">
      <c r="A4085" t="s">
        <v>7494</v>
      </c>
    </row>
    <row r="4086" spans="1:1" x14ac:dyDescent="0.25">
      <c r="A4086" t="s">
        <v>4553</v>
      </c>
    </row>
    <row r="4087" spans="1:1" x14ac:dyDescent="0.25">
      <c r="A4087" t="s">
        <v>4547</v>
      </c>
    </row>
    <row r="4088" spans="1:1" x14ac:dyDescent="0.25">
      <c r="A4088" t="s">
        <v>7429</v>
      </c>
    </row>
    <row r="4089" spans="1:1" x14ac:dyDescent="0.25">
      <c r="A4089" t="s">
        <v>7495</v>
      </c>
    </row>
    <row r="4090" spans="1:1" x14ac:dyDescent="0.25">
      <c r="A4090" t="s">
        <v>6406</v>
      </c>
    </row>
    <row r="4091" spans="1:1" x14ac:dyDescent="0.25">
      <c r="A4091" t="s">
        <v>7391</v>
      </c>
    </row>
    <row r="4092" spans="1:1" x14ac:dyDescent="0.25">
      <c r="A4092" t="s">
        <v>4553</v>
      </c>
    </row>
    <row r="4093" spans="1:1" x14ac:dyDescent="0.25">
      <c r="A4093" t="s">
        <v>4547</v>
      </c>
    </row>
    <row r="4094" spans="1:1" x14ac:dyDescent="0.25">
      <c r="A4094" t="s">
        <v>7429</v>
      </c>
    </row>
    <row r="4095" spans="1:1" x14ac:dyDescent="0.25">
      <c r="A4095" t="s">
        <v>7496</v>
      </c>
    </row>
    <row r="4096" spans="1:1" x14ac:dyDescent="0.25">
      <c r="A4096" t="s">
        <v>7497</v>
      </c>
    </row>
    <row r="4097" spans="1:1" x14ac:dyDescent="0.25">
      <c r="A4097" t="s">
        <v>6448</v>
      </c>
    </row>
    <row r="4098" spans="1:1" x14ac:dyDescent="0.25">
      <c r="A4098" t="s">
        <v>7498</v>
      </c>
    </row>
    <row r="4099" spans="1:1" x14ac:dyDescent="0.25">
      <c r="A4099" t="s">
        <v>7499</v>
      </c>
    </row>
    <row r="4100" spans="1:1" x14ac:dyDescent="0.25">
      <c r="A4100" t="s">
        <v>4553</v>
      </c>
    </row>
    <row r="4101" spans="1:1" x14ac:dyDescent="0.25">
      <c r="A4101" t="s">
        <v>4547</v>
      </c>
    </row>
    <row r="4102" spans="1:1" x14ac:dyDescent="0.25">
      <c r="A4102" t="s">
        <v>7429</v>
      </c>
    </row>
    <row r="4103" spans="1:1" x14ac:dyDescent="0.25">
      <c r="A4103" t="s">
        <v>7500</v>
      </c>
    </row>
    <row r="4104" spans="1:1" x14ac:dyDescent="0.25">
      <c r="A4104" t="s">
        <v>7501</v>
      </c>
    </row>
    <row r="4105" spans="1:1" x14ac:dyDescent="0.25">
      <c r="A4105" t="s">
        <v>6280</v>
      </c>
    </row>
    <row r="4106" spans="1:1" x14ac:dyDescent="0.25">
      <c r="A4106" t="s">
        <v>7502</v>
      </c>
    </row>
    <row r="4107" spans="1:1" x14ac:dyDescent="0.25">
      <c r="A4107" t="s">
        <v>7499</v>
      </c>
    </row>
    <row r="4108" spans="1:1" x14ac:dyDescent="0.25">
      <c r="A4108" t="s">
        <v>4553</v>
      </c>
    </row>
    <row r="4109" spans="1:1" x14ac:dyDescent="0.25">
      <c r="A4109" t="s">
        <v>4547</v>
      </c>
    </row>
    <row r="4110" spans="1:1" x14ac:dyDescent="0.25">
      <c r="A4110" t="s">
        <v>7429</v>
      </c>
    </row>
    <row r="4111" spans="1:1" x14ac:dyDescent="0.25">
      <c r="A4111" t="s">
        <v>7503</v>
      </c>
    </row>
    <row r="4112" spans="1:1" x14ac:dyDescent="0.25">
      <c r="A4112" t="s">
        <v>6794</v>
      </c>
    </row>
    <row r="4113" spans="1:1" x14ac:dyDescent="0.25">
      <c r="A4113" t="s">
        <v>6372</v>
      </c>
    </row>
    <row r="4114" spans="1:1" x14ac:dyDescent="0.25">
      <c r="A4114" t="s">
        <v>7504</v>
      </c>
    </row>
    <row r="4115" spans="1:1" x14ac:dyDescent="0.25">
      <c r="A4115" t="s">
        <v>4553</v>
      </c>
    </row>
    <row r="4116" spans="1:1" x14ac:dyDescent="0.25">
      <c r="A4116" t="s">
        <v>4547</v>
      </c>
    </row>
    <row r="4117" spans="1:1" x14ac:dyDescent="0.25">
      <c r="A4117" t="s">
        <v>7429</v>
      </c>
    </row>
    <row r="4118" spans="1:1" x14ac:dyDescent="0.25">
      <c r="A4118" t="s">
        <v>7505</v>
      </c>
    </row>
    <row r="4119" spans="1:1" x14ac:dyDescent="0.25">
      <c r="A4119" t="s">
        <v>7506</v>
      </c>
    </row>
    <row r="4120" spans="1:1" x14ac:dyDescent="0.25">
      <c r="A4120" t="s">
        <v>6382</v>
      </c>
    </row>
    <row r="4121" spans="1:1" x14ac:dyDescent="0.25">
      <c r="A4121" t="s">
        <v>7507</v>
      </c>
    </row>
    <row r="4122" spans="1:1" x14ac:dyDescent="0.25">
      <c r="A4122" t="s">
        <v>7508</v>
      </c>
    </row>
    <row r="4123" spans="1:1" x14ac:dyDescent="0.25">
      <c r="A4123" t="s">
        <v>4553</v>
      </c>
    </row>
    <row r="4124" spans="1:1" x14ac:dyDescent="0.25">
      <c r="A4124" t="s">
        <v>4547</v>
      </c>
    </row>
    <row r="4125" spans="1:1" x14ac:dyDescent="0.25">
      <c r="A4125" t="s">
        <v>7429</v>
      </c>
    </row>
    <row r="4126" spans="1:1" x14ac:dyDescent="0.25">
      <c r="A4126" t="s">
        <v>7085</v>
      </c>
    </row>
    <row r="4127" spans="1:1" x14ac:dyDescent="0.25">
      <c r="A4127" t="s">
        <v>6678</v>
      </c>
    </row>
    <row r="4128" spans="1:1" x14ac:dyDescent="0.25">
      <c r="A4128" t="s">
        <v>6804</v>
      </c>
    </row>
    <row r="4129" spans="1:1" x14ac:dyDescent="0.25">
      <c r="A4129" t="s">
        <v>4553</v>
      </c>
    </row>
    <row r="4130" spans="1:1" x14ac:dyDescent="0.25">
      <c r="A4130" t="s">
        <v>4547</v>
      </c>
    </row>
    <row r="4131" spans="1:1" x14ac:dyDescent="0.25">
      <c r="A4131" t="s">
        <v>7429</v>
      </c>
    </row>
    <row r="4132" spans="1:1" x14ac:dyDescent="0.25">
      <c r="A4132" t="s">
        <v>7509</v>
      </c>
    </row>
    <row r="4133" spans="1:1" x14ac:dyDescent="0.25">
      <c r="A4133" t="s">
        <v>6406</v>
      </c>
    </row>
    <row r="4134" spans="1:1" x14ac:dyDescent="0.25">
      <c r="A4134" t="s">
        <v>7186</v>
      </c>
    </row>
    <row r="4135" spans="1:1" x14ac:dyDescent="0.25">
      <c r="A4135" t="s">
        <v>4553</v>
      </c>
    </row>
    <row r="4136" spans="1:1" x14ac:dyDescent="0.25">
      <c r="A4136" t="s">
        <v>4547</v>
      </c>
    </row>
    <row r="4137" spans="1:1" x14ac:dyDescent="0.25">
      <c r="A4137" t="s">
        <v>7429</v>
      </c>
    </row>
    <row r="4138" spans="1:1" x14ac:dyDescent="0.25">
      <c r="A4138" t="s">
        <v>7510</v>
      </c>
    </row>
    <row r="4139" spans="1:1" x14ac:dyDescent="0.25">
      <c r="A4139" t="s">
        <v>6686</v>
      </c>
    </row>
    <row r="4140" spans="1:1" x14ac:dyDescent="0.25">
      <c r="A4140" t="s">
        <v>7511</v>
      </c>
    </row>
    <row r="4141" spans="1:1" x14ac:dyDescent="0.25">
      <c r="A4141" t="s">
        <v>4553</v>
      </c>
    </row>
    <row r="4142" spans="1:1" x14ac:dyDescent="0.25">
      <c r="A4142" t="s">
        <v>4547</v>
      </c>
    </row>
    <row r="4143" spans="1:1" x14ac:dyDescent="0.25">
      <c r="A4143" t="s">
        <v>7429</v>
      </c>
    </row>
    <row r="4144" spans="1:1" x14ac:dyDescent="0.25">
      <c r="A4144" t="s">
        <v>7512</v>
      </c>
    </row>
    <row r="4145" spans="1:1" x14ac:dyDescent="0.25">
      <c r="A4145" t="s">
        <v>6510</v>
      </c>
    </row>
    <row r="4146" spans="1:1" x14ac:dyDescent="0.25">
      <c r="A4146" t="s">
        <v>7513</v>
      </c>
    </row>
    <row r="4147" spans="1:1" x14ac:dyDescent="0.25">
      <c r="A4147" t="s">
        <v>4553</v>
      </c>
    </row>
    <row r="4148" spans="1:1" x14ac:dyDescent="0.25">
      <c r="A4148" t="s">
        <v>4547</v>
      </c>
    </row>
    <row r="4149" spans="1:1" x14ac:dyDescent="0.25">
      <c r="A4149" t="s">
        <v>7429</v>
      </c>
    </row>
    <row r="4150" spans="1:1" x14ac:dyDescent="0.25">
      <c r="A4150" t="s">
        <v>7514</v>
      </c>
    </row>
    <row r="4151" spans="1:1" x14ac:dyDescent="0.25">
      <c r="A4151" t="s">
        <v>6448</v>
      </c>
    </row>
    <row r="4152" spans="1:1" x14ac:dyDescent="0.25">
      <c r="A4152" t="s">
        <v>7515</v>
      </c>
    </row>
    <row r="4153" spans="1:1" x14ac:dyDescent="0.25">
      <c r="A4153" t="s">
        <v>4553</v>
      </c>
    </row>
    <row r="4154" spans="1:1" x14ac:dyDescent="0.25">
      <c r="A4154" t="s">
        <v>4547</v>
      </c>
    </row>
    <row r="4155" spans="1:1" x14ac:dyDescent="0.25">
      <c r="A4155" t="s">
        <v>7429</v>
      </c>
    </row>
    <row r="4156" spans="1:1" x14ac:dyDescent="0.25">
      <c r="A4156" t="s">
        <v>7103</v>
      </c>
    </row>
    <row r="4157" spans="1:1" x14ac:dyDescent="0.25">
      <c r="A4157" t="s">
        <v>6372</v>
      </c>
    </row>
    <row r="4158" spans="1:1" x14ac:dyDescent="0.25">
      <c r="A4158" t="s">
        <v>7516</v>
      </c>
    </row>
    <row r="4159" spans="1:1" x14ac:dyDescent="0.25">
      <c r="A4159" t="s">
        <v>7517</v>
      </c>
    </row>
    <row r="4160" spans="1:1" x14ac:dyDescent="0.25">
      <c r="A4160" t="s">
        <v>4553</v>
      </c>
    </row>
    <row r="4161" spans="1:1" x14ac:dyDescent="0.25">
      <c r="A4161" t="s">
        <v>4547</v>
      </c>
    </row>
    <row r="4162" spans="1:1" x14ac:dyDescent="0.25">
      <c r="A4162" t="s">
        <v>7429</v>
      </c>
    </row>
    <row r="4163" spans="1:1" x14ac:dyDescent="0.25">
      <c r="A4163" t="s">
        <v>7518</v>
      </c>
    </row>
    <row r="4164" spans="1:1" x14ac:dyDescent="0.25">
      <c r="A4164" t="s">
        <v>6509</v>
      </c>
    </row>
    <row r="4165" spans="1:1" x14ac:dyDescent="0.25">
      <c r="A4165" t="s">
        <v>6686</v>
      </c>
    </row>
    <row r="4166" spans="1:1" x14ac:dyDescent="0.25">
      <c r="A4166" t="s">
        <v>7519</v>
      </c>
    </row>
    <row r="4167" spans="1:1" x14ac:dyDescent="0.25">
      <c r="A4167" t="s">
        <v>4553</v>
      </c>
    </row>
    <row r="4168" spans="1:1" x14ac:dyDescent="0.25">
      <c r="A4168" t="s">
        <v>4547</v>
      </c>
    </row>
    <row r="4169" spans="1:1" x14ac:dyDescent="0.25">
      <c r="A4169" t="s">
        <v>7429</v>
      </c>
    </row>
    <row r="4170" spans="1:1" x14ac:dyDescent="0.25">
      <c r="A4170" t="s">
        <v>6884</v>
      </c>
    </row>
    <row r="4171" spans="1:1" x14ac:dyDescent="0.25">
      <c r="A4171" t="s">
        <v>6510</v>
      </c>
    </row>
    <row r="4172" spans="1:1" x14ac:dyDescent="0.25">
      <c r="A4172" t="s">
        <v>7231</v>
      </c>
    </row>
    <row r="4173" spans="1:1" x14ac:dyDescent="0.25">
      <c r="A4173" t="s">
        <v>7232</v>
      </c>
    </row>
    <row r="4174" spans="1:1" x14ac:dyDescent="0.25">
      <c r="A4174" t="s">
        <v>4553</v>
      </c>
    </row>
    <row r="4175" spans="1:1" x14ac:dyDescent="0.25">
      <c r="A4175" t="s">
        <v>4547</v>
      </c>
    </row>
    <row r="4176" spans="1:1" x14ac:dyDescent="0.25">
      <c r="A4176" t="s">
        <v>7429</v>
      </c>
    </row>
    <row r="4177" spans="1:1" x14ac:dyDescent="0.25">
      <c r="A4177" t="s">
        <v>6408</v>
      </c>
    </row>
    <row r="4178" spans="1:1" x14ac:dyDescent="0.25">
      <c r="A4178" t="s">
        <v>6272</v>
      </c>
    </row>
    <row r="4179" spans="1:1" x14ac:dyDescent="0.25">
      <c r="A4179" t="s">
        <v>7520</v>
      </c>
    </row>
    <row r="4180" spans="1:1" x14ac:dyDescent="0.25">
      <c r="A4180" t="s">
        <v>7267</v>
      </c>
    </row>
    <row r="4181" spans="1:1" x14ac:dyDescent="0.25">
      <c r="A4181" t="s">
        <v>4553</v>
      </c>
    </row>
    <row r="4182" spans="1:1" x14ac:dyDescent="0.25">
      <c r="A4182" t="s">
        <v>4547</v>
      </c>
    </row>
    <row r="4183" spans="1:1" x14ac:dyDescent="0.25">
      <c r="A4183" t="s">
        <v>7429</v>
      </c>
    </row>
    <row r="4184" spans="1:1" x14ac:dyDescent="0.25">
      <c r="A4184" t="s">
        <v>6660</v>
      </c>
    </row>
    <row r="4185" spans="1:1" x14ac:dyDescent="0.25">
      <c r="A4185" t="s">
        <v>7521</v>
      </c>
    </row>
    <row r="4186" spans="1:1" x14ac:dyDescent="0.25">
      <c r="A4186" t="s">
        <v>7520</v>
      </c>
    </row>
    <row r="4187" spans="1:1" x14ac:dyDescent="0.25">
      <c r="A4187" t="s">
        <v>7267</v>
      </c>
    </row>
    <row r="4188" spans="1:1" x14ac:dyDescent="0.25">
      <c r="A4188" t="s">
        <v>4553</v>
      </c>
    </row>
    <row r="4189" spans="1:1" x14ac:dyDescent="0.25">
      <c r="A4189" t="s">
        <v>4547</v>
      </c>
    </row>
    <row r="4190" spans="1:1" x14ac:dyDescent="0.25">
      <c r="A4190" t="s">
        <v>7429</v>
      </c>
    </row>
    <row r="4191" spans="1:1" x14ac:dyDescent="0.25">
      <c r="A4191" t="s">
        <v>7522</v>
      </c>
    </row>
    <row r="4192" spans="1:1" x14ac:dyDescent="0.25">
      <c r="A4192" t="s">
        <v>6448</v>
      </c>
    </row>
    <row r="4193" spans="1:1" x14ac:dyDescent="0.25">
      <c r="A4193" t="s">
        <v>7523</v>
      </c>
    </row>
    <row r="4194" spans="1:1" x14ac:dyDescent="0.25">
      <c r="A4194" t="s">
        <v>4553</v>
      </c>
    </row>
    <row r="4195" spans="1:1" x14ac:dyDescent="0.25">
      <c r="A4195" t="s">
        <v>4547</v>
      </c>
    </row>
    <row r="4196" spans="1:1" x14ac:dyDescent="0.25">
      <c r="A4196" t="s">
        <v>7429</v>
      </c>
    </row>
    <row r="4197" spans="1:1" x14ac:dyDescent="0.25">
      <c r="A4197" t="s">
        <v>7524</v>
      </c>
    </row>
    <row r="4198" spans="1:1" x14ac:dyDescent="0.25">
      <c r="A4198" t="s">
        <v>7525</v>
      </c>
    </row>
    <row r="4199" spans="1:1" x14ac:dyDescent="0.25">
      <c r="A4199" t="s">
        <v>6275</v>
      </c>
    </row>
    <row r="4200" spans="1:1" x14ac:dyDescent="0.25">
      <c r="A4200" t="s">
        <v>7526</v>
      </c>
    </row>
    <row r="4201" spans="1:1" x14ac:dyDescent="0.25">
      <c r="A4201" t="s">
        <v>7527</v>
      </c>
    </row>
    <row r="4202" spans="1:1" x14ac:dyDescent="0.25">
      <c r="A4202" t="s">
        <v>4553</v>
      </c>
    </row>
    <row r="4203" spans="1:1" x14ac:dyDescent="0.25">
      <c r="A4203" t="s">
        <v>4547</v>
      </c>
    </row>
    <row r="4204" spans="1:1" x14ac:dyDescent="0.25">
      <c r="A4204" t="s">
        <v>7429</v>
      </c>
    </row>
    <row r="4205" spans="1:1" x14ac:dyDescent="0.25">
      <c r="A4205" t="s">
        <v>7528</v>
      </c>
    </row>
    <row r="4206" spans="1:1" x14ac:dyDescent="0.25">
      <c r="A4206" t="s">
        <v>6382</v>
      </c>
    </row>
    <row r="4207" spans="1:1" x14ac:dyDescent="0.25">
      <c r="A4207" t="s">
        <v>7529</v>
      </c>
    </row>
    <row r="4208" spans="1:1" x14ac:dyDescent="0.25">
      <c r="A4208" t="s">
        <v>4553</v>
      </c>
    </row>
    <row r="4209" spans="1:1" x14ac:dyDescent="0.25">
      <c r="A4209" t="s">
        <v>4547</v>
      </c>
    </row>
    <row r="4210" spans="1:1" x14ac:dyDescent="0.25">
      <c r="A4210" t="s">
        <v>7429</v>
      </c>
    </row>
    <row r="4211" spans="1:1" x14ac:dyDescent="0.25">
      <c r="A4211" t="s">
        <v>6782</v>
      </c>
    </row>
    <row r="4212" spans="1:1" x14ac:dyDescent="0.25">
      <c r="A4212" t="s">
        <v>6582</v>
      </c>
    </row>
    <row r="4213" spans="1:1" x14ac:dyDescent="0.25">
      <c r="A4213" t="s">
        <v>7530</v>
      </c>
    </row>
    <row r="4214" spans="1:1" x14ac:dyDescent="0.25">
      <c r="A4214" t="s">
        <v>4553</v>
      </c>
    </row>
    <row r="4215" spans="1:1" x14ac:dyDescent="0.25">
      <c r="A4215" t="s">
        <v>4547</v>
      </c>
    </row>
    <row r="4216" spans="1:1" x14ac:dyDescent="0.25">
      <c r="A4216" t="s">
        <v>7429</v>
      </c>
    </row>
    <row r="4217" spans="1:1" x14ac:dyDescent="0.25">
      <c r="A4217" t="s">
        <v>6756</v>
      </c>
    </row>
    <row r="4218" spans="1:1" x14ac:dyDescent="0.25">
      <c r="A4218" t="s">
        <v>6280</v>
      </c>
    </row>
    <row r="4219" spans="1:1" x14ac:dyDescent="0.25">
      <c r="A4219" t="s">
        <v>7531</v>
      </c>
    </row>
    <row r="4220" spans="1:1" x14ac:dyDescent="0.25">
      <c r="A4220" t="s">
        <v>7532</v>
      </c>
    </row>
    <row r="4221" spans="1:1" x14ac:dyDescent="0.25">
      <c r="A4221" t="s">
        <v>4553</v>
      </c>
    </row>
    <row r="4222" spans="1:1" x14ac:dyDescent="0.25">
      <c r="A4222" t="s">
        <v>4547</v>
      </c>
    </row>
    <row r="4223" spans="1:1" x14ac:dyDescent="0.25">
      <c r="A4223" t="s">
        <v>7429</v>
      </c>
    </row>
    <row r="4224" spans="1:1" x14ac:dyDescent="0.25">
      <c r="A4224" t="s">
        <v>7533</v>
      </c>
    </row>
    <row r="4225" spans="1:1" x14ac:dyDescent="0.25">
      <c r="A4225" t="s">
        <v>7534</v>
      </c>
    </row>
    <row r="4226" spans="1:1" x14ac:dyDescent="0.25">
      <c r="A4226" t="s">
        <v>7343</v>
      </c>
    </row>
    <row r="4227" spans="1:1" x14ac:dyDescent="0.25">
      <c r="A4227" t="s">
        <v>7535</v>
      </c>
    </row>
    <row r="4228" spans="1:1" x14ac:dyDescent="0.25">
      <c r="A4228" t="s">
        <v>4553</v>
      </c>
    </row>
    <row r="4229" spans="1:1" x14ac:dyDescent="0.25">
      <c r="A4229" t="s">
        <v>4547</v>
      </c>
    </row>
    <row r="4230" spans="1:1" x14ac:dyDescent="0.25">
      <c r="A4230" t="s">
        <v>7429</v>
      </c>
    </row>
    <row r="4231" spans="1:1" x14ac:dyDescent="0.25">
      <c r="A4231" t="s">
        <v>6609</v>
      </c>
    </row>
    <row r="4232" spans="1:1" x14ac:dyDescent="0.25">
      <c r="A4232" t="s">
        <v>6372</v>
      </c>
    </row>
    <row r="4233" spans="1:1" x14ac:dyDescent="0.25">
      <c r="A4233" t="s">
        <v>7536</v>
      </c>
    </row>
    <row r="4234" spans="1:1" x14ac:dyDescent="0.25">
      <c r="A4234" t="s">
        <v>4553</v>
      </c>
    </row>
    <row r="4235" spans="1:1" x14ac:dyDescent="0.25">
      <c r="A4235" t="s">
        <v>4547</v>
      </c>
    </row>
    <row r="4236" spans="1:1" x14ac:dyDescent="0.25">
      <c r="A4236" t="s">
        <v>7429</v>
      </c>
    </row>
    <row r="4237" spans="1:1" x14ac:dyDescent="0.25">
      <c r="A4237" t="s">
        <v>7537</v>
      </c>
    </row>
    <row r="4238" spans="1:1" x14ac:dyDescent="0.25">
      <c r="A4238" t="s">
        <v>6510</v>
      </c>
    </row>
    <row r="4239" spans="1:1" x14ac:dyDescent="0.25">
      <c r="A4239" t="s">
        <v>7538</v>
      </c>
    </row>
    <row r="4240" spans="1:1" x14ac:dyDescent="0.25">
      <c r="A4240" t="s">
        <v>4553</v>
      </c>
    </row>
    <row r="4241" spans="1:1" x14ac:dyDescent="0.25">
      <c r="A4241" t="s">
        <v>4547</v>
      </c>
    </row>
    <row r="4242" spans="1:1" x14ac:dyDescent="0.25">
      <c r="A4242" t="s">
        <v>7429</v>
      </c>
    </row>
    <row r="4243" spans="1:1" x14ac:dyDescent="0.25">
      <c r="A4243" t="s">
        <v>7539</v>
      </c>
    </row>
    <row r="4244" spans="1:1" x14ac:dyDescent="0.25">
      <c r="A4244" t="s">
        <v>7540</v>
      </c>
    </row>
    <row r="4245" spans="1:1" x14ac:dyDescent="0.25">
      <c r="A4245" t="s">
        <v>7541</v>
      </c>
    </row>
    <row r="4246" spans="1:1" x14ac:dyDescent="0.25">
      <c r="A4246" t="s">
        <v>7542</v>
      </c>
    </row>
    <row r="4248" spans="1:1" x14ac:dyDescent="0.25">
      <c r="A4248" t="s">
        <v>4547</v>
      </c>
    </row>
    <row r="4249" spans="1:1" x14ac:dyDescent="0.25">
      <c r="A4249" t="s">
        <v>7429</v>
      </c>
    </row>
    <row r="4250" spans="1:1" x14ac:dyDescent="0.25">
      <c r="A4250" t="s">
        <v>6930</v>
      </c>
    </row>
    <row r="4251" spans="1:1" x14ac:dyDescent="0.25">
      <c r="A4251" t="s">
        <v>6686</v>
      </c>
    </row>
    <row r="4252" spans="1:1" x14ac:dyDescent="0.25">
      <c r="A4252" t="s">
        <v>7543</v>
      </c>
    </row>
    <row r="4253" spans="1:1" x14ac:dyDescent="0.25">
      <c r="A4253" t="s">
        <v>7544</v>
      </c>
    </row>
    <row r="4254" spans="1:1" x14ac:dyDescent="0.25">
      <c r="A4254" t="s">
        <v>4553</v>
      </c>
    </row>
    <row r="4255" spans="1:1" x14ac:dyDescent="0.25">
      <c r="A4255" t="s">
        <v>4547</v>
      </c>
    </row>
    <row r="4256" spans="1:1" x14ac:dyDescent="0.25">
      <c r="A4256" t="s">
        <v>7429</v>
      </c>
    </row>
    <row r="4257" spans="1:1" x14ac:dyDescent="0.25">
      <c r="A4257" t="s">
        <v>7545</v>
      </c>
    </row>
    <row r="4258" spans="1:1" x14ac:dyDescent="0.25">
      <c r="A4258" t="s">
        <v>6645</v>
      </c>
    </row>
    <row r="4259" spans="1:1" x14ac:dyDescent="0.25">
      <c r="A4259" t="s">
        <v>7546</v>
      </c>
    </row>
    <row r="4260" spans="1:1" x14ac:dyDescent="0.25">
      <c r="A4260" t="s">
        <v>4553</v>
      </c>
    </row>
    <row r="4261" spans="1:1" x14ac:dyDescent="0.25">
      <c r="A4261" t="s">
        <v>4547</v>
      </c>
    </row>
    <row r="4262" spans="1:1" x14ac:dyDescent="0.25">
      <c r="A4262" t="s">
        <v>7429</v>
      </c>
    </row>
    <row r="4263" spans="1:1" x14ac:dyDescent="0.25">
      <c r="A4263" t="s">
        <v>6556</v>
      </c>
    </row>
    <row r="4264" spans="1:1" x14ac:dyDescent="0.25">
      <c r="A4264" t="s">
        <v>6557</v>
      </c>
    </row>
    <row r="4265" spans="1:1" x14ac:dyDescent="0.25">
      <c r="A4265" t="s">
        <v>7547</v>
      </c>
    </row>
    <row r="4266" spans="1:1" x14ac:dyDescent="0.25">
      <c r="A4266" t="s">
        <v>6819</v>
      </c>
    </row>
    <row r="4267" spans="1:1" x14ac:dyDescent="0.25">
      <c r="A4267" t="s">
        <v>4553</v>
      </c>
    </row>
    <row r="4268" spans="1:1" x14ac:dyDescent="0.25">
      <c r="A4268" t="s">
        <v>4547</v>
      </c>
    </row>
    <row r="4269" spans="1:1" x14ac:dyDescent="0.25">
      <c r="A4269" t="s">
        <v>7429</v>
      </c>
    </row>
    <row r="4270" spans="1:1" x14ac:dyDescent="0.25">
      <c r="A4270" t="s">
        <v>6870</v>
      </c>
    </row>
    <row r="4271" spans="1:1" x14ac:dyDescent="0.25">
      <c r="A4271" t="s">
        <v>6686</v>
      </c>
    </row>
    <row r="4272" spans="1:1" x14ac:dyDescent="0.25">
      <c r="A4272" t="s">
        <v>7548</v>
      </c>
    </row>
    <row r="4273" spans="1:1" x14ac:dyDescent="0.25">
      <c r="A4273" t="s">
        <v>7549</v>
      </c>
    </row>
    <row r="4274" spans="1:1" x14ac:dyDescent="0.25">
      <c r="A4274" t="s">
        <v>4553</v>
      </c>
    </row>
    <row r="4275" spans="1:1" x14ac:dyDescent="0.25">
      <c r="A4275" t="s">
        <v>4547</v>
      </c>
    </row>
    <row r="4276" spans="1:1" x14ac:dyDescent="0.25">
      <c r="A4276" t="s">
        <v>7429</v>
      </c>
    </row>
    <row r="4277" spans="1:1" x14ac:dyDescent="0.25">
      <c r="A4277" t="s">
        <v>6262</v>
      </c>
    </row>
    <row r="4278" spans="1:1" x14ac:dyDescent="0.25">
      <c r="A4278" t="s">
        <v>6686</v>
      </c>
    </row>
    <row r="4279" spans="1:1" x14ac:dyDescent="0.25">
      <c r="A4279" t="s">
        <v>6996</v>
      </c>
    </row>
    <row r="4280" spans="1:1" x14ac:dyDescent="0.25">
      <c r="A4280" t="s">
        <v>4553</v>
      </c>
    </row>
    <row r="4281" spans="1:1" x14ac:dyDescent="0.25">
      <c r="A4281" t="s">
        <v>4547</v>
      </c>
    </row>
    <row r="4282" spans="1:1" x14ac:dyDescent="0.25">
      <c r="A4282" t="s">
        <v>7429</v>
      </c>
    </row>
    <row r="4283" spans="1:1" x14ac:dyDescent="0.25">
      <c r="A4283" t="s">
        <v>7550</v>
      </c>
    </row>
    <row r="4284" spans="1:1" x14ac:dyDescent="0.25">
      <c r="A4284" t="s">
        <v>6686</v>
      </c>
    </row>
    <row r="4285" spans="1:1" x14ac:dyDescent="0.25">
      <c r="A4285" t="s">
        <v>7551</v>
      </c>
    </row>
    <row r="4286" spans="1:1" x14ac:dyDescent="0.25">
      <c r="A4286" t="s">
        <v>4553</v>
      </c>
    </row>
    <row r="4287" spans="1:1" x14ac:dyDescent="0.25">
      <c r="A4287" t="s">
        <v>4547</v>
      </c>
    </row>
    <row r="4288" spans="1:1" x14ac:dyDescent="0.25">
      <c r="A4288" t="s">
        <v>7429</v>
      </c>
    </row>
    <row r="4289" spans="1:1" x14ac:dyDescent="0.25">
      <c r="A4289" t="s">
        <v>6556</v>
      </c>
    </row>
    <row r="4290" spans="1:1" x14ac:dyDescent="0.25">
      <c r="A4290" t="s">
        <v>6686</v>
      </c>
    </row>
    <row r="4291" spans="1:1" x14ac:dyDescent="0.25">
      <c r="A4291" t="s">
        <v>7552</v>
      </c>
    </row>
    <row r="4292" spans="1:1" x14ac:dyDescent="0.25">
      <c r="A4292" t="s">
        <v>4553</v>
      </c>
    </row>
    <row r="4293" spans="1:1" x14ac:dyDescent="0.25">
      <c r="A4293" t="s">
        <v>4547</v>
      </c>
    </row>
    <row r="4294" spans="1:1" x14ac:dyDescent="0.25">
      <c r="A4294" t="s">
        <v>7429</v>
      </c>
    </row>
    <row r="4295" spans="1:1" x14ac:dyDescent="0.25">
      <c r="A4295" t="s">
        <v>6974</v>
      </c>
    </row>
    <row r="4296" spans="1:1" x14ac:dyDescent="0.25">
      <c r="A4296" t="s">
        <v>7553</v>
      </c>
    </row>
    <row r="4297" spans="1:1" x14ac:dyDescent="0.25">
      <c r="A4297" t="s">
        <v>7554</v>
      </c>
    </row>
    <row r="4298" spans="1:1" x14ac:dyDescent="0.25">
      <c r="A4298" t="s">
        <v>4553</v>
      </c>
    </row>
    <row r="4299" spans="1:1" x14ac:dyDescent="0.25">
      <c r="A4299" t="s">
        <v>4547</v>
      </c>
    </row>
    <row r="4300" spans="1:1" x14ac:dyDescent="0.25">
      <c r="A4300" t="s">
        <v>7429</v>
      </c>
    </row>
    <row r="4301" spans="1:1" x14ac:dyDescent="0.25">
      <c r="A4301" t="s">
        <v>7555</v>
      </c>
    </row>
    <row r="4302" spans="1:1" x14ac:dyDescent="0.25">
      <c r="A4302" t="s">
        <v>6298</v>
      </c>
    </row>
    <row r="4303" spans="1:1" x14ac:dyDescent="0.25">
      <c r="A4303" t="s">
        <v>7556</v>
      </c>
    </row>
    <row r="4304" spans="1:1" x14ac:dyDescent="0.25">
      <c r="A4304" t="s">
        <v>4553</v>
      </c>
    </row>
    <row r="4306" spans="1:1" x14ac:dyDescent="0.25">
      <c r="A4306" t="s">
        <v>4547</v>
      </c>
    </row>
    <row r="4307" spans="1:1" x14ac:dyDescent="0.25">
      <c r="A4307" t="s">
        <v>7557</v>
      </c>
    </row>
    <row r="4308" spans="1:1" x14ac:dyDescent="0.25">
      <c r="A4308" t="s">
        <v>6279</v>
      </c>
    </row>
    <row r="4309" spans="1:1" x14ac:dyDescent="0.25">
      <c r="A4309" t="s">
        <v>6372</v>
      </c>
    </row>
    <row r="4310" spans="1:1" x14ac:dyDescent="0.25">
      <c r="A4310" t="s">
        <v>7023</v>
      </c>
    </row>
    <row r="4311" spans="1:1" x14ac:dyDescent="0.25">
      <c r="A4311" t="s">
        <v>4553</v>
      </c>
    </row>
    <row r="4313" spans="1:1" x14ac:dyDescent="0.25">
      <c r="A4313" t="s">
        <v>4547</v>
      </c>
    </row>
    <row r="4314" spans="1:1" x14ac:dyDescent="0.25">
      <c r="A4314" t="s">
        <v>7557</v>
      </c>
    </row>
    <row r="4315" spans="1:1" x14ac:dyDescent="0.25">
      <c r="A4315" t="s">
        <v>7558</v>
      </c>
    </row>
    <row r="4316" spans="1:1" x14ac:dyDescent="0.25">
      <c r="A4316" t="s">
        <v>7553</v>
      </c>
    </row>
    <row r="4317" spans="1:1" x14ac:dyDescent="0.25">
      <c r="A4317" t="s">
        <v>7559</v>
      </c>
    </row>
    <row r="4318" spans="1:1" x14ac:dyDescent="0.25">
      <c r="A4318" t="s">
        <v>4553</v>
      </c>
    </row>
    <row r="4320" spans="1:1" x14ac:dyDescent="0.25">
      <c r="A4320" t="s">
        <v>4547</v>
      </c>
    </row>
    <row r="4321" spans="1:1" x14ac:dyDescent="0.25">
      <c r="A4321" t="s">
        <v>7557</v>
      </c>
    </row>
    <row r="4322" spans="1:1" x14ac:dyDescent="0.25">
      <c r="A4322" t="s">
        <v>7560</v>
      </c>
    </row>
    <row r="4323" spans="1:1" x14ac:dyDescent="0.25">
      <c r="A4323" t="s">
        <v>6231</v>
      </c>
    </row>
    <row r="4324" spans="1:1" x14ac:dyDescent="0.25">
      <c r="A4324" t="s">
        <v>7561</v>
      </c>
    </row>
    <row r="4325" spans="1:1" x14ac:dyDescent="0.25">
      <c r="A4325" t="s">
        <v>4553</v>
      </c>
    </row>
    <row r="4327" spans="1:1" x14ac:dyDescent="0.25">
      <c r="A4327" t="s">
        <v>4547</v>
      </c>
    </row>
    <row r="4328" spans="1:1" x14ac:dyDescent="0.25">
      <c r="A4328" t="s">
        <v>7557</v>
      </c>
    </row>
    <row r="4329" spans="1:1" x14ac:dyDescent="0.25">
      <c r="A4329" t="s">
        <v>6563</v>
      </c>
    </row>
    <row r="4330" spans="1:1" x14ac:dyDescent="0.25">
      <c r="A4330" t="s">
        <v>6231</v>
      </c>
    </row>
    <row r="4331" spans="1:1" x14ac:dyDescent="0.25">
      <c r="A4331" t="s">
        <v>7562</v>
      </c>
    </row>
    <row r="4332" spans="1:1" x14ac:dyDescent="0.25">
      <c r="A4332" t="s">
        <v>4553</v>
      </c>
    </row>
    <row r="4334" spans="1:1" x14ac:dyDescent="0.25">
      <c r="A4334" t="s">
        <v>4547</v>
      </c>
    </row>
    <row r="4335" spans="1:1" x14ac:dyDescent="0.25">
      <c r="A4335" t="s">
        <v>7557</v>
      </c>
    </row>
    <row r="4336" spans="1:1" x14ac:dyDescent="0.25">
      <c r="A4336" t="s">
        <v>6710</v>
      </c>
    </row>
    <row r="4337" spans="1:1" x14ac:dyDescent="0.25">
      <c r="A4337" t="s">
        <v>6832</v>
      </c>
    </row>
    <row r="4338" spans="1:1" x14ac:dyDescent="0.25">
      <c r="A4338" t="s">
        <v>7563</v>
      </c>
    </row>
    <row r="4339" spans="1:1" x14ac:dyDescent="0.25">
      <c r="A4339" t="s">
        <v>4553</v>
      </c>
    </row>
    <row r="4340" spans="1:1" x14ac:dyDescent="0.25">
      <c r="A4340" t="s">
        <v>4547</v>
      </c>
    </row>
    <row r="4341" spans="1:1" x14ac:dyDescent="0.25">
      <c r="A4341" t="s">
        <v>7557</v>
      </c>
    </row>
    <row r="4342" spans="1:1" x14ac:dyDescent="0.25">
      <c r="A4342" t="s">
        <v>6884</v>
      </c>
    </row>
    <row r="4343" spans="1:1" x14ac:dyDescent="0.25">
      <c r="A4343" t="s">
        <v>6510</v>
      </c>
    </row>
    <row r="4344" spans="1:1" x14ac:dyDescent="0.25">
      <c r="A4344" t="s">
        <v>7564</v>
      </c>
    </row>
    <row r="4345" spans="1:1" x14ac:dyDescent="0.25">
      <c r="A4345" t="s">
        <v>4553</v>
      </c>
    </row>
    <row r="4346" spans="1:1" x14ac:dyDescent="0.25">
      <c r="A4346" t="s">
        <v>4547</v>
      </c>
    </row>
    <row r="4347" spans="1:1" x14ac:dyDescent="0.25">
      <c r="A4347" t="s">
        <v>7557</v>
      </c>
    </row>
    <row r="4348" spans="1:1" x14ac:dyDescent="0.25">
      <c r="A4348" t="s">
        <v>6660</v>
      </c>
    </row>
    <row r="4349" spans="1:1" x14ac:dyDescent="0.25">
      <c r="A4349" t="s">
        <v>6686</v>
      </c>
    </row>
    <row r="4350" spans="1:1" x14ac:dyDescent="0.25">
      <c r="A4350" t="s">
        <v>7565</v>
      </c>
    </row>
    <row r="4351" spans="1:1" x14ac:dyDescent="0.25">
      <c r="A4351" t="s">
        <v>7305</v>
      </c>
    </row>
    <row r="4352" spans="1:1" x14ac:dyDescent="0.25">
      <c r="A4352" t="s">
        <v>4553</v>
      </c>
    </row>
    <row r="4353" spans="1:1" x14ac:dyDescent="0.25">
      <c r="A4353" t="s">
        <v>4547</v>
      </c>
    </row>
    <row r="4354" spans="1:1" x14ac:dyDescent="0.25">
      <c r="A4354" t="s">
        <v>7557</v>
      </c>
    </row>
    <row r="4355" spans="1:1" x14ac:dyDescent="0.25">
      <c r="A4355" t="s">
        <v>6741</v>
      </c>
    </row>
    <row r="4356" spans="1:1" x14ac:dyDescent="0.25">
      <c r="A4356" t="s">
        <v>6686</v>
      </c>
    </row>
    <row r="4357" spans="1:1" x14ac:dyDescent="0.25">
      <c r="A4357" t="s">
        <v>7565</v>
      </c>
    </row>
    <row r="4358" spans="1:1" x14ac:dyDescent="0.25">
      <c r="A4358" t="s">
        <v>7305</v>
      </c>
    </row>
    <row r="4359" spans="1:1" x14ac:dyDescent="0.25">
      <c r="A4359" t="s">
        <v>4553</v>
      </c>
    </row>
    <row r="4360" spans="1:1" x14ac:dyDescent="0.25">
      <c r="A4360" t="s">
        <v>4547</v>
      </c>
    </row>
    <row r="4361" spans="1:1" x14ac:dyDescent="0.25">
      <c r="A4361" t="s">
        <v>7557</v>
      </c>
    </row>
    <row r="4362" spans="1:1" x14ac:dyDescent="0.25">
      <c r="A4362" t="s">
        <v>6741</v>
      </c>
    </row>
    <row r="4363" spans="1:1" x14ac:dyDescent="0.25">
      <c r="A4363" t="s">
        <v>6832</v>
      </c>
    </row>
    <row r="4364" spans="1:1" x14ac:dyDescent="0.25">
      <c r="A4364" t="s">
        <v>7566</v>
      </c>
    </row>
    <row r="4365" spans="1:1" x14ac:dyDescent="0.25">
      <c r="A4365" t="s">
        <v>4553</v>
      </c>
    </row>
    <row r="4366" spans="1:1" x14ac:dyDescent="0.25">
      <c r="A4366" t="s">
        <v>4547</v>
      </c>
    </row>
    <row r="4367" spans="1:1" x14ac:dyDescent="0.25">
      <c r="A4367" t="s">
        <v>7557</v>
      </c>
    </row>
    <row r="4368" spans="1:1" x14ac:dyDescent="0.25">
      <c r="A4368" t="s">
        <v>6976</v>
      </c>
    </row>
    <row r="4369" spans="1:1" x14ac:dyDescent="0.25">
      <c r="A4369" t="s">
        <v>6686</v>
      </c>
    </row>
    <row r="4370" spans="1:1" x14ac:dyDescent="0.25">
      <c r="A4370" t="s">
        <v>7567</v>
      </c>
    </row>
    <row r="4371" spans="1:1" x14ac:dyDescent="0.25">
      <c r="A4371" t="s">
        <v>7568</v>
      </c>
    </row>
    <row r="4372" spans="1:1" x14ac:dyDescent="0.25">
      <c r="A4372" t="s">
        <v>4553</v>
      </c>
    </row>
    <row r="4373" spans="1:1" x14ac:dyDescent="0.25">
      <c r="A4373" t="s">
        <v>4547</v>
      </c>
    </row>
    <row r="4374" spans="1:1" x14ac:dyDescent="0.25">
      <c r="A4374" t="s">
        <v>7557</v>
      </c>
    </row>
    <row r="4375" spans="1:1" x14ac:dyDescent="0.25">
      <c r="A4375" t="s">
        <v>7569</v>
      </c>
    </row>
    <row r="4376" spans="1:1" x14ac:dyDescent="0.25">
      <c r="A4376" t="s">
        <v>6280</v>
      </c>
    </row>
    <row r="4377" spans="1:1" x14ac:dyDescent="0.25">
      <c r="A4377" t="s">
        <v>7570</v>
      </c>
    </row>
    <row r="4378" spans="1:1" x14ac:dyDescent="0.25">
      <c r="A4378" t="s">
        <v>4553</v>
      </c>
    </row>
    <row r="4379" spans="1:1" x14ac:dyDescent="0.25">
      <c r="A4379" t="s">
        <v>4547</v>
      </c>
    </row>
    <row r="4380" spans="1:1" x14ac:dyDescent="0.25">
      <c r="A4380" t="s">
        <v>7557</v>
      </c>
    </row>
    <row r="4381" spans="1:1" x14ac:dyDescent="0.25">
      <c r="A4381" t="s">
        <v>6948</v>
      </c>
    </row>
    <row r="4382" spans="1:1" x14ac:dyDescent="0.25">
      <c r="A4382" t="s">
        <v>6686</v>
      </c>
    </row>
    <row r="4383" spans="1:1" x14ac:dyDescent="0.25">
      <c r="A4383" t="s">
        <v>7571</v>
      </c>
    </row>
    <row r="4384" spans="1:1" x14ac:dyDescent="0.25">
      <c r="A4384" t="s">
        <v>7572</v>
      </c>
    </row>
    <row r="4385" spans="1:1" x14ac:dyDescent="0.25">
      <c r="A4385" t="s">
        <v>4553</v>
      </c>
    </row>
    <row r="4386" spans="1:1" x14ac:dyDescent="0.25">
      <c r="A4386" t="s">
        <v>4547</v>
      </c>
    </row>
    <row r="4387" spans="1:1" x14ac:dyDescent="0.25">
      <c r="A4387" t="s">
        <v>7557</v>
      </c>
    </row>
    <row r="4388" spans="1:1" x14ac:dyDescent="0.25">
      <c r="A4388" t="s">
        <v>7573</v>
      </c>
    </row>
    <row r="4389" spans="1:1" x14ac:dyDescent="0.25">
      <c r="A4389" t="s">
        <v>6291</v>
      </c>
    </row>
    <row r="4390" spans="1:1" x14ac:dyDescent="0.25">
      <c r="A4390" t="s">
        <v>7456</v>
      </c>
    </row>
    <row r="4391" spans="1:1" x14ac:dyDescent="0.25">
      <c r="A4391" t="s">
        <v>4553</v>
      </c>
    </row>
    <row r="4392" spans="1:1" x14ac:dyDescent="0.25">
      <c r="A4392" t="s">
        <v>4547</v>
      </c>
    </row>
    <row r="4393" spans="1:1" x14ac:dyDescent="0.25">
      <c r="A4393" t="s">
        <v>7557</v>
      </c>
    </row>
    <row r="4394" spans="1:1" x14ac:dyDescent="0.25">
      <c r="A4394" t="s">
        <v>7574</v>
      </c>
    </row>
    <row r="4395" spans="1:1" x14ac:dyDescent="0.25">
      <c r="A4395" t="s">
        <v>6280</v>
      </c>
    </row>
    <row r="4396" spans="1:1" x14ac:dyDescent="0.25">
      <c r="A4396" t="s">
        <v>7467</v>
      </c>
    </row>
    <row r="4397" spans="1:1" x14ac:dyDescent="0.25">
      <c r="A4397" t="s">
        <v>7325</v>
      </c>
    </row>
    <row r="4398" spans="1:1" x14ac:dyDescent="0.25">
      <c r="A4398" t="s">
        <v>4553</v>
      </c>
    </row>
    <row r="4399" spans="1:1" x14ac:dyDescent="0.25">
      <c r="A4399" t="s">
        <v>4547</v>
      </c>
    </row>
    <row r="4400" spans="1:1" x14ac:dyDescent="0.25">
      <c r="A4400" t="s">
        <v>7557</v>
      </c>
    </row>
    <row r="4401" spans="1:1" x14ac:dyDescent="0.25">
      <c r="A4401" t="s">
        <v>6736</v>
      </c>
    </row>
    <row r="4402" spans="1:1" x14ac:dyDescent="0.25">
      <c r="A4402" t="s">
        <v>6686</v>
      </c>
    </row>
    <row r="4403" spans="1:1" x14ac:dyDescent="0.25">
      <c r="A4403" t="s">
        <v>7469</v>
      </c>
    </row>
    <row r="4404" spans="1:1" x14ac:dyDescent="0.25">
      <c r="A4404" t="s">
        <v>7248</v>
      </c>
    </row>
    <row r="4405" spans="1:1" x14ac:dyDescent="0.25">
      <c r="A4405" t="s">
        <v>4553</v>
      </c>
    </row>
    <row r="4406" spans="1:1" x14ac:dyDescent="0.25">
      <c r="A4406" t="s">
        <v>4547</v>
      </c>
    </row>
    <row r="4407" spans="1:1" x14ac:dyDescent="0.25">
      <c r="A4407" t="s">
        <v>7557</v>
      </c>
    </row>
    <row r="4408" spans="1:1" x14ac:dyDescent="0.25">
      <c r="A4408" t="s">
        <v>6775</v>
      </c>
    </row>
    <row r="4409" spans="1:1" x14ac:dyDescent="0.25">
      <c r="A4409" t="s">
        <v>6686</v>
      </c>
    </row>
    <row r="4410" spans="1:1" x14ac:dyDescent="0.25">
      <c r="A4410" t="s">
        <v>7151</v>
      </c>
    </row>
    <row r="4411" spans="1:1" x14ac:dyDescent="0.25">
      <c r="A4411" t="s">
        <v>7575</v>
      </c>
    </row>
    <row r="4412" spans="1:1" x14ac:dyDescent="0.25">
      <c r="A4412" t="s">
        <v>4553</v>
      </c>
    </row>
    <row r="4413" spans="1:1" x14ac:dyDescent="0.25">
      <c r="A4413" t="s">
        <v>4547</v>
      </c>
    </row>
    <row r="4414" spans="1:1" x14ac:dyDescent="0.25">
      <c r="A4414" t="s">
        <v>7557</v>
      </c>
    </row>
    <row r="4415" spans="1:1" x14ac:dyDescent="0.25">
      <c r="A4415" t="s">
        <v>6563</v>
      </c>
    </row>
    <row r="4416" spans="1:1" x14ac:dyDescent="0.25">
      <c r="A4416" t="s">
        <v>6686</v>
      </c>
    </row>
    <row r="4417" spans="1:1" x14ac:dyDescent="0.25">
      <c r="A4417" t="s">
        <v>7576</v>
      </c>
    </row>
    <row r="4418" spans="1:1" x14ac:dyDescent="0.25">
      <c r="A4418" t="s">
        <v>7577</v>
      </c>
    </row>
    <row r="4419" spans="1:1" x14ac:dyDescent="0.25">
      <c r="A4419" t="s">
        <v>4553</v>
      </c>
    </row>
    <row r="4420" spans="1:1" x14ac:dyDescent="0.25">
      <c r="A4420" t="s">
        <v>4547</v>
      </c>
    </row>
    <row r="4421" spans="1:1" x14ac:dyDescent="0.25">
      <c r="A4421" t="s">
        <v>7557</v>
      </c>
    </row>
    <row r="4422" spans="1:1" x14ac:dyDescent="0.25">
      <c r="A4422" t="s">
        <v>7103</v>
      </c>
    </row>
    <row r="4423" spans="1:1" x14ac:dyDescent="0.25">
      <c r="A4423" t="s">
        <v>6557</v>
      </c>
    </row>
    <row r="4424" spans="1:1" x14ac:dyDescent="0.25">
      <c r="A4424" t="s">
        <v>7578</v>
      </c>
    </row>
    <row r="4425" spans="1:1" x14ac:dyDescent="0.25">
      <c r="A4425" t="s">
        <v>7479</v>
      </c>
    </row>
    <row r="4426" spans="1:1" x14ac:dyDescent="0.25">
      <c r="A4426" t="s">
        <v>4553</v>
      </c>
    </row>
    <row r="4427" spans="1:1" x14ac:dyDescent="0.25">
      <c r="A4427" t="s">
        <v>4547</v>
      </c>
    </row>
    <row r="4428" spans="1:1" x14ac:dyDescent="0.25">
      <c r="A4428" t="s">
        <v>7557</v>
      </c>
    </row>
    <row r="4429" spans="1:1" x14ac:dyDescent="0.25">
      <c r="A4429" t="s">
        <v>7370</v>
      </c>
    </row>
    <row r="4430" spans="1:1" x14ac:dyDescent="0.25">
      <c r="A4430" t="s">
        <v>6359</v>
      </c>
    </row>
    <row r="4431" spans="1:1" x14ac:dyDescent="0.25">
      <c r="A4431" t="s">
        <v>7579</v>
      </c>
    </row>
    <row r="4432" spans="1:1" x14ac:dyDescent="0.25">
      <c r="A4432" t="s">
        <v>7580</v>
      </c>
    </row>
    <row r="4433" spans="1:1" x14ac:dyDescent="0.25">
      <c r="A4433" t="s">
        <v>4553</v>
      </c>
    </row>
    <row r="4434" spans="1:1" x14ac:dyDescent="0.25">
      <c r="A4434" t="s">
        <v>4547</v>
      </c>
    </row>
    <row r="4435" spans="1:1" x14ac:dyDescent="0.25">
      <c r="A4435" t="s">
        <v>7557</v>
      </c>
    </row>
    <row r="4436" spans="1:1" x14ac:dyDescent="0.25">
      <c r="A4436" t="s">
        <v>7581</v>
      </c>
    </row>
    <row r="4437" spans="1:1" x14ac:dyDescent="0.25">
      <c r="A4437" t="s">
        <v>6372</v>
      </c>
    </row>
    <row r="4438" spans="1:1" x14ac:dyDescent="0.25">
      <c r="A4438" t="s">
        <v>7579</v>
      </c>
    </row>
    <row r="4439" spans="1:1" x14ac:dyDescent="0.25">
      <c r="A4439" t="s">
        <v>7580</v>
      </c>
    </row>
    <row r="4440" spans="1:1" x14ac:dyDescent="0.25">
      <c r="A4440" t="s">
        <v>4553</v>
      </c>
    </row>
    <row r="4441" spans="1:1" x14ac:dyDescent="0.25">
      <c r="A4441" t="s">
        <v>4547</v>
      </c>
    </row>
    <row r="4442" spans="1:1" x14ac:dyDescent="0.25">
      <c r="A4442" t="s">
        <v>7557</v>
      </c>
    </row>
    <row r="4443" spans="1:1" x14ac:dyDescent="0.25">
      <c r="A4443" t="s">
        <v>7582</v>
      </c>
    </row>
    <row r="4444" spans="1:1" x14ac:dyDescent="0.25">
      <c r="A4444" t="s">
        <v>7583</v>
      </c>
    </row>
    <row r="4445" spans="1:1" x14ac:dyDescent="0.25">
      <c r="A4445" t="s">
        <v>6272</v>
      </c>
    </row>
    <row r="4446" spans="1:1" x14ac:dyDescent="0.25">
      <c r="A4446" t="s">
        <v>7584</v>
      </c>
    </row>
    <row r="4447" spans="1:1" x14ac:dyDescent="0.25">
      <c r="A4447" t="s">
        <v>7585</v>
      </c>
    </row>
    <row r="4448" spans="1:1" x14ac:dyDescent="0.25">
      <c r="A4448" t="s">
        <v>4553</v>
      </c>
    </row>
    <row r="4449" spans="1:1" x14ac:dyDescent="0.25">
      <c r="A4449" t="s">
        <v>4547</v>
      </c>
    </row>
    <row r="4450" spans="1:1" x14ac:dyDescent="0.25">
      <c r="A4450" t="s">
        <v>7557</v>
      </c>
    </row>
    <row r="4451" spans="1:1" x14ac:dyDescent="0.25">
      <c r="A4451" t="s">
        <v>7586</v>
      </c>
    </row>
    <row r="4452" spans="1:1" x14ac:dyDescent="0.25">
      <c r="A4452" t="s">
        <v>6686</v>
      </c>
    </row>
    <row r="4453" spans="1:1" x14ac:dyDescent="0.25">
      <c r="A4453" t="s">
        <v>7511</v>
      </c>
    </row>
    <row r="4454" spans="1:1" x14ac:dyDescent="0.25">
      <c r="A4454" t="s">
        <v>4553</v>
      </c>
    </row>
    <row r="4455" spans="1:1" x14ac:dyDescent="0.25">
      <c r="A4455" t="s">
        <v>4547</v>
      </c>
    </row>
    <row r="4456" spans="1:1" x14ac:dyDescent="0.25">
      <c r="A4456" t="s">
        <v>7557</v>
      </c>
    </row>
    <row r="4457" spans="1:1" x14ac:dyDescent="0.25">
      <c r="A4457" t="s">
        <v>7587</v>
      </c>
    </row>
    <row r="4458" spans="1:1" x14ac:dyDescent="0.25">
      <c r="A4458" t="s">
        <v>6686</v>
      </c>
    </row>
    <row r="4459" spans="1:1" x14ac:dyDescent="0.25">
      <c r="A4459" t="s">
        <v>7588</v>
      </c>
    </row>
    <row r="4460" spans="1:1" x14ac:dyDescent="0.25">
      <c r="A4460" t="s">
        <v>4553</v>
      </c>
    </row>
    <row r="4461" spans="1:1" x14ac:dyDescent="0.25">
      <c r="A4461" t="s">
        <v>4547</v>
      </c>
    </row>
    <row r="4462" spans="1:1" x14ac:dyDescent="0.25">
      <c r="A4462" t="s">
        <v>7557</v>
      </c>
    </row>
    <row r="4463" spans="1:1" x14ac:dyDescent="0.25">
      <c r="A4463" t="s">
        <v>7256</v>
      </c>
    </row>
    <row r="4464" spans="1:1" x14ac:dyDescent="0.25">
      <c r="A4464" t="s">
        <v>6686</v>
      </c>
    </row>
    <row r="4465" spans="1:1" x14ac:dyDescent="0.25">
      <c r="A4465" t="s">
        <v>7589</v>
      </c>
    </row>
    <row r="4466" spans="1:1" x14ac:dyDescent="0.25">
      <c r="A4466" t="s">
        <v>4553</v>
      </c>
    </row>
    <row r="4467" spans="1:1" x14ac:dyDescent="0.25">
      <c r="A4467" t="s">
        <v>4547</v>
      </c>
    </row>
    <row r="4468" spans="1:1" x14ac:dyDescent="0.25">
      <c r="A4468" t="s">
        <v>7557</v>
      </c>
    </row>
    <row r="4469" spans="1:1" x14ac:dyDescent="0.25">
      <c r="A4469" t="s">
        <v>6420</v>
      </c>
    </row>
    <row r="4470" spans="1:1" x14ac:dyDescent="0.25">
      <c r="A4470" t="s">
        <v>6686</v>
      </c>
    </row>
    <row r="4471" spans="1:1" x14ac:dyDescent="0.25">
      <c r="A4471" t="s">
        <v>7416</v>
      </c>
    </row>
    <row r="4472" spans="1:1" x14ac:dyDescent="0.25">
      <c r="A4472" t="s">
        <v>4553</v>
      </c>
    </row>
    <row r="4473" spans="1:1" x14ac:dyDescent="0.25">
      <c r="A4473" t="s">
        <v>4547</v>
      </c>
    </row>
    <row r="4474" spans="1:1" x14ac:dyDescent="0.25">
      <c r="A4474" t="s">
        <v>7557</v>
      </c>
    </row>
    <row r="4475" spans="1:1" x14ac:dyDescent="0.25">
      <c r="A4475" t="s">
        <v>7590</v>
      </c>
    </row>
    <row r="4476" spans="1:1" x14ac:dyDescent="0.25">
      <c r="A4476" t="s">
        <v>6502</v>
      </c>
    </row>
    <row r="4477" spans="1:1" x14ac:dyDescent="0.25">
      <c r="A4477" t="s">
        <v>7591</v>
      </c>
    </row>
    <row r="4478" spans="1:1" x14ac:dyDescent="0.25">
      <c r="A4478" t="s">
        <v>7592</v>
      </c>
    </row>
    <row r="4479" spans="1:1" x14ac:dyDescent="0.25">
      <c r="A4479" t="s">
        <v>4553</v>
      </c>
    </row>
    <row r="4480" spans="1:1" x14ac:dyDescent="0.25">
      <c r="A4480" t="s">
        <v>4547</v>
      </c>
    </row>
    <row r="4481" spans="1:1" x14ac:dyDescent="0.25">
      <c r="A4481" t="s">
        <v>7557</v>
      </c>
    </row>
    <row r="4482" spans="1:1" x14ac:dyDescent="0.25">
      <c r="A4482" t="s">
        <v>7593</v>
      </c>
    </row>
    <row r="4483" spans="1:1" x14ac:dyDescent="0.25">
      <c r="A4483" t="s">
        <v>7594</v>
      </c>
    </row>
    <row r="4484" spans="1:1" x14ac:dyDescent="0.25">
      <c r="A4484" t="s">
        <v>6686</v>
      </c>
    </row>
    <row r="4485" spans="1:1" x14ac:dyDescent="0.25">
      <c r="A4485" t="s">
        <v>7595</v>
      </c>
    </row>
    <row r="4486" spans="1:1" x14ac:dyDescent="0.25">
      <c r="A4486" t="s">
        <v>7596</v>
      </c>
    </row>
    <row r="4487" spans="1:1" x14ac:dyDescent="0.25">
      <c r="A4487" t="s">
        <v>4553</v>
      </c>
    </row>
    <row r="4488" spans="1:1" x14ac:dyDescent="0.25">
      <c r="A4488" t="s">
        <v>4547</v>
      </c>
    </row>
    <row r="4489" spans="1:1" x14ac:dyDescent="0.25">
      <c r="A4489" t="s">
        <v>7557</v>
      </c>
    </row>
    <row r="4490" spans="1:1" x14ac:dyDescent="0.25">
      <c r="A4490" t="s">
        <v>7597</v>
      </c>
    </row>
    <row r="4491" spans="1:1" x14ac:dyDescent="0.25">
      <c r="A4491" t="s">
        <v>7598</v>
      </c>
    </row>
    <row r="4492" spans="1:1" x14ac:dyDescent="0.25">
      <c r="A4492" t="s">
        <v>6582</v>
      </c>
    </row>
    <row r="4493" spans="1:1" x14ac:dyDescent="0.25">
      <c r="A4493" t="s">
        <v>7599</v>
      </c>
    </row>
    <row r="4494" spans="1:1" x14ac:dyDescent="0.25">
      <c r="A4494" t="s">
        <v>4553</v>
      </c>
    </row>
    <row r="4495" spans="1:1" x14ac:dyDescent="0.25">
      <c r="A4495" t="s">
        <v>4547</v>
      </c>
    </row>
    <row r="4496" spans="1:1" x14ac:dyDescent="0.25">
      <c r="A4496" t="s">
        <v>7557</v>
      </c>
    </row>
    <row r="4497" spans="1:1" x14ac:dyDescent="0.25">
      <c r="A4497" t="s">
        <v>6556</v>
      </c>
    </row>
    <row r="4498" spans="1:1" x14ac:dyDescent="0.25">
      <c r="A4498" t="s">
        <v>6686</v>
      </c>
    </row>
    <row r="4499" spans="1:1" x14ac:dyDescent="0.25">
      <c r="A4499" t="s">
        <v>7600</v>
      </c>
    </row>
    <row r="4500" spans="1:1" x14ac:dyDescent="0.25">
      <c r="A4500" t="s">
        <v>7601</v>
      </c>
    </row>
    <row r="4501" spans="1:1" x14ac:dyDescent="0.25">
      <c r="A4501" t="s">
        <v>4553</v>
      </c>
    </row>
    <row r="4502" spans="1:1" x14ac:dyDescent="0.25">
      <c r="A4502" t="s">
        <v>4547</v>
      </c>
    </row>
    <row r="4503" spans="1:1" x14ac:dyDescent="0.25">
      <c r="A4503" t="s">
        <v>7557</v>
      </c>
    </row>
    <row r="4504" spans="1:1" x14ac:dyDescent="0.25">
      <c r="A4504" t="s">
        <v>7020</v>
      </c>
    </row>
    <row r="4505" spans="1:1" x14ac:dyDescent="0.25">
      <c r="A4505" t="s">
        <v>6686</v>
      </c>
    </row>
    <row r="4506" spans="1:1" x14ac:dyDescent="0.25">
      <c r="A4506" t="s">
        <v>7602</v>
      </c>
    </row>
    <row r="4507" spans="1:1" x14ac:dyDescent="0.25">
      <c r="A4507" t="s">
        <v>7603</v>
      </c>
    </row>
    <row r="4508" spans="1:1" x14ac:dyDescent="0.25">
      <c r="A4508" t="s">
        <v>4553</v>
      </c>
    </row>
    <row r="4509" spans="1:1" x14ac:dyDescent="0.25">
      <c r="A4509" t="s">
        <v>4547</v>
      </c>
    </row>
    <row r="4510" spans="1:1" x14ac:dyDescent="0.25">
      <c r="A4510" t="s">
        <v>7557</v>
      </c>
    </row>
    <row r="4511" spans="1:1" x14ac:dyDescent="0.25">
      <c r="A4511" t="s">
        <v>6910</v>
      </c>
    </row>
    <row r="4512" spans="1:1" x14ac:dyDescent="0.25">
      <c r="A4512" t="s">
        <v>6510</v>
      </c>
    </row>
    <row r="4513" spans="1:1" x14ac:dyDescent="0.25">
      <c r="A4513" t="s">
        <v>7316</v>
      </c>
    </row>
    <row r="4514" spans="1:1" x14ac:dyDescent="0.25">
      <c r="A4514" t="s">
        <v>4553</v>
      </c>
    </row>
    <row r="4515" spans="1:1" x14ac:dyDescent="0.25">
      <c r="A4515" t="s">
        <v>4547</v>
      </c>
    </row>
    <row r="4516" spans="1:1" x14ac:dyDescent="0.25">
      <c r="A4516" t="s">
        <v>7557</v>
      </c>
    </row>
    <row r="4517" spans="1:1" x14ac:dyDescent="0.25">
      <c r="A4517" t="s">
        <v>7312</v>
      </c>
    </row>
    <row r="4518" spans="1:1" x14ac:dyDescent="0.25">
      <c r="A4518" t="s">
        <v>6648</v>
      </c>
    </row>
    <row r="4519" spans="1:1" x14ac:dyDescent="0.25">
      <c r="A4519" t="s">
        <v>7604</v>
      </c>
    </row>
    <row r="4520" spans="1:1" x14ac:dyDescent="0.25">
      <c r="A4520" t="s">
        <v>4553</v>
      </c>
    </row>
    <row r="4521" spans="1:1" x14ac:dyDescent="0.25">
      <c r="A4521" t="s">
        <v>4547</v>
      </c>
    </row>
    <row r="4522" spans="1:1" x14ac:dyDescent="0.25">
      <c r="A4522" t="s">
        <v>7557</v>
      </c>
    </row>
    <row r="4523" spans="1:1" x14ac:dyDescent="0.25">
      <c r="A4523" t="s">
        <v>7605</v>
      </c>
    </row>
    <row r="4524" spans="1:1" x14ac:dyDescent="0.25">
      <c r="A4524" t="s">
        <v>6670</v>
      </c>
    </row>
    <row r="4525" spans="1:1" x14ac:dyDescent="0.25">
      <c r="A4525" t="s">
        <v>7606</v>
      </c>
    </row>
    <row r="4526" spans="1:1" x14ac:dyDescent="0.25">
      <c r="A4526" t="s">
        <v>4553</v>
      </c>
    </row>
    <row r="4527" spans="1:1" x14ac:dyDescent="0.25">
      <c r="A4527" t="s">
        <v>4547</v>
      </c>
    </row>
    <row r="4528" spans="1:1" x14ac:dyDescent="0.25">
      <c r="A4528" t="s">
        <v>7557</v>
      </c>
    </row>
    <row r="4529" spans="1:1" x14ac:dyDescent="0.25">
      <c r="A4529" t="s">
        <v>7607</v>
      </c>
    </row>
    <row r="4530" spans="1:1" x14ac:dyDescent="0.25">
      <c r="A4530" t="s">
        <v>6272</v>
      </c>
    </row>
    <row r="4531" spans="1:1" x14ac:dyDescent="0.25">
      <c r="A4531" t="s">
        <v>7608</v>
      </c>
    </row>
    <row r="4532" spans="1:1" x14ac:dyDescent="0.25">
      <c r="A4532" t="s">
        <v>4553</v>
      </c>
    </row>
    <row r="4533" spans="1:1" x14ac:dyDescent="0.25">
      <c r="A4533" t="s">
        <v>4547</v>
      </c>
    </row>
    <row r="4534" spans="1:1" x14ac:dyDescent="0.25">
      <c r="A4534" t="s">
        <v>7557</v>
      </c>
    </row>
    <row r="4535" spans="1:1" x14ac:dyDescent="0.25">
      <c r="A4535" t="s">
        <v>7103</v>
      </c>
    </row>
    <row r="4536" spans="1:1" x14ac:dyDescent="0.25">
      <c r="A4536" t="s">
        <v>6832</v>
      </c>
    </row>
    <row r="4537" spans="1:1" x14ac:dyDescent="0.25">
      <c r="A4537" t="s">
        <v>7609</v>
      </c>
    </row>
    <row r="4538" spans="1:1" x14ac:dyDescent="0.25">
      <c r="A4538" t="s">
        <v>4553</v>
      </c>
    </row>
    <row r="4539" spans="1:1" x14ac:dyDescent="0.25">
      <c r="A4539" t="s">
        <v>4547</v>
      </c>
    </row>
    <row r="4540" spans="1:1" x14ac:dyDescent="0.25">
      <c r="A4540" t="s">
        <v>7557</v>
      </c>
    </row>
    <row r="4541" spans="1:1" x14ac:dyDescent="0.25">
      <c r="A4541" t="s">
        <v>7610</v>
      </c>
    </row>
    <row r="4542" spans="1:1" x14ac:dyDescent="0.25">
      <c r="A4542" t="s">
        <v>6686</v>
      </c>
    </row>
    <row r="4543" spans="1:1" x14ac:dyDescent="0.25">
      <c r="A4543" t="s">
        <v>7552</v>
      </c>
    </row>
    <row r="4544" spans="1:1" x14ac:dyDescent="0.25">
      <c r="A4544" t="s">
        <v>4553</v>
      </c>
    </row>
    <row r="4545" spans="1:1" x14ac:dyDescent="0.25">
      <c r="A4545" t="s">
        <v>4547</v>
      </c>
    </row>
    <row r="4546" spans="1:1" x14ac:dyDescent="0.25">
      <c r="A4546" t="s">
        <v>7557</v>
      </c>
    </row>
    <row r="4547" spans="1:1" x14ac:dyDescent="0.25">
      <c r="A4547" t="s">
        <v>7611</v>
      </c>
    </row>
    <row r="4548" spans="1:1" x14ac:dyDescent="0.25">
      <c r="A4548" t="s">
        <v>6677</v>
      </c>
    </row>
    <row r="4549" spans="1:1" x14ac:dyDescent="0.25">
      <c r="A4549" t="s">
        <v>6686</v>
      </c>
    </row>
    <row r="4550" spans="1:1" x14ac:dyDescent="0.25">
      <c r="A4550" t="s">
        <v>7612</v>
      </c>
    </row>
    <row r="4551" spans="1:1" x14ac:dyDescent="0.25">
      <c r="A4551" t="s">
        <v>7613</v>
      </c>
    </row>
    <row r="4552" spans="1:1" x14ac:dyDescent="0.25">
      <c r="A4552" t="s">
        <v>4553</v>
      </c>
    </row>
    <row r="4553" spans="1:1" x14ac:dyDescent="0.25">
      <c r="A4553" t="s">
        <v>4547</v>
      </c>
    </row>
    <row r="4554" spans="1:1" x14ac:dyDescent="0.25">
      <c r="A4554" t="s">
        <v>7557</v>
      </c>
    </row>
    <row r="4555" spans="1:1" x14ac:dyDescent="0.25">
      <c r="A4555" t="s">
        <v>7614</v>
      </c>
    </row>
    <row r="4556" spans="1:1" x14ac:dyDescent="0.25">
      <c r="A4556" t="s">
        <v>6426</v>
      </c>
    </row>
    <row r="4557" spans="1:1" x14ac:dyDescent="0.25">
      <c r="A4557" t="s">
        <v>6686</v>
      </c>
    </row>
    <row r="4558" spans="1:1" x14ac:dyDescent="0.25">
      <c r="A4558" t="s">
        <v>7615</v>
      </c>
    </row>
    <row r="4559" spans="1:1" x14ac:dyDescent="0.25">
      <c r="A4559" t="s">
        <v>7616</v>
      </c>
    </row>
    <row r="4560" spans="1:1" x14ac:dyDescent="0.25">
      <c r="A4560" t="s">
        <v>4553</v>
      </c>
    </row>
    <row r="4561" spans="1:1" x14ac:dyDescent="0.25">
      <c r="A4561" t="s">
        <v>4547</v>
      </c>
    </row>
    <row r="4562" spans="1:1" x14ac:dyDescent="0.25">
      <c r="A4562" t="s">
        <v>7557</v>
      </c>
    </row>
    <row r="4563" spans="1:1" x14ac:dyDescent="0.25">
      <c r="A4563" t="s">
        <v>7617</v>
      </c>
    </row>
    <row r="4564" spans="1:1" x14ac:dyDescent="0.25">
      <c r="A4564" t="s">
        <v>7618</v>
      </c>
    </row>
    <row r="4565" spans="1:1" x14ac:dyDescent="0.25">
      <c r="A4565" t="s">
        <v>6427</v>
      </c>
    </row>
    <row r="4566" spans="1:1" x14ac:dyDescent="0.25">
      <c r="A4566" t="s">
        <v>7619</v>
      </c>
    </row>
    <row r="4567" spans="1:1" x14ac:dyDescent="0.25">
      <c r="A4567" t="s">
        <v>4553</v>
      </c>
    </row>
    <row r="4568" spans="1:1" x14ac:dyDescent="0.25">
      <c r="A4568" t="s">
        <v>4547</v>
      </c>
    </row>
    <row r="4569" spans="1:1" x14ac:dyDescent="0.25">
      <c r="A4569" t="s">
        <v>7557</v>
      </c>
    </row>
    <row r="4570" spans="1:1" x14ac:dyDescent="0.25">
      <c r="A4570" t="s">
        <v>6732</v>
      </c>
    </row>
    <row r="4571" spans="1:1" x14ac:dyDescent="0.25">
      <c r="A4571" t="s">
        <v>6406</v>
      </c>
    </row>
    <row r="4572" spans="1:1" x14ac:dyDescent="0.25">
      <c r="A4572" t="s">
        <v>7620</v>
      </c>
    </row>
    <row r="4573" spans="1:1" x14ac:dyDescent="0.25">
      <c r="A4573" t="s">
        <v>4553</v>
      </c>
    </row>
    <row r="4574" spans="1:1" x14ac:dyDescent="0.25">
      <c r="A4574" t="s">
        <v>4547</v>
      </c>
    </row>
    <row r="4575" spans="1:1" x14ac:dyDescent="0.25">
      <c r="A4575" t="s">
        <v>7557</v>
      </c>
    </row>
    <row r="4576" spans="1:1" x14ac:dyDescent="0.25">
      <c r="A4576" t="s">
        <v>7621</v>
      </c>
    </row>
    <row r="4577" spans="1:1" x14ac:dyDescent="0.25">
      <c r="A4577" t="s">
        <v>7622</v>
      </c>
    </row>
    <row r="4578" spans="1:1" x14ac:dyDescent="0.25">
      <c r="A4578" t="s">
        <v>7265</v>
      </c>
    </row>
    <row r="4579" spans="1:1" x14ac:dyDescent="0.25">
      <c r="A4579" t="s">
        <v>7623</v>
      </c>
    </row>
    <row r="4580" spans="1:1" x14ac:dyDescent="0.25">
      <c r="A4580" t="s">
        <v>4553</v>
      </c>
    </row>
    <row r="4581" spans="1:1" x14ac:dyDescent="0.25">
      <c r="A4581" t="s">
        <v>4547</v>
      </c>
    </row>
    <row r="4582" spans="1:1" x14ac:dyDescent="0.25">
      <c r="A4582" t="s">
        <v>7557</v>
      </c>
    </row>
    <row r="4583" spans="1:1" x14ac:dyDescent="0.25">
      <c r="A4583" t="s">
        <v>6563</v>
      </c>
    </row>
    <row r="4584" spans="1:1" x14ac:dyDescent="0.25">
      <c r="A4584" t="s">
        <v>6686</v>
      </c>
    </row>
    <row r="4585" spans="1:1" x14ac:dyDescent="0.25">
      <c r="A4585" t="s">
        <v>6996</v>
      </c>
    </row>
    <row r="4586" spans="1:1" x14ac:dyDescent="0.25">
      <c r="A4586" t="s">
        <v>4553</v>
      </c>
    </row>
    <row r="4587" spans="1:1" x14ac:dyDescent="0.25">
      <c r="A4587" t="s">
        <v>4547</v>
      </c>
    </row>
    <row r="4588" spans="1:1" x14ac:dyDescent="0.25">
      <c r="A4588" t="s">
        <v>7557</v>
      </c>
    </row>
    <row r="4589" spans="1:1" x14ac:dyDescent="0.25">
      <c r="A4589" t="s">
        <v>6660</v>
      </c>
    </row>
    <row r="4590" spans="1:1" x14ac:dyDescent="0.25">
      <c r="A4590" t="s">
        <v>6258</v>
      </c>
    </row>
    <row r="4591" spans="1:1" x14ac:dyDescent="0.25">
      <c r="A4591" t="s">
        <v>7624</v>
      </c>
    </row>
    <row r="4592" spans="1:1" x14ac:dyDescent="0.25">
      <c r="A4592" t="s">
        <v>7625</v>
      </c>
    </row>
    <row r="4593" spans="1:1" x14ac:dyDescent="0.25">
      <c r="A4593" t="s">
        <v>4553</v>
      </c>
    </row>
    <row r="4594" spans="1:1" x14ac:dyDescent="0.25">
      <c r="A4594" t="s">
        <v>4547</v>
      </c>
    </row>
    <row r="4595" spans="1:1" x14ac:dyDescent="0.25">
      <c r="A4595" t="s">
        <v>7557</v>
      </c>
    </row>
    <row r="4596" spans="1:1" x14ac:dyDescent="0.25">
      <c r="A4596" t="s">
        <v>7626</v>
      </c>
    </row>
    <row r="4597" spans="1:1" x14ac:dyDescent="0.25">
      <c r="A4597" t="s">
        <v>6510</v>
      </c>
    </row>
    <row r="4598" spans="1:1" x14ac:dyDescent="0.25">
      <c r="A4598" t="s">
        <v>7391</v>
      </c>
    </row>
    <row r="4599" spans="1:1" x14ac:dyDescent="0.25">
      <c r="A4599" t="s">
        <v>4553</v>
      </c>
    </row>
    <row r="4600" spans="1:1" x14ac:dyDescent="0.25">
      <c r="A4600" t="s">
        <v>4547</v>
      </c>
    </row>
    <row r="4601" spans="1:1" x14ac:dyDescent="0.25">
      <c r="A4601" t="s">
        <v>7557</v>
      </c>
    </row>
    <row r="4602" spans="1:1" x14ac:dyDescent="0.25">
      <c r="A4602" t="s">
        <v>7627</v>
      </c>
    </row>
    <row r="4603" spans="1:1" x14ac:dyDescent="0.25">
      <c r="A4603" t="s">
        <v>6686</v>
      </c>
    </row>
    <row r="4604" spans="1:1" x14ac:dyDescent="0.25">
      <c r="A4604" t="s">
        <v>7628</v>
      </c>
    </row>
    <row r="4605" spans="1:1" x14ac:dyDescent="0.25">
      <c r="A4605" t="s">
        <v>7629</v>
      </c>
    </row>
    <row r="4606" spans="1:1" x14ac:dyDescent="0.25">
      <c r="A4606" t="s">
        <v>4553</v>
      </c>
    </row>
    <row r="4607" spans="1:1" x14ac:dyDescent="0.25">
      <c r="A4607" t="s">
        <v>4547</v>
      </c>
    </row>
    <row r="4608" spans="1:1" x14ac:dyDescent="0.25">
      <c r="A4608" t="s">
        <v>7557</v>
      </c>
    </row>
    <row r="4609" spans="1:1" x14ac:dyDescent="0.25">
      <c r="A4609" t="s">
        <v>6712</v>
      </c>
    </row>
    <row r="4610" spans="1:1" x14ac:dyDescent="0.25">
      <c r="A4610" t="s">
        <v>6686</v>
      </c>
    </row>
    <row r="4611" spans="1:1" x14ac:dyDescent="0.25">
      <c r="A4611" t="s">
        <v>7630</v>
      </c>
    </row>
    <row r="4612" spans="1:1" x14ac:dyDescent="0.25">
      <c r="A4612" t="s">
        <v>4553</v>
      </c>
    </row>
    <row r="4613" spans="1:1" x14ac:dyDescent="0.25">
      <c r="A4613" t="s">
        <v>4547</v>
      </c>
    </row>
    <row r="4614" spans="1:1" x14ac:dyDescent="0.25">
      <c r="A4614" t="s">
        <v>7557</v>
      </c>
    </row>
    <row r="4615" spans="1:1" x14ac:dyDescent="0.25">
      <c r="A4615" t="s">
        <v>7631</v>
      </c>
    </row>
    <row r="4616" spans="1:1" x14ac:dyDescent="0.25">
      <c r="A4616" t="s">
        <v>7632</v>
      </c>
    </row>
    <row r="4617" spans="1:1" x14ac:dyDescent="0.25">
      <c r="A4617" t="s">
        <v>6359</v>
      </c>
    </row>
    <row r="4618" spans="1:1" x14ac:dyDescent="0.25">
      <c r="A4618" t="s">
        <v>7633</v>
      </c>
    </row>
    <row r="4619" spans="1:1" x14ac:dyDescent="0.25">
      <c r="A4619" t="s">
        <v>7414</v>
      </c>
    </row>
    <row r="4620" spans="1:1" x14ac:dyDescent="0.25">
      <c r="A4620" t="s">
        <v>4553</v>
      </c>
    </row>
    <row r="4621" spans="1:1" x14ac:dyDescent="0.25">
      <c r="A4621" t="s">
        <v>4547</v>
      </c>
    </row>
    <row r="4622" spans="1:1" x14ac:dyDescent="0.25">
      <c r="A4622" t="s">
        <v>7557</v>
      </c>
    </row>
    <row r="4623" spans="1:1" x14ac:dyDescent="0.25">
      <c r="A4623" t="s">
        <v>7256</v>
      </c>
    </row>
    <row r="4624" spans="1:1" x14ac:dyDescent="0.25">
      <c r="A4624" t="s">
        <v>6686</v>
      </c>
    </row>
    <row r="4625" spans="1:1" x14ac:dyDescent="0.25">
      <c r="A4625" t="s">
        <v>7634</v>
      </c>
    </row>
    <row r="4626" spans="1:1" x14ac:dyDescent="0.25">
      <c r="A4626" t="s">
        <v>4553</v>
      </c>
    </row>
    <row r="4627" spans="1:1" x14ac:dyDescent="0.25">
      <c r="A4627" t="s">
        <v>4547</v>
      </c>
    </row>
    <row r="4628" spans="1:1" x14ac:dyDescent="0.25">
      <c r="A4628" t="s">
        <v>7635</v>
      </c>
    </row>
    <row r="4629" spans="1:1" x14ac:dyDescent="0.25">
      <c r="A4629" t="s">
        <v>6768</v>
      </c>
    </row>
    <row r="4630" spans="1:1" x14ac:dyDescent="0.25">
      <c r="A4630" t="s">
        <v>6231</v>
      </c>
    </row>
    <row r="4631" spans="1:1" x14ac:dyDescent="0.25">
      <c r="A4631" t="s">
        <v>7636</v>
      </c>
    </row>
    <row r="4632" spans="1:1" x14ac:dyDescent="0.25">
      <c r="A4632" t="s">
        <v>4553</v>
      </c>
    </row>
    <row r="4633" spans="1:1" x14ac:dyDescent="0.25">
      <c r="A4633" t="s">
        <v>4547</v>
      </c>
    </row>
    <row r="4634" spans="1:1" x14ac:dyDescent="0.25">
      <c r="A4634" t="s">
        <v>7635</v>
      </c>
    </row>
    <row r="4635" spans="1:1" x14ac:dyDescent="0.25">
      <c r="A4635" t="s">
        <v>7025</v>
      </c>
    </row>
    <row r="4636" spans="1:1" x14ac:dyDescent="0.25">
      <c r="A4636" t="s">
        <v>6275</v>
      </c>
    </row>
    <row r="4637" spans="1:1" x14ac:dyDescent="0.25">
      <c r="A4637" t="s">
        <v>7637</v>
      </c>
    </row>
    <row r="4638" spans="1:1" x14ac:dyDescent="0.25">
      <c r="A4638" t="s">
        <v>4553</v>
      </c>
    </row>
    <row r="4639" spans="1:1" x14ac:dyDescent="0.25">
      <c r="A4639" t="s">
        <v>4547</v>
      </c>
    </row>
    <row r="4640" spans="1:1" x14ac:dyDescent="0.25">
      <c r="A4640" t="s">
        <v>7635</v>
      </c>
    </row>
    <row r="4641" spans="1:1" x14ac:dyDescent="0.25">
      <c r="A4641" t="s">
        <v>7638</v>
      </c>
    </row>
    <row r="4642" spans="1:1" x14ac:dyDescent="0.25">
      <c r="A4642" t="s">
        <v>6832</v>
      </c>
    </row>
    <row r="4643" spans="1:1" x14ac:dyDescent="0.25">
      <c r="A4643" t="s">
        <v>7639</v>
      </c>
    </row>
    <row r="4644" spans="1:1" x14ac:dyDescent="0.25">
      <c r="A4644" t="s">
        <v>4553</v>
      </c>
    </row>
    <row r="4645" spans="1:1" x14ac:dyDescent="0.25">
      <c r="A4645" t="s">
        <v>4547</v>
      </c>
    </row>
    <row r="4646" spans="1:1" x14ac:dyDescent="0.25">
      <c r="A4646" t="s">
        <v>7635</v>
      </c>
    </row>
    <row r="4647" spans="1:1" x14ac:dyDescent="0.25">
      <c r="A4647" t="s">
        <v>7640</v>
      </c>
    </row>
    <row r="4648" spans="1:1" x14ac:dyDescent="0.25">
      <c r="A4648" t="s">
        <v>6686</v>
      </c>
    </row>
    <row r="4649" spans="1:1" x14ac:dyDescent="0.25">
      <c r="A4649" t="s">
        <v>7641</v>
      </c>
    </row>
    <row r="4650" spans="1:1" x14ac:dyDescent="0.25">
      <c r="A4650" t="s">
        <v>7642</v>
      </c>
    </row>
    <row r="4651" spans="1:1" x14ac:dyDescent="0.25">
      <c r="A4651" t="s">
        <v>4553</v>
      </c>
    </row>
    <row r="4652" spans="1:1" x14ac:dyDescent="0.25">
      <c r="A4652" t="s">
        <v>4547</v>
      </c>
    </row>
    <row r="4653" spans="1:1" x14ac:dyDescent="0.25">
      <c r="A4653" t="s">
        <v>7635</v>
      </c>
    </row>
    <row r="4654" spans="1:1" x14ac:dyDescent="0.25">
      <c r="A4654" t="s">
        <v>7643</v>
      </c>
    </row>
    <row r="4655" spans="1:1" x14ac:dyDescent="0.25">
      <c r="A4655" t="s">
        <v>6280</v>
      </c>
    </row>
    <row r="4656" spans="1:1" x14ac:dyDescent="0.25">
      <c r="A4656" t="s">
        <v>7644</v>
      </c>
    </row>
    <row r="4657" spans="1:1" x14ac:dyDescent="0.25">
      <c r="A4657" t="s">
        <v>4553</v>
      </c>
    </row>
    <row r="4658" spans="1:1" x14ac:dyDescent="0.25">
      <c r="A4658" t="s">
        <v>4547</v>
      </c>
    </row>
    <row r="4659" spans="1:1" x14ac:dyDescent="0.25">
      <c r="A4659" t="s">
        <v>7635</v>
      </c>
    </row>
    <row r="4660" spans="1:1" x14ac:dyDescent="0.25">
      <c r="A4660" t="s">
        <v>7025</v>
      </c>
    </row>
    <row r="4661" spans="1:1" x14ac:dyDescent="0.25">
      <c r="A4661" t="s">
        <v>6275</v>
      </c>
    </row>
    <row r="4662" spans="1:1" x14ac:dyDescent="0.25">
      <c r="A4662" t="s">
        <v>7645</v>
      </c>
    </row>
    <row r="4663" spans="1:1" x14ac:dyDescent="0.25">
      <c r="A4663" t="s">
        <v>4553</v>
      </c>
    </row>
    <row r="4664" spans="1:1" x14ac:dyDescent="0.25">
      <c r="A4664" t="s">
        <v>4547</v>
      </c>
    </row>
    <row r="4665" spans="1:1" x14ac:dyDescent="0.25">
      <c r="A4665" t="s">
        <v>7635</v>
      </c>
    </row>
    <row r="4666" spans="1:1" x14ac:dyDescent="0.25">
      <c r="A4666" t="s">
        <v>7627</v>
      </c>
    </row>
    <row r="4667" spans="1:1" x14ac:dyDescent="0.25">
      <c r="A4667" t="s">
        <v>6280</v>
      </c>
    </row>
    <row r="4668" spans="1:1" x14ac:dyDescent="0.25">
      <c r="A4668" t="s">
        <v>7646</v>
      </c>
    </row>
    <row r="4669" spans="1:1" x14ac:dyDescent="0.25">
      <c r="A4669" t="s">
        <v>4553</v>
      </c>
    </row>
    <row r="4670" spans="1:1" x14ac:dyDescent="0.25">
      <c r="A4670" t="s">
        <v>4547</v>
      </c>
    </row>
    <row r="4671" spans="1:1" x14ac:dyDescent="0.25">
      <c r="A4671" t="s">
        <v>7635</v>
      </c>
    </row>
    <row r="4672" spans="1:1" x14ac:dyDescent="0.25">
      <c r="A4672" t="s">
        <v>7452</v>
      </c>
    </row>
    <row r="4673" spans="1:1" x14ac:dyDescent="0.25">
      <c r="A4673" t="s">
        <v>6686</v>
      </c>
    </row>
    <row r="4674" spans="1:1" x14ac:dyDescent="0.25">
      <c r="A4674" t="s">
        <v>7647</v>
      </c>
    </row>
    <row r="4675" spans="1:1" x14ac:dyDescent="0.25">
      <c r="A4675" t="s">
        <v>7648</v>
      </c>
    </row>
    <row r="4676" spans="1:1" x14ac:dyDescent="0.25">
      <c r="A4676" t="s">
        <v>4553</v>
      </c>
    </row>
    <row r="4677" spans="1:1" x14ac:dyDescent="0.25">
      <c r="A4677" t="s">
        <v>4547</v>
      </c>
    </row>
    <row r="4678" spans="1:1" x14ac:dyDescent="0.25">
      <c r="A4678" t="s">
        <v>7635</v>
      </c>
    </row>
    <row r="4679" spans="1:1" x14ac:dyDescent="0.25">
      <c r="A4679" t="s">
        <v>7233</v>
      </c>
    </row>
    <row r="4680" spans="1:1" x14ac:dyDescent="0.25">
      <c r="A4680" t="s">
        <v>6832</v>
      </c>
    </row>
    <row r="4681" spans="1:1" x14ac:dyDescent="0.25">
      <c r="A4681" t="s">
        <v>7649</v>
      </c>
    </row>
    <row r="4682" spans="1:1" x14ac:dyDescent="0.25">
      <c r="A4682" t="s">
        <v>4553</v>
      </c>
    </row>
    <row r="4683" spans="1:1" x14ac:dyDescent="0.25">
      <c r="A4683" t="s">
        <v>4547</v>
      </c>
    </row>
    <row r="4684" spans="1:1" x14ac:dyDescent="0.25">
      <c r="A4684" t="s">
        <v>7635</v>
      </c>
    </row>
    <row r="4685" spans="1:1" x14ac:dyDescent="0.25">
      <c r="A4685" t="s">
        <v>6279</v>
      </c>
    </row>
    <row r="4686" spans="1:1" x14ac:dyDescent="0.25">
      <c r="A4686" t="s">
        <v>6686</v>
      </c>
    </row>
    <row r="4687" spans="1:1" x14ac:dyDescent="0.25">
      <c r="A4687" t="s">
        <v>7650</v>
      </c>
    </row>
    <row r="4688" spans="1:1" x14ac:dyDescent="0.25">
      <c r="A4688" t="s">
        <v>7651</v>
      </c>
    </row>
    <row r="4689" spans="1:1" x14ac:dyDescent="0.25">
      <c r="A4689" t="s">
        <v>4553</v>
      </c>
    </row>
    <row r="4690" spans="1:1" x14ac:dyDescent="0.25">
      <c r="A4690" t="s">
        <v>4547</v>
      </c>
    </row>
    <row r="4691" spans="1:1" x14ac:dyDescent="0.25">
      <c r="A4691" t="s">
        <v>7635</v>
      </c>
    </row>
    <row r="4692" spans="1:1" x14ac:dyDescent="0.25">
      <c r="A4692" t="s">
        <v>6655</v>
      </c>
    </row>
    <row r="4693" spans="1:1" x14ac:dyDescent="0.25">
      <c r="A4693" t="s">
        <v>6502</v>
      </c>
    </row>
    <row r="4694" spans="1:1" x14ac:dyDescent="0.25">
      <c r="A4694" t="s">
        <v>7652</v>
      </c>
    </row>
    <row r="4695" spans="1:1" x14ac:dyDescent="0.25">
      <c r="A4695" t="s">
        <v>4553</v>
      </c>
    </row>
    <row r="4696" spans="1:1" x14ac:dyDescent="0.25">
      <c r="A4696" t="s">
        <v>4547</v>
      </c>
    </row>
    <row r="4697" spans="1:1" x14ac:dyDescent="0.25">
      <c r="A4697" t="s">
        <v>7635</v>
      </c>
    </row>
    <row r="4698" spans="1:1" x14ac:dyDescent="0.25">
      <c r="A4698" t="s">
        <v>7112</v>
      </c>
    </row>
    <row r="4699" spans="1:1" x14ac:dyDescent="0.25">
      <c r="A4699" t="s">
        <v>7164</v>
      </c>
    </row>
    <row r="4700" spans="1:1" x14ac:dyDescent="0.25">
      <c r="A4700" t="s">
        <v>7653</v>
      </c>
    </row>
    <row r="4701" spans="1:1" x14ac:dyDescent="0.25">
      <c r="A4701" t="s">
        <v>4553</v>
      </c>
    </row>
    <row r="4702" spans="1:1" x14ac:dyDescent="0.25">
      <c r="A4702" t="s">
        <v>4547</v>
      </c>
    </row>
    <row r="4703" spans="1:1" x14ac:dyDescent="0.25">
      <c r="A4703" t="s">
        <v>7635</v>
      </c>
    </row>
    <row r="4704" spans="1:1" x14ac:dyDescent="0.25">
      <c r="A4704" t="s">
        <v>6930</v>
      </c>
    </row>
    <row r="4705" spans="1:1" x14ac:dyDescent="0.25">
      <c r="A4705" t="s">
        <v>6252</v>
      </c>
    </row>
    <row r="4706" spans="1:1" x14ac:dyDescent="0.25">
      <c r="A4706" t="s">
        <v>7654</v>
      </c>
    </row>
    <row r="4707" spans="1:1" x14ac:dyDescent="0.25">
      <c r="A4707" t="s">
        <v>4553</v>
      </c>
    </row>
    <row r="4708" spans="1:1" x14ac:dyDescent="0.25">
      <c r="A4708" t="s">
        <v>4547</v>
      </c>
    </row>
    <row r="4709" spans="1:1" x14ac:dyDescent="0.25">
      <c r="A4709" t="s">
        <v>7635</v>
      </c>
    </row>
    <row r="4710" spans="1:1" x14ac:dyDescent="0.25">
      <c r="A4710" t="s">
        <v>6636</v>
      </c>
    </row>
    <row r="4711" spans="1:1" x14ac:dyDescent="0.25">
      <c r="A4711" t="s">
        <v>6686</v>
      </c>
    </row>
    <row r="4712" spans="1:1" x14ac:dyDescent="0.25">
      <c r="A4712" t="s">
        <v>7655</v>
      </c>
    </row>
    <row r="4713" spans="1:1" x14ac:dyDescent="0.25">
      <c r="A4713" t="s">
        <v>7656</v>
      </c>
    </row>
    <row r="4714" spans="1:1" x14ac:dyDescent="0.25">
      <c r="A4714" t="s">
        <v>4553</v>
      </c>
    </row>
    <row r="4715" spans="1:1" x14ac:dyDescent="0.25">
      <c r="A4715" t="s">
        <v>4547</v>
      </c>
    </row>
    <row r="4716" spans="1:1" x14ac:dyDescent="0.25">
      <c r="A4716" t="s">
        <v>7635</v>
      </c>
    </row>
    <row r="4717" spans="1:1" x14ac:dyDescent="0.25">
      <c r="A4717" t="s">
        <v>7657</v>
      </c>
    </row>
    <row r="4718" spans="1:1" x14ac:dyDescent="0.25">
      <c r="A4718" t="s">
        <v>6427</v>
      </c>
    </row>
    <row r="4719" spans="1:1" x14ac:dyDescent="0.25">
      <c r="A4719" t="s">
        <v>7006</v>
      </c>
    </row>
    <row r="4720" spans="1:1" x14ac:dyDescent="0.25">
      <c r="A4720" t="s">
        <v>4553</v>
      </c>
    </row>
    <row r="4721" spans="1:1" x14ac:dyDescent="0.25">
      <c r="A4721" t="s">
        <v>4547</v>
      </c>
    </row>
    <row r="4722" spans="1:1" x14ac:dyDescent="0.25">
      <c r="A4722" t="s">
        <v>7635</v>
      </c>
    </row>
    <row r="4723" spans="1:1" x14ac:dyDescent="0.25">
      <c r="A4723" t="s">
        <v>7658</v>
      </c>
    </row>
    <row r="4724" spans="1:1" x14ac:dyDescent="0.25">
      <c r="A4724" t="s">
        <v>7659</v>
      </c>
    </row>
    <row r="4725" spans="1:1" x14ac:dyDescent="0.25">
      <c r="A4725" t="s">
        <v>6713</v>
      </c>
    </row>
    <row r="4726" spans="1:1" x14ac:dyDescent="0.25">
      <c r="A4726" t="s">
        <v>7660</v>
      </c>
    </row>
    <row r="4727" spans="1:1" x14ac:dyDescent="0.25">
      <c r="A4727" t="s">
        <v>4553</v>
      </c>
    </row>
    <row r="4728" spans="1:1" x14ac:dyDescent="0.25">
      <c r="A4728" t="s">
        <v>4547</v>
      </c>
    </row>
    <row r="4729" spans="1:1" x14ac:dyDescent="0.25">
      <c r="A4729" t="s">
        <v>7635</v>
      </c>
    </row>
    <row r="4730" spans="1:1" x14ac:dyDescent="0.25">
      <c r="A4730" t="s">
        <v>7661</v>
      </c>
    </row>
    <row r="4731" spans="1:1" x14ac:dyDescent="0.25">
      <c r="A4731" t="s">
        <v>6879</v>
      </c>
    </row>
    <row r="4732" spans="1:1" x14ac:dyDescent="0.25">
      <c r="A4732" t="s">
        <v>7662</v>
      </c>
    </row>
    <row r="4733" spans="1:1" x14ac:dyDescent="0.25">
      <c r="A4733" t="s">
        <v>4553</v>
      </c>
    </row>
    <row r="4734" spans="1:1" x14ac:dyDescent="0.25">
      <c r="A4734" t="s">
        <v>4547</v>
      </c>
    </row>
    <row r="4735" spans="1:1" x14ac:dyDescent="0.25">
      <c r="A4735" t="s">
        <v>7635</v>
      </c>
    </row>
    <row r="4736" spans="1:1" x14ac:dyDescent="0.25">
      <c r="A4736" t="s">
        <v>7663</v>
      </c>
    </row>
    <row r="4737" spans="1:1" x14ac:dyDescent="0.25">
      <c r="A4737" t="s">
        <v>6319</v>
      </c>
    </row>
    <row r="4738" spans="1:1" x14ac:dyDescent="0.25">
      <c r="A4738" t="s">
        <v>7664</v>
      </c>
    </row>
    <row r="4739" spans="1:1" x14ac:dyDescent="0.25">
      <c r="A4739" t="s">
        <v>4553</v>
      </c>
    </row>
    <row r="4740" spans="1:1" x14ac:dyDescent="0.25">
      <c r="A4740" t="s">
        <v>4547</v>
      </c>
    </row>
    <row r="4741" spans="1:1" x14ac:dyDescent="0.25">
      <c r="A4741" t="s">
        <v>7635</v>
      </c>
    </row>
    <row r="4742" spans="1:1" x14ac:dyDescent="0.25">
      <c r="A4742" t="s">
        <v>7665</v>
      </c>
    </row>
    <row r="4743" spans="1:1" x14ac:dyDescent="0.25">
      <c r="A4743" t="s">
        <v>6752</v>
      </c>
    </row>
    <row r="4744" spans="1:1" x14ac:dyDescent="0.25">
      <c r="A4744" t="s">
        <v>6272</v>
      </c>
    </row>
    <row r="4745" spans="1:1" x14ac:dyDescent="0.25">
      <c r="A4745" t="s">
        <v>7666</v>
      </c>
    </row>
    <row r="4746" spans="1:1" x14ac:dyDescent="0.25">
      <c r="A4746" t="s">
        <v>7532</v>
      </c>
    </row>
    <row r="4747" spans="1:1" x14ac:dyDescent="0.25">
      <c r="A4747" t="s">
        <v>4553</v>
      </c>
    </row>
    <row r="4748" spans="1:1" x14ac:dyDescent="0.25">
      <c r="A4748" t="s">
        <v>4547</v>
      </c>
    </row>
    <row r="4749" spans="1:1" x14ac:dyDescent="0.25">
      <c r="A4749" t="s">
        <v>7635</v>
      </c>
    </row>
    <row r="4750" spans="1:1" x14ac:dyDescent="0.25">
      <c r="A4750" t="s">
        <v>7667</v>
      </c>
    </row>
    <row r="4751" spans="1:1" x14ac:dyDescent="0.25">
      <c r="A4751" t="s">
        <v>6502</v>
      </c>
    </row>
    <row r="4752" spans="1:1" x14ac:dyDescent="0.25">
      <c r="A4752" t="s">
        <v>7668</v>
      </c>
    </row>
    <row r="4753" spans="1:1" x14ac:dyDescent="0.25">
      <c r="A4753" t="s">
        <v>4553</v>
      </c>
    </row>
    <row r="4754" spans="1:1" x14ac:dyDescent="0.25">
      <c r="A4754" t="s">
        <v>4547</v>
      </c>
    </row>
    <row r="4755" spans="1:1" x14ac:dyDescent="0.25">
      <c r="A4755" t="s">
        <v>7635</v>
      </c>
    </row>
    <row r="4756" spans="1:1" x14ac:dyDescent="0.25">
      <c r="A4756" t="s">
        <v>6884</v>
      </c>
    </row>
    <row r="4757" spans="1:1" x14ac:dyDescent="0.25">
      <c r="A4757" t="s">
        <v>6706</v>
      </c>
    </row>
    <row r="4758" spans="1:1" x14ac:dyDescent="0.25">
      <c r="A4758" t="s">
        <v>7669</v>
      </c>
    </row>
    <row r="4759" spans="1:1" x14ac:dyDescent="0.25">
      <c r="A4759" t="s">
        <v>4553</v>
      </c>
    </row>
    <row r="4760" spans="1:1" x14ac:dyDescent="0.25">
      <c r="A4760" t="s">
        <v>4547</v>
      </c>
    </row>
    <row r="4761" spans="1:1" x14ac:dyDescent="0.25">
      <c r="A4761" t="s">
        <v>7635</v>
      </c>
    </row>
    <row r="4762" spans="1:1" x14ac:dyDescent="0.25">
      <c r="A4762" t="s">
        <v>7249</v>
      </c>
    </row>
    <row r="4763" spans="1:1" x14ac:dyDescent="0.25">
      <c r="A4763" t="s">
        <v>6713</v>
      </c>
    </row>
    <row r="4764" spans="1:1" x14ac:dyDescent="0.25">
      <c r="A4764" t="s">
        <v>7670</v>
      </c>
    </row>
    <row r="4765" spans="1:1" x14ac:dyDescent="0.25">
      <c r="A4765" t="s">
        <v>4553</v>
      </c>
    </row>
    <row r="4766" spans="1:1" x14ac:dyDescent="0.25">
      <c r="A4766" t="s">
        <v>4547</v>
      </c>
    </row>
    <row r="4767" spans="1:1" x14ac:dyDescent="0.25">
      <c r="A4767" t="s">
        <v>7635</v>
      </c>
    </row>
    <row r="4768" spans="1:1" x14ac:dyDescent="0.25">
      <c r="A4768" t="s">
        <v>7671</v>
      </c>
    </row>
    <row r="4769" spans="1:1" x14ac:dyDescent="0.25">
      <c r="A4769" t="s">
        <v>6686</v>
      </c>
    </row>
    <row r="4770" spans="1:1" x14ac:dyDescent="0.25">
      <c r="A4770" t="s">
        <v>7672</v>
      </c>
    </row>
    <row r="4771" spans="1:1" x14ac:dyDescent="0.25">
      <c r="A4771" t="s">
        <v>7673</v>
      </c>
    </row>
    <row r="4772" spans="1:1" x14ac:dyDescent="0.25">
      <c r="A4772" t="s">
        <v>4553</v>
      </c>
    </row>
    <row r="4773" spans="1:1" x14ac:dyDescent="0.25">
      <c r="A4773" t="s">
        <v>4547</v>
      </c>
    </row>
    <row r="4774" spans="1:1" x14ac:dyDescent="0.25">
      <c r="A4774" t="s">
        <v>7635</v>
      </c>
    </row>
    <row r="4775" spans="1:1" x14ac:dyDescent="0.25">
      <c r="A4775" t="s">
        <v>7674</v>
      </c>
    </row>
    <row r="4776" spans="1:1" x14ac:dyDescent="0.25">
      <c r="A4776" t="s">
        <v>6713</v>
      </c>
    </row>
    <row r="4777" spans="1:1" x14ac:dyDescent="0.25">
      <c r="A4777" t="s">
        <v>7186</v>
      </c>
    </row>
    <row r="4778" spans="1:1" x14ac:dyDescent="0.25">
      <c r="A4778" t="s">
        <v>4553</v>
      </c>
    </row>
    <row r="4779" spans="1:1" x14ac:dyDescent="0.25">
      <c r="A4779" t="s">
        <v>4547</v>
      </c>
    </row>
    <row r="4780" spans="1:1" x14ac:dyDescent="0.25">
      <c r="A4780" t="s">
        <v>7635</v>
      </c>
    </row>
    <row r="4781" spans="1:1" x14ac:dyDescent="0.25">
      <c r="A4781" t="s">
        <v>6736</v>
      </c>
    </row>
    <row r="4782" spans="1:1" x14ac:dyDescent="0.25">
      <c r="A4782" t="s">
        <v>6832</v>
      </c>
    </row>
    <row r="4783" spans="1:1" x14ac:dyDescent="0.25">
      <c r="A4783" t="s">
        <v>7604</v>
      </c>
    </row>
    <row r="4784" spans="1:1" x14ac:dyDescent="0.25">
      <c r="A4784" t="s">
        <v>4553</v>
      </c>
    </row>
    <row r="4785" spans="1:1" x14ac:dyDescent="0.25">
      <c r="A4785" t="s">
        <v>4547</v>
      </c>
    </row>
    <row r="4786" spans="1:1" x14ac:dyDescent="0.25">
      <c r="A4786" t="s">
        <v>7635</v>
      </c>
    </row>
    <row r="4787" spans="1:1" x14ac:dyDescent="0.25">
      <c r="A4787" t="s">
        <v>7675</v>
      </c>
    </row>
    <row r="4788" spans="1:1" x14ac:dyDescent="0.25">
      <c r="A4788" t="s">
        <v>6645</v>
      </c>
    </row>
    <row r="4789" spans="1:1" x14ac:dyDescent="0.25">
      <c r="A4789" t="s">
        <v>7676</v>
      </c>
    </row>
    <row r="4790" spans="1:1" x14ac:dyDescent="0.25">
      <c r="A4790" t="s">
        <v>4553</v>
      </c>
    </row>
    <row r="4791" spans="1:1" x14ac:dyDescent="0.25">
      <c r="A4791" t="s">
        <v>4547</v>
      </c>
    </row>
    <row r="4792" spans="1:1" x14ac:dyDescent="0.25">
      <c r="A4792" t="s">
        <v>7635</v>
      </c>
    </row>
    <row r="4793" spans="1:1" x14ac:dyDescent="0.25">
      <c r="A4793" t="s">
        <v>7677</v>
      </c>
    </row>
    <row r="4794" spans="1:1" x14ac:dyDescent="0.25">
      <c r="A4794" t="s">
        <v>6510</v>
      </c>
    </row>
    <row r="4795" spans="1:1" x14ac:dyDescent="0.25">
      <c r="A4795" t="s">
        <v>7678</v>
      </c>
    </row>
    <row r="4796" spans="1:1" x14ac:dyDescent="0.25">
      <c r="A4796" t="s">
        <v>4553</v>
      </c>
    </row>
    <row r="4797" spans="1:1" x14ac:dyDescent="0.25">
      <c r="A4797" t="s">
        <v>4547</v>
      </c>
    </row>
    <row r="4798" spans="1:1" x14ac:dyDescent="0.25">
      <c r="A4798" t="s">
        <v>7635</v>
      </c>
    </row>
    <row r="4799" spans="1:1" x14ac:dyDescent="0.25">
      <c r="A4799" t="s">
        <v>7679</v>
      </c>
    </row>
    <row r="4800" spans="1:1" x14ac:dyDescent="0.25">
      <c r="A4800" t="s">
        <v>6502</v>
      </c>
    </row>
    <row r="4801" spans="1:1" x14ac:dyDescent="0.25">
      <c r="A4801" t="s">
        <v>7680</v>
      </c>
    </row>
    <row r="4802" spans="1:1" x14ac:dyDescent="0.25">
      <c r="A4802" t="s">
        <v>4553</v>
      </c>
    </row>
    <row r="4803" spans="1:1" x14ac:dyDescent="0.25">
      <c r="A4803" t="s">
        <v>4547</v>
      </c>
    </row>
    <row r="4804" spans="1:1" x14ac:dyDescent="0.25">
      <c r="A4804" t="s">
        <v>7635</v>
      </c>
    </row>
    <row r="4805" spans="1:1" x14ac:dyDescent="0.25">
      <c r="A4805" t="s">
        <v>7681</v>
      </c>
    </row>
    <row r="4806" spans="1:1" x14ac:dyDescent="0.25">
      <c r="A4806" t="s">
        <v>7682</v>
      </c>
    </row>
    <row r="4807" spans="1:1" x14ac:dyDescent="0.25">
      <c r="A4807" t="s">
        <v>6502</v>
      </c>
    </row>
    <row r="4808" spans="1:1" x14ac:dyDescent="0.25">
      <c r="A4808" t="s">
        <v>7683</v>
      </c>
    </row>
    <row r="4809" spans="1:1" x14ac:dyDescent="0.25">
      <c r="A4809" t="s">
        <v>7684</v>
      </c>
    </row>
    <row r="4810" spans="1:1" x14ac:dyDescent="0.25">
      <c r="A4810" t="s">
        <v>4553</v>
      </c>
    </row>
    <row r="4811" spans="1:1" x14ac:dyDescent="0.25">
      <c r="A4811" t="s">
        <v>4547</v>
      </c>
    </row>
    <row r="4812" spans="1:1" x14ac:dyDescent="0.25">
      <c r="A4812" t="s">
        <v>7635</v>
      </c>
    </row>
    <row r="4813" spans="1:1" x14ac:dyDescent="0.25">
      <c r="A4813" t="s">
        <v>7685</v>
      </c>
    </row>
    <row r="4814" spans="1:1" x14ac:dyDescent="0.25">
      <c r="A4814" t="s">
        <v>6648</v>
      </c>
    </row>
    <row r="4815" spans="1:1" x14ac:dyDescent="0.25">
      <c r="A4815" t="s">
        <v>7686</v>
      </c>
    </row>
    <row r="4816" spans="1:1" x14ac:dyDescent="0.25">
      <c r="A4816" t="s">
        <v>6834</v>
      </c>
    </row>
    <row r="4817" spans="1:1" x14ac:dyDescent="0.25">
      <c r="A4817" t="s">
        <v>4553</v>
      </c>
    </row>
    <row r="4818" spans="1:1" x14ac:dyDescent="0.25">
      <c r="A4818" t="s">
        <v>4547</v>
      </c>
    </row>
    <row r="4819" spans="1:1" x14ac:dyDescent="0.25">
      <c r="A4819" t="s">
        <v>7635</v>
      </c>
    </row>
    <row r="4820" spans="1:1" x14ac:dyDescent="0.25">
      <c r="A4820" t="s">
        <v>7233</v>
      </c>
    </row>
    <row r="4821" spans="1:1" x14ac:dyDescent="0.25">
      <c r="A4821" t="s">
        <v>6395</v>
      </c>
    </row>
    <row r="4822" spans="1:1" x14ac:dyDescent="0.25">
      <c r="A4822" t="s">
        <v>7609</v>
      </c>
    </row>
    <row r="4823" spans="1:1" x14ac:dyDescent="0.25">
      <c r="A4823" t="s">
        <v>4553</v>
      </c>
    </row>
    <row r="4824" spans="1:1" x14ac:dyDescent="0.25">
      <c r="A4824" t="s">
        <v>4547</v>
      </c>
    </row>
    <row r="4825" spans="1:1" x14ac:dyDescent="0.25">
      <c r="A4825" t="s">
        <v>7635</v>
      </c>
    </row>
    <row r="4826" spans="1:1" x14ac:dyDescent="0.25">
      <c r="A4826" t="s">
        <v>7233</v>
      </c>
    </row>
    <row r="4827" spans="1:1" x14ac:dyDescent="0.25">
      <c r="A4827" t="s">
        <v>6686</v>
      </c>
    </row>
    <row r="4828" spans="1:1" x14ac:dyDescent="0.25">
      <c r="A4828" t="s">
        <v>7687</v>
      </c>
    </row>
    <row r="4829" spans="1:1" x14ac:dyDescent="0.25">
      <c r="A4829" t="s">
        <v>7688</v>
      </c>
    </row>
    <row r="4830" spans="1:1" x14ac:dyDescent="0.25">
      <c r="A4830" t="s">
        <v>4553</v>
      </c>
    </row>
    <row r="4831" spans="1:1" x14ac:dyDescent="0.25">
      <c r="A4831" t="s">
        <v>4547</v>
      </c>
    </row>
    <row r="4832" spans="1:1" x14ac:dyDescent="0.25">
      <c r="A4832" t="s">
        <v>7635</v>
      </c>
    </row>
    <row r="4833" spans="1:1" x14ac:dyDescent="0.25">
      <c r="A4833" t="s">
        <v>7689</v>
      </c>
    </row>
    <row r="4834" spans="1:1" x14ac:dyDescent="0.25">
      <c r="A4834" t="s">
        <v>7276</v>
      </c>
    </row>
    <row r="4835" spans="1:1" x14ac:dyDescent="0.25">
      <c r="A4835" t="s">
        <v>6832</v>
      </c>
    </row>
    <row r="4836" spans="1:1" x14ac:dyDescent="0.25">
      <c r="A4836" t="s">
        <v>7690</v>
      </c>
    </row>
    <row r="4837" spans="1:1" x14ac:dyDescent="0.25">
      <c r="A4837" t="s">
        <v>4553</v>
      </c>
    </row>
    <row r="4838" spans="1:1" x14ac:dyDescent="0.25">
      <c r="A4838" t="s">
        <v>4547</v>
      </c>
    </row>
    <row r="4839" spans="1:1" x14ac:dyDescent="0.25">
      <c r="A4839" t="s">
        <v>7635</v>
      </c>
    </row>
    <row r="4840" spans="1:1" x14ac:dyDescent="0.25">
      <c r="A4840" t="s">
        <v>7199</v>
      </c>
    </row>
    <row r="4841" spans="1:1" x14ac:dyDescent="0.25">
      <c r="A4841" t="s">
        <v>6686</v>
      </c>
    </row>
    <row r="4842" spans="1:1" x14ac:dyDescent="0.25">
      <c r="A4842" t="s">
        <v>7691</v>
      </c>
    </row>
    <row r="4843" spans="1:1" x14ac:dyDescent="0.25">
      <c r="A4843" t="s">
        <v>7692</v>
      </c>
    </row>
    <row r="4844" spans="1:1" x14ac:dyDescent="0.25">
      <c r="A4844" t="s">
        <v>4553</v>
      </c>
    </row>
    <row r="4845" spans="1:1" x14ac:dyDescent="0.25">
      <c r="A4845" t="s">
        <v>4547</v>
      </c>
    </row>
    <row r="4846" spans="1:1" x14ac:dyDescent="0.25">
      <c r="A4846" t="s">
        <v>7635</v>
      </c>
    </row>
    <row r="4847" spans="1:1" x14ac:dyDescent="0.25">
      <c r="A4847" t="s">
        <v>7693</v>
      </c>
    </row>
    <row r="4848" spans="1:1" x14ac:dyDescent="0.25">
      <c r="A4848" t="s">
        <v>7694</v>
      </c>
    </row>
    <row r="4849" spans="1:1" x14ac:dyDescent="0.25">
      <c r="A4849" t="s">
        <v>6272</v>
      </c>
    </row>
    <row r="4850" spans="1:1" x14ac:dyDescent="0.25">
      <c r="A4850" t="s">
        <v>7695</v>
      </c>
    </row>
    <row r="4851" spans="1:1" x14ac:dyDescent="0.25">
      <c r="A4851" t="s">
        <v>4553</v>
      </c>
    </row>
    <row r="4852" spans="1:1" x14ac:dyDescent="0.25">
      <c r="A4852" t="s">
        <v>4547</v>
      </c>
    </row>
    <row r="4853" spans="1:1" x14ac:dyDescent="0.25">
      <c r="A4853" t="s">
        <v>7635</v>
      </c>
    </row>
    <row r="4854" spans="1:1" x14ac:dyDescent="0.25">
      <c r="A4854" t="s">
        <v>7696</v>
      </c>
    </row>
    <row r="4855" spans="1:1" x14ac:dyDescent="0.25">
      <c r="A4855" t="s">
        <v>6258</v>
      </c>
    </row>
    <row r="4856" spans="1:1" x14ac:dyDescent="0.25">
      <c r="A4856" t="s">
        <v>7697</v>
      </c>
    </row>
    <row r="4857" spans="1:1" x14ac:dyDescent="0.25">
      <c r="A4857" t="s">
        <v>4553</v>
      </c>
    </row>
    <row r="4858" spans="1:1" x14ac:dyDescent="0.25">
      <c r="A4858" t="s">
        <v>4547</v>
      </c>
    </row>
    <row r="4859" spans="1:1" x14ac:dyDescent="0.25">
      <c r="A4859" t="s">
        <v>7635</v>
      </c>
    </row>
    <row r="4860" spans="1:1" x14ac:dyDescent="0.25">
      <c r="A4860" t="s">
        <v>7698</v>
      </c>
    </row>
    <row r="4861" spans="1:1" x14ac:dyDescent="0.25">
      <c r="A4861" t="s">
        <v>6448</v>
      </c>
    </row>
    <row r="4862" spans="1:1" x14ac:dyDescent="0.25">
      <c r="A4862" t="s">
        <v>7699</v>
      </c>
    </row>
    <row r="4863" spans="1:1" x14ac:dyDescent="0.25">
      <c r="A4863" t="s">
        <v>4553</v>
      </c>
    </row>
    <row r="4864" spans="1:1" x14ac:dyDescent="0.25">
      <c r="A4864" t="s">
        <v>4547</v>
      </c>
    </row>
    <row r="4865" spans="1:1" x14ac:dyDescent="0.25">
      <c r="A4865" t="s">
        <v>7635</v>
      </c>
    </row>
    <row r="4866" spans="1:1" x14ac:dyDescent="0.25">
      <c r="A4866" t="s">
        <v>6930</v>
      </c>
    </row>
    <row r="4867" spans="1:1" x14ac:dyDescent="0.25">
      <c r="A4867" t="s">
        <v>6686</v>
      </c>
    </row>
    <row r="4868" spans="1:1" x14ac:dyDescent="0.25">
      <c r="A4868" t="s">
        <v>7700</v>
      </c>
    </row>
    <row r="4869" spans="1:1" x14ac:dyDescent="0.25">
      <c r="A4869" t="s">
        <v>4553</v>
      </c>
    </row>
    <row r="4870" spans="1:1" x14ac:dyDescent="0.25">
      <c r="A4870" t="s">
        <v>4547</v>
      </c>
    </row>
    <row r="4871" spans="1:1" x14ac:dyDescent="0.25">
      <c r="A4871" t="s">
        <v>7635</v>
      </c>
    </row>
    <row r="4872" spans="1:1" x14ac:dyDescent="0.25">
      <c r="A4872" t="s">
        <v>7701</v>
      </c>
    </row>
    <row r="4873" spans="1:1" x14ac:dyDescent="0.25">
      <c r="A4873" t="s">
        <v>7702</v>
      </c>
    </row>
    <row r="4874" spans="1:1" x14ac:dyDescent="0.25">
      <c r="A4874" t="s">
        <v>6263</v>
      </c>
    </row>
    <row r="4875" spans="1:1" x14ac:dyDescent="0.25">
      <c r="A4875" t="s">
        <v>7703</v>
      </c>
    </row>
    <row r="4876" spans="1:1" x14ac:dyDescent="0.25">
      <c r="A4876" t="s">
        <v>7037</v>
      </c>
    </row>
    <row r="4877" spans="1:1" x14ac:dyDescent="0.25">
      <c r="A4877" t="s">
        <v>4553</v>
      </c>
    </row>
    <row r="4878" spans="1:1" x14ac:dyDescent="0.25">
      <c r="A4878" t="s">
        <v>4547</v>
      </c>
    </row>
    <row r="4879" spans="1:1" x14ac:dyDescent="0.25">
      <c r="A4879" t="s">
        <v>7635</v>
      </c>
    </row>
    <row r="4880" spans="1:1" x14ac:dyDescent="0.25">
      <c r="A4880" t="s">
        <v>7704</v>
      </c>
    </row>
    <row r="4881" spans="1:1" x14ac:dyDescent="0.25">
      <c r="A4881" t="s">
        <v>6686</v>
      </c>
    </row>
    <row r="4882" spans="1:1" x14ac:dyDescent="0.25">
      <c r="A4882" t="s">
        <v>7705</v>
      </c>
    </row>
    <row r="4883" spans="1:1" x14ac:dyDescent="0.25">
      <c r="A4883" t="s">
        <v>7706</v>
      </c>
    </row>
    <row r="4884" spans="1:1" x14ac:dyDescent="0.25">
      <c r="A4884" t="s">
        <v>4553</v>
      </c>
    </row>
    <row r="4885" spans="1:1" x14ac:dyDescent="0.25">
      <c r="A4885" t="s">
        <v>4547</v>
      </c>
    </row>
    <row r="4886" spans="1:1" x14ac:dyDescent="0.25">
      <c r="A4886" t="s">
        <v>7635</v>
      </c>
    </row>
    <row r="4887" spans="1:1" x14ac:dyDescent="0.25">
      <c r="A4887" t="s">
        <v>7707</v>
      </c>
    </row>
    <row r="4888" spans="1:1" x14ac:dyDescent="0.25">
      <c r="A4888" t="s">
        <v>6686</v>
      </c>
    </row>
    <row r="4889" spans="1:1" x14ac:dyDescent="0.25">
      <c r="A4889" t="s">
        <v>7705</v>
      </c>
    </row>
    <row r="4890" spans="1:1" x14ac:dyDescent="0.25">
      <c r="A4890" t="s">
        <v>7706</v>
      </c>
    </row>
    <row r="4891" spans="1:1" x14ac:dyDescent="0.25">
      <c r="A4891" t="s">
        <v>4553</v>
      </c>
    </row>
    <row r="4892" spans="1:1" x14ac:dyDescent="0.25">
      <c r="A4892" t="s">
        <v>4547</v>
      </c>
    </row>
    <row r="4893" spans="1:1" x14ac:dyDescent="0.25">
      <c r="A4893" t="s">
        <v>7635</v>
      </c>
    </row>
    <row r="4894" spans="1:1" x14ac:dyDescent="0.25">
      <c r="A4894" t="s">
        <v>6828</v>
      </c>
    </row>
    <row r="4895" spans="1:1" x14ac:dyDescent="0.25">
      <c r="A4895" t="s">
        <v>6686</v>
      </c>
    </row>
    <row r="4896" spans="1:1" x14ac:dyDescent="0.25">
      <c r="A4896" t="s">
        <v>7708</v>
      </c>
    </row>
    <row r="4897" spans="1:1" x14ac:dyDescent="0.25">
      <c r="A4897" t="s">
        <v>7709</v>
      </c>
    </row>
    <row r="4898" spans="1:1" x14ac:dyDescent="0.25">
      <c r="A4898" t="s">
        <v>4553</v>
      </c>
    </row>
    <row r="4899" spans="1:1" x14ac:dyDescent="0.25">
      <c r="A4899" t="s">
        <v>4547</v>
      </c>
    </row>
    <row r="4900" spans="1:1" x14ac:dyDescent="0.25">
      <c r="A4900" t="s">
        <v>7635</v>
      </c>
    </row>
    <row r="4901" spans="1:1" x14ac:dyDescent="0.25">
      <c r="A4901" t="s">
        <v>7710</v>
      </c>
    </row>
    <row r="4902" spans="1:1" x14ac:dyDescent="0.25">
      <c r="A4902" t="s">
        <v>6686</v>
      </c>
    </row>
    <row r="4903" spans="1:1" x14ac:dyDescent="0.25">
      <c r="A4903" t="s">
        <v>7511</v>
      </c>
    </row>
    <row r="4904" spans="1:1" x14ac:dyDescent="0.25">
      <c r="A4904" t="s">
        <v>4553</v>
      </c>
    </row>
    <row r="4905" spans="1:1" x14ac:dyDescent="0.25">
      <c r="A4905" t="s">
        <v>4547</v>
      </c>
    </row>
    <row r="4906" spans="1:1" x14ac:dyDescent="0.25">
      <c r="A4906" t="s">
        <v>7635</v>
      </c>
    </row>
    <row r="4907" spans="1:1" x14ac:dyDescent="0.25">
      <c r="A4907" t="s">
        <v>6708</v>
      </c>
    </row>
    <row r="4908" spans="1:1" x14ac:dyDescent="0.25">
      <c r="A4908" t="s">
        <v>6686</v>
      </c>
    </row>
    <row r="4909" spans="1:1" x14ac:dyDescent="0.25">
      <c r="A4909" t="s">
        <v>7711</v>
      </c>
    </row>
    <row r="4910" spans="1:1" x14ac:dyDescent="0.25">
      <c r="A4910" t="s">
        <v>4553</v>
      </c>
    </row>
    <row r="4911" spans="1:1" x14ac:dyDescent="0.25">
      <c r="A4911" t="s">
        <v>4547</v>
      </c>
    </row>
    <row r="4912" spans="1:1" x14ac:dyDescent="0.25">
      <c r="A4912" t="s">
        <v>7635</v>
      </c>
    </row>
    <row r="4913" spans="1:1" x14ac:dyDescent="0.25">
      <c r="A4913" t="s">
        <v>7118</v>
      </c>
    </row>
    <row r="4914" spans="1:1" x14ac:dyDescent="0.25">
      <c r="A4914" t="s">
        <v>6372</v>
      </c>
    </row>
    <row r="4915" spans="1:1" x14ac:dyDescent="0.25">
      <c r="A4915" t="s">
        <v>7712</v>
      </c>
    </row>
    <row r="4916" spans="1:1" x14ac:dyDescent="0.25">
      <c r="A4916" t="s">
        <v>7414</v>
      </c>
    </row>
    <row r="4917" spans="1:1" x14ac:dyDescent="0.25">
      <c r="A4917" t="s">
        <v>4553</v>
      </c>
    </row>
    <row r="4918" spans="1:1" x14ac:dyDescent="0.25">
      <c r="A4918" t="s">
        <v>4547</v>
      </c>
    </row>
    <row r="4919" spans="1:1" x14ac:dyDescent="0.25">
      <c r="A4919" t="s">
        <v>7635</v>
      </c>
    </row>
    <row r="4920" spans="1:1" x14ac:dyDescent="0.25">
      <c r="A4920" t="s">
        <v>7199</v>
      </c>
    </row>
    <row r="4921" spans="1:1" x14ac:dyDescent="0.25">
      <c r="A4921" t="s">
        <v>6678</v>
      </c>
    </row>
    <row r="4922" spans="1:1" x14ac:dyDescent="0.25">
      <c r="A4922" t="s">
        <v>7713</v>
      </c>
    </row>
    <row r="4923" spans="1:1" x14ac:dyDescent="0.25">
      <c r="A4923" t="s">
        <v>4553</v>
      </c>
    </row>
    <row r="4924" spans="1:1" x14ac:dyDescent="0.25">
      <c r="A4924" t="s">
        <v>4547</v>
      </c>
    </row>
    <row r="4925" spans="1:1" x14ac:dyDescent="0.25">
      <c r="A4925" t="s">
        <v>7635</v>
      </c>
    </row>
    <row r="4926" spans="1:1" x14ac:dyDescent="0.25">
      <c r="A4926" t="s">
        <v>6936</v>
      </c>
    </row>
    <row r="4927" spans="1:1" x14ac:dyDescent="0.25">
      <c r="A4927" t="s">
        <v>6686</v>
      </c>
    </row>
    <row r="4928" spans="1:1" x14ac:dyDescent="0.25">
      <c r="A4928" t="s">
        <v>7708</v>
      </c>
    </row>
    <row r="4929" spans="1:1" x14ac:dyDescent="0.25">
      <c r="A4929" t="s">
        <v>7709</v>
      </c>
    </row>
    <row r="4930" spans="1:1" x14ac:dyDescent="0.25">
      <c r="A4930" t="s">
        <v>4553</v>
      </c>
    </row>
    <row r="4931" spans="1:1" x14ac:dyDescent="0.25">
      <c r="A4931" t="s">
        <v>4547</v>
      </c>
    </row>
    <row r="4932" spans="1:1" x14ac:dyDescent="0.25">
      <c r="A4932" t="s">
        <v>7635</v>
      </c>
    </row>
    <row r="4933" spans="1:1" x14ac:dyDescent="0.25">
      <c r="A4933" t="s">
        <v>6563</v>
      </c>
    </row>
    <row r="4934" spans="1:1" x14ac:dyDescent="0.25">
      <c r="A4934" t="s">
        <v>6258</v>
      </c>
    </row>
    <row r="4935" spans="1:1" x14ac:dyDescent="0.25">
      <c r="A4935" t="s">
        <v>7530</v>
      </c>
    </row>
    <row r="4936" spans="1:1" x14ac:dyDescent="0.25">
      <c r="A4936" t="s">
        <v>4553</v>
      </c>
    </row>
    <row r="4937" spans="1:1" x14ac:dyDescent="0.25">
      <c r="A4937" t="s">
        <v>4547</v>
      </c>
    </row>
    <row r="4938" spans="1:1" x14ac:dyDescent="0.25">
      <c r="A4938" t="s">
        <v>7635</v>
      </c>
    </row>
    <row r="4939" spans="1:1" x14ac:dyDescent="0.25">
      <c r="A4939" t="s">
        <v>7590</v>
      </c>
    </row>
    <row r="4940" spans="1:1" x14ac:dyDescent="0.25">
      <c r="A4940" t="s">
        <v>6686</v>
      </c>
    </row>
    <row r="4941" spans="1:1" x14ac:dyDescent="0.25">
      <c r="A4941" t="s">
        <v>7714</v>
      </c>
    </row>
    <row r="4943" spans="1:1" x14ac:dyDescent="0.25">
      <c r="A4943" t="s">
        <v>4553</v>
      </c>
    </row>
    <row r="4944" spans="1:1" x14ac:dyDescent="0.25">
      <c r="A4944" t="s">
        <v>4547</v>
      </c>
    </row>
    <row r="4945" spans="1:1" x14ac:dyDescent="0.25">
      <c r="A4945" t="s">
        <v>7715</v>
      </c>
    </row>
    <row r="4946" spans="1:1" x14ac:dyDescent="0.25">
      <c r="A4946" t="s">
        <v>7120</v>
      </c>
    </row>
    <row r="4947" spans="1:1" x14ac:dyDescent="0.25">
      <c r="A4947" t="s">
        <v>6832</v>
      </c>
    </row>
    <row r="4948" spans="1:1" x14ac:dyDescent="0.25">
      <c r="A4948" t="s">
        <v>7716</v>
      </c>
    </row>
    <row r="4950" spans="1:1" x14ac:dyDescent="0.25">
      <c r="A4950" t="s">
        <v>4553</v>
      </c>
    </row>
    <row r="4951" spans="1:1" x14ac:dyDescent="0.25">
      <c r="A4951" t="s">
        <v>4547</v>
      </c>
    </row>
    <row r="4952" spans="1:1" x14ac:dyDescent="0.25">
      <c r="A4952" t="s">
        <v>7715</v>
      </c>
    </row>
    <row r="4953" spans="1:1" x14ac:dyDescent="0.25">
      <c r="A4953" t="s">
        <v>7120</v>
      </c>
    </row>
    <row r="4954" spans="1:1" x14ac:dyDescent="0.25">
      <c r="A4954" t="s">
        <v>6395</v>
      </c>
    </row>
    <row r="4955" spans="1:1" x14ac:dyDescent="0.25">
      <c r="A4955" t="s">
        <v>7717</v>
      </c>
    </row>
    <row r="4957" spans="1:1" x14ac:dyDescent="0.25">
      <c r="A4957" t="s">
        <v>4553</v>
      </c>
    </row>
    <row r="4958" spans="1:1" x14ac:dyDescent="0.25">
      <c r="A4958" t="s">
        <v>4547</v>
      </c>
    </row>
    <row r="4959" spans="1:1" x14ac:dyDescent="0.25">
      <c r="A4959" t="s">
        <v>7715</v>
      </c>
    </row>
    <row r="4960" spans="1:1" x14ac:dyDescent="0.25">
      <c r="A4960" t="s">
        <v>6930</v>
      </c>
    </row>
    <row r="4961" spans="1:1" x14ac:dyDescent="0.25">
      <c r="A4961" t="s">
        <v>6228</v>
      </c>
    </row>
    <row r="4962" spans="1:1" x14ac:dyDescent="0.25">
      <c r="A4962" t="s">
        <v>7718</v>
      </c>
    </row>
    <row r="4964" spans="1:1" x14ac:dyDescent="0.25">
      <c r="A4964" t="s">
        <v>4553</v>
      </c>
    </row>
    <row r="4965" spans="1:1" x14ac:dyDescent="0.25">
      <c r="A4965" t="s">
        <v>4547</v>
      </c>
    </row>
    <row r="4966" spans="1:1" x14ac:dyDescent="0.25">
      <c r="A4966" t="s">
        <v>7715</v>
      </c>
    </row>
    <row r="4967" spans="1:1" x14ac:dyDescent="0.25">
      <c r="A4967" t="s">
        <v>6710</v>
      </c>
    </row>
    <row r="4968" spans="1:1" x14ac:dyDescent="0.25">
      <c r="A4968" t="s">
        <v>6231</v>
      </c>
    </row>
    <row r="4969" spans="1:1" x14ac:dyDescent="0.25">
      <c r="A4969" t="s">
        <v>7719</v>
      </c>
    </row>
    <row r="4971" spans="1:1" x14ac:dyDescent="0.25">
      <c r="A4971" t="s">
        <v>4553</v>
      </c>
    </row>
    <row r="4972" spans="1:1" x14ac:dyDescent="0.25">
      <c r="A4972" t="s">
        <v>4547</v>
      </c>
    </row>
    <row r="4973" spans="1:1" x14ac:dyDescent="0.25">
      <c r="A4973" t="s">
        <v>7715</v>
      </c>
    </row>
    <row r="4974" spans="1:1" x14ac:dyDescent="0.25">
      <c r="A4974" t="s">
        <v>6556</v>
      </c>
    </row>
    <row r="4975" spans="1:1" x14ac:dyDescent="0.25">
      <c r="A4975" t="s">
        <v>6258</v>
      </c>
    </row>
    <row r="4976" spans="1:1" x14ac:dyDescent="0.25">
      <c r="A4976" t="s">
        <v>7720</v>
      </c>
    </row>
    <row r="4978" spans="1:1" x14ac:dyDescent="0.25">
      <c r="A4978" t="s">
        <v>4553</v>
      </c>
    </row>
    <row r="4979" spans="1:1" x14ac:dyDescent="0.25">
      <c r="A4979" t="s">
        <v>4547</v>
      </c>
    </row>
    <row r="4980" spans="1:1" x14ac:dyDescent="0.25">
      <c r="A4980" t="s">
        <v>7715</v>
      </c>
    </row>
    <row r="4981" spans="1:1" x14ac:dyDescent="0.25">
      <c r="A4981" t="s">
        <v>6974</v>
      </c>
    </row>
    <row r="4982" spans="1:1" x14ac:dyDescent="0.25">
      <c r="A4982" t="s">
        <v>6691</v>
      </c>
    </row>
    <row r="4983" spans="1:1" x14ac:dyDescent="0.25">
      <c r="A4983" t="s">
        <v>7721</v>
      </c>
    </row>
    <row r="4985" spans="1:1" x14ac:dyDescent="0.25">
      <c r="A4985" t="s">
        <v>4553</v>
      </c>
    </row>
    <row r="4986" spans="1:1" x14ac:dyDescent="0.25">
      <c r="A4986" t="s">
        <v>4547</v>
      </c>
    </row>
    <row r="4987" spans="1:1" x14ac:dyDescent="0.25">
      <c r="A4987" t="s">
        <v>7715</v>
      </c>
    </row>
    <row r="4988" spans="1:1" x14ac:dyDescent="0.25">
      <c r="A4988" t="s">
        <v>6983</v>
      </c>
    </row>
    <row r="4989" spans="1:1" x14ac:dyDescent="0.25">
      <c r="A4989" t="s">
        <v>6686</v>
      </c>
    </row>
    <row r="4990" spans="1:1" x14ac:dyDescent="0.25">
      <c r="A4990" t="s">
        <v>7722</v>
      </c>
    </row>
    <row r="4992" spans="1:1" x14ac:dyDescent="0.25">
      <c r="A4992" t="s">
        <v>4553</v>
      </c>
    </row>
    <row r="4993" spans="1:1" x14ac:dyDescent="0.25">
      <c r="A4993" t="s">
        <v>4547</v>
      </c>
    </row>
    <row r="4994" spans="1:1" x14ac:dyDescent="0.25">
      <c r="A4994" t="s">
        <v>7715</v>
      </c>
    </row>
    <row r="4995" spans="1:1" x14ac:dyDescent="0.25">
      <c r="A4995" t="s">
        <v>6708</v>
      </c>
    </row>
    <row r="4996" spans="1:1" x14ac:dyDescent="0.25">
      <c r="A4996" t="s">
        <v>6686</v>
      </c>
    </row>
    <row r="4997" spans="1:1" x14ac:dyDescent="0.25">
      <c r="A4997" t="s">
        <v>7723</v>
      </c>
    </row>
    <row r="4998" spans="1:1" x14ac:dyDescent="0.25">
      <c r="A4998" t="s">
        <v>7724</v>
      </c>
    </row>
    <row r="5000" spans="1:1" x14ac:dyDescent="0.25">
      <c r="A5000" t="s">
        <v>4553</v>
      </c>
    </row>
    <row r="5001" spans="1:1" x14ac:dyDescent="0.25">
      <c r="A5001" t="s">
        <v>4547</v>
      </c>
    </row>
    <row r="5002" spans="1:1" x14ac:dyDescent="0.25">
      <c r="A5002" t="s">
        <v>7715</v>
      </c>
    </row>
    <row r="5003" spans="1:1" x14ac:dyDescent="0.25">
      <c r="A5003" t="s">
        <v>6864</v>
      </c>
    </row>
    <row r="5004" spans="1:1" x14ac:dyDescent="0.25">
      <c r="A5004" t="s">
        <v>6686</v>
      </c>
    </row>
    <row r="5005" spans="1:1" x14ac:dyDescent="0.25">
      <c r="A5005" t="s">
        <v>7725</v>
      </c>
    </row>
    <row r="5007" spans="1:1" x14ac:dyDescent="0.25">
      <c r="A5007" t="s">
        <v>4553</v>
      </c>
    </row>
    <row r="5008" spans="1:1" x14ac:dyDescent="0.25">
      <c r="A5008" t="s">
        <v>4547</v>
      </c>
    </row>
    <row r="5009" spans="1:1" x14ac:dyDescent="0.25">
      <c r="A5009" t="s">
        <v>7715</v>
      </c>
    </row>
    <row r="5010" spans="1:1" x14ac:dyDescent="0.25">
      <c r="A5010" t="s">
        <v>7726</v>
      </c>
    </row>
    <row r="5011" spans="1:1" x14ac:dyDescent="0.25">
      <c r="A5011" t="s">
        <v>7343</v>
      </c>
    </row>
    <row r="5012" spans="1:1" x14ac:dyDescent="0.25">
      <c r="A5012" t="s">
        <v>7727</v>
      </c>
    </row>
    <row r="5013" spans="1:1" x14ac:dyDescent="0.25">
      <c r="A5013" t="s">
        <v>7728</v>
      </c>
    </row>
    <row r="5015" spans="1:1" x14ac:dyDescent="0.25">
      <c r="A5015" t="s">
        <v>4553</v>
      </c>
    </row>
    <row r="5016" spans="1:1" x14ac:dyDescent="0.25">
      <c r="A5016" t="s">
        <v>4547</v>
      </c>
    </row>
    <row r="5017" spans="1:1" x14ac:dyDescent="0.25">
      <c r="A5017" t="s">
        <v>7715</v>
      </c>
    </row>
    <row r="5018" spans="1:1" x14ac:dyDescent="0.25">
      <c r="A5018" t="s">
        <v>6710</v>
      </c>
    </row>
    <row r="5019" spans="1:1" x14ac:dyDescent="0.25">
      <c r="A5019" t="s">
        <v>6686</v>
      </c>
    </row>
    <row r="5020" spans="1:1" x14ac:dyDescent="0.25">
      <c r="A5020" t="s">
        <v>7729</v>
      </c>
    </row>
    <row r="5022" spans="1:1" x14ac:dyDescent="0.25">
      <c r="A5022" t="s">
        <v>4553</v>
      </c>
    </row>
    <row r="5023" spans="1:1" x14ac:dyDescent="0.25">
      <c r="A5023" t="s">
        <v>4547</v>
      </c>
    </row>
    <row r="5024" spans="1:1" x14ac:dyDescent="0.25">
      <c r="A5024" t="s">
        <v>7715</v>
      </c>
    </row>
    <row r="5025" spans="1:1" x14ac:dyDescent="0.25">
      <c r="A5025" t="s">
        <v>7012</v>
      </c>
    </row>
    <row r="5026" spans="1:1" x14ac:dyDescent="0.25">
      <c r="A5026" t="s">
        <v>6686</v>
      </c>
    </row>
    <row r="5027" spans="1:1" x14ac:dyDescent="0.25">
      <c r="A5027" t="s">
        <v>7730</v>
      </c>
    </row>
    <row r="5028" spans="1:1" x14ac:dyDescent="0.25">
      <c r="A5028" t="s">
        <v>7731</v>
      </c>
    </row>
    <row r="5030" spans="1:1" x14ac:dyDescent="0.25">
      <c r="A5030" t="s">
        <v>4553</v>
      </c>
    </row>
    <row r="5031" spans="1:1" x14ac:dyDescent="0.25">
      <c r="A5031" t="s">
        <v>4547</v>
      </c>
    </row>
    <row r="5032" spans="1:1" x14ac:dyDescent="0.25">
      <c r="A5032" t="s">
        <v>7715</v>
      </c>
    </row>
    <row r="5033" spans="1:1" x14ac:dyDescent="0.25">
      <c r="A5033" t="s">
        <v>6609</v>
      </c>
    </row>
    <row r="5034" spans="1:1" x14ac:dyDescent="0.25">
      <c r="A5034" t="s">
        <v>6275</v>
      </c>
    </row>
    <row r="5035" spans="1:1" x14ac:dyDescent="0.25">
      <c r="A5035" t="s">
        <v>7732</v>
      </c>
    </row>
    <row r="5037" spans="1:1" x14ac:dyDescent="0.25">
      <c r="A5037" t="s">
        <v>4553</v>
      </c>
    </row>
    <row r="5038" spans="1:1" x14ac:dyDescent="0.25">
      <c r="A5038" t="s">
        <v>4547</v>
      </c>
    </row>
    <row r="5039" spans="1:1" x14ac:dyDescent="0.25">
      <c r="A5039" t="s">
        <v>7715</v>
      </c>
    </row>
    <row r="5040" spans="1:1" x14ac:dyDescent="0.25">
      <c r="A5040" t="s">
        <v>7229</v>
      </c>
    </row>
    <row r="5041" spans="1:1" x14ac:dyDescent="0.25">
      <c r="A5041" t="s">
        <v>6686</v>
      </c>
    </row>
    <row r="5042" spans="1:1" x14ac:dyDescent="0.25">
      <c r="A5042" t="s">
        <v>7733</v>
      </c>
    </row>
    <row r="5044" spans="1:1" x14ac:dyDescent="0.25">
      <c r="A5044" t="s">
        <v>4553</v>
      </c>
    </row>
    <row r="5045" spans="1:1" x14ac:dyDescent="0.25">
      <c r="A5045" t="s">
        <v>4547</v>
      </c>
    </row>
    <row r="5046" spans="1:1" x14ac:dyDescent="0.25">
      <c r="A5046" t="s">
        <v>7715</v>
      </c>
    </row>
    <row r="5047" spans="1:1" x14ac:dyDescent="0.25">
      <c r="A5047" t="s">
        <v>7555</v>
      </c>
    </row>
    <row r="5048" spans="1:1" x14ac:dyDescent="0.25">
      <c r="A5048" t="s">
        <v>7265</v>
      </c>
    </row>
    <row r="5049" spans="1:1" x14ac:dyDescent="0.25">
      <c r="A5049" t="s">
        <v>7647</v>
      </c>
    </row>
    <row r="5050" spans="1:1" x14ac:dyDescent="0.25">
      <c r="A5050" t="s">
        <v>7648</v>
      </c>
    </row>
    <row r="5052" spans="1:1" x14ac:dyDescent="0.25">
      <c r="A5052" t="s">
        <v>4553</v>
      </c>
    </row>
    <row r="5053" spans="1:1" x14ac:dyDescent="0.25">
      <c r="A5053" t="s">
        <v>4547</v>
      </c>
    </row>
    <row r="5054" spans="1:1" x14ac:dyDescent="0.25">
      <c r="A5054" t="s">
        <v>7715</v>
      </c>
    </row>
    <row r="5055" spans="1:1" x14ac:dyDescent="0.25">
      <c r="A5055" t="s">
        <v>6632</v>
      </c>
    </row>
    <row r="5056" spans="1:1" x14ac:dyDescent="0.25">
      <c r="A5056" t="s">
        <v>6382</v>
      </c>
    </row>
    <row r="5057" spans="1:1" x14ac:dyDescent="0.25">
      <c r="A5057" t="s">
        <v>7734</v>
      </c>
    </row>
    <row r="5058" spans="1:1" x14ac:dyDescent="0.25">
      <c r="A5058" t="s">
        <v>7735</v>
      </c>
    </row>
    <row r="5060" spans="1:1" x14ac:dyDescent="0.25">
      <c r="A5060" t="s">
        <v>4553</v>
      </c>
    </row>
    <row r="5061" spans="1:1" x14ac:dyDescent="0.25">
      <c r="A5061" t="s">
        <v>4547</v>
      </c>
    </row>
    <row r="5062" spans="1:1" x14ac:dyDescent="0.25">
      <c r="A5062" t="s">
        <v>7715</v>
      </c>
    </row>
    <row r="5063" spans="1:1" x14ac:dyDescent="0.25">
      <c r="A5063" t="s">
        <v>6556</v>
      </c>
    </row>
    <row r="5064" spans="1:1" x14ac:dyDescent="0.25">
      <c r="A5064" t="s">
        <v>6280</v>
      </c>
    </row>
    <row r="5065" spans="1:1" x14ac:dyDescent="0.25">
      <c r="A5065" t="s">
        <v>7736</v>
      </c>
    </row>
    <row r="5067" spans="1:1" x14ac:dyDescent="0.25">
      <c r="A5067" t="s">
        <v>4553</v>
      </c>
    </row>
    <row r="5068" spans="1:1" x14ac:dyDescent="0.25">
      <c r="A5068" t="s">
        <v>4547</v>
      </c>
    </row>
    <row r="5069" spans="1:1" x14ac:dyDescent="0.25">
      <c r="A5069" t="s">
        <v>7715</v>
      </c>
    </row>
    <row r="5070" spans="1:1" x14ac:dyDescent="0.25">
      <c r="A5070" t="s">
        <v>6938</v>
      </c>
    </row>
    <row r="5071" spans="1:1" x14ac:dyDescent="0.25">
      <c r="A5071" t="s">
        <v>6648</v>
      </c>
    </row>
    <row r="5072" spans="1:1" x14ac:dyDescent="0.25">
      <c r="A5072" t="s">
        <v>7653</v>
      </c>
    </row>
    <row r="5074" spans="1:1" x14ac:dyDescent="0.25">
      <c r="A5074" t="s">
        <v>4553</v>
      </c>
    </row>
    <row r="5075" spans="1:1" x14ac:dyDescent="0.25">
      <c r="A5075" t="s">
        <v>4547</v>
      </c>
    </row>
    <row r="5076" spans="1:1" x14ac:dyDescent="0.25">
      <c r="A5076" t="s">
        <v>7715</v>
      </c>
    </row>
    <row r="5077" spans="1:1" x14ac:dyDescent="0.25">
      <c r="A5077" t="s">
        <v>7256</v>
      </c>
    </row>
    <row r="5078" spans="1:1" x14ac:dyDescent="0.25">
      <c r="A5078" t="s">
        <v>6648</v>
      </c>
    </row>
    <row r="5079" spans="1:1" x14ac:dyDescent="0.25">
      <c r="A5079" t="s">
        <v>7737</v>
      </c>
    </row>
    <row r="5081" spans="1:1" x14ac:dyDescent="0.25">
      <c r="A5081" t="s">
        <v>4553</v>
      </c>
    </row>
    <row r="5082" spans="1:1" x14ac:dyDescent="0.25">
      <c r="A5082" t="s">
        <v>4547</v>
      </c>
    </row>
    <row r="5083" spans="1:1" x14ac:dyDescent="0.25">
      <c r="A5083" t="s">
        <v>7715</v>
      </c>
    </row>
    <row r="5084" spans="1:1" x14ac:dyDescent="0.25">
      <c r="A5084" t="s">
        <v>7025</v>
      </c>
    </row>
    <row r="5085" spans="1:1" x14ac:dyDescent="0.25">
      <c r="A5085" t="s">
        <v>6686</v>
      </c>
    </row>
    <row r="5086" spans="1:1" x14ac:dyDescent="0.25">
      <c r="A5086" t="s">
        <v>7738</v>
      </c>
    </row>
    <row r="5087" spans="1:1" x14ac:dyDescent="0.25">
      <c r="A5087" t="s">
        <v>7739</v>
      </c>
    </row>
    <row r="5089" spans="1:1" x14ac:dyDescent="0.25">
      <c r="A5089" t="s">
        <v>4553</v>
      </c>
    </row>
    <row r="5090" spans="1:1" x14ac:dyDescent="0.25">
      <c r="A5090" t="s">
        <v>4547</v>
      </c>
    </row>
    <row r="5091" spans="1:1" x14ac:dyDescent="0.25">
      <c r="A5091" t="s">
        <v>7715</v>
      </c>
    </row>
    <row r="5092" spans="1:1" x14ac:dyDescent="0.25">
      <c r="A5092" t="s">
        <v>6660</v>
      </c>
    </row>
    <row r="5093" spans="1:1" x14ac:dyDescent="0.25">
      <c r="A5093" t="s">
        <v>6686</v>
      </c>
    </row>
    <row r="5094" spans="1:1" x14ac:dyDescent="0.25">
      <c r="A5094" t="s">
        <v>7740</v>
      </c>
    </row>
    <row r="5095" spans="1:1" x14ac:dyDescent="0.25">
      <c r="A5095" t="s">
        <v>7709</v>
      </c>
    </row>
    <row r="5097" spans="1:1" x14ac:dyDescent="0.25">
      <c r="A5097" t="s">
        <v>4553</v>
      </c>
    </row>
    <row r="5098" spans="1:1" x14ac:dyDescent="0.25">
      <c r="A5098" t="s">
        <v>4547</v>
      </c>
    </row>
    <row r="5099" spans="1:1" x14ac:dyDescent="0.25">
      <c r="A5099" t="s">
        <v>7715</v>
      </c>
    </row>
    <row r="5100" spans="1:1" x14ac:dyDescent="0.25">
      <c r="A5100" t="s">
        <v>6739</v>
      </c>
    </row>
    <row r="5101" spans="1:1" x14ac:dyDescent="0.25">
      <c r="A5101" t="s">
        <v>6427</v>
      </c>
    </row>
    <row r="5102" spans="1:1" x14ac:dyDescent="0.25">
      <c r="A5102" t="s">
        <v>7741</v>
      </c>
    </row>
    <row r="5104" spans="1:1" x14ac:dyDescent="0.25">
      <c r="A5104" t="s">
        <v>4553</v>
      </c>
    </row>
    <row r="5105" spans="1:1" x14ac:dyDescent="0.25">
      <c r="A5105" t="s">
        <v>4547</v>
      </c>
    </row>
    <row r="5106" spans="1:1" x14ac:dyDescent="0.25">
      <c r="A5106" t="s">
        <v>7715</v>
      </c>
    </row>
    <row r="5107" spans="1:1" x14ac:dyDescent="0.25">
      <c r="A5107" t="s">
        <v>7742</v>
      </c>
    </row>
    <row r="5108" spans="1:1" x14ac:dyDescent="0.25">
      <c r="A5108" t="s">
        <v>7743</v>
      </c>
    </row>
    <row r="5109" spans="1:1" x14ac:dyDescent="0.25">
      <c r="A5109" t="s">
        <v>7744</v>
      </c>
    </row>
    <row r="5110" spans="1:1" x14ac:dyDescent="0.25">
      <c r="A5110" t="s">
        <v>6406</v>
      </c>
    </row>
    <row r="5111" spans="1:1" x14ac:dyDescent="0.25">
      <c r="A5111" t="s">
        <v>7745</v>
      </c>
    </row>
    <row r="5112" spans="1:1" x14ac:dyDescent="0.25">
      <c r="A5112" t="s">
        <v>7746</v>
      </c>
    </row>
    <row r="5114" spans="1:1" x14ac:dyDescent="0.25">
      <c r="A5114" t="s">
        <v>4553</v>
      </c>
    </row>
    <row r="5115" spans="1:1" x14ac:dyDescent="0.25">
      <c r="A5115" t="s">
        <v>4547</v>
      </c>
    </row>
    <row r="5116" spans="1:1" x14ac:dyDescent="0.25">
      <c r="A5116" t="s">
        <v>7715</v>
      </c>
    </row>
    <row r="5117" spans="1:1" x14ac:dyDescent="0.25">
      <c r="A5117" t="s">
        <v>7747</v>
      </c>
    </row>
    <row r="5118" spans="1:1" x14ac:dyDescent="0.25">
      <c r="A5118" t="s">
        <v>7748</v>
      </c>
    </row>
    <row r="5119" spans="1:1" x14ac:dyDescent="0.25">
      <c r="A5119" t="s">
        <v>6268</v>
      </c>
    </row>
    <row r="5120" spans="1:1" x14ac:dyDescent="0.25">
      <c r="A5120" t="s">
        <v>7749</v>
      </c>
    </row>
    <row r="5122" spans="1:1" x14ac:dyDescent="0.25">
      <c r="A5122" t="s">
        <v>4553</v>
      </c>
    </row>
    <row r="5123" spans="1:1" x14ac:dyDescent="0.25">
      <c r="A5123" t="s">
        <v>4547</v>
      </c>
    </row>
    <row r="5124" spans="1:1" x14ac:dyDescent="0.25">
      <c r="A5124" t="s">
        <v>7715</v>
      </c>
    </row>
    <row r="5125" spans="1:1" x14ac:dyDescent="0.25">
      <c r="A5125" t="s">
        <v>6798</v>
      </c>
    </row>
    <row r="5126" spans="1:1" x14ac:dyDescent="0.25">
      <c r="A5126" t="s">
        <v>6648</v>
      </c>
    </row>
    <row r="5127" spans="1:1" x14ac:dyDescent="0.25">
      <c r="A5127" t="s">
        <v>7697</v>
      </c>
    </row>
    <row r="5128" spans="1:1" x14ac:dyDescent="0.25">
      <c r="A5128" t="s">
        <v>4553</v>
      </c>
    </row>
    <row r="5129" spans="1:1" x14ac:dyDescent="0.25">
      <c r="A5129" t="s">
        <v>4547</v>
      </c>
    </row>
    <row r="5130" spans="1:1" x14ac:dyDescent="0.25">
      <c r="A5130" t="s">
        <v>7715</v>
      </c>
    </row>
    <row r="5131" spans="1:1" x14ac:dyDescent="0.25">
      <c r="A5131" t="s">
        <v>7750</v>
      </c>
    </row>
    <row r="5132" spans="1:1" x14ac:dyDescent="0.25">
      <c r="A5132" t="s">
        <v>6794</v>
      </c>
    </row>
    <row r="5133" spans="1:1" x14ac:dyDescent="0.25">
      <c r="A5133" t="s">
        <v>6272</v>
      </c>
    </row>
    <row r="5134" spans="1:1" x14ac:dyDescent="0.25">
      <c r="A5134" t="s">
        <v>7751</v>
      </c>
    </row>
    <row r="5135" spans="1:1" x14ac:dyDescent="0.25">
      <c r="A5135" t="s">
        <v>4553</v>
      </c>
    </row>
    <row r="5136" spans="1:1" x14ac:dyDescent="0.25">
      <c r="A5136" t="s">
        <v>4547</v>
      </c>
    </row>
    <row r="5137" spans="1:1" x14ac:dyDescent="0.25">
      <c r="A5137" t="s">
        <v>7715</v>
      </c>
    </row>
    <row r="5138" spans="1:1" x14ac:dyDescent="0.25">
      <c r="A5138" t="s">
        <v>7752</v>
      </c>
    </row>
    <row r="5139" spans="1:1" x14ac:dyDescent="0.25">
      <c r="A5139" t="s">
        <v>6395</v>
      </c>
    </row>
    <row r="5140" spans="1:1" x14ac:dyDescent="0.25">
      <c r="A5140" t="s">
        <v>7753</v>
      </c>
    </row>
    <row r="5141" spans="1:1" x14ac:dyDescent="0.25">
      <c r="A5141" t="s">
        <v>4553</v>
      </c>
    </row>
    <row r="5142" spans="1:1" x14ac:dyDescent="0.25">
      <c r="A5142" t="s">
        <v>4547</v>
      </c>
    </row>
    <row r="5143" spans="1:1" x14ac:dyDescent="0.25">
      <c r="A5143" t="s">
        <v>7715</v>
      </c>
    </row>
    <row r="5144" spans="1:1" x14ac:dyDescent="0.25">
      <c r="A5144" t="s">
        <v>7754</v>
      </c>
    </row>
    <row r="5145" spans="1:1" x14ac:dyDescent="0.25">
      <c r="A5145" t="s">
        <v>6247</v>
      </c>
    </row>
    <row r="5146" spans="1:1" x14ac:dyDescent="0.25">
      <c r="A5146" t="s">
        <v>7683</v>
      </c>
    </row>
    <row r="5147" spans="1:1" x14ac:dyDescent="0.25">
      <c r="A5147" t="s">
        <v>7684</v>
      </c>
    </row>
    <row r="5148" spans="1:1" x14ac:dyDescent="0.25">
      <c r="A5148" t="s">
        <v>4553</v>
      </c>
    </row>
    <row r="5149" spans="1:1" x14ac:dyDescent="0.25">
      <c r="A5149" t="s">
        <v>4547</v>
      </c>
    </row>
    <row r="5150" spans="1:1" x14ac:dyDescent="0.25">
      <c r="A5150" t="s">
        <v>7715</v>
      </c>
    </row>
    <row r="5151" spans="1:1" x14ac:dyDescent="0.25">
      <c r="A5151" t="s">
        <v>7755</v>
      </c>
    </row>
    <row r="5152" spans="1:1" x14ac:dyDescent="0.25">
      <c r="A5152" t="s">
        <v>6372</v>
      </c>
    </row>
    <row r="5153" spans="1:1" x14ac:dyDescent="0.25">
      <c r="A5153" t="s">
        <v>7756</v>
      </c>
    </row>
    <row r="5154" spans="1:1" x14ac:dyDescent="0.25">
      <c r="A5154" t="s">
        <v>4553</v>
      </c>
    </row>
    <row r="5155" spans="1:1" x14ac:dyDescent="0.25">
      <c r="A5155" t="s">
        <v>4547</v>
      </c>
    </row>
    <row r="5156" spans="1:1" x14ac:dyDescent="0.25">
      <c r="A5156" t="s">
        <v>7715</v>
      </c>
    </row>
    <row r="5157" spans="1:1" x14ac:dyDescent="0.25">
      <c r="A5157" t="s">
        <v>7757</v>
      </c>
    </row>
    <row r="5158" spans="1:1" x14ac:dyDescent="0.25">
      <c r="A5158" t="s">
        <v>7758</v>
      </c>
    </row>
    <row r="5159" spans="1:1" x14ac:dyDescent="0.25">
      <c r="A5159" t="s">
        <v>6510</v>
      </c>
    </row>
    <row r="5160" spans="1:1" x14ac:dyDescent="0.25">
      <c r="A5160" t="s">
        <v>7759</v>
      </c>
    </row>
    <row r="5161" spans="1:1" x14ac:dyDescent="0.25">
      <c r="A5161" t="s">
        <v>4553</v>
      </c>
    </row>
    <row r="5162" spans="1:1" x14ac:dyDescent="0.25">
      <c r="A5162" t="s">
        <v>4547</v>
      </c>
    </row>
    <row r="5163" spans="1:1" x14ac:dyDescent="0.25">
      <c r="A5163" t="s">
        <v>7715</v>
      </c>
    </row>
    <row r="5164" spans="1:1" x14ac:dyDescent="0.25">
      <c r="A5164" t="s">
        <v>7458</v>
      </c>
    </row>
    <row r="5165" spans="1:1" x14ac:dyDescent="0.25">
      <c r="A5165" t="s">
        <v>6359</v>
      </c>
    </row>
    <row r="5166" spans="1:1" x14ac:dyDescent="0.25">
      <c r="A5166" t="s">
        <v>7760</v>
      </c>
    </row>
    <row r="5167" spans="1:1" x14ac:dyDescent="0.25">
      <c r="A5167" t="s">
        <v>7761</v>
      </c>
    </row>
    <row r="5168" spans="1:1" x14ac:dyDescent="0.25">
      <c r="A5168" t="s">
        <v>4553</v>
      </c>
    </row>
    <row r="5169" spans="1:1" x14ac:dyDescent="0.25">
      <c r="A5169" t="s">
        <v>4547</v>
      </c>
    </row>
    <row r="5170" spans="1:1" x14ac:dyDescent="0.25">
      <c r="A5170" t="s">
        <v>7715</v>
      </c>
    </row>
    <row r="5171" spans="1:1" x14ac:dyDescent="0.25">
      <c r="A5171" t="s">
        <v>7762</v>
      </c>
    </row>
    <row r="5172" spans="1:1" x14ac:dyDescent="0.25">
      <c r="A5172" t="s">
        <v>7763</v>
      </c>
    </row>
    <row r="5173" spans="1:1" x14ac:dyDescent="0.25">
      <c r="A5173" t="s">
        <v>6648</v>
      </c>
    </row>
    <row r="5174" spans="1:1" x14ac:dyDescent="0.25">
      <c r="A5174" t="s">
        <v>7737</v>
      </c>
    </row>
    <row r="5175" spans="1:1" x14ac:dyDescent="0.25">
      <c r="A5175" t="s">
        <v>4553</v>
      </c>
    </row>
    <row r="5176" spans="1:1" x14ac:dyDescent="0.25">
      <c r="A5176" t="s">
        <v>4547</v>
      </c>
    </row>
    <row r="5177" spans="1:1" x14ac:dyDescent="0.25">
      <c r="A5177" t="s">
        <v>7715</v>
      </c>
    </row>
    <row r="5178" spans="1:1" x14ac:dyDescent="0.25">
      <c r="A5178" t="s">
        <v>6906</v>
      </c>
    </row>
    <row r="5179" spans="1:1" x14ac:dyDescent="0.25">
      <c r="A5179" t="s">
        <v>6258</v>
      </c>
    </row>
    <row r="5180" spans="1:1" x14ac:dyDescent="0.25">
      <c r="A5180" t="s">
        <v>7764</v>
      </c>
    </row>
    <row r="5181" spans="1:1" x14ac:dyDescent="0.25">
      <c r="A5181" t="s">
        <v>7765</v>
      </c>
    </row>
    <row r="5182" spans="1:1" x14ac:dyDescent="0.25">
      <c r="A5182" t="s">
        <v>4553</v>
      </c>
    </row>
    <row r="5183" spans="1:1" x14ac:dyDescent="0.25">
      <c r="A5183" t="s">
        <v>4547</v>
      </c>
    </row>
    <row r="5184" spans="1:1" x14ac:dyDescent="0.25">
      <c r="A5184" t="s">
        <v>7715</v>
      </c>
    </row>
    <row r="5185" spans="1:1" x14ac:dyDescent="0.25">
      <c r="A5185" t="s">
        <v>7766</v>
      </c>
    </row>
    <row r="5186" spans="1:1" x14ac:dyDescent="0.25">
      <c r="A5186" t="s">
        <v>7767</v>
      </c>
    </row>
    <row r="5187" spans="1:1" x14ac:dyDescent="0.25">
      <c r="A5187" t="s">
        <v>6427</v>
      </c>
    </row>
    <row r="5188" spans="1:1" x14ac:dyDescent="0.25">
      <c r="A5188" t="s">
        <v>7102</v>
      </c>
    </row>
    <row r="5189" spans="1:1" x14ac:dyDescent="0.25">
      <c r="A5189" t="s">
        <v>4553</v>
      </c>
    </row>
    <row r="5190" spans="1:1" x14ac:dyDescent="0.25">
      <c r="A5190" t="s">
        <v>4547</v>
      </c>
    </row>
    <row r="5191" spans="1:1" x14ac:dyDescent="0.25">
      <c r="A5191" t="s">
        <v>7715</v>
      </c>
    </row>
    <row r="5192" spans="1:1" x14ac:dyDescent="0.25">
      <c r="A5192" t="s">
        <v>7768</v>
      </c>
    </row>
    <row r="5193" spans="1:1" x14ac:dyDescent="0.25">
      <c r="A5193" t="s">
        <v>7769</v>
      </c>
    </row>
    <row r="5194" spans="1:1" x14ac:dyDescent="0.25">
      <c r="A5194" t="s">
        <v>6557</v>
      </c>
    </row>
    <row r="5195" spans="1:1" x14ac:dyDescent="0.25">
      <c r="A5195" t="s">
        <v>7770</v>
      </c>
    </row>
    <row r="5196" spans="1:1" x14ac:dyDescent="0.25">
      <c r="A5196" t="s">
        <v>4553</v>
      </c>
    </row>
    <row r="5197" spans="1:1" x14ac:dyDescent="0.25">
      <c r="A5197" t="s">
        <v>4547</v>
      </c>
    </row>
    <row r="5198" spans="1:1" x14ac:dyDescent="0.25">
      <c r="A5198" t="s">
        <v>7715</v>
      </c>
    </row>
    <row r="5199" spans="1:1" x14ac:dyDescent="0.25">
      <c r="A5199" t="s">
        <v>7771</v>
      </c>
    </row>
    <row r="5200" spans="1:1" x14ac:dyDescent="0.25">
      <c r="A5200" t="s">
        <v>6686</v>
      </c>
    </row>
    <row r="5201" spans="1:1" x14ac:dyDescent="0.25">
      <c r="A5201" t="s">
        <v>7417</v>
      </c>
    </row>
    <row r="5202" spans="1:1" x14ac:dyDescent="0.25">
      <c r="A5202" t="s">
        <v>4553</v>
      </c>
    </row>
    <row r="5203" spans="1:1" x14ac:dyDescent="0.25">
      <c r="A5203" t="s">
        <v>4547</v>
      </c>
    </row>
    <row r="5204" spans="1:1" x14ac:dyDescent="0.25">
      <c r="A5204" t="s">
        <v>7715</v>
      </c>
    </row>
    <row r="5205" spans="1:1" x14ac:dyDescent="0.25">
      <c r="A5205" t="s">
        <v>7772</v>
      </c>
    </row>
    <row r="5206" spans="1:1" x14ac:dyDescent="0.25">
      <c r="A5206" t="s">
        <v>7773</v>
      </c>
    </row>
    <row r="5207" spans="1:1" x14ac:dyDescent="0.25">
      <c r="A5207" t="s">
        <v>6268</v>
      </c>
    </row>
    <row r="5208" spans="1:1" x14ac:dyDescent="0.25">
      <c r="A5208" t="s">
        <v>7774</v>
      </c>
    </row>
    <row r="5209" spans="1:1" x14ac:dyDescent="0.25">
      <c r="A5209" t="s">
        <v>4553</v>
      </c>
    </row>
    <row r="5210" spans="1:1" x14ac:dyDescent="0.25">
      <c r="A5210" t="s">
        <v>4547</v>
      </c>
    </row>
    <row r="5211" spans="1:1" x14ac:dyDescent="0.25">
      <c r="A5211" t="s">
        <v>7715</v>
      </c>
    </row>
    <row r="5212" spans="1:1" x14ac:dyDescent="0.25">
      <c r="A5212" t="s">
        <v>7775</v>
      </c>
    </row>
    <row r="5213" spans="1:1" x14ac:dyDescent="0.25">
      <c r="A5213" t="s">
        <v>6372</v>
      </c>
    </row>
    <row r="5214" spans="1:1" x14ac:dyDescent="0.25">
      <c r="A5214" t="s">
        <v>7776</v>
      </c>
    </row>
    <row r="5215" spans="1:1" x14ac:dyDescent="0.25">
      <c r="A5215" t="s">
        <v>4553</v>
      </c>
    </row>
    <row r="5216" spans="1:1" x14ac:dyDescent="0.25">
      <c r="A5216" t="s">
        <v>4547</v>
      </c>
    </row>
    <row r="5217" spans="1:1" x14ac:dyDescent="0.25">
      <c r="A5217" t="s">
        <v>7715</v>
      </c>
    </row>
    <row r="5218" spans="1:1" x14ac:dyDescent="0.25">
      <c r="A5218" t="s">
        <v>7777</v>
      </c>
    </row>
    <row r="5219" spans="1:1" x14ac:dyDescent="0.25">
      <c r="A5219" t="s">
        <v>7778</v>
      </c>
    </row>
    <row r="5220" spans="1:1" x14ac:dyDescent="0.25">
      <c r="A5220" t="s">
        <v>6920</v>
      </c>
    </row>
    <row r="5221" spans="1:1" x14ac:dyDescent="0.25">
      <c r="A5221" t="s">
        <v>7779</v>
      </c>
    </row>
    <row r="5222" spans="1:1" x14ac:dyDescent="0.25">
      <c r="A5222" t="s">
        <v>7780</v>
      </c>
    </row>
    <row r="5223" spans="1:1" x14ac:dyDescent="0.25">
      <c r="A5223" t="s">
        <v>4553</v>
      </c>
    </row>
    <row r="5224" spans="1:1" x14ac:dyDescent="0.25">
      <c r="A5224" t="s">
        <v>4547</v>
      </c>
    </row>
    <row r="5225" spans="1:1" x14ac:dyDescent="0.25">
      <c r="A5225" t="s">
        <v>7715</v>
      </c>
    </row>
    <row r="5226" spans="1:1" x14ac:dyDescent="0.25">
      <c r="A5226" t="s">
        <v>7781</v>
      </c>
    </row>
    <row r="5227" spans="1:1" x14ac:dyDescent="0.25">
      <c r="A5227" t="s">
        <v>6686</v>
      </c>
    </row>
    <row r="5228" spans="1:1" x14ac:dyDescent="0.25">
      <c r="A5228" t="s">
        <v>7407</v>
      </c>
    </row>
    <row r="5229" spans="1:1" x14ac:dyDescent="0.25">
      <c r="A5229" t="s">
        <v>4553</v>
      </c>
    </row>
    <row r="5230" spans="1:1" x14ac:dyDescent="0.25">
      <c r="A5230" t="s">
        <v>4547</v>
      </c>
    </row>
    <row r="5231" spans="1:1" x14ac:dyDescent="0.25">
      <c r="A5231" t="s">
        <v>7715</v>
      </c>
    </row>
    <row r="5232" spans="1:1" x14ac:dyDescent="0.25">
      <c r="A5232" t="s">
        <v>7782</v>
      </c>
    </row>
    <row r="5233" spans="1:1" x14ac:dyDescent="0.25">
      <c r="A5233" t="s">
        <v>6247</v>
      </c>
    </row>
    <row r="5234" spans="1:1" x14ac:dyDescent="0.25">
      <c r="A5234" t="s">
        <v>7391</v>
      </c>
    </row>
    <row r="5235" spans="1:1" x14ac:dyDescent="0.25">
      <c r="A5235" t="s">
        <v>4553</v>
      </c>
    </row>
    <row r="5236" spans="1:1" x14ac:dyDescent="0.25">
      <c r="A5236" t="s">
        <v>4547</v>
      </c>
    </row>
    <row r="5237" spans="1:1" x14ac:dyDescent="0.25">
      <c r="A5237" t="s">
        <v>7715</v>
      </c>
    </row>
    <row r="5238" spans="1:1" x14ac:dyDescent="0.25">
      <c r="A5238" t="s">
        <v>7140</v>
      </c>
    </row>
    <row r="5239" spans="1:1" x14ac:dyDescent="0.25">
      <c r="A5239" t="s">
        <v>6510</v>
      </c>
    </row>
    <row r="5240" spans="1:1" x14ac:dyDescent="0.25">
      <c r="A5240" t="s">
        <v>7783</v>
      </c>
    </row>
    <row r="5241" spans="1:1" x14ac:dyDescent="0.25">
      <c r="A5241" t="s">
        <v>4553</v>
      </c>
    </row>
    <row r="5242" spans="1:1" x14ac:dyDescent="0.25">
      <c r="A5242" t="s">
        <v>4547</v>
      </c>
    </row>
    <row r="5243" spans="1:1" x14ac:dyDescent="0.25">
      <c r="A5243" t="s">
        <v>7715</v>
      </c>
    </row>
    <row r="5244" spans="1:1" x14ac:dyDescent="0.25">
      <c r="A5244" t="s">
        <v>7784</v>
      </c>
    </row>
    <row r="5245" spans="1:1" x14ac:dyDescent="0.25">
      <c r="A5245" t="s">
        <v>7785</v>
      </c>
    </row>
    <row r="5246" spans="1:1" x14ac:dyDescent="0.25">
      <c r="A5246" t="s">
        <v>6502</v>
      </c>
    </row>
    <row r="5247" spans="1:1" x14ac:dyDescent="0.25">
      <c r="A5247" t="s">
        <v>7786</v>
      </c>
    </row>
    <row r="5248" spans="1:1" x14ac:dyDescent="0.25">
      <c r="A5248" t="s">
        <v>4553</v>
      </c>
    </row>
    <row r="5249" spans="1:1" x14ac:dyDescent="0.25">
      <c r="A5249" t="s">
        <v>4547</v>
      </c>
    </row>
    <row r="5250" spans="1:1" x14ac:dyDescent="0.25">
      <c r="A5250" t="s">
        <v>7715</v>
      </c>
    </row>
    <row r="5251" spans="1:1" x14ac:dyDescent="0.25">
      <c r="A5251" t="s">
        <v>7787</v>
      </c>
    </row>
    <row r="5252" spans="1:1" x14ac:dyDescent="0.25">
      <c r="A5252" t="s">
        <v>6426</v>
      </c>
    </row>
    <row r="5253" spans="1:1" x14ac:dyDescent="0.25">
      <c r="A5253" t="s">
        <v>6832</v>
      </c>
    </row>
    <row r="5254" spans="1:1" x14ac:dyDescent="0.25">
      <c r="A5254" t="s">
        <v>7788</v>
      </c>
    </row>
    <row r="5255" spans="1:1" x14ac:dyDescent="0.25">
      <c r="A5255" t="s">
        <v>7709</v>
      </c>
    </row>
    <row r="5256" spans="1:1" x14ac:dyDescent="0.25">
      <c r="A5256" t="s">
        <v>4553</v>
      </c>
    </row>
    <row r="5257" spans="1:1" x14ac:dyDescent="0.25">
      <c r="A5257" t="s">
        <v>4547</v>
      </c>
    </row>
    <row r="5258" spans="1:1" x14ac:dyDescent="0.25">
      <c r="A5258" t="s">
        <v>7715</v>
      </c>
    </row>
    <row r="5259" spans="1:1" x14ac:dyDescent="0.25">
      <c r="A5259" t="s">
        <v>7789</v>
      </c>
    </row>
    <row r="5260" spans="1:1" x14ac:dyDescent="0.25">
      <c r="A5260" t="s">
        <v>7790</v>
      </c>
    </row>
    <row r="5261" spans="1:1" x14ac:dyDescent="0.25">
      <c r="A5261" t="s">
        <v>6448</v>
      </c>
    </row>
    <row r="5262" spans="1:1" x14ac:dyDescent="0.25">
      <c r="A5262" t="s">
        <v>7791</v>
      </c>
    </row>
    <row r="5263" spans="1:1" x14ac:dyDescent="0.25">
      <c r="A5263" t="s">
        <v>7792</v>
      </c>
    </row>
    <row r="5264" spans="1:1" x14ac:dyDescent="0.25">
      <c r="A5264" t="s">
        <v>4553</v>
      </c>
    </row>
    <row r="5265" spans="1:1" x14ac:dyDescent="0.25">
      <c r="A5265" t="s">
        <v>4547</v>
      </c>
    </row>
    <row r="5266" spans="1:1" x14ac:dyDescent="0.25">
      <c r="A5266" t="s">
        <v>7715</v>
      </c>
    </row>
    <row r="5267" spans="1:1" x14ac:dyDescent="0.25">
      <c r="A5267" t="s">
        <v>7793</v>
      </c>
    </row>
    <row r="5268" spans="1:1" x14ac:dyDescent="0.25">
      <c r="A5268" t="s">
        <v>6372</v>
      </c>
    </row>
    <row r="5269" spans="1:1" x14ac:dyDescent="0.25">
      <c r="A5269" t="s">
        <v>7034</v>
      </c>
    </row>
    <row r="5270" spans="1:1" x14ac:dyDescent="0.25">
      <c r="A5270" t="s">
        <v>7035</v>
      </c>
    </row>
    <row r="5271" spans="1:1" x14ac:dyDescent="0.25">
      <c r="A5271" t="s">
        <v>4553</v>
      </c>
    </row>
    <row r="5272" spans="1:1" x14ac:dyDescent="0.25">
      <c r="A5272" t="s">
        <v>4547</v>
      </c>
    </row>
    <row r="5273" spans="1:1" x14ac:dyDescent="0.25">
      <c r="A5273" t="s">
        <v>7715</v>
      </c>
    </row>
    <row r="5274" spans="1:1" x14ac:dyDescent="0.25">
      <c r="A5274" t="s">
        <v>7794</v>
      </c>
    </row>
    <row r="5275" spans="1:1" x14ac:dyDescent="0.25">
      <c r="A5275" t="s">
        <v>7795</v>
      </c>
    </row>
    <row r="5276" spans="1:1" x14ac:dyDescent="0.25">
      <c r="A5276" t="s">
        <v>7553</v>
      </c>
    </row>
    <row r="5277" spans="1:1" x14ac:dyDescent="0.25">
      <c r="A5277" t="s">
        <v>7796</v>
      </c>
    </row>
    <row r="5278" spans="1:1" x14ac:dyDescent="0.25">
      <c r="A5278" t="s">
        <v>4553</v>
      </c>
    </row>
    <row r="5279" spans="1:1" x14ac:dyDescent="0.25">
      <c r="A5279" t="s">
        <v>4547</v>
      </c>
    </row>
    <row r="5280" spans="1:1" x14ac:dyDescent="0.25">
      <c r="A5280" t="s">
        <v>7715</v>
      </c>
    </row>
    <row r="5281" spans="1:1" x14ac:dyDescent="0.25">
      <c r="A5281" t="s">
        <v>7555</v>
      </c>
    </row>
    <row r="5282" spans="1:1" x14ac:dyDescent="0.25">
      <c r="A5282" t="s">
        <v>6686</v>
      </c>
    </row>
    <row r="5283" spans="1:1" x14ac:dyDescent="0.25">
      <c r="A5283" t="s">
        <v>7797</v>
      </c>
    </row>
    <row r="5284" spans="1:1" x14ac:dyDescent="0.25">
      <c r="A5284" t="s">
        <v>7798</v>
      </c>
    </row>
    <row r="5285" spans="1:1" x14ac:dyDescent="0.25">
      <c r="A5285" t="s">
        <v>4553</v>
      </c>
    </row>
    <row r="5286" spans="1:1" x14ac:dyDescent="0.25">
      <c r="A5286" t="s">
        <v>4547</v>
      </c>
    </row>
    <row r="5287" spans="1:1" x14ac:dyDescent="0.25">
      <c r="A5287" t="s">
        <v>7715</v>
      </c>
    </row>
    <row r="5288" spans="1:1" x14ac:dyDescent="0.25">
      <c r="A5288" t="s">
        <v>7799</v>
      </c>
    </row>
    <row r="5289" spans="1:1" x14ac:dyDescent="0.25">
      <c r="A5289" t="s">
        <v>7800</v>
      </c>
    </row>
    <row r="5290" spans="1:1" x14ac:dyDescent="0.25">
      <c r="A5290" t="s">
        <v>6502</v>
      </c>
    </row>
    <row r="5291" spans="1:1" x14ac:dyDescent="0.25">
      <c r="A5291" t="s">
        <v>7801</v>
      </c>
    </row>
    <row r="5292" spans="1:1" x14ac:dyDescent="0.25">
      <c r="A5292" t="s">
        <v>4553</v>
      </c>
    </row>
    <row r="5293" spans="1:1" x14ac:dyDescent="0.25">
      <c r="A5293" t="s">
        <v>4547</v>
      </c>
    </row>
    <row r="5294" spans="1:1" x14ac:dyDescent="0.25">
      <c r="A5294" t="s">
        <v>7715</v>
      </c>
    </row>
    <row r="5295" spans="1:1" x14ac:dyDescent="0.25">
      <c r="A5295" t="s">
        <v>7802</v>
      </c>
    </row>
    <row r="5296" spans="1:1" x14ac:dyDescent="0.25">
      <c r="A5296" t="s">
        <v>7803</v>
      </c>
    </row>
    <row r="5297" spans="1:1" x14ac:dyDescent="0.25">
      <c r="A5297" t="s">
        <v>6247</v>
      </c>
    </row>
    <row r="5298" spans="1:1" x14ac:dyDescent="0.25">
      <c r="A5298" t="s">
        <v>7804</v>
      </c>
    </row>
    <row r="5299" spans="1:1" x14ac:dyDescent="0.25">
      <c r="A5299" t="s">
        <v>6834</v>
      </c>
    </row>
    <row r="5300" spans="1:1" x14ac:dyDescent="0.25">
      <c r="A5300" t="s">
        <v>4553</v>
      </c>
    </row>
    <row r="5301" spans="1:1" x14ac:dyDescent="0.25">
      <c r="A5301" t="s">
        <v>4547</v>
      </c>
    </row>
    <row r="5302" spans="1:1" x14ac:dyDescent="0.25">
      <c r="A5302" t="s">
        <v>7715</v>
      </c>
    </row>
    <row r="5303" spans="1:1" x14ac:dyDescent="0.25">
      <c r="A5303" t="s">
        <v>7805</v>
      </c>
    </row>
    <row r="5304" spans="1:1" x14ac:dyDescent="0.25">
      <c r="A5304" t="s">
        <v>6686</v>
      </c>
    </row>
    <row r="5305" spans="1:1" x14ac:dyDescent="0.25">
      <c r="A5305" t="s">
        <v>7806</v>
      </c>
    </row>
    <row r="5306" spans="1:1" x14ac:dyDescent="0.25">
      <c r="A5306" t="s">
        <v>4553</v>
      </c>
    </row>
    <row r="5307" spans="1:1" x14ac:dyDescent="0.25">
      <c r="A5307" t="s">
        <v>4547</v>
      </c>
    </row>
    <row r="5308" spans="1:1" x14ac:dyDescent="0.25">
      <c r="A5308" t="s">
        <v>7715</v>
      </c>
    </row>
    <row r="5309" spans="1:1" x14ac:dyDescent="0.25">
      <c r="A5309" t="s">
        <v>6609</v>
      </c>
    </row>
    <row r="5310" spans="1:1" x14ac:dyDescent="0.25">
      <c r="A5310" t="s">
        <v>6686</v>
      </c>
    </row>
    <row r="5311" spans="1:1" x14ac:dyDescent="0.25">
      <c r="A5311" t="s">
        <v>7588</v>
      </c>
    </row>
    <row r="5312" spans="1:1" x14ac:dyDescent="0.25">
      <c r="A5312" t="s">
        <v>4553</v>
      </c>
    </row>
    <row r="5313" spans="1:1" x14ac:dyDescent="0.25">
      <c r="A5313" t="s">
        <v>4547</v>
      </c>
    </row>
    <row r="5314" spans="1:1" x14ac:dyDescent="0.25">
      <c r="A5314" t="s">
        <v>7715</v>
      </c>
    </row>
    <row r="5315" spans="1:1" x14ac:dyDescent="0.25">
      <c r="A5315" t="s">
        <v>6886</v>
      </c>
    </row>
    <row r="5316" spans="1:1" x14ac:dyDescent="0.25">
      <c r="A5316" t="s">
        <v>6713</v>
      </c>
    </row>
    <row r="5317" spans="1:1" x14ac:dyDescent="0.25">
      <c r="A5317" t="s">
        <v>7807</v>
      </c>
    </row>
    <row r="5318" spans="1:1" x14ac:dyDescent="0.25">
      <c r="A5318" t="s">
        <v>6834</v>
      </c>
    </row>
    <row r="5319" spans="1:1" x14ac:dyDescent="0.25">
      <c r="A5319" t="s">
        <v>4553</v>
      </c>
    </row>
    <row r="5320" spans="1:1" x14ac:dyDescent="0.25">
      <c r="A5320" t="s">
        <v>4547</v>
      </c>
    </row>
    <row r="5321" spans="1:1" x14ac:dyDescent="0.25">
      <c r="A5321" t="s">
        <v>7715</v>
      </c>
    </row>
    <row r="5322" spans="1:1" x14ac:dyDescent="0.25">
      <c r="A5322" t="s">
        <v>7808</v>
      </c>
    </row>
    <row r="5323" spans="1:1" x14ac:dyDescent="0.25">
      <c r="A5323" t="s">
        <v>7809</v>
      </c>
    </row>
    <row r="5324" spans="1:1" x14ac:dyDescent="0.25">
      <c r="A5324" t="s">
        <v>6298</v>
      </c>
    </row>
    <row r="5325" spans="1:1" x14ac:dyDescent="0.25">
      <c r="A5325" t="s">
        <v>7173</v>
      </c>
    </row>
    <row r="5326" spans="1:1" x14ac:dyDescent="0.25">
      <c r="A5326" t="s">
        <v>7174</v>
      </c>
    </row>
    <row r="5327" spans="1:1" x14ac:dyDescent="0.25">
      <c r="A5327" t="s">
        <v>4553</v>
      </c>
    </row>
    <row r="5328" spans="1:1" x14ac:dyDescent="0.25">
      <c r="A5328" t="s">
        <v>4547</v>
      </c>
    </row>
    <row r="5329" spans="1:1" x14ac:dyDescent="0.25">
      <c r="A5329" t="s">
        <v>7715</v>
      </c>
    </row>
    <row r="5330" spans="1:1" x14ac:dyDescent="0.25">
      <c r="A5330" t="s">
        <v>7810</v>
      </c>
    </row>
    <row r="5331" spans="1:1" x14ac:dyDescent="0.25">
      <c r="A5331" t="s">
        <v>6290</v>
      </c>
    </row>
    <row r="5332" spans="1:1" x14ac:dyDescent="0.25">
      <c r="A5332" t="s">
        <v>6291</v>
      </c>
    </row>
    <row r="5333" spans="1:1" x14ac:dyDescent="0.25">
      <c r="A5333" t="s">
        <v>7811</v>
      </c>
    </row>
    <row r="5334" spans="1:1" x14ac:dyDescent="0.25">
      <c r="A5334" t="s">
        <v>7812</v>
      </c>
    </row>
    <row r="5335" spans="1:1" x14ac:dyDescent="0.25">
      <c r="A5335" t="s">
        <v>4553</v>
      </c>
    </row>
    <row r="5336" spans="1:1" x14ac:dyDescent="0.25">
      <c r="A5336" t="s">
        <v>4547</v>
      </c>
    </row>
    <row r="5337" spans="1:1" x14ac:dyDescent="0.25">
      <c r="A5337" t="s">
        <v>7715</v>
      </c>
    </row>
    <row r="5338" spans="1:1" x14ac:dyDescent="0.25">
      <c r="A5338" t="s">
        <v>7813</v>
      </c>
    </row>
    <row r="5339" spans="1:1" x14ac:dyDescent="0.25">
      <c r="A5339" t="s">
        <v>6726</v>
      </c>
    </row>
    <row r="5340" spans="1:1" x14ac:dyDescent="0.25">
      <c r="A5340" t="s">
        <v>6272</v>
      </c>
    </row>
    <row r="5341" spans="1:1" x14ac:dyDescent="0.25">
      <c r="A5341" t="s">
        <v>7814</v>
      </c>
    </row>
    <row r="5342" spans="1:1" x14ac:dyDescent="0.25">
      <c r="A5342" t="s">
        <v>7815</v>
      </c>
    </row>
    <row r="5343" spans="1:1" x14ac:dyDescent="0.25">
      <c r="A5343" t="s">
        <v>4553</v>
      </c>
    </row>
    <row r="5344" spans="1:1" x14ac:dyDescent="0.25">
      <c r="A5344" t="s">
        <v>4547</v>
      </c>
    </row>
    <row r="5345" spans="1:1" x14ac:dyDescent="0.25">
      <c r="A5345" t="s">
        <v>7715</v>
      </c>
    </row>
    <row r="5346" spans="1:1" x14ac:dyDescent="0.25">
      <c r="A5346" t="s">
        <v>7273</v>
      </c>
    </row>
    <row r="5347" spans="1:1" x14ac:dyDescent="0.25">
      <c r="A5347" t="s">
        <v>7816</v>
      </c>
    </row>
    <row r="5348" spans="1:1" x14ac:dyDescent="0.25">
      <c r="A5348" t="s">
        <v>7274</v>
      </c>
    </row>
    <row r="5349" spans="1:1" x14ac:dyDescent="0.25">
      <c r="A5349" t="s">
        <v>4553</v>
      </c>
    </row>
    <row r="5350" spans="1:1" x14ac:dyDescent="0.25">
      <c r="A5350" t="s">
        <v>4547</v>
      </c>
    </row>
    <row r="5351" spans="1:1" x14ac:dyDescent="0.25">
      <c r="A5351" t="s">
        <v>7715</v>
      </c>
    </row>
    <row r="5352" spans="1:1" x14ac:dyDescent="0.25">
      <c r="A5352" t="s">
        <v>7817</v>
      </c>
    </row>
    <row r="5353" spans="1:1" x14ac:dyDescent="0.25">
      <c r="A5353" t="s">
        <v>7818</v>
      </c>
    </row>
    <row r="5354" spans="1:1" x14ac:dyDescent="0.25">
      <c r="A5354" t="s">
        <v>6268</v>
      </c>
    </row>
    <row r="5355" spans="1:1" x14ac:dyDescent="0.25">
      <c r="A5355" t="s">
        <v>7819</v>
      </c>
    </row>
    <row r="5356" spans="1:1" x14ac:dyDescent="0.25">
      <c r="A5356" t="s">
        <v>7820</v>
      </c>
    </row>
    <row r="5357" spans="1:1" x14ac:dyDescent="0.25">
      <c r="A5357" t="s">
        <v>4553</v>
      </c>
    </row>
    <row r="5358" spans="1:1" x14ac:dyDescent="0.25">
      <c r="A5358" t="s">
        <v>4547</v>
      </c>
    </row>
    <row r="5359" spans="1:1" x14ac:dyDescent="0.25">
      <c r="A5359" t="s">
        <v>7715</v>
      </c>
    </row>
    <row r="5360" spans="1:1" x14ac:dyDescent="0.25">
      <c r="A5360" t="s">
        <v>7233</v>
      </c>
    </row>
    <row r="5361" spans="1:1" x14ac:dyDescent="0.25">
      <c r="A5361" t="s">
        <v>6427</v>
      </c>
    </row>
    <row r="5362" spans="1:1" x14ac:dyDescent="0.25">
      <c r="A5362" t="s">
        <v>7821</v>
      </c>
    </row>
    <row r="5363" spans="1:1" x14ac:dyDescent="0.25">
      <c r="A5363" t="s">
        <v>4553</v>
      </c>
    </row>
    <row r="5364" spans="1:1" x14ac:dyDescent="0.25">
      <c r="A5364" t="s">
        <v>4547</v>
      </c>
    </row>
    <row r="5365" spans="1:1" x14ac:dyDescent="0.25">
      <c r="A5365" t="s">
        <v>7715</v>
      </c>
    </row>
    <row r="5366" spans="1:1" x14ac:dyDescent="0.25">
      <c r="A5366" t="s">
        <v>6904</v>
      </c>
    </row>
    <row r="5367" spans="1:1" x14ac:dyDescent="0.25">
      <c r="A5367" t="s">
        <v>6406</v>
      </c>
    </row>
    <row r="5368" spans="1:1" x14ac:dyDescent="0.25">
      <c r="A5368" t="s">
        <v>7822</v>
      </c>
    </row>
    <row r="5369" spans="1:1" x14ac:dyDescent="0.25">
      <c r="A5369" t="s">
        <v>7823</v>
      </c>
    </row>
    <row r="5370" spans="1:1" x14ac:dyDescent="0.25">
      <c r="A5370" t="s">
        <v>4553</v>
      </c>
    </row>
    <row r="5371" spans="1:1" x14ac:dyDescent="0.25">
      <c r="A5371" t="s">
        <v>4547</v>
      </c>
    </row>
    <row r="5372" spans="1:1" x14ac:dyDescent="0.25">
      <c r="A5372" t="s">
        <v>7715</v>
      </c>
    </row>
    <row r="5373" spans="1:1" x14ac:dyDescent="0.25">
      <c r="A5373" t="s">
        <v>7793</v>
      </c>
    </row>
    <row r="5374" spans="1:1" x14ac:dyDescent="0.25">
      <c r="A5374" t="s">
        <v>6427</v>
      </c>
    </row>
    <row r="5375" spans="1:1" x14ac:dyDescent="0.25">
      <c r="A5375" t="s">
        <v>7186</v>
      </c>
    </row>
    <row r="5376" spans="1:1" x14ac:dyDescent="0.25">
      <c r="A5376" t="s">
        <v>4553</v>
      </c>
    </row>
    <row r="5377" spans="1:1" x14ac:dyDescent="0.25">
      <c r="A5377" t="s">
        <v>4547</v>
      </c>
    </row>
    <row r="5378" spans="1:1" x14ac:dyDescent="0.25">
      <c r="A5378" t="s">
        <v>7715</v>
      </c>
    </row>
    <row r="5379" spans="1:1" x14ac:dyDescent="0.25">
      <c r="A5379" t="s">
        <v>7824</v>
      </c>
    </row>
    <row r="5380" spans="1:1" x14ac:dyDescent="0.25">
      <c r="A5380" t="s">
        <v>6228</v>
      </c>
    </row>
    <row r="5381" spans="1:1" x14ac:dyDescent="0.25">
      <c r="A5381" t="s">
        <v>7825</v>
      </c>
    </row>
    <row r="5382" spans="1:1" x14ac:dyDescent="0.25">
      <c r="A5382" t="s">
        <v>4553</v>
      </c>
    </row>
    <row r="5383" spans="1:1" x14ac:dyDescent="0.25">
      <c r="A5383" t="s">
        <v>4547</v>
      </c>
    </row>
    <row r="5384" spans="1:1" x14ac:dyDescent="0.25">
      <c r="A5384" t="s">
        <v>7715</v>
      </c>
    </row>
    <row r="5385" spans="1:1" x14ac:dyDescent="0.25">
      <c r="A5385" t="s">
        <v>6279</v>
      </c>
    </row>
    <row r="5386" spans="1:1" x14ac:dyDescent="0.25">
      <c r="A5386" t="s">
        <v>6372</v>
      </c>
    </row>
    <row r="5387" spans="1:1" x14ac:dyDescent="0.25">
      <c r="A5387" t="s">
        <v>7392</v>
      </c>
    </row>
    <row r="5388" spans="1:1" x14ac:dyDescent="0.25">
      <c r="A5388" t="s">
        <v>7393</v>
      </c>
    </row>
    <row r="5389" spans="1:1" x14ac:dyDescent="0.25">
      <c r="A5389" t="s">
        <v>4553</v>
      </c>
    </row>
    <row r="5390" spans="1:1" x14ac:dyDescent="0.25">
      <c r="A5390" t="s">
        <v>4547</v>
      </c>
    </row>
    <row r="5391" spans="1:1" x14ac:dyDescent="0.25">
      <c r="A5391" t="s">
        <v>7715</v>
      </c>
    </row>
    <row r="5392" spans="1:1" x14ac:dyDescent="0.25">
      <c r="A5392" t="s">
        <v>7826</v>
      </c>
    </row>
    <row r="5393" spans="1:1" x14ac:dyDescent="0.25">
      <c r="A5393" t="s">
        <v>6648</v>
      </c>
    </row>
    <row r="5394" spans="1:1" x14ac:dyDescent="0.25">
      <c r="A5394" t="s">
        <v>7827</v>
      </c>
    </row>
    <row r="5395" spans="1:1" x14ac:dyDescent="0.25">
      <c r="A5395" t="s">
        <v>4553</v>
      </c>
    </row>
    <row r="5396" spans="1:1" x14ac:dyDescent="0.25">
      <c r="A5396" t="s">
        <v>4547</v>
      </c>
    </row>
    <row r="5397" spans="1:1" x14ac:dyDescent="0.25">
      <c r="A5397" t="s">
        <v>7715</v>
      </c>
    </row>
    <row r="5398" spans="1:1" x14ac:dyDescent="0.25">
      <c r="A5398" t="s">
        <v>7590</v>
      </c>
    </row>
    <row r="5399" spans="1:1" x14ac:dyDescent="0.25">
      <c r="A5399" t="s">
        <v>6252</v>
      </c>
    </row>
    <row r="5400" spans="1:1" x14ac:dyDescent="0.25">
      <c r="A5400" t="s">
        <v>7828</v>
      </c>
    </row>
    <row r="5401" spans="1:1" x14ac:dyDescent="0.25">
      <c r="A5401" t="s">
        <v>4553</v>
      </c>
    </row>
    <row r="5402" spans="1:1" x14ac:dyDescent="0.25">
      <c r="A5402" t="s">
        <v>4547</v>
      </c>
    </row>
    <row r="5403" spans="1:1" x14ac:dyDescent="0.25">
      <c r="A5403" t="s">
        <v>7715</v>
      </c>
    </row>
    <row r="5404" spans="1:1" x14ac:dyDescent="0.25">
      <c r="A5404" t="s">
        <v>7829</v>
      </c>
    </row>
    <row r="5405" spans="1:1" x14ac:dyDescent="0.25">
      <c r="A5405" t="s">
        <v>6395</v>
      </c>
    </row>
    <row r="5406" spans="1:1" x14ac:dyDescent="0.25">
      <c r="A5406" t="s">
        <v>7830</v>
      </c>
    </row>
    <row r="5407" spans="1:1" x14ac:dyDescent="0.25">
      <c r="A5407" t="s">
        <v>4553</v>
      </c>
    </row>
    <row r="5408" spans="1:1" x14ac:dyDescent="0.25">
      <c r="A5408" t="s">
        <v>4547</v>
      </c>
    </row>
    <row r="5409" spans="1:1" x14ac:dyDescent="0.25">
      <c r="A5409" t="s">
        <v>7715</v>
      </c>
    </row>
    <row r="5410" spans="1:1" x14ac:dyDescent="0.25">
      <c r="A5410" t="s">
        <v>7831</v>
      </c>
    </row>
    <row r="5411" spans="1:1" x14ac:dyDescent="0.25">
      <c r="A5411" t="s">
        <v>7832</v>
      </c>
    </row>
    <row r="5412" spans="1:1" x14ac:dyDescent="0.25">
      <c r="A5412" t="s">
        <v>6686</v>
      </c>
    </row>
    <row r="5413" spans="1:1" x14ac:dyDescent="0.25">
      <c r="A5413" t="s">
        <v>7833</v>
      </c>
    </row>
    <row r="5414" spans="1:1" x14ac:dyDescent="0.25">
      <c r="A5414" t="s">
        <v>7834</v>
      </c>
    </row>
    <row r="5415" spans="1:1" x14ac:dyDescent="0.25">
      <c r="A5415" t="s">
        <v>4553</v>
      </c>
    </row>
    <row r="5416" spans="1:1" x14ac:dyDescent="0.25">
      <c r="A5416" t="s">
        <v>4547</v>
      </c>
    </row>
    <row r="5417" spans="1:1" x14ac:dyDescent="0.25">
      <c r="A5417" t="s">
        <v>7715</v>
      </c>
    </row>
    <row r="5418" spans="1:1" x14ac:dyDescent="0.25">
      <c r="A5418" t="s">
        <v>6710</v>
      </c>
    </row>
    <row r="5419" spans="1:1" x14ac:dyDescent="0.25">
      <c r="A5419" t="s">
        <v>6557</v>
      </c>
    </row>
    <row r="5420" spans="1:1" x14ac:dyDescent="0.25">
      <c r="A5420" t="s">
        <v>7835</v>
      </c>
    </row>
    <row r="5421" spans="1:1" x14ac:dyDescent="0.25">
      <c r="A5421" t="s">
        <v>4553</v>
      </c>
    </row>
    <row r="5422" spans="1:1" x14ac:dyDescent="0.25">
      <c r="A5422" t="s">
        <v>4547</v>
      </c>
    </row>
    <row r="5423" spans="1:1" x14ac:dyDescent="0.25">
      <c r="A5423" t="s">
        <v>7715</v>
      </c>
    </row>
    <row r="5424" spans="1:1" x14ac:dyDescent="0.25">
      <c r="A5424" t="s">
        <v>7836</v>
      </c>
    </row>
    <row r="5425" spans="1:1" x14ac:dyDescent="0.25">
      <c r="A5425" t="s">
        <v>6411</v>
      </c>
    </row>
    <row r="5426" spans="1:1" x14ac:dyDescent="0.25">
      <c r="A5426" t="s">
        <v>6406</v>
      </c>
    </row>
    <row r="5427" spans="1:1" x14ac:dyDescent="0.25">
      <c r="A5427" t="s">
        <v>7837</v>
      </c>
    </row>
    <row r="5428" spans="1:1" x14ac:dyDescent="0.25">
      <c r="A5428" t="s">
        <v>4553</v>
      </c>
    </row>
    <row r="5429" spans="1:1" x14ac:dyDescent="0.25">
      <c r="A5429" t="s">
        <v>4547</v>
      </c>
    </row>
    <row r="5430" spans="1:1" x14ac:dyDescent="0.25">
      <c r="A5430" t="s">
        <v>7715</v>
      </c>
    </row>
    <row r="5431" spans="1:1" x14ac:dyDescent="0.25">
      <c r="A5431" t="s">
        <v>7838</v>
      </c>
    </row>
    <row r="5432" spans="1:1" x14ac:dyDescent="0.25">
      <c r="A5432" t="s">
        <v>6447</v>
      </c>
    </row>
    <row r="5433" spans="1:1" x14ac:dyDescent="0.25">
      <c r="A5433" t="s">
        <v>6686</v>
      </c>
    </row>
    <row r="5434" spans="1:1" x14ac:dyDescent="0.25">
      <c r="A5434" t="s">
        <v>7839</v>
      </c>
    </row>
    <row r="5435" spans="1:1" x14ac:dyDescent="0.25">
      <c r="A5435" t="s">
        <v>4553</v>
      </c>
    </row>
    <row r="5436" spans="1:1" x14ac:dyDescent="0.25">
      <c r="A5436" t="s">
        <v>4547</v>
      </c>
    </row>
    <row r="5437" spans="1:1" x14ac:dyDescent="0.25">
      <c r="A5437" t="s">
        <v>7840</v>
      </c>
    </row>
    <row r="5438" spans="1:1" x14ac:dyDescent="0.25">
      <c r="A5438" t="s">
        <v>7256</v>
      </c>
    </row>
    <row r="5439" spans="1:1" x14ac:dyDescent="0.25">
      <c r="A5439" t="s">
        <v>6686</v>
      </c>
    </row>
    <row r="5440" spans="1:1" x14ac:dyDescent="0.25">
      <c r="A5440" t="s">
        <v>7841</v>
      </c>
    </row>
    <row r="5441" spans="1:1" x14ac:dyDescent="0.25">
      <c r="A5441" t="s">
        <v>7842</v>
      </c>
    </row>
    <row r="5442" spans="1:1" x14ac:dyDescent="0.25">
      <c r="A5442" t="s">
        <v>4553</v>
      </c>
    </row>
    <row r="5443" spans="1:1" x14ac:dyDescent="0.25">
      <c r="A5443" t="s">
        <v>4547</v>
      </c>
    </row>
    <row r="5444" spans="1:1" x14ac:dyDescent="0.25">
      <c r="A5444" t="s">
        <v>7840</v>
      </c>
    </row>
    <row r="5445" spans="1:1" x14ac:dyDescent="0.25">
      <c r="A5445" t="s">
        <v>7229</v>
      </c>
    </row>
    <row r="5446" spans="1:1" x14ac:dyDescent="0.25">
      <c r="A5446" t="s">
        <v>6686</v>
      </c>
    </row>
    <row r="5447" spans="1:1" x14ac:dyDescent="0.25">
      <c r="A5447" t="s">
        <v>7641</v>
      </c>
    </row>
    <row r="5448" spans="1:1" x14ac:dyDescent="0.25">
      <c r="A5448" t="s">
        <v>7843</v>
      </c>
    </row>
    <row r="5449" spans="1:1" x14ac:dyDescent="0.25">
      <c r="A5449" t="s">
        <v>4553</v>
      </c>
    </row>
    <row r="5450" spans="1:1" x14ac:dyDescent="0.25">
      <c r="A5450" t="s">
        <v>4547</v>
      </c>
    </row>
    <row r="5451" spans="1:1" x14ac:dyDescent="0.25">
      <c r="A5451" t="s">
        <v>7840</v>
      </c>
    </row>
    <row r="5452" spans="1:1" x14ac:dyDescent="0.25">
      <c r="A5452" t="s">
        <v>6770</v>
      </c>
    </row>
    <row r="5453" spans="1:1" x14ac:dyDescent="0.25">
      <c r="A5453" t="s">
        <v>6557</v>
      </c>
    </row>
    <row r="5454" spans="1:1" x14ac:dyDescent="0.25">
      <c r="A5454" t="s">
        <v>7844</v>
      </c>
    </row>
    <row r="5455" spans="1:1" x14ac:dyDescent="0.25">
      <c r="A5455" t="s">
        <v>4553</v>
      </c>
    </row>
    <row r="5456" spans="1:1" x14ac:dyDescent="0.25">
      <c r="A5456" t="s">
        <v>4547</v>
      </c>
    </row>
    <row r="5457" spans="1:1" x14ac:dyDescent="0.25">
      <c r="A5457" t="s">
        <v>7840</v>
      </c>
    </row>
    <row r="5458" spans="1:1" x14ac:dyDescent="0.25">
      <c r="A5458" t="s">
        <v>6420</v>
      </c>
    </row>
    <row r="5459" spans="1:1" x14ac:dyDescent="0.25">
      <c r="A5459" t="s">
        <v>6427</v>
      </c>
    </row>
    <row r="5460" spans="1:1" x14ac:dyDescent="0.25">
      <c r="A5460" t="s">
        <v>7845</v>
      </c>
    </row>
    <row r="5461" spans="1:1" x14ac:dyDescent="0.25">
      <c r="A5461" t="s">
        <v>4553</v>
      </c>
    </row>
    <row r="5462" spans="1:1" x14ac:dyDescent="0.25">
      <c r="A5462" t="s">
        <v>4547</v>
      </c>
    </row>
    <row r="5463" spans="1:1" x14ac:dyDescent="0.25">
      <c r="A5463" t="s">
        <v>7840</v>
      </c>
    </row>
    <row r="5464" spans="1:1" x14ac:dyDescent="0.25">
      <c r="A5464" t="s">
        <v>6692</v>
      </c>
    </row>
    <row r="5465" spans="1:1" x14ac:dyDescent="0.25">
      <c r="A5465" t="s">
        <v>6427</v>
      </c>
    </row>
    <row r="5466" spans="1:1" x14ac:dyDescent="0.25">
      <c r="A5466" t="s">
        <v>7734</v>
      </c>
    </row>
    <row r="5467" spans="1:1" x14ac:dyDescent="0.25">
      <c r="A5467" t="s">
        <v>7846</v>
      </c>
    </row>
    <row r="5468" spans="1:1" x14ac:dyDescent="0.25">
      <c r="A5468" t="s">
        <v>4553</v>
      </c>
    </row>
    <row r="5469" spans="1:1" x14ac:dyDescent="0.25">
      <c r="A5469" t="s">
        <v>4547</v>
      </c>
    </row>
    <row r="5470" spans="1:1" x14ac:dyDescent="0.25">
      <c r="A5470" t="s">
        <v>7840</v>
      </c>
    </row>
    <row r="5471" spans="1:1" x14ac:dyDescent="0.25">
      <c r="A5471" t="s">
        <v>7847</v>
      </c>
    </row>
    <row r="5472" spans="1:1" x14ac:dyDescent="0.25">
      <c r="A5472" t="s">
        <v>6686</v>
      </c>
    </row>
    <row r="5473" spans="1:1" x14ac:dyDescent="0.25">
      <c r="A5473" t="s">
        <v>7848</v>
      </c>
    </row>
    <row r="5474" spans="1:1" x14ac:dyDescent="0.25">
      <c r="A5474" t="s">
        <v>4553</v>
      </c>
    </row>
    <row r="5475" spans="1:1" x14ac:dyDescent="0.25">
      <c r="A5475" t="s">
        <v>4547</v>
      </c>
    </row>
    <row r="5476" spans="1:1" x14ac:dyDescent="0.25">
      <c r="A5476" t="s">
        <v>7840</v>
      </c>
    </row>
    <row r="5477" spans="1:1" x14ac:dyDescent="0.25">
      <c r="A5477" t="s">
        <v>7849</v>
      </c>
    </row>
    <row r="5478" spans="1:1" x14ac:dyDescent="0.25">
      <c r="A5478" t="s">
        <v>6359</v>
      </c>
    </row>
    <row r="5479" spans="1:1" x14ac:dyDescent="0.25">
      <c r="A5479" t="s">
        <v>7850</v>
      </c>
    </row>
    <row r="5480" spans="1:1" x14ac:dyDescent="0.25">
      <c r="A5480" t="s">
        <v>4553</v>
      </c>
    </row>
    <row r="5481" spans="1:1" x14ac:dyDescent="0.25">
      <c r="A5481" t="s">
        <v>4547</v>
      </c>
    </row>
    <row r="5482" spans="1:1" x14ac:dyDescent="0.25">
      <c r="A5482" t="s">
        <v>7840</v>
      </c>
    </row>
    <row r="5483" spans="1:1" x14ac:dyDescent="0.25">
      <c r="A5483" t="s">
        <v>7112</v>
      </c>
    </row>
    <row r="5484" spans="1:1" x14ac:dyDescent="0.25">
      <c r="A5484" t="s">
        <v>6319</v>
      </c>
    </row>
    <row r="5485" spans="1:1" x14ac:dyDescent="0.25">
      <c r="A5485" t="s">
        <v>7851</v>
      </c>
    </row>
    <row r="5486" spans="1:1" x14ac:dyDescent="0.25">
      <c r="A5486" t="s">
        <v>4553</v>
      </c>
    </row>
    <row r="5487" spans="1:1" x14ac:dyDescent="0.25">
      <c r="A5487" t="s">
        <v>4547</v>
      </c>
    </row>
    <row r="5488" spans="1:1" x14ac:dyDescent="0.25">
      <c r="A5488" t="s">
        <v>7840</v>
      </c>
    </row>
    <row r="5489" spans="1:1" x14ac:dyDescent="0.25">
      <c r="A5489" t="s">
        <v>7852</v>
      </c>
    </row>
    <row r="5490" spans="1:1" x14ac:dyDescent="0.25">
      <c r="A5490" t="s">
        <v>6557</v>
      </c>
    </row>
    <row r="5491" spans="1:1" x14ac:dyDescent="0.25">
      <c r="A5491" t="s">
        <v>7783</v>
      </c>
    </row>
    <row r="5492" spans="1:1" x14ac:dyDescent="0.25">
      <c r="A5492" t="s">
        <v>4553</v>
      </c>
    </row>
    <row r="5493" spans="1:1" x14ac:dyDescent="0.25">
      <c r="A5493" t="s">
        <v>4547</v>
      </c>
    </row>
    <row r="5494" spans="1:1" x14ac:dyDescent="0.25">
      <c r="A5494" t="s">
        <v>7840</v>
      </c>
    </row>
    <row r="5495" spans="1:1" x14ac:dyDescent="0.25">
      <c r="A5495" t="s">
        <v>7853</v>
      </c>
    </row>
    <row r="5496" spans="1:1" x14ac:dyDescent="0.25">
      <c r="A5496" t="s">
        <v>7744</v>
      </c>
    </row>
    <row r="5497" spans="1:1" x14ac:dyDescent="0.25">
      <c r="A5497" t="s">
        <v>6406</v>
      </c>
    </row>
    <row r="5498" spans="1:1" x14ac:dyDescent="0.25">
      <c r="A5498" t="s">
        <v>7854</v>
      </c>
    </row>
    <row r="5499" spans="1:1" x14ac:dyDescent="0.25">
      <c r="A5499" t="s">
        <v>7855</v>
      </c>
    </row>
    <row r="5500" spans="1:1" x14ac:dyDescent="0.25">
      <c r="A5500" t="s">
        <v>4553</v>
      </c>
    </row>
    <row r="5501" spans="1:1" x14ac:dyDescent="0.25">
      <c r="A5501" t="s">
        <v>4547</v>
      </c>
    </row>
    <row r="5502" spans="1:1" x14ac:dyDescent="0.25">
      <c r="A5502" t="s">
        <v>7840</v>
      </c>
    </row>
    <row r="5503" spans="1:1" x14ac:dyDescent="0.25">
      <c r="A5503" t="s">
        <v>7856</v>
      </c>
    </row>
    <row r="5504" spans="1:1" x14ac:dyDescent="0.25">
      <c r="A5504" t="s">
        <v>7857</v>
      </c>
    </row>
    <row r="5505" spans="1:1" x14ac:dyDescent="0.25">
      <c r="A5505" t="s">
        <v>7540</v>
      </c>
    </row>
    <row r="5506" spans="1:1" x14ac:dyDescent="0.25">
      <c r="A5506" t="s">
        <v>7858</v>
      </c>
    </row>
    <row r="5507" spans="1:1" x14ac:dyDescent="0.25">
      <c r="A5507" t="s">
        <v>7859</v>
      </c>
    </row>
    <row r="5508" spans="1:1" x14ac:dyDescent="0.25">
      <c r="A5508" t="s">
        <v>4553</v>
      </c>
    </row>
    <row r="5509" spans="1:1" x14ac:dyDescent="0.25">
      <c r="A5509" t="s">
        <v>4547</v>
      </c>
    </row>
    <row r="5510" spans="1:1" x14ac:dyDescent="0.25">
      <c r="A5510" t="s">
        <v>7840</v>
      </c>
    </row>
    <row r="5511" spans="1:1" x14ac:dyDescent="0.25">
      <c r="A5511" t="s">
        <v>7860</v>
      </c>
    </row>
    <row r="5512" spans="1:1" x14ac:dyDescent="0.25">
      <c r="A5512" t="s">
        <v>6315</v>
      </c>
    </row>
    <row r="5513" spans="1:1" x14ac:dyDescent="0.25">
      <c r="A5513" t="s">
        <v>6263</v>
      </c>
    </row>
    <row r="5514" spans="1:1" x14ac:dyDescent="0.25">
      <c r="A5514" t="s">
        <v>7861</v>
      </c>
    </row>
    <row r="5515" spans="1:1" x14ac:dyDescent="0.25">
      <c r="A5515" t="s">
        <v>4553</v>
      </c>
    </row>
    <row r="5516" spans="1:1" x14ac:dyDescent="0.25">
      <c r="A5516" t="s">
        <v>4547</v>
      </c>
    </row>
    <row r="5517" spans="1:1" x14ac:dyDescent="0.25">
      <c r="A5517" t="s">
        <v>7840</v>
      </c>
    </row>
    <row r="5518" spans="1:1" x14ac:dyDescent="0.25">
      <c r="A5518" t="s">
        <v>7862</v>
      </c>
    </row>
    <row r="5519" spans="1:1" x14ac:dyDescent="0.25">
      <c r="A5519" t="s">
        <v>6686</v>
      </c>
    </row>
    <row r="5520" spans="1:1" x14ac:dyDescent="0.25">
      <c r="A5520" t="s">
        <v>7863</v>
      </c>
    </row>
    <row r="5521" spans="1:1" x14ac:dyDescent="0.25">
      <c r="A5521" t="s">
        <v>7864</v>
      </c>
    </row>
    <row r="5522" spans="1:1" x14ac:dyDescent="0.25">
      <c r="A5522" t="s">
        <v>4553</v>
      </c>
    </row>
    <row r="5523" spans="1:1" x14ac:dyDescent="0.25">
      <c r="A5523" t="s">
        <v>4547</v>
      </c>
    </row>
    <row r="5524" spans="1:1" x14ac:dyDescent="0.25">
      <c r="A5524" t="s">
        <v>7840</v>
      </c>
    </row>
    <row r="5525" spans="1:1" x14ac:dyDescent="0.25">
      <c r="A5525" t="s">
        <v>7865</v>
      </c>
    </row>
    <row r="5526" spans="1:1" x14ac:dyDescent="0.25">
      <c r="A5526" t="s">
        <v>7866</v>
      </c>
    </row>
    <row r="5527" spans="1:1" x14ac:dyDescent="0.25">
      <c r="A5527" t="s">
        <v>6582</v>
      </c>
    </row>
    <row r="5528" spans="1:1" x14ac:dyDescent="0.25">
      <c r="A5528" t="s">
        <v>7173</v>
      </c>
    </row>
    <row r="5529" spans="1:1" x14ac:dyDescent="0.25">
      <c r="A5529" t="s">
        <v>7174</v>
      </c>
    </row>
    <row r="5530" spans="1:1" x14ac:dyDescent="0.25">
      <c r="A5530" t="s">
        <v>4553</v>
      </c>
    </row>
    <row r="5531" spans="1:1" x14ac:dyDescent="0.25">
      <c r="A5531" t="s">
        <v>4547</v>
      </c>
    </row>
    <row r="5532" spans="1:1" x14ac:dyDescent="0.25">
      <c r="A5532" t="s">
        <v>7840</v>
      </c>
    </row>
    <row r="5533" spans="1:1" x14ac:dyDescent="0.25">
      <c r="A5533" t="s">
        <v>7867</v>
      </c>
    </row>
    <row r="5534" spans="1:1" x14ac:dyDescent="0.25">
      <c r="A5534" t="s">
        <v>6509</v>
      </c>
    </row>
    <row r="5535" spans="1:1" x14ac:dyDescent="0.25">
      <c r="A5535" t="s">
        <v>6510</v>
      </c>
    </row>
    <row r="5536" spans="1:1" x14ac:dyDescent="0.25">
      <c r="A5536" t="s">
        <v>7868</v>
      </c>
    </row>
    <row r="5537" spans="1:1" x14ac:dyDescent="0.25">
      <c r="A5537" t="s">
        <v>4553</v>
      </c>
    </row>
    <row r="5538" spans="1:1" x14ac:dyDescent="0.25">
      <c r="A5538" t="s">
        <v>4547</v>
      </c>
    </row>
    <row r="5539" spans="1:1" x14ac:dyDescent="0.25">
      <c r="A5539" t="s">
        <v>7840</v>
      </c>
    </row>
    <row r="5540" spans="1:1" x14ac:dyDescent="0.25">
      <c r="A5540" t="s">
        <v>7867</v>
      </c>
    </row>
    <row r="5541" spans="1:1" x14ac:dyDescent="0.25">
      <c r="A5541" t="s">
        <v>7501</v>
      </c>
    </row>
    <row r="5542" spans="1:1" x14ac:dyDescent="0.25">
      <c r="A5542" t="s">
        <v>6395</v>
      </c>
    </row>
    <row r="5543" spans="1:1" x14ac:dyDescent="0.25">
      <c r="A5543" t="s">
        <v>7869</v>
      </c>
    </row>
    <row r="5544" spans="1:1" x14ac:dyDescent="0.25">
      <c r="A5544" t="s">
        <v>4553</v>
      </c>
    </row>
    <row r="5545" spans="1:1" x14ac:dyDescent="0.25">
      <c r="A5545" t="s">
        <v>4547</v>
      </c>
    </row>
    <row r="5546" spans="1:1" x14ac:dyDescent="0.25">
      <c r="A5546" t="s">
        <v>7840</v>
      </c>
    </row>
    <row r="5547" spans="1:1" x14ac:dyDescent="0.25">
      <c r="A5547" t="s">
        <v>7870</v>
      </c>
    </row>
    <row r="5548" spans="1:1" x14ac:dyDescent="0.25">
      <c r="A5548" t="s">
        <v>7871</v>
      </c>
    </row>
    <row r="5549" spans="1:1" x14ac:dyDescent="0.25">
      <c r="A5549" t="s">
        <v>6686</v>
      </c>
    </row>
    <row r="5550" spans="1:1" x14ac:dyDescent="0.25">
      <c r="A5550" t="s">
        <v>7662</v>
      </c>
    </row>
    <row r="5551" spans="1:1" x14ac:dyDescent="0.25">
      <c r="A5551" t="s">
        <v>4553</v>
      </c>
    </row>
    <row r="5552" spans="1:1" x14ac:dyDescent="0.25">
      <c r="A5552" t="s">
        <v>4547</v>
      </c>
    </row>
    <row r="5553" spans="1:1" x14ac:dyDescent="0.25">
      <c r="A5553" t="s">
        <v>7840</v>
      </c>
    </row>
    <row r="5554" spans="1:1" x14ac:dyDescent="0.25">
      <c r="A5554" t="s">
        <v>6957</v>
      </c>
    </row>
    <row r="5555" spans="1:1" x14ac:dyDescent="0.25">
      <c r="A5555" t="s">
        <v>6686</v>
      </c>
    </row>
    <row r="5556" spans="1:1" x14ac:dyDescent="0.25">
      <c r="A5556" t="s">
        <v>7872</v>
      </c>
    </row>
    <row r="5557" spans="1:1" x14ac:dyDescent="0.25">
      <c r="A5557" t="s">
        <v>4553</v>
      </c>
    </row>
    <row r="5558" spans="1:1" x14ac:dyDescent="0.25">
      <c r="A5558" t="s">
        <v>4547</v>
      </c>
    </row>
    <row r="5559" spans="1:1" x14ac:dyDescent="0.25">
      <c r="A5559" t="s">
        <v>7840</v>
      </c>
    </row>
    <row r="5560" spans="1:1" x14ac:dyDescent="0.25">
      <c r="A5560" t="s">
        <v>7406</v>
      </c>
    </row>
    <row r="5561" spans="1:1" x14ac:dyDescent="0.25">
      <c r="A5561" t="s">
        <v>6686</v>
      </c>
    </row>
    <row r="5562" spans="1:1" x14ac:dyDescent="0.25">
      <c r="A5562" t="s">
        <v>7873</v>
      </c>
    </row>
    <row r="5563" spans="1:1" x14ac:dyDescent="0.25">
      <c r="A5563" t="s">
        <v>4553</v>
      </c>
    </row>
    <row r="5564" spans="1:1" x14ac:dyDescent="0.25">
      <c r="A5564" t="s">
        <v>4547</v>
      </c>
    </row>
    <row r="5565" spans="1:1" x14ac:dyDescent="0.25">
      <c r="A5565" t="s">
        <v>7840</v>
      </c>
    </row>
    <row r="5566" spans="1:1" x14ac:dyDescent="0.25">
      <c r="A5566" t="s">
        <v>7874</v>
      </c>
    </row>
    <row r="5567" spans="1:1" x14ac:dyDescent="0.25">
      <c r="A5567" t="s">
        <v>7875</v>
      </c>
    </row>
    <row r="5568" spans="1:1" x14ac:dyDescent="0.25">
      <c r="A5568" t="s">
        <v>7155</v>
      </c>
    </row>
    <row r="5569" spans="1:1" x14ac:dyDescent="0.25">
      <c r="A5569" t="s">
        <v>7876</v>
      </c>
    </row>
    <row r="5570" spans="1:1" x14ac:dyDescent="0.25">
      <c r="A5570" t="s">
        <v>4553</v>
      </c>
    </row>
    <row r="5571" spans="1:1" x14ac:dyDescent="0.25">
      <c r="A5571" t="s">
        <v>4547</v>
      </c>
    </row>
    <row r="5572" spans="1:1" x14ac:dyDescent="0.25">
      <c r="A5572" t="s">
        <v>7840</v>
      </c>
    </row>
    <row r="5573" spans="1:1" x14ac:dyDescent="0.25">
      <c r="A5573" t="s">
        <v>7030</v>
      </c>
    </row>
    <row r="5574" spans="1:1" x14ac:dyDescent="0.25">
      <c r="A5574" t="s">
        <v>6832</v>
      </c>
    </row>
    <row r="5575" spans="1:1" x14ac:dyDescent="0.25">
      <c r="A5575" t="s">
        <v>7751</v>
      </c>
    </row>
    <row r="5576" spans="1:1" x14ac:dyDescent="0.25">
      <c r="A5576" t="s">
        <v>4553</v>
      </c>
    </row>
    <row r="5577" spans="1:1" x14ac:dyDescent="0.25">
      <c r="A5577" t="s">
        <v>4547</v>
      </c>
    </row>
    <row r="5578" spans="1:1" x14ac:dyDescent="0.25">
      <c r="A5578" t="s">
        <v>7840</v>
      </c>
    </row>
    <row r="5579" spans="1:1" x14ac:dyDescent="0.25">
      <c r="A5579" t="s">
        <v>7877</v>
      </c>
    </row>
    <row r="5580" spans="1:1" x14ac:dyDescent="0.25">
      <c r="A5580" t="s">
        <v>6627</v>
      </c>
    </row>
    <row r="5581" spans="1:1" x14ac:dyDescent="0.25">
      <c r="A5581" t="s">
        <v>6706</v>
      </c>
    </row>
    <row r="5582" spans="1:1" x14ac:dyDescent="0.25">
      <c r="A5582" t="s">
        <v>7878</v>
      </c>
    </row>
    <row r="5583" spans="1:1" x14ac:dyDescent="0.25">
      <c r="A5583" t="s">
        <v>4553</v>
      </c>
    </row>
    <row r="5584" spans="1:1" x14ac:dyDescent="0.25">
      <c r="A5584" t="s">
        <v>4547</v>
      </c>
    </row>
    <row r="5585" spans="1:1" x14ac:dyDescent="0.25">
      <c r="A5585" t="s">
        <v>7840</v>
      </c>
    </row>
    <row r="5586" spans="1:1" x14ac:dyDescent="0.25">
      <c r="A5586" t="s">
        <v>7046</v>
      </c>
    </row>
    <row r="5587" spans="1:1" x14ac:dyDescent="0.25">
      <c r="A5587" t="s">
        <v>6686</v>
      </c>
    </row>
    <row r="5588" spans="1:1" x14ac:dyDescent="0.25">
      <c r="A5588" t="s">
        <v>7879</v>
      </c>
    </row>
    <row r="5589" spans="1:1" x14ac:dyDescent="0.25">
      <c r="A5589" t="s">
        <v>6664</v>
      </c>
    </row>
    <row r="5590" spans="1:1" x14ac:dyDescent="0.25">
      <c r="A5590" t="s">
        <v>4553</v>
      </c>
    </row>
    <row r="5591" spans="1:1" x14ac:dyDescent="0.25">
      <c r="A5591" t="s">
        <v>4547</v>
      </c>
    </row>
    <row r="5592" spans="1:1" x14ac:dyDescent="0.25">
      <c r="A5592" t="s">
        <v>7840</v>
      </c>
    </row>
    <row r="5593" spans="1:1" x14ac:dyDescent="0.25">
      <c r="A5593" t="s">
        <v>7292</v>
      </c>
    </row>
    <row r="5594" spans="1:1" x14ac:dyDescent="0.25">
      <c r="A5594" t="s">
        <v>6686</v>
      </c>
    </row>
    <row r="5595" spans="1:1" x14ac:dyDescent="0.25">
      <c r="A5595" t="s">
        <v>7880</v>
      </c>
    </row>
    <row r="5596" spans="1:1" x14ac:dyDescent="0.25">
      <c r="A5596" t="s">
        <v>6664</v>
      </c>
    </row>
    <row r="5597" spans="1:1" x14ac:dyDescent="0.25">
      <c r="A5597" t="s">
        <v>4553</v>
      </c>
    </row>
    <row r="5598" spans="1:1" x14ac:dyDescent="0.25">
      <c r="A5598" t="s">
        <v>4547</v>
      </c>
    </row>
    <row r="5599" spans="1:1" x14ac:dyDescent="0.25">
      <c r="A5599" t="s">
        <v>7840</v>
      </c>
    </row>
    <row r="5600" spans="1:1" x14ac:dyDescent="0.25">
      <c r="A5600" t="s">
        <v>7881</v>
      </c>
    </row>
    <row r="5601" spans="1:1" x14ac:dyDescent="0.25">
      <c r="A5601" t="s">
        <v>6686</v>
      </c>
    </row>
    <row r="5602" spans="1:1" x14ac:dyDescent="0.25">
      <c r="A5602" t="s">
        <v>7417</v>
      </c>
    </row>
    <row r="5603" spans="1:1" x14ac:dyDescent="0.25">
      <c r="A5603" t="s">
        <v>4553</v>
      </c>
    </row>
    <row r="5604" spans="1:1" x14ac:dyDescent="0.25">
      <c r="A5604" t="s">
        <v>4547</v>
      </c>
    </row>
    <row r="5605" spans="1:1" x14ac:dyDescent="0.25">
      <c r="A5605" t="s">
        <v>7840</v>
      </c>
    </row>
    <row r="5606" spans="1:1" x14ac:dyDescent="0.25">
      <c r="A5606" t="s">
        <v>7025</v>
      </c>
    </row>
    <row r="5607" spans="1:1" x14ac:dyDescent="0.25">
      <c r="A5607" t="s">
        <v>6832</v>
      </c>
    </row>
    <row r="5608" spans="1:1" x14ac:dyDescent="0.25">
      <c r="A5608" t="s">
        <v>7827</v>
      </c>
    </row>
    <row r="5609" spans="1:1" x14ac:dyDescent="0.25">
      <c r="A5609" t="s">
        <v>4553</v>
      </c>
    </row>
    <row r="5610" spans="1:1" x14ac:dyDescent="0.25">
      <c r="A5610" t="s">
        <v>4547</v>
      </c>
    </row>
    <row r="5611" spans="1:1" x14ac:dyDescent="0.25">
      <c r="A5611" t="s">
        <v>7840</v>
      </c>
    </row>
    <row r="5612" spans="1:1" x14ac:dyDescent="0.25">
      <c r="A5612" t="s">
        <v>7882</v>
      </c>
    </row>
    <row r="5613" spans="1:1" x14ac:dyDescent="0.25">
      <c r="A5613" t="s">
        <v>7883</v>
      </c>
    </row>
    <row r="5614" spans="1:1" x14ac:dyDescent="0.25">
      <c r="A5614" t="s">
        <v>7155</v>
      </c>
    </row>
    <row r="5615" spans="1:1" x14ac:dyDescent="0.25">
      <c r="A5615" t="s">
        <v>7884</v>
      </c>
    </row>
    <row r="5616" spans="1:1" x14ac:dyDescent="0.25">
      <c r="A5616" t="s">
        <v>4553</v>
      </c>
    </row>
    <row r="5617" spans="1:1" x14ac:dyDescent="0.25">
      <c r="A5617" t="s">
        <v>4547</v>
      </c>
    </row>
    <row r="5618" spans="1:1" x14ac:dyDescent="0.25">
      <c r="A5618" t="s">
        <v>7840</v>
      </c>
    </row>
    <row r="5619" spans="1:1" x14ac:dyDescent="0.25">
      <c r="A5619" t="s">
        <v>7885</v>
      </c>
    </row>
    <row r="5620" spans="1:1" x14ac:dyDescent="0.25">
      <c r="A5620" t="s">
        <v>6523</v>
      </c>
    </row>
    <row r="5621" spans="1:1" x14ac:dyDescent="0.25">
      <c r="A5621" t="s">
        <v>6678</v>
      </c>
    </row>
    <row r="5622" spans="1:1" x14ac:dyDescent="0.25">
      <c r="A5622" t="s">
        <v>7886</v>
      </c>
    </row>
    <row r="5623" spans="1:1" x14ac:dyDescent="0.25">
      <c r="A5623" t="s">
        <v>4553</v>
      </c>
    </row>
    <row r="5624" spans="1:1" x14ac:dyDescent="0.25">
      <c r="A5624" t="s">
        <v>4547</v>
      </c>
    </row>
    <row r="5625" spans="1:1" x14ac:dyDescent="0.25">
      <c r="A5625" t="s">
        <v>7840</v>
      </c>
    </row>
    <row r="5626" spans="1:1" x14ac:dyDescent="0.25">
      <c r="A5626" t="s">
        <v>7887</v>
      </c>
    </row>
    <row r="5627" spans="1:1" x14ac:dyDescent="0.25">
      <c r="A5627" t="s">
        <v>6686</v>
      </c>
    </row>
    <row r="5628" spans="1:1" x14ac:dyDescent="0.25">
      <c r="A5628" t="s">
        <v>7811</v>
      </c>
    </row>
    <row r="5629" spans="1:1" x14ac:dyDescent="0.25">
      <c r="A5629" t="s">
        <v>7888</v>
      </c>
    </row>
    <row r="5630" spans="1:1" x14ac:dyDescent="0.25">
      <c r="A5630" t="s">
        <v>4553</v>
      </c>
    </row>
    <row r="5631" spans="1:1" x14ac:dyDescent="0.25">
      <c r="A5631" t="s">
        <v>4547</v>
      </c>
    </row>
    <row r="5632" spans="1:1" x14ac:dyDescent="0.25">
      <c r="A5632" t="s">
        <v>7840</v>
      </c>
    </row>
    <row r="5633" spans="1:1" x14ac:dyDescent="0.25">
      <c r="A5633" t="s">
        <v>6716</v>
      </c>
    </row>
    <row r="5634" spans="1:1" x14ac:dyDescent="0.25">
      <c r="A5634" t="s">
        <v>6557</v>
      </c>
    </row>
    <row r="5635" spans="1:1" x14ac:dyDescent="0.25">
      <c r="A5635" t="s">
        <v>7889</v>
      </c>
    </row>
    <row r="5636" spans="1:1" x14ac:dyDescent="0.25">
      <c r="A5636" t="s">
        <v>4553</v>
      </c>
    </row>
    <row r="5637" spans="1:1" x14ac:dyDescent="0.25">
      <c r="A5637" t="s">
        <v>4547</v>
      </c>
    </row>
    <row r="5638" spans="1:1" x14ac:dyDescent="0.25">
      <c r="A5638" t="s">
        <v>7840</v>
      </c>
    </row>
    <row r="5639" spans="1:1" x14ac:dyDescent="0.25">
      <c r="A5639" t="s">
        <v>6716</v>
      </c>
    </row>
    <row r="5640" spans="1:1" x14ac:dyDescent="0.25">
      <c r="A5640" t="s">
        <v>6557</v>
      </c>
    </row>
    <row r="5641" spans="1:1" x14ac:dyDescent="0.25">
      <c r="A5641" t="s">
        <v>7889</v>
      </c>
    </row>
    <row r="5642" spans="1:1" x14ac:dyDescent="0.25">
      <c r="A5642" t="s">
        <v>4553</v>
      </c>
    </row>
    <row r="5643" spans="1:1" x14ac:dyDescent="0.25">
      <c r="A5643" t="s">
        <v>4547</v>
      </c>
    </row>
    <row r="5644" spans="1:1" x14ac:dyDescent="0.25">
      <c r="A5644" t="s">
        <v>7840</v>
      </c>
    </row>
    <row r="5645" spans="1:1" x14ac:dyDescent="0.25">
      <c r="A5645" t="s">
        <v>7890</v>
      </c>
    </row>
    <row r="5646" spans="1:1" x14ac:dyDescent="0.25">
      <c r="A5646" t="s">
        <v>6278</v>
      </c>
    </row>
    <row r="5647" spans="1:1" x14ac:dyDescent="0.25">
      <c r="A5647" t="s">
        <v>7891</v>
      </c>
    </row>
    <row r="5648" spans="1:1" x14ac:dyDescent="0.25">
      <c r="A5648" t="s">
        <v>4553</v>
      </c>
    </row>
    <row r="5649" spans="1:1" x14ac:dyDescent="0.25">
      <c r="A5649" t="s">
        <v>4547</v>
      </c>
    </row>
    <row r="5650" spans="1:1" x14ac:dyDescent="0.25">
      <c r="A5650" t="s">
        <v>7840</v>
      </c>
    </row>
    <row r="5651" spans="1:1" x14ac:dyDescent="0.25">
      <c r="A5651" t="s">
        <v>7892</v>
      </c>
    </row>
    <row r="5652" spans="1:1" x14ac:dyDescent="0.25">
      <c r="A5652" t="s">
        <v>7893</v>
      </c>
    </row>
    <row r="5653" spans="1:1" x14ac:dyDescent="0.25">
      <c r="A5653" t="s">
        <v>6376</v>
      </c>
    </row>
    <row r="5654" spans="1:1" x14ac:dyDescent="0.25">
      <c r="A5654" t="s">
        <v>7894</v>
      </c>
    </row>
    <row r="5655" spans="1:1" x14ac:dyDescent="0.25">
      <c r="A5655" t="s">
        <v>4553</v>
      </c>
    </row>
    <row r="5656" spans="1:1" x14ac:dyDescent="0.25">
      <c r="A5656" t="s">
        <v>4547</v>
      </c>
    </row>
    <row r="5657" spans="1:1" x14ac:dyDescent="0.25">
      <c r="A5657" t="s">
        <v>7840</v>
      </c>
    </row>
    <row r="5658" spans="1:1" x14ac:dyDescent="0.25">
      <c r="A5658" t="s">
        <v>7895</v>
      </c>
    </row>
    <row r="5659" spans="1:1" x14ac:dyDescent="0.25">
      <c r="A5659" t="s">
        <v>7896</v>
      </c>
    </row>
    <row r="5660" spans="1:1" x14ac:dyDescent="0.25">
      <c r="A5660" t="s">
        <v>6406</v>
      </c>
    </row>
    <row r="5661" spans="1:1" x14ac:dyDescent="0.25">
      <c r="A5661" t="s">
        <v>7897</v>
      </c>
    </row>
    <row r="5662" spans="1:1" x14ac:dyDescent="0.25">
      <c r="A5662" t="s">
        <v>7414</v>
      </c>
    </row>
    <row r="5663" spans="1:1" x14ac:dyDescent="0.25">
      <c r="A5663" t="s">
        <v>4553</v>
      </c>
    </row>
    <row r="5664" spans="1:1" x14ac:dyDescent="0.25">
      <c r="A5664" t="s">
        <v>4547</v>
      </c>
    </row>
    <row r="5665" spans="1:1" x14ac:dyDescent="0.25">
      <c r="A5665" t="s">
        <v>7840</v>
      </c>
    </row>
    <row r="5666" spans="1:1" x14ac:dyDescent="0.25">
      <c r="A5666" t="s">
        <v>7898</v>
      </c>
    </row>
    <row r="5667" spans="1:1" x14ac:dyDescent="0.25">
      <c r="A5667" t="s">
        <v>6670</v>
      </c>
    </row>
    <row r="5668" spans="1:1" x14ac:dyDescent="0.25">
      <c r="A5668" t="s">
        <v>7697</v>
      </c>
    </row>
    <row r="5669" spans="1:1" x14ac:dyDescent="0.25">
      <c r="A5669" t="s">
        <v>4553</v>
      </c>
    </row>
    <row r="5670" spans="1:1" x14ac:dyDescent="0.25">
      <c r="A5670" t="s">
        <v>4547</v>
      </c>
    </row>
    <row r="5671" spans="1:1" x14ac:dyDescent="0.25">
      <c r="A5671" t="s">
        <v>7840</v>
      </c>
    </row>
    <row r="5672" spans="1:1" x14ac:dyDescent="0.25">
      <c r="A5672" t="s">
        <v>7899</v>
      </c>
    </row>
    <row r="5673" spans="1:1" x14ac:dyDescent="0.25">
      <c r="A5673" t="s">
        <v>7900</v>
      </c>
    </row>
    <row r="5674" spans="1:1" x14ac:dyDescent="0.25">
      <c r="A5674" t="s">
        <v>6713</v>
      </c>
    </row>
    <row r="5675" spans="1:1" x14ac:dyDescent="0.25">
      <c r="A5675" t="s">
        <v>7901</v>
      </c>
    </row>
    <row r="5676" spans="1:1" x14ac:dyDescent="0.25">
      <c r="A5676" t="s">
        <v>7414</v>
      </c>
    </row>
    <row r="5677" spans="1:1" x14ac:dyDescent="0.25">
      <c r="A5677" t="s">
        <v>4553</v>
      </c>
    </row>
    <row r="5678" spans="1:1" x14ac:dyDescent="0.25">
      <c r="A5678" t="s">
        <v>4547</v>
      </c>
    </row>
    <row r="5679" spans="1:1" x14ac:dyDescent="0.25">
      <c r="A5679" t="s">
        <v>7840</v>
      </c>
    </row>
    <row r="5680" spans="1:1" x14ac:dyDescent="0.25">
      <c r="A5680" t="s">
        <v>7902</v>
      </c>
    </row>
    <row r="5681" spans="1:1" x14ac:dyDescent="0.25">
      <c r="A5681" t="s">
        <v>6686</v>
      </c>
    </row>
    <row r="5682" spans="1:1" x14ac:dyDescent="0.25">
      <c r="A5682" t="s">
        <v>7774</v>
      </c>
    </row>
    <row r="5683" spans="1:1" x14ac:dyDescent="0.25">
      <c r="A5683" t="s">
        <v>4553</v>
      </c>
    </row>
    <row r="5684" spans="1:1" x14ac:dyDescent="0.25">
      <c r="A5684" t="s">
        <v>4547</v>
      </c>
    </row>
    <row r="5685" spans="1:1" x14ac:dyDescent="0.25">
      <c r="A5685" t="s">
        <v>7840</v>
      </c>
    </row>
    <row r="5686" spans="1:1" x14ac:dyDescent="0.25">
      <c r="A5686" t="s">
        <v>6710</v>
      </c>
    </row>
    <row r="5687" spans="1:1" x14ac:dyDescent="0.25">
      <c r="A5687" t="s">
        <v>6832</v>
      </c>
    </row>
    <row r="5688" spans="1:1" x14ac:dyDescent="0.25">
      <c r="A5688" t="s">
        <v>7903</v>
      </c>
    </row>
    <row r="5689" spans="1:1" x14ac:dyDescent="0.25">
      <c r="A5689" t="s">
        <v>7904</v>
      </c>
    </row>
    <row r="5690" spans="1:1" x14ac:dyDescent="0.25">
      <c r="A5690" t="s">
        <v>4553</v>
      </c>
    </row>
    <row r="5691" spans="1:1" x14ac:dyDescent="0.25">
      <c r="A5691" t="s">
        <v>4547</v>
      </c>
    </row>
    <row r="5692" spans="1:1" x14ac:dyDescent="0.25">
      <c r="A5692" t="s">
        <v>7840</v>
      </c>
    </row>
    <row r="5693" spans="1:1" x14ac:dyDescent="0.25">
      <c r="A5693" t="s">
        <v>7905</v>
      </c>
    </row>
    <row r="5694" spans="1:1" x14ac:dyDescent="0.25">
      <c r="A5694" t="s">
        <v>7906</v>
      </c>
    </row>
    <row r="5695" spans="1:1" x14ac:dyDescent="0.25">
      <c r="A5695" t="s">
        <v>6280</v>
      </c>
    </row>
    <row r="5696" spans="1:1" x14ac:dyDescent="0.25">
      <c r="A5696" t="s">
        <v>7745</v>
      </c>
    </row>
    <row r="5697" spans="1:1" x14ac:dyDescent="0.25">
      <c r="A5697" t="s">
        <v>7746</v>
      </c>
    </row>
    <row r="5698" spans="1:1" x14ac:dyDescent="0.25">
      <c r="A5698" t="s">
        <v>4553</v>
      </c>
    </row>
    <row r="5699" spans="1:1" x14ac:dyDescent="0.25">
      <c r="A5699" t="s">
        <v>4547</v>
      </c>
    </row>
    <row r="5700" spans="1:1" x14ac:dyDescent="0.25">
      <c r="A5700" t="s">
        <v>7840</v>
      </c>
    </row>
    <row r="5701" spans="1:1" x14ac:dyDescent="0.25">
      <c r="A5701" t="s">
        <v>6864</v>
      </c>
    </row>
    <row r="5702" spans="1:1" x14ac:dyDescent="0.25">
      <c r="A5702" t="s">
        <v>6258</v>
      </c>
    </row>
    <row r="5703" spans="1:1" x14ac:dyDescent="0.25">
      <c r="A5703" t="s">
        <v>7907</v>
      </c>
    </row>
    <row r="5704" spans="1:1" x14ac:dyDescent="0.25">
      <c r="A5704" t="s">
        <v>4553</v>
      </c>
    </row>
    <row r="5705" spans="1:1" x14ac:dyDescent="0.25">
      <c r="A5705" t="s">
        <v>4547</v>
      </c>
    </row>
    <row r="5706" spans="1:1" x14ac:dyDescent="0.25">
      <c r="A5706" t="s">
        <v>7840</v>
      </c>
    </row>
    <row r="5707" spans="1:1" x14ac:dyDescent="0.25">
      <c r="A5707" t="s">
        <v>7108</v>
      </c>
    </row>
    <row r="5708" spans="1:1" x14ac:dyDescent="0.25">
      <c r="A5708" t="s">
        <v>6298</v>
      </c>
    </row>
    <row r="5709" spans="1:1" x14ac:dyDescent="0.25">
      <c r="A5709" t="s">
        <v>7908</v>
      </c>
    </row>
    <row r="5710" spans="1:1" x14ac:dyDescent="0.25">
      <c r="A5710" t="s">
        <v>4553</v>
      </c>
    </row>
    <row r="5711" spans="1:1" x14ac:dyDescent="0.25">
      <c r="A5711" t="s">
        <v>4547</v>
      </c>
    </row>
    <row r="5712" spans="1:1" x14ac:dyDescent="0.25">
      <c r="A5712" t="s">
        <v>7840</v>
      </c>
    </row>
    <row r="5713" spans="1:1" x14ac:dyDescent="0.25">
      <c r="A5713" t="s">
        <v>6375</v>
      </c>
    </row>
    <row r="5714" spans="1:1" x14ac:dyDescent="0.25">
      <c r="A5714" t="s">
        <v>6678</v>
      </c>
    </row>
    <row r="5715" spans="1:1" x14ac:dyDescent="0.25">
      <c r="A5715" t="s">
        <v>7909</v>
      </c>
    </row>
    <row r="5716" spans="1:1" x14ac:dyDescent="0.25">
      <c r="A5716" t="s">
        <v>6823</v>
      </c>
    </row>
    <row r="5717" spans="1:1" x14ac:dyDescent="0.25">
      <c r="A5717" t="s">
        <v>4553</v>
      </c>
    </row>
    <row r="5718" spans="1:1" x14ac:dyDescent="0.25">
      <c r="A5718" t="s">
        <v>4547</v>
      </c>
    </row>
    <row r="5719" spans="1:1" x14ac:dyDescent="0.25">
      <c r="A5719" t="s">
        <v>7840</v>
      </c>
    </row>
    <row r="5720" spans="1:1" x14ac:dyDescent="0.25">
      <c r="A5720" t="s">
        <v>6547</v>
      </c>
    </row>
    <row r="5721" spans="1:1" x14ac:dyDescent="0.25">
      <c r="A5721" t="s">
        <v>6252</v>
      </c>
    </row>
    <row r="5722" spans="1:1" x14ac:dyDescent="0.25">
      <c r="A5722" t="s">
        <v>7910</v>
      </c>
    </row>
    <row r="5723" spans="1:1" x14ac:dyDescent="0.25">
      <c r="A5723" t="s">
        <v>4553</v>
      </c>
    </row>
    <row r="5724" spans="1:1" x14ac:dyDescent="0.25">
      <c r="A5724" t="s">
        <v>4547</v>
      </c>
    </row>
    <row r="5725" spans="1:1" x14ac:dyDescent="0.25">
      <c r="A5725" t="s">
        <v>7840</v>
      </c>
    </row>
    <row r="5726" spans="1:1" x14ac:dyDescent="0.25">
      <c r="A5726" t="s">
        <v>7911</v>
      </c>
    </row>
    <row r="5727" spans="1:1" x14ac:dyDescent="0.25">
      <c r="A5727" t="s">
        <v>6454</v>
      </c>
    </row>
    <row r="5728" spans="1:1" x14ac:dyDescent="0.25">
      <c r="A5728" t="s">
        <v>6713</v>
      </c>
    </row>
    <row r="5729" spans="1:1" x14ac:dyDescent="0.25">
      <c r="A5729" t="s">
        <v>7912</v>
      </c>
    </row>
    <row r="5730" spans="1:1" x14ac:dyDescent="0.25">
      <c r="A5730" t="s">
        <v>4553</v>
      </c>
    </row>
    <row r="5731" spans="1:1" x14ac:dyDescent="0.25">
      <c r="A5731" t="s">
        <v>4547</v>
      </c>
    </row>
    <row r="5732" spans="1:1" x14ac:dyDescent="0.25">
      <c r="A5732" t="s">
        <v>7840</v>
      </c>
    </row>
    <row r="5733" spans="1:1" x14ac:dyDescent="0.25">
      <c r="A5733" t="s">
        <v>6930</v>
      </c>
    </row>
    <row r="5734" spans="1:1" x14ac:dyDescent="0.25">
      <c r="A5734" t="s">
        <v>6272</v>
      </c>
    </row>
    <row r="5735" spans="1:1" x14ac:dyDescent="0.25">
      <c r="A5735" t="s">
        <v>7316</v>
      </c>
    </row>
    <row r="5736" spans="1:1" x14ac:dyDescent="0.25">
      <c r="A5736" t="s">
        <v>4553</v>
      </c>
    </row>
    <row r="5737" spans="1:1" x14ac:dyDescent="0.25">
      <c r="A5737" t="s">
        <v>4547</v>
      </c>
    </row>
    <row r="5738" spans="1:1" x14ac:dyDescent="0.25">
      <c r="A5738" t="s">
        <v>7840</v>
      </c>
    </row>
    <row r="5739" spans="1:1" x14ac:dyDescent="0.25">
      <c r="A5739" t="s">
        <v>7458</v>
      </c>
    </row>
    <row r="5740" spans="1:1" x14ac:dyDescent="0.25">
      <c r="A5740" t="s">
        <v>7265</v>
      </c>
    </row>
    <row r="5741" spans="1:1" x14ac:dyDescent="0.25">
      <c r="A5741" t="s">
        <v>7316</v>
      </c>
    </row>
    <row r="5742" spans="1:1" x14ac:dyDescent="0.25">
      <c r="A5742" t="s">
        <v>4553</v>
      </c>
    </row>
    <row r="5743" spans="1:1" x14ac:dyDescent="0.25">
      <c r="A5743" t="s">
        <v>4547</v>
      </c>
    </row>
    <row r="5744" spans="1:1" x14ac:dyDescent="0.25">
      <c r="A5744" t="s">
        <v>7840</v>
      </c>
    </row>
    <row r="5745" spans="1:1" x14ac:dyDescent="0.25">
      <c r="A5745" t="s">
        <v>7913</v>
      </c>
    </row>
    <row r="5746" spans="1:1" x14ac:dyDescent="0.25">
      <c r="A5746" t="s">
        <v>6263</v>
      </c>
    </row>
    <row r="5747" spans="1:1" x14ac:dyDescent="0.25">
      <c r="A5747" t="s">
        <v>7736</v>
      </c>
    </row>
    <row r="5748" spans="1:1" x14ac:dyDescent="0.25">
      <c r="A5748" t="s">
        <v>4553</v>
      </c>
    </row>
    <row r="5749" spans="1:1" x14ac:dyDescent="0.25">
      <c r="A5749" t="s">
        <v>4547</v>
      </c>
    </row>
    <row r="5750" spans="1:1" x14ac:dyDescent="0.25">
      <c r="A5750" t="s">
        <v>7840</v>
      </c>
    </row>
    <row r="5751" spans="1:1" x14ac:dyDescent="0.25">
      <c r="A5751" t="s">
        <v>7607</v>
      </c>
    </row>
    <row r="5752" spans="1:1" x14ac:dyDescent="0.25">
      <c r="A5752" t="s">
        <v>6272</v>
      </c>
    </row>
    <row r="5753" spans="1:1" x14ac:dyDescent="0.25">
      <c r="A5753" t="s">
        <v>7914</v>
      </c>
    </row>
    <row r="5754" spans="1:1" x14ac:dyDescent="0.25">
      <c r="A5754" t="s">
        <v>4553</v>
      </c>
    </row>
    <row r="5755" spans="1:1" x14ac:dyDescent="0.25">
      <c r="A5755" t="s">
        <v>4547</v>
      </c>
    </row>
    <row r="5756" spans="1:1" x14ac:dyDescent="0.25">
      <c r="A5756" t="s">
        <v>7840</v>
      </c>
    </row>
    <row r="5757" spans="1:1" x14ac:dyDescent="0.25">
      <c r="A5757" t="s">
        <v>6420</v>
      </c>
    </row>
    <row r="5758" spans="1:1" x14ac:dyDescent="0.25">
      <c r="A5758" t="s">
        <v>6427</v>
      </c>
    </row>
    <row r="5759" spans="1:1" x14ac:dyDescent="0.25">
      <c r="A5759" t="s">
        <v>7915</v>
      </c>
    </row>
    <row r="5760" spans="1:1" x14ac:dyDescent="0.25">
      <c r="A5760" t="s">
        <v>4553</v>
      </c>
    </row>
    <row r="5761" spans="1:1" x14ac:dyDescent="0.25">
      <c r="A5761" t="s">
        <v>4547</v>
      </c>
    </row>
    <row r="5762" spans="1:1" x14ac:dyDescent="0.25">
      <c r="A5762" t="s">
        <v>7916</v>
      </c>
    </row>
    <row r="5763" spans="1:1" x14ac:dyDescent="0.25">
      <c r="A5763" t="s">
        <v>6736</v>
      </c>
    </row>
    <row r="5764" spans="1:1" x14ac:dyDescent="0.25">
      <c r="A5764" t="s">
        <v>6686</v>
      </c>
    </row>
    <row r="5765" spans="1:1" x14ac:dyDescent="0.25">
      <c r="A5765" t="s">
        <v>7641</v>
      </c>
    </row>
    <row r="5766" spans="1:1" x14ac:dyDescent="0.25">
      <c r="A5766" t="s">
        <v>7642</v>
      </c>
    </row>
    <row r="5767" spans="1:1" x14ac:dyDescent="0.25">
      <c r="A5767" t="s">
        <v>4553</v>
      </c>
    </row>
    <row r="5768" spans="1:1" x14ac:dyDescent="0.25">
      <c r="A5768" t="s">
        <v>4547</v>
      </c>
    </row>
    <row r="5769" spans="1:1" x14ac:dyDescent="0.25">
      <c r="A5769" t="s">
        <v>7916</v>
      </c>
    </row>
    <row r="5770" spans="1:1" x14ac:dyDescent="0.25">
      <c r="A5770" t="s">
        <v>6408</v>
      </c>
    </row>
    <row r="5771" spans="1:1" x14ac:dyDescent="0.25">
      <c r="A5771" t="s">
        <v>6278</v>
      </c>
    </row>
    <row r="5772" spans="1:1" x14ac:dyDescent="0.25">
      <c r="A5772" t="s">
        <v>7917</v>
      </c>
    </row>
    <row r="5773" spans="1:1" x14ac:dyDescent="0.25">
      <c r="A5773" t="s">
        <v>7918</v>
      </c>
    </row>
    <row r="5774" spans="1:1" x14ac:dyDescent="0.25">
      <c r="A5774" t="s">
        <v>4553</v>
      </c>
    </row>
    <row r="5775" spans="1:1" x14ac:dyDescent="0.25">
      <c r="A5775" t="s">
        <v>4547</v>
      </c>
    </row>
    <row r="5776" spans="1:1" x14ac:dyDescent="0.25">
      <c r="A5776" t="s">
        <v>7916</v>
      </c>
    </row>
    <row r="5777" spans="1:1" x14ac:dyDescent="0.25">
      <c r="A5777" t="s">
        <v>7919</v>
      </c>
    </row>
    <row r="5778" spans="1:1" x14ac:dyDescent="0.25">
      <c r="A5778" t="s">
        <v>7920</v>
      </c>
    </row>
    <row r="5779" spans="1:1" x14ac:dyDescent="0.25">
      <c r="A5779" t="s">
        <v>6448</v>
      </c>
    </row>
    <row r="5780" spans="1:1" x14ac:dyDescent="0.25">
      <c r="A5780" t="s">
        <v>7783</v>
      </c>
    </row>
    <row r="5781" spans="1:1" x14ac:dyDescent="0.25">
      <c r="A5781" t="s">
        <v>4553</v>
      </c>
    </row>
    <row r="5782" spans="1:1" x14ac:dyDescent="0.25">
      <c r="A5782" t="s">
        <v>4547</v>
      </c>
    </row>
    <row r="5783" spans="1:1" x14ac:dyDescent="0.25">
      <c r="A5783" t="s">
        <v>7916</v>
      </c>
    </row>
    <row r="5784" spans="1:1" x14ac:dyDescent="0.25">
      <c r="A5784" t="s">
        <v>7921</v>
      </c>
    </row>
    <row r="5785" spans="1:1" x14ac:dyDescent="0.25">
      <c r="A5785" t="s">
        <v>7763</v>
      </c>
    </row>
    <row r="5786" spans="1:1" x14ac:dyDescent="0.25">
      <c r="A5786" t="s">
        <v>6427</v>
      </c>
    </row>
    <row r="5787" spans="1:1" x14ac:dyDescent="0.25">
      <c r="A5787" t="s">
        <v>7922</v>
      </c>
    </row>
    <row r="5788" spans="1:1" x14ac:dyDescent="0.25">
      <c r="A5788" t="s">
        <v>4553</v>
      </c>
    </row>
    <row r="5789" spans="1:1" x14ac:dyDescent="0.25">
      <c r="A5789" t="s">
        <v>4547</v>
      </c>
    </row>
    <row r="5790" spans="1:1" x14ac:dyDescent="0.25">
      <c r="A5790" t="s">
        <v>7916</v>
      </c>
    </row>
    <row r="5791" spans="1:1" x14ac:dyDescent="0.25">
      <c r="A5791" t="s">
        <v>7923</v>
      </c>
    </row>
    <row r="5792" spans="1:1" x14ac:dyDescent="0.25">
      <c r="A5792" t="s">
        <v>7924</v>
      </c>
    </row>
    <row r="5793" spans="1:1" x14ac:dyDescent="0.25">
      <c r="A5793" t="s">
        <v>6648</v>
      </c>
    </row>
    <row r="5794" spans="1:1" x14ac:dyDescent="0.25">
      <c r="A5794" t="s">
        <v>7891</v>
      </c>
    </row>
    <row r="5795" spans="1:1" x14ac:dyDescent="0.25">
      <c r="A5795" t="s">
        <v>4553</v>
      </c>
    </row>
    <row r="5796" spans="1:1" x14ac:dyDescent="0.25">
      <c r="A5796" t="s">
        <v>4547</v>
      </c>
    </row>
    <row r="5797" spans="1:1" x14ac:dyDescent="0.25">
      <c r="A5797" t="s">
        <v>7916</v>
      </c>
    </row>
    <row r="5798" spans="1:1" x14ac:dyDescent="0.25">
      <c r="A5798" t="s">
        <v>7638</v>
      </c>
    </row>
    <row r="5799" spans="1:1" x14ac:dyDescent="0.25">
      <c r="A5799" t="s">
        <v>6395</v>
      </c>
    </row>
    <row r="5800" spans="1:1" x14ac:dyDescent="0.25">
      <c r="A5800" t="s">
        <v>7925</v>
      </c>
    </row>
    <row r="5801" spans="1:1" x14ac:dyDescent="0.25">
      <c r="A5801" t="s">
        <v>4553</v>
      </c>
    </row>
    <row r="5802" spans="1:1" x14ac:dyDescent="0.25">
      <c r="A5802" t="s">
        <v>4547</v>
      </c>
    </row>
    <row r="5803" spans="1:1" x14ac:dyDescent="0.25">
      <c r="A5803" t="s">
        <v>7916</v>
      </c>
    </row>
    <row r="5804" spans="1:1" x14ac:dyDescent="0.25">
      <c r="A5804" t="s">
        <v>7926</v>
      </c>
    </row>
    <row r="5805" spans="1:1" x14ac:dyDescent="0.25">
      <c r="A5805" t="s">
        <v>6963</v>
      </c>
    </row>
    <row r="5806" spans="1:1" x14ac:dyDescent="0.25">
      <c r="A5806" t="s">
        <v>7653</v>
      </c>
    </row>
    <row r="5807" spans="1:1" x14ac:dyDescent="0.25">
      <c r="A5807" t="s">
        <v>4553</v>
      </c>
    </row>
    <row r="5808" spans="1:1" x14ac:dyDescent="0.25">
      <c r="A5808" t="s">
        <v>4547</v>
      </c>
    </row>
    <row r="5809" spans="1:1" x14ac:dyDescent="0.25">
      <c r="A5809" t="s">
        <v>7916</v>
      </c>
    </row>
    <row r="5810" spans="1:1" x14ac:dyDescent="0.25">
      <c r="A5810" t="s">
        <v>7927</v>
      </c>
    </row>
    <row r="5811" spans="1:1" x14ac:dyDescent="0.25">
      <c r="A5811" t="s">
        <v>7928</v>
      </c>
    </row>
    <row r="5812" spans="1:1" x14ac:dyDescent="0.25">
      <c r="A5812" t="s">
        <v>6557</v>
      </c>
    </row>
    <row r="5813" spans="1:1" x14ac:dyDescent="0.25">
      <c r="A5813" t="s">
        <v>7531</v>
      </c>
    </row>
    <row r="5814" spans="1:1" x14ac:dyDescent="0.25">
      <c r="A5814" t="s">
        <v>7532</v>
      </c>
    </row>
    <row r="5815" spans="1:1" x14ac:dyDescent="0.25">
      <c r="A5815" t="s">
        <v>4553</v>
      </c>
    </row>
    <row r="5816" spans="1:1" x14ac:dyDescent="0.25">
      <c r="A5816" t="s">
        <v>4547</v>
      </c>
    </row>
    <row r="5817" spans="1:1" x14ac:dyDescent="0.25">
      <c r="A5817" t="s">
        <v>7916</v>
      </c>
    </row>
    <row r="5818" spans="1:1" x14ac:dyDescent="0.25">
      <c r="A5818" t="s">
        <v>7108</v>
      </c>
    </row>
    <row r="5819" spans="1:1" x14ac:dyDescent="0.25">
      <c r="A5819" t="s">
        <v>6228</v>
      </c>
    </row>
    <row r="5820" spans="1:1" x14ac:dyDescent="0.25">
      <c r="A5820" t="s">
        <v>7316</v>
      </c>
    </row>
    <row r="5821" spans="1:1" x14ac:dyDescent="0.25">
      <c r="A5821" t="s">
        <v>4553</v>
      </c>
    </row>
    <row r="5822" spans="1:1" x14ac:dyDescent="0.25">
      <c r="A5822" t="s">
        <v>4547</v>
      </c>
    </row>
    <row r="5823" spans="1:1" x14ac:dyDescent="0.25">
      <c r="A5823" t="s">
        <v>7916</v>
      </c>
    </row>
    <row r="5824" spans="1:1" x14ac:dyDescent="0.25">
      <c r="A5824" t="s">
        <v>6708</v>
      </c>
    </row>
    <row r="5825" spans="1:1" x14ac:dyDescent="0.25">
      <c r="A5825" t="s">
        <v>6372</v>
      </c>
    </row>
    <row r="5826" spans="1:1" x14ac:dyDescent="0.25">
      <c r="A5826" t="s">
        <v>7929</v>
      </c>
    </row>
    <row r="5827" spans="1:1" x14ac:dyDescent="0.25">
      <c r="A5827" t="s">
        <v>4553</v>
      </c>
    </row>
    <row r="5828" spans="1:1" x14ac:dyDescent="0.25">
      <c r="A5828" t="s">
        <v>4547</v>
      </c>
    </row>
    <row r="5829" spans="1:1" x14ac:dyDescent="0.25">
      <c r="A5829" t="s">
        <v>7930</v>
      </c>
    </row>
    <row r="5830" spans="1:1" x14ac:dyDescent="0.25">
      <c r="A5830" t="s">
        <v>6405</v>
      </c>
    </row>
    <row r="5831" spans="1:1" x14ac:dyDescent="0.25">
      <c r="A5831" t="s">
        <v>6557</v>
      </c>
    </row>
    <row r="5832" spans="1:1" x14ac:dyDescent="0.25">
      <c r="A5832" t="s">
        <v>7653</v>
      </c>
    </row>
    <row r="5833" spans="1:1" x14ac:dyDescent="0.25">
      <c r="A5833" t="s">
        <v>4553</v>
      </c>
    </row>
    <row r="5834" spans="1:1" x14ac:dyDescent="0.25">
      <c r="A5834" t="s">
        <v>4547</v>
      </c>
    </row>
    <row r="5835" spans="1:1" x14ac:dyDescent="0.25">
      <c r="A5835" t="s">
        <v>7930</v>
      </c>
    </row>
    <row r="5836" spans="1:1" x14ac:dyDescent="0.25">
      <c r="A5836" t="s">
        <v>7931</v>
      </c>
    </row>
    <row r="5837" spans="1:1" x14ac:dyDescent="0.25">
      <c r="A5837" t="s">
        <v>6963</v>
      </c>
    </row>
    <row r="5838" spans="1:1" x14ac:dyDescent="0.25">
      <c r="A5838" t="s">
        <v>7932</v>
      </c>
    </row>
    <row r="5839" spans="1:1" x14ac:dyDescent="0.25">
      <c r="A5839" t="s">
        <v>4553</v>
      </c>
    </row>
    <row r="5840" spans="1:1" x14ac:dyDescent="0.25">
      <c r="A5840" t="s">
        <v>4547</v>
      </c>
    </row>
    <row r="5841" spans="1:1" x14ac:dyDescent="0.25">
      <c r="A5841" t="s">
        <v>7930</v>
      </c>
    </row>
    <row r="5842" spans="1:1" x14ac:dyDescent="0.25">
      <c r="A5842" t="s">
        <v>7933</v>
      </c>
    </row>
    <row r="5843" spans="1:1" x14ac:dyDescent="0.25">
      <c r="A5843" t="s">
        <v>7934</v>
      </c>
    </row>
    <row r="5844" spans="1:1" x14ac:dyDescent="0.25">
      <c r="A5844" t="s">
        <v>6832</v>
      </c>
    </row>
    <row r="5845" spans="1:1" x14ac:dyDescent="0.25">
      <c r="A5845" t="s">
        <v>7935</v>
      </c>
    </row>
    <row r="5846" spans="1:1" x14ac:dyDescent="0.25">
      <c r="A5846" t="s">
        <v>7936</v>
      </c>
    </row>
    <row r="5847" spans="1:1" x14ac:dyDescent="0.25">
      <c r="A5847" t="s">
        <v>4553</v>
      </c>
    </row>
    <row r="5848" spans="1:1" x14ac:dyDescent="0.25">
      <c r="A5848" t="s">
        <v>4547</v>
      </c>
    </row>
    <row r="5849" spans="1:1" x14ac:dyDescent="0.25">
      <c r="A5849" t="s">
        <v>7930</v>
      </c>
    </row>
    <row r="5850" spans="1:1" x14ac:dyDescent="0.25">
      <c r="A5850" t="s">
        <v>7933</v>
      </c>
    </row>
    <row r="5851" spans="1:1" x14ac:dyDescent="0.25">
      <c r="A5851" t="s">
        <v>7937</v>
      </c>
    </row>
    <row r="5852" spans="1:1" x14ac:dyDescent="0.25">
      <c r="A5852" t="s">
        <v>7938</v>
      </c>
    </row>
    <row r="5853" spans="1:1" x14ac:dyDescent="0.25">
      <c r="A5853" t="s">
        <v>7855</v>
      </c>
    </row>
    <row r="5854" spans="1:1" x14ac:dyDescent="0.25">
      <c r="A5854" t="s">
        <v>4553</v>
      </c>
    </row>
    <row r="5855" spans="1:1" x14ac:dyDescent="0.25">
      <c r="A5855" t="s">
        <v>4547</v>
      </c>
    </row>
    <row r="5856" spans="1:1" x14ac:dyDescent="0.25">
      <c r="A5856" t="s">
        <v>7930</v>
      </c>
    </row>
    <row r="5857" spans="1:1" x14ac:dyDescent="0.25">
      <c r="A5857" t="s">
        <v>7933</v>
      </c>
    </row>
    <row r="5858" spans="1:1" x14ac:dyDescent="0.25">
      <c r="A5858" t="s">
        <v>7939</v>
      </c>
    </row>
    <row r="5859" spans="1:1" x14ac:dyDescent="0.25">
      <c r="A5859" t="s">
        <v>7940</v>
      </c>
    </row>
    <row r="5860" spans="1:1" x14ac:dyDescent="0.25">
      <c r="A5860" t="s">
        <v>7941</v>
      </c>
    </row>
    <row r="5861" spans="1:1" x14ac:dyDescent="0.25">
      <c r="A5861" t="s">
        <v>4553</v>
      </c>
    </row>
    <row r="5862" spans="1:1" x14ac:dyDescent="0.25">
      <c r="A5862" t="s">
        <v>4547</v>
      </c>
    </row>
    <row r="5863" spans="1:1" x14ac:dyDescent="0.25">
      <c r="A5863" t="s">
        <v>7930</v>
      </c>
    </row>
    <row r="5864" spans="1:1" x14ac:dyDescent="0.25">
      <c r="A5864" t="s">
        <v>7933</v>
      </c>
    </row>
    <row r="5865" spans="1:1" x14ac:dyDescent="0.25">
      <c r="A5865" t="s">
        <v>7942</v>
      </c>
    </row>
    <row r="5866" spans="1:1" x14ac:dyDescent="0.25">
      <c r="A5866" t="s">
        <v>7943</v>
      </c>
    </row>
    <row r="5867" spans="1:1" x14ac:dyDescent="0.25">
      <c r="A5867" t="s">
        <v>7941</v>
      </c>
    </row>
    <row r="5868" spans="1:1" x14ac:dyDescent="0.25">
      <c r="A5868" t="s">
        <v>4553</v>
      </c>
    </row>
    <row r="5869" spans="1:1" x14ac:dyDescent="0.25">
      <c r="A5869" t="s">
        <v>4547</v>
      </c>
    </row>
    <row r="5870" spans="1:1" x14ac:dyDescent="0.25">
      <c r="A5870" t="s">
        <v>6456</v>
      </c>
    </row>
    <row r="5871" spans="1:1" x14ac:dyDescent="0.25">
      <c r="A5871" t="s">
        <v>7944</v>
      </c>
    </row>
    <row r="5872" spans="1:1" x14ac:dyDescent="0.25">
      <c r="A5872" t="s">
        <v>7945</v>
      </c>
    </row>
    <row r="5873" spans="1:1" x14ac:dyDescent="0.25">
      <c r="A5873" t="s">
        <v>7946</v>
      </c>
    </row>
    <row r="5874" spans="1:1" x14ac:dyDescent="0.25">
      <c r="A5874" t="s">
        <v>7947</v>
      </c>
    </row>
    <row r="5875" spans="1:1" x14ac:dyDescent="0.25">
      <c r="A5875" t="s">
        <v>4553</v>
      </c>
    </row>
    <row r="5876" spans="1:1" x14ac:dyDescent="0.25">
      <c r="A5876" t="s">
        <v>4547</v>
      </c>
    </row>
    <row r="5877" spans="1:1" x14ac:dyDescent="0.25">
      <c r="A5877" t="s">
        <v>7930</v>
      </c>
    </row>
    <row r="5878" spans="1:1" x14ac:dyDescent="0.25">
      <c r="A5878" t="s">
        <v>7948</v>
      </c>
    </row>
    <row r="5879" spans="1:1" x14ac:dyDescent="0.25">
      <c r="A5879" t="s">
        <v>7949</v>
      </c>
    </row>
    <row r="5880" spans="1:1" x14ac:dyDescent="0.25">
      <c r="A5880" t="s">
        <v>7876</v>
      </c>
    </row>
    <row r="5881" spans="1:1" x14ac:dyDescent="0.25">
      <c r="A5881" t="s">
        <v>4553</v>
      </c>
    </row>
    <row r="5882" spans="1:1" x14ac:dyDescent="0.25">
      <c r="A5882" t="s">
        <v>4547</v>
      </c>
    </row>
    <row r="5883" spans="1:1" x14ac:dyDescent="0.25">
      <c r="A5883" t="s">
        <v>7930</v>
      </c>
    </row>
    <row r="5884" spans="1:1" x14ac:dyDescent="0.25">
      <c r="A5884" t="s">
        <v>7950</v>
      </c>
    </row>
    <row r="5885" spans="1:1" x14ac:dyDescent="0.25">
      <c r="A5885" t="s">
        <v>7951</v>
      </c>
    </row>
    <row r="5886" spans="1:1" x14ac:dyDescent="0.25">
      <c r="A5886" t="s">
        <v>7609</v>
      </c>
    </row>
    <row r="5887" spans="1:1" x14ac:dyDescent="0.25">
      <c r="A5887" t="s">
        <v>4553</v>
      </c>
    </row>
    <row r="5888" spans="1:1" x14ac:dyDescent="0.25">
      <c r="A5888" t="s">
        <v>4547</v>
      </c>
    </row>
    <row r="5889" spans="1:1" x14ac:dyDescent="0.25">
      <c r="A5889" t="s">
        <v>7930</v>
      </c>
    </row>
    <row r="5890" spans="1:1" x14ac:dyDescent="0.25">
      <c r="A5890" t="s">
        <v>7952</v>
      </c>
    </row>
    <row r="5891" spans="1:1" x14ac:dyDescent="0.25">
      <c r="A5891" t="s">
        <v>7828</v>
      </c>
    </row>
    <row r="5892" spans="1:1" x14ac:dyDescent="0.25">
      <c r="A5892" t="s">
        <v>4553</v>
      </c>
    </row>
    <row r="5893" spans="1:1" x14ac:dyDescent="0.25">
      <c r="A5893" t="s">
        <v>4547</v>
      </c>
    </row>
    <row r="5894" spans="1:1" x14ac:dyDescent="0.25">
      <c r="A5894" t="s">
        <v>7953</v>
      </c>
    </row>
    <row r="5895" spans="1:1" x14ac:dyDescent="0.25">
      <c r="A5895" t="s">
        <v>7954</v>
      </c>
    </row>
    <row r="5896" spans="1:1" x14ac:dyDescent="0.25">
      <c r="A5896" t="s">
        <v>7955</v>
      </c>
    </row>
    <row r="5897" spans="1:1" x14ac:dyDescent="0.25">
      <c r="A5897" t="s">
        <v>4553</v>
      </c>
    </row>
    <row r="5898" spans="1:1" x14ac:dyDescent="0.25">
      <c r="A5898" t="s">
        <v>4547</v>
      </c>
    </row>
    <row r="5899" spans="1:1" x14ac:dyDescent="0.25">
      <c r="A5899" t="s">
        <v>7953</v>
      </c>
    </row>
    <row r="5900" spans="1:1" x14ac:dyDescent="0.25">
      <c r="A5900" t="s">
        <v>7956</v>
      </c>
    </row>
    <row r="5901" spans="1:1" x14ac:dyDescent="0.25">
      <c r="A5901" t="s">
        <v>7653</v>
      </c>
    </row>
    <row r="5902" spans="1:1" x14ac:dyDescent="0.25">
      <c r="A5902" t="s">
        <v>4553</v>
      </c>
    </row>
    <row r="5903" spans="1:1" x14ac:dyDescent="0.25">
      <c r="A5903" t="s">
        <v>4547</v>
      </c>
    </row>
    <row r="5904" spans="1:1" x14ac:dyDescent="0.25">
      <c r="A5904" t="s">
        <v>7953</v>
      </c>
    </row>
    <row r="5905" spans="1:1" x14ac:dyDescent="0.25">
      <c r="A5905" t="s">
        <v>7957</v>
      </c>
    </row>
    <row r="5906" spans="1:1" x14ac:dyDescent="0.25">
      <c r="A5906" t="s">
        <v>7958</v>
      </c>
    </row>
    <row r="5907" spans="1:1" x14ac:dyDescent="0.25">
      <c r="A5907" t="s">
        <v>7959</v>
      </c>
    </row>
    <row r="5908" spans="1:1" x14ac:dyDescent="0.25">
      <c r="A5908" t="s">
        <v>7960</v>
      </c>
    </row>
    <row r="5909" spans="1:1" x14ac:dyDescent="0.25">
      <c r="A5909" t="s">
        <v>4553</v>
      </c>
    </row>
    <row r="5910" spans="1:1" x14ac:dyDescent="0.25">
      <c r="A5910" t="s">
        <v>4547</v>
      </c>
    </row>
    <row r="5911" spans="1:1" x14ac:dyDescent="0.25">
      <c r="A5911" t="s">
        <v>7953</v>
      </c>
    </row>
    <row r="5912" spans="1:1" x14ac:dyDescent="0.25">
      <c r="A5912" t="s">
        <v>7957</v>
      </c>
    </row>
    <row r="5913" spans="1:1" x14ac:dyDescent="0.25">
      <c r="A5913" t="s">
        <v>7961</v>
      </c>
    </row>
    <row r="5914" spans="1:1" x14ac:dyDescent="0.25">
      <c r="A5914" t="s">
        <v>7962</v>
      </c>
    </row>
    <row r="5915" spans="1:1" x14ac:dyDescent="0.25">
      <c r="A5915" t="s">
        <v>7941</v>
      </c>
    </row>
    <row r="5916" spans="1:1" x14ac:dyDescent="0.25">
      <c r="A5916" t="s">
        <v>4553</v>
      </c>
    </row>
    <row r="5917" spans="1:1" x14ac:dyDescent="0.25">
      <c r="A5917" t="s">
        <v>4547</v>
      </c>
    </row>
    <row r="5918" spans="1:1" x14ac:dyDescent="0.25">
      <c r="A5918" t="s">
        <v>7953</v>
      </c>
    </row>
    <row r="5919" spans="1:1" x14ac:dyDescent="0.25">
      <c r="A5919" t="s">
        <v>7963</v>
      </c>
    </row>
    <row r="5920" spans="1:1" x14ac:dyDescent="0.25">
      <c r="A5920" t="s">
        <v>7964</v>
      </c>
    </row>
    <row r="5921" spans="1:1" x14ac:dyDescent="0.25">
      <c r="A5921" t="s">
        <v>4553</v>
      </c>
    </row>
    <row r="5922" spans="1:1" x14ac:dyDescent="0.25">
      <c r="A5922" t="s">
        <v>4547</v>
      </c>
    </row>
    <row r="5923" spans="1:1" x14ac:dyDescent="0.25">
      <c r="A5923" t="s">
        <v>7953</v>
      </c>
    </row>
    <row r="5924" spans="1:1" x14ac:dyDescent="0.25">
      <c r="A5924" t="s">
        <v>7965</v>
      </c>
    </row>
    <row r="5925" spans="1:1" x14ac:dyDescent="0.25">
      <c r="A5925" t="s">
        <v>7966</v>
      </c>
    </row>
    <row r="5926" spans="1:1" x14ac:dyDescent="0.25">
      <c r="A5926" t="s">
        <v>4553</v>
      </c>
    </row>
    <row r="5927" spans="1:1" x14ac:dyDescent="0.25">
      <c r="A5927" t="s">
        <v>4547</v>
      </c>
    </row>
    <row r="5928" spans="1:1" x14ac:dyDescent="0.25">
      <c r="A5928" t="s">
        <v>7953</v>
      </c>
    </row>
    <row r="5929" spans="1:1" x14ac:dyDescent="0.25">
      <c r="A5929" t="s">
        <v>7967</v>
      </c>
    </row>
    <row r="5930" spans="1:1" x14ac:dyDescent="0.25">
      <c r="A5930" t="s">
        <v>6804</v>
      </c>
    </row>
    <row r="5931" spans="1:1" x14ac:dyDescent="0.25">
      <c r="A5931" t="s">
        <v>4553</v>
      </c>
    </row>
    <row r="5932" spans="1:1" x14ac:dyDescent="0.25">
      <c r="A5932" t="s">
        <v>4547</v>
      </c>
    </row>
    <row r="5933" spans="1:1" x14ac:dyDescent="0.25">
      <c r="A5933" t="s">
        <v>7953</v>
      </c>
    </row>
    <row r="5934" spans="1:1" x14ac:dyDescent="0.25">
      <c r="A5934" t="s">
        <v>7968</v>
      </c>
    </row>
    <row r="5935" spans="1:1" x14ac:dyDescent="0.25">
      <c r="A5935" t="s">
        <v>7907</v>
      </c>
    </row>
    <row r="5936" spans="1:1" x14ac:dyDescent="0.25">
      <c r="A5936" t="s">
        <v>4553</v>
      </c>
    </row>
    <row r="5937" spans="1:1" x14ac:dyDescent="0.25">
      <c r="A5937" t="s">
        <v>4547</v>
      </c>
    </row>
    <row r="5938" spans="1:1" x14ac:dyDescent="0.25">
      <c r="A5938" t="s">
        <v>7953</v>
      </c>
    </row>
    <row r="5939" spans="1:1" x14ac:dyDescent="0.25">
      <c r="A5939" t="s">
        <v>7969</v>
      </c>
    </row>
    <row r="5940" spans="1:1" x14ac:dyDescent="0.25">
      <c r="A5940" t="s">
        <v>7970</v>
      </c>
    </row>
    <row r="5941" spans="1:1" x14ac:dyDescent="0.25">
      <c r="A5941" t="s">
        <v>7971</v>
      </c>
    </row>
    <row r="5942" spans="1:1" x14ac:dyDescent="0.25">
      <c r="A5942" t="s">
        <v>4553</v>
      </c>
    </row>
    <row r="5943" spans="1:1" x14ac:dyDescent="0.25">
      <c r="A5943" t="s">
        <v>4547</v>
      </c>
    </row>
    <row r="5944" spans="1:1" x14ac:dyDescent="0.25">
      <c r="A5944" t="s">
        <v>7953</v>
      </c>
    </row>
    <row r="5945" spans="1:1" x14ac:dyDescent="0.25">
      <c r="A5945" t="s">
        <v>7972</v>
      </c>
    </row>
    <row r="5946" spans="1:1" x14ac:dyDescent="0.25">
      <c r="A5946" t="s">
        <v>7973</v>
      </c>
    </row>
    <row r="5947" spans="1:1" x14ac:dyDescent="0.25">
      <c r="A5947" t="s">
        <v>4553</v>
      </c>
    </row>
    <row r="5948" spans="1:1" x14ac:dyDescent="0.25">
      <c r="A5948" t="s">
        <v>4547</v>
      </c>
    </row>
    <row r="5949" spans="1:1" x14ac:dyDescent="0.25">
      <c r="A5949" t="s">
        <v>7953</v>
      </c>
    </row>
    <row r="5950" spans="1:1" x14ac:dyDescent="0.25">
      <c r="A5950" t="s">
        <v>7974</v>
      </c>
    </row>
    <row r="5951" spans="1:1" x14ac:dyDescent="0.25">
      <c r="A5951" t="s">
        <v>7975</v>
      </c>
    </row>
    <row r="5952" spans="1:1" x14ac:dyDescent="0.25">
      <c r="A5952" t="s">
        <v>7608</v>
      </c>
    </row>
    <row r="5953" spans="1:1" x14ac:dyDescent="0.25">
      <c r="A5953" t="s">
        <v>4553</v>
      </c>
    </row>
    <row r="5954" spans="1:1" x14ac:dyDescent="0.25">
      <c r="A5954" t="s">
        <v>4547</v>
      </c>
    </row>
    <row r="5955" spans="1:1" x14ac:dyDescent="0.25">
      <c r="A5955" t="s">
        <v>7953</v>
      </c>
    </row>
    <row r="5956" spans="1:1" x14ac:dyDescent="0.25">
      <c r="A5956" t="s">
        <v>7976</v>
      </c>
    </row>
    <row r="5957" spans="1:1" x14ac:dyDescent="0.25">
      <c r="A5957" t="s">
        <v>7977</v>
      </c>
    </row>
    <row r="5958" spans="1:1" x14ac:dyDescent="0.25">
      <c r="A5958" t="s">
        <v>7609</v>
      </c>
    </row>
    <row r="5959" spans="1:1" x14ac:dyDescent="0.25">
      <c r="A5959" t="s">
        <v>4553</v>
      </c>
    </row>
    <row r="5960" spans="1:1" x14ac:dyDescent="0.25">
      <c r="A5960" t="s">
        <v>4547</v>
      </c>
    </row>
    <row r="5961" spans="1:1" x14ac:dyDescent="0.25">
      <c r="A5961" t="s">
        <v>7953</v>
      </c>
    </row>
    <row r="5962" spans="1:1" x14ac:dyDescent="0.25">
      <c r="A5962" t="s">
        <v>7978</v>
      </c>
    </row>
    <row r="5963" spans="1:1" x14ac:dyDescent="0.25">
      <c r="A5963" t="s">
        <v>7891</v>
      </c>
    </row>
    <row r="5964" spans="1:1" x14ac:dyDescent="0.25">
      <c r="A5964" t="s">
        <v>4553</v>
      </c>
    </row>
    <row r="5965" spans="1:1" x14ac:dyDescent="0.25">
      <c r="A5965" t="s">
        <v>4547</v>
      </c>
    </row>
    <row r="5966" spans="1:1" x14ac:dyDescent="0.25">
      <c r="A5966" t="s">
        <v>7953</v>
      </c>
    </row>
    <row r="5967" spans="1:1" x14ac:dyDescent="0.25">
      <c r="A5967" t="s">
        <v>7979</v>
      </c>
    </row>
    <row r="5968" spans="1:1" x14ac:dyDescent="0.25">
      <c r="A5968" t="s">
        <v>7980</v>
      </c>
    </row>
    <row r="5969" spans="1:1" x14ac:dyDescent="0.25">
      <c r="A5969" t="s">
        <v>7981</v>
      </c>
    </row>
    <row r="5970" spans="1:1" x14ac:dyDescent="0.25">
      <c r="A5970" t="s">
        <v>7982</v>
      </c>
    </row>
    <row r="5971" spans="1:1" x14ac:dyDescent="0.25">
      <c r="A5971" t="s">
        <v>4553</v>
      </c>
    </row>
    <row r="5972" spans="1:1" x14ac:dyDescent="0.25">
      <c r="A5972" t="s">
        <v>4547</v>
      </c>
    </row>
    <row r="5973" spans="1:1" x14ac:dyDescent="0.25">
      <c r="A5973" t="s">
        <v>7953</v>
      </c>
    </row>
    <row r="5974" spans="1:1" x14ac:dyDescent="0.25">
      <c r="A5974" t="s">
        <v>7983</v>
      </c>
    </row>
    <row r="5975" spans="1:1" x14ac:dyDescent="0.25">
      <c r="A5975" t="s">
        <v>7984</v>
      </c>
    </row>
    <row r="5976" spans="1:1" x14ac:dyDescent="0.25">
      <c r="A5976" t="s">
        <v>7985</v>
      </c>
    </row>
    <row r="5977" spans="1:1" x14ac:dyDescent="0.25">
      <c r="A5977" t="s">
        <v>4553</v>
      </c>
    </row>
    <row r="5978" spans="1:1" x14ac:dyDescent="0.25">
      <c r="A5978" t="s">
        <v>4547</v>
      </c>
    </row>
    <row r="5979" spans="1:1" x14ac:dyDescent="0.25">
      <c r="A5979" t="s">
        <v>7953</v>
      </c>
    </row>
    <row r="5980" spans="1:1" x14ac:dyDescent="0.25">
      <c r="A5980" t="s">
        <v>7986</v>
      </c>
    </row>
    <row r="5981" spans="1:1" x14ac:dyDescent="0.25">
      <c r="A5981" t="s">
        <v>7987</v>
      </c>
    </row>
    <row r="5982" spans="1:1" x14ac:dyDescent="0.25">
      <c r="A5982" t="s">
        <v>4553</v>
      </c>
    </row>
    <row r="5983" spans="1:1" x14ac:dyDescent="0.25">
      <c r="A5983" t="s">
        <v>4547</v>
      </c>
    </row>
    <row r="5984" spans="1:1" x14ac:dyDescent="0.25">
      <c r="A5984" t="s">
        <v>7953</v>
      </c>
    </row>
    <row r="5985" spans="1:1" x14ac:dyDescent="0.25">
      <c r="A5985" t="s">
        <v>7988</v>
      </c>
    </row>
    <row r="5986" spans="1:1" x14ac:dyDescent="0.25">
      <c r="A5986" t="s">
        <v>7989</v>
      </c>
    </row>
    <row r="5987" spans="1:1" x14ac:dyDescent="0.25">
      <c r="A5987" t="s">
        <v>7990</v>
      </c>
    </row>
    <row r="5988" spans="1:1" x14ac:dyDescent="0.25">
      <c r="A5988" t="s">
        <v>4553</v>
      </c>
    </row>
    <row r="5989" spans="1:1" x14ac:dyDescent="0.25">
      <c r="A5989" t="s">
        <v>4547</v>
      </c>
    </row>
    <row r="5990" spans="1:1" x14ac:dyDescent="0.25">
      <c r="A5990" t="s">
        <v>7953</v>
      </c>
    </row>
    <row r="5991" spans="1:1" x14ac:dyDescent="0.25">
      <c r="A5991" t="s">
        <v>7991</v>
      </c>
    </row>
    <row r="5992" spans="1:1" x14ac:dyDescent="0.25">
      <c r="A5992" t="s">
        <v>7992</v>
      </c>
    </row>
    <row r="5993" spans="1:1" x14ac:dyDescent="0.25">
      <c r="A5993" t="s">
        <v>7993</v>
      </c>
    </row>
    <row r="5994" spans="1:1" x14ac:dyDescent="0.25">
      <c r="A5994" t="s">
        <v>4553</v>
      </c>
    </row>
    <row r="5995" spans="1:1" x14ac:dyDescent="0.25">
      <c r="A5995" t="s">
        <v>4547</v>
      </c>
    </row>
    <row r="5996" spans="1:1" x14ac:dyDescent="0.25">
      <c r="A5996" t="s">
        <v>7953</v>
      </c>
    </row>
    <row r="5997" spans="1:1" x14ac:dyDescent="0.25">
      <c r="A5997" t="s">
        <v>7994</v>
      </c>
    </row>
    <row r="5998" spans="1:1" x14ac:dyDescent="0.25">
      <c r="A5998" t="s">
        <v>7995</v>
      </c>
    </row>
    <row r="5999" spans="1:1" x14ac:dyDescent="0.25">
      <c r="A5999" t="s">
        <v>7102</v>
      </c>
    </row>
    <row r="6000" spans="1:1" x14ac:dyDescent="0.25">
      <c r="A6000" t="s">
        <v>4553</v>
      </c>
    </row>
    <row r="6001" spans="1:1" x14ac:dyDescent="0.25">
      <c r="A6001" t="s">
        <v>4547</v>
      </c>
    </row>
    <row r="6002" spans="1:1" x14ac:dyDescent="0.25">
      <c r="A6002" t="s">
        <v>7953</v>
      </c>
    </row>
    <row r="6003" spans="1:1" x14ac:dyDescent="0.25">
      <c r="A6003" t="s">
        <v>7996</v>
      </c>
    </row>
    <row r="6004" spans="1:1" x14ac:dyDescent="0.25">
      <c r="A6004" t="s">
        <v>7997</v>
      </c>
    </row>
    <row r="6005" spans="1:1" x14ac:dyDescent="0.25">
      <c r="A6005" t="s">
        <v>4553</v>
      </c>
    </row>
    <row r="6006" spans="1:1" x14ac:dyDescent="0.25">
      <c r="A6006" t="s">
        <v>4547</v>
      </c>
    </row>
    <row r="6007" spans="1:1" x14ac:dyDescent="0.25">
      <c r="A6007" t="s">
        <v>7953</v>
      </c>
    </row>
    <row r="6008" spans="1:1" x14ac:dyDescent="0.25">
      <c r="A6008" t="s">
        <v>7998</v>
      </c>
    </row>
    <row r="6009" spans="1:1" x14ac:dyDescent="0.25">
      <c r="A6009" t="s">
        <v>7274</v>
      </c>
    </row>
    <row r="6010" spans="1:1" x14ac:dyDescent="0.25">
      <c r="A6010" t="s">
        <v>4553</v>
      </c>
    </row>
    <row r="6011" spans="1:1" x14ac:dyDescent="0.25">
      <c r="A6011" t="s">
        <v>4547</v>
      </c>
    </row>
    <row r="6012" spans="1:1" x14ac:dyDescent="0.25">
      <c r="A6012" t="s">
        <v>7953</v>
      </c>
    </row>
    <row r="6013" spans="1:1" x14ac:dyDescent="0.25">
      <c r="A6013" t="s">
        <v>7999</v>
      </c>
    </row>
    <row r="6014" spans="1:1" x14ac:dyDescent="0.25">
      <c r="A6014" t="s">
        <v>8000</v>
      </c>
    </row>
    <row r="6015" spans="1:1" x14ac:dyDescent="0.25">
      <c r="A6015" t="s">
        <v>4553</v>
      </c>
    </row>
    <row r="6016" spans="1:1" x14ac:dyDescent="0.25">
      <c r="A6016" t="s">
        <v>4547</v>
      </c>
    </row>
    <row r="6017" spans="1:1" x14ac:dyDescent="0.25">
      <c r="A6017" t="s">
        <v>7953</v>
      </c>
    </row>
    <row r="6018" spans="1:1" x14ac:dyDescent="0.25">
      <c r="A6018" t="s">
        <v>8001</v>
      </c>
    </row>
    <row r="6019" spans="1:1" x14ac:dyDescent="0.25">
      <c r="A6019" t="s">
        <v>8002</v>
      </c>
    </row>
    <row r="6020" spans="1:1" x14ac:dyDescent="0.25">
      <c r="A6020" t="s">
        <v>8003</v>
      </c>
    </row>
    <row r="6021" spans="1:1" x14ac:dyDescent="0.25">
      <c r="A6021" t="s">
        <v>4553</v>
      </c>
    </row>
    <row r="6022" spans="1:1" x14ac:dyDescent="0.25">
      <c r="A6022" t="s">
        <v>4547</v>
      </c>
    </row>
    <row r="6023" spans="1:1" x14ac:dyDescent="0.25">
      <c r="A6023" t="s">
        <v>7953</v>
      </c>
    </row>
    <row r="6024" spans="1:1" x14ac:dyDescent="0.25">
      <c r="A6024" t="s">
        <v>8004</v>
      </c>
    </row>
    <row r="6025" spans="1:1" x14ac:dyDescent="0.25">
      <c r="A6025" t="s">
        <v>8005</v>
      </c>
    </row>
    <row r="6026" spans="1:1" x14ac:dyDescent="0.25">
      <c r="A6026" t="s">
        <v>4553</v>
      </c>
    </row>
    <row r="6027" spans="1:1" x14ac:dyDescent="0.25">
      <c r="A6027" t="s">
        <v>4547</v>
      </c>
    </row>
    <row r="6028" spans="1:1" x14ac:dyDescent="0.25">
      <c r="A6028" t="s">
        <v>7953</v>
      </c>
    </row>
    <row r="6029" spans="1:1" x14ac:dyDescent="0.25">
      <c r="A6029" t="s">
        <v>8006</v>
      </c>
    </row>
    <row r="6030" spans="1:1" x14ac:dyDescent="0.25">
      <c r="A6030" t="s">
        <v>8007</v>
      </c>
    </row>
    <row r="6031" spans="1:1" x14ac:dyDescent="0.25">
      <c r="A6031" t="s">
        <v>4553</v>
      </c>
    </row>
    <row r="6032" spans="1:1" x14ac:dyDescent="0.25">
      <c r="A6032" t="s">
        <v>4547</v>
      </c>
    </row>
    <row r="6033" spans="1:1" x14ac:dyDescent="0.25">
      <c r="A6033" t="s">
        <v>7953</v>
      </c>
    </row>
    <row r="6034" spans="1:1" x14ac:dyDescent="0.25">
      <c r="A6034" t="s">
        <v>8008</v>
      </c>
    </row>
    <row r="6035" spans="1:1" x14ac:dyDescent="0.25">
      <c r="A6035" t="s">
        <v>8009</v>
      </c>
    </row>
    <row r="6036" spans="1:1" x14ac:dyDescent="0.25">
      <c r="A6036" t="s">
        <v>4553</v>
      </c>
    </row>
    <row r="6037" spans="1:1" x14ac:dyDescent="0.25">
      <c r="A6037" t="s">
        <v>4547</v>
      </c>
    </row>
    <row r="6038" spans="1:1" x14ac:dyDescent="0.25">
      <c r="A6038" t="s">
        <v>7953</v>
      </c>
    </row>
    <row r="6039" spans="1:1" x14ac:dyDescent="0.25">
      <c r="A6039" t="s">
        <v>8010</v>
      </c>
    </row>
    <row r="6040" spans="1:1" x14ac:dyDescent="0.25">
      <c r="A6040" t="s">
        <v>8011</v>
      </c>
    </row>
    <row r="6041" spans="1:1" x14ac:dyDescent="0.25">
      <c r="A6041" t="s">
        <v>4553</v>
      </c>
    </row>
    <row r="6042" spans="1:1" x14ac:dyDescent="0.25">
      <c r="A6042" t="s">
        <v>4547</v>
      </c>
    </row>
    <row r="6043" spans="1:1" x14ac:dyDescent="0.25">
      <c r="A6043" t="s">
        <v>7953</v>
      </c>
    </row>
    <row r="6044" spans="1:1" x14ac:dyDescent="0.25">
      <c r="A6044" t="s">
        <v>8012</v>
      </c>
    </row>
    <row r="6045" spans="1:1" x14ac:dyDescent="0.25">
      <c r="A6045" t="s">
        <v>8013</v>
      </c>
    </row>
    <row r="6046" spans="1:1" x14ac:dyDescent="0.25">
      <c r="A6046" t="s">
        <v>4553</v>
      </c>
    </row>
    <row r="6047" spans="1:1" x14ac:dyDescent="0.25">
      <c r="A6047" t="s">
        <v>4547</v>
      </c>
    </row>
    <row r="6048" spans="1:1" x14ac:dyDescent="0.25">
      <c r="A6048" t="s">
        <v>7953</v>
      </c>
    </row>
    <row r="6049" spans="1:1" x14ac:dyDescent="0.25">
      <c r="A6049" t="s">
        <v>8014</v>
      </c>
    </row>
    <row r="6050" spans="1:1" x14ac:dyDescent="0.25">
      <c r="A6050" t="s">
        <v>8015</v>
      </c>
    </row>
    <row r="6051" spans="1:1" x14ac:dyDescent="0.25">
      <c r="A6051" t="s">
        <v>4553</v>
      </c>
    </row>
    <row r="6052" spans="1:1" x14ac:dyDescent="0.25">
      <c r="A6052" t="s">
        <v>4547</v>
      </c>
    </row>
    <row r="6053" spans="1:1" x14ac:dyDescent="0.25">
      <c r="A6053" t="s">
        <v>7953</v>
      </c>
    </row>
    <row r="6054" spans="1:1" x14ac:dyDescent="0.25">
      <c r="A6054" t="s">
        <v>8016</v>
      </c>
    </row>
    <row r="6055" spans="1:1" x14ac:dyDescent="0.25">
      <c r="A6055" t="s">
        <v>7316</v>
      </c>
    </row>
    <row r="6056" spans="1:1" x14ac:dyDescent="0.25">
      <c r="A6056" t="s">
        <v>4553</v>
      </c>
    </row>
    <row r="6057" spans="1:1" x14ac:dyDescent="0.25">
      <c r="A6057" t="s">
        <v>4547</v>
      </c>
    </row>
    <row r="6058" spans="1:1" x14ac:dyDescent="0.25">
      <c r="A6058" t="s">
        <v>8017</v>
      </c>
    </row>
    <row r="6059" spans="1:1" x14ac:dyDescent="0.25">
      <c r="A6059" t="s">
        <v>8018</v>
      </c>
    </row>
    <row r="6060" spans="1:1" x14ac:dyDescent="0.25">
      <c r="A6060" t="s">
        <v>7653</v>
      </c>
    </row>
    <row r="6061" spans="1:1" x14ac:dyDescent="0.25">
      <c r="A6061" t="s">
        <v>4553</v>
      </c>
    </row>
    <row r="6062" spans="1:1" x14ac:dyDescent="0.25">
      <c r="A6062" t="s">
        <v>4547</v>
      </c>
    </row>
    <row r="6063" spans="1:1" x14ac:dyDescent="0.25">
      <c r="A6063" t="s">
        <v>8017</v>
      </c>
    </row>
    <row r="6064" spans="1:1" x14ac:dyDescent="0.25">
      <c r="A6064" t="s">
        <v>8019</v>
      </c>
    </row>
    <row r="6065" spans="1:1" x14ac:dyDescent="0.25">
      <c r="A6065" t="s">
        <v>8020</v>
      </c>
    </row>
    <row r="6066" spans="1:1" x14ac:dyDescent="0.25">
      <c r="A6066" t="s">
        <v>4553</v>
      </c>
    </row>
    <row r="6067" spans="1:1" x14ac:dyDescent="0.25">
      <c r="A6067" t="s">
        <v>4547</v>
      </c>
    </row>
    <row r="6068" spans="1:1" x14ac:dyDescent="0.25">
      <c r="A6068" t="s">
        <v>8017</v>
      </c>
    </row>
    <row r="6069" spans="1:1" x14ac:dyDescent="0.25">
      <c r="A6069" t="s">
        <v>8021</v>
      </c>
    </row>
    <row r="6070" spans="1:1" x14ac:dyDescent="0.25">
      <c r="A6070" t="s">
        <v>7316</v>
      </c>
    </row>
    <row r="6071" spans="1:1" x14ac:dyDescent="0.25">
      <c r="A6071" t="s">
        <v>4553</v>
      </c>
    </row>
    <row r="6072" spans="1:1" x14ac:dyDescent="0.25">
      <c r="A6072" t="s">
        <v>4547</v>
      </c>
    </row>
    <row r="6073" spans="1:1" x14ac:dyDescent="0.25">
      <c r="A6073" t="s">
        <v>8017</v>
      </c>
    </row>
    <row r="6074" spans="1:1" x14ac:dyDescent="0.25">
      <c r="A6074" t="s">
        <v>8022</v>
      </c>
    </row>
    <row r="6075" spans="1:1" x14ac:dyDescent="0.25">
      <c r="A6075" t="s">
        <v>8009</v>
      </c>
    </row>
    <row r="6076" spans="1:1" x14ac:dyDescent="0.25">
      <c r="A6076" t="s">
        <v>4553</v>
      </c>
    </row>
    <row r="6077" spans="1:1" x14ac:dyDescent="0.25">
      <c r="A6077" t="s">
        <v>4547</v>
      </c>
    </row>
    <row r="6078" spans="1:1" x14ac:dyDescent="0.25">
      <c r="A6078" t="s">
        <v>8017</v>
      </c>
    </row>
    <row r="6079" spans="1:1" x14ac:dyDescent="0.25">
      <c r="A6079" t="s">
        <v>8023</v>
      </c>
    </row>
    <row r="6080" spans="1:1" x14ac:dyDescent="0.25">
      <c r="A6080" t="s">
        <v>8024</v>
      </c>
    </row>
    <row r="6081" spans="1:1" x14ac:dyDescent="0.25">
      <c r="A6081" t="s">
        <v>7985</v>
      </c>
    </row>
    <row r="6082" spans="1:1" x14ac:dyDescent="0.25">
      <c r="A6082" t="s">
        <v>4553</v>
      </c>
    </row>
    <row r="6083" spans="1:1" x14ac:dyDescent="0.25">
      <c r="A6083" t="s">
        <v>4547</v>
      </c>
    </row>
    <row r="6084" spans="1:1" x14ac:dyDescent="0.25">
      <c r="A6084" t="s">
        <v>8017</v>
      </c>
    </row>
    <row r="6085" spans="1:1" x14ac:dyDescent="0.25">
      <c r="A6085" t="s">
        <v>8025</v>
      </c>
    </row>
    <row r="6086" spans="1:1" x14ac:dyDescent="0.25">
      <c r="A6086" t="s">
        <v>8026</v>
      </c>
    </row>
    <row r="6087" spans="1:1" x14ac:dyDescent="0.25">
      <c r="A6087" t="s">
        <v>8027</v>
      </c>
    </row>
    <row r="6088" spans="1:1" x14ac:dyDescent="0.25">
      <c r="A6088" t="s">
        <v>4553</v>
      </c>
    </row>
    <row r="6089" spans="1:1" x14ac:dyDescent="0.25">
      <c r="A6089" t="s">
        <v>4547</v>
      </c>
    </row>
    <row r="6090" spans="1:1" x14ac:dyDescent="0.25">
      <c r="A6090" t="s">
        <v>8017</v>
      </c>
    </row>
    <row r="6091" spans="1:1" x14ac:dyDescent="0.25">
      <c r="A6091" t="s">
        <v>8028</v>
      </c>
    </row>
    <row r="6092" spans="1:1" x14ac:dyDescent="0.25">
      <c r="A6092" t="s">
        <v>8029</v>
      </c>
    </row>
    <row r="6093" spans="1:1" x14ac:dyDescent="0.25">
      <c r="A6093" t="s">
        <v>7947</v>
      </c>
    </row>
    <row r="6094" spans="1:1" x14ac:dyDescent="0.25">
      <c r="A6094" t="s">
        <v>4553</v>
      </c>
    </row>
    <row r="6095" spans="1:1" x14ac:dyDescent="0.25">
      <c r="A6095" t="s">
        <v>4547</v>
      </c>
    </row>
    <row r="6096" spans="1:1" x14ac:dyDescent="0.25">
      <c r="A6096" t="s">
        <v>8017</v>
      </c>
    </row>
    <row r="6097" spans="1:1" x14ac:dyDescent="0.25">
      <c r="A6097" t="s">
        <v>8030</v>
      </c>
    </row>
    <row r="6098" spans="1:1" x14ac:dyDescent="0.25">
      <c r="A6098" t="s">
        <v>8031</v>
      </c>
    </row>
    <row r="6099" spans="1:1" x14ac:dyDescent="0.25">
      <c r="A6099" t="s">
        <v>4553</v>
      </c>
    </row>
    <row r="6100" spans="1:1" x14ac:dyDescent="0.25">
      <c r="A6100" t="s">
        <v>4547</v>
      </c>
    </row>
    <row r="6101" spans="1:1" x14ac:dyDescent="0.25">
      <c r="A6101" t="s">
        <v>8017</v>
      </c>
    </row>
    <row r="6102" spans="1:1" x14ac:dyDescent="0.25">
      <c r="A6102" t="s">
        <v>8032</v>
      </c>
    </row>
    <row r="6103" spans="1:1" x14ac:dyDescent="0.25">
      <c r="A6103" t="s">
        <v>8033</v>
      </c>
    </row>
    <row r="6104" spans="1:1" x14ac:dyDescent="0.25">
      <c r="A6104" t="s">
        <v>8034</v>
      </c>
    </row>
    <row r="6105" spans="1:1" x14ac:dyDescent="0.25">
      <c r="A6105" t="s">
        <v>4553</v>
      </c>
    </row>
    <row r="6106" spans="1:1" x14ac:dyDescent="0.25">
      <c r="A6106" t="s">
        <v>4547</v>
      </c>
    </row>
    <row r="6107" spans="1:1" x14ac:dyDescent="0.25">
      <c r="A6107" t="s">
        <v>8017</v>
      </c>
    </row>
    <row r="6108" spans="1:1" x14ac:dyDescent="0.25">
      <c r="A6108" t="s">
        <v>8035</v>
      </c>
    </row>
    <row r="6109" spans="1:1" x14ac:dyDescent="0.25">
      <c r="A6109" t="s">
        <v>8036</v>
      </c>
    </row>
    <row r="6110" spans="1:1" x14ac:dyDescent="0.25">
      <c r="A6110" t="s">
        <v>4553</v>
      </c>
    </row>
    <row r="6111" spans="1:1" x14ac:dyDescent="0.25">
      <c r="A6111" t="s">
        <v>4547</v>
      </c>
    </row>
    <row r="6112" spans="1:1" x14ac:dyDescent="0.25">
      <c r="A6112" t="s">
        <v>8017</v>
      </c>
    </row>
    <row r="6113" spans="1:1" x14ac:dyDescent="0.25">
      <c r="A6113" t="s">
        <v>8037</v>
      </c>
    </row>
    <row r="6114" spans="1:1" x14ac:dyDescent="0.25">
      <c r="A6114" t="s">
        <v>7405</v>
      </c>
    </row>
    <row r="6115" spans="1:1" x14ac:dyDescent="0.25">
      <c r="A6115" t="s">
        <v>4553</v>
      </c>
    </row>
    <row r="6116" spans="1:1" x14ac:dyDescent="0.25">
      <c r="A6116" t="s">
        <v>4547</v>
      </c>
    </row>
    <row r="6117" spans="1:1" x14ac:dyDescent="0.25">
      <c r="A6117" t="s">
        <v>8017</v>
      </c>
    </row>
    <row r="6118" spans="1:1" x14ac:dyDescent="0.25">
      <c r="A6118" t="s">
        <v>8038</v>
      </c>
    </row>
    <row r="6119" spans="1:1" x14ac:dyDescent="0.25">
      <c r="A6119" t="s">
        <v>8039</v>
      </c>
    </row>
    <row r="6120" spans="1:1" x14ac:dyDescent="0.25">
      <c r="A6120" t="s">
        <v>7395</v>
      </c>
    </row>
    <row r="6121" spans="1:1" x14ac:dyDescent="0.25">
      <c r="A6121" t="s">
        <v>4553</v>
      </c>
    </row>
    <row r="6122" spans="1:1" x14ac:dyDescent="0.25">
      <c r="A6122" t="s">
        <v>4547</v>
      </c>
    </row>
    <row r="6123" spans="1:1" x14ac:dyDescent="0.25">
      <c r="A6123" t="s">
        <v>8017</v>
      </c>
    </row>
    <row r="6124" spans="1:1" x14ac:dyDescent="0.25">
      <c r="A6124" t="s">
        <v>8040</v>
      </c>
    </row>
    <row r="6125" spans="1:1" x14ac:dyDescent="0.25">
      <c r="A6125" t="s">
        <v>8041</v>
      </c>
    </row>
    <row r="6126" spans="1:1" x14ac:dyDescent="0.25">
      <c r="A6126" t="s">
        <v>8042</v>
      </c>
    </row>
    <row r="6127" spans="1:1" x14ac:dyDescent="0.25">
      <c r="A6127" t="s">
        <v>4553</v>
      </c>
    </row>
    <row r="6128" spans="1:1" x14ac:dyDescent="0.25">
      <c r="A6128" t="s">
        <v>4547</v>
      </c>
    </row>
    <row r="6129" spans="1:1" x14ac:dyDescent="0.25">
      <c r="A6129" t="s">
        <v>8017</v>
      </c>
    </row>
    <row r="6130" spans="1:1" x14ac:dyDescent="0.25">
      <c r="A6130" t="s">
        <v>8043</v>
      </c>
    </row>
    <row r="6131" spans="1:1" x14ac:dyDescent="0.25">
      <c r="A6131" t="s">
        <v>7909</v>
      </c>
    </row>
    <row r="6132" spans="1:1" x14ac:dyDescent="0.25">
      <c r="A6132" t="s">
        <v>6823</v>
      </c>
    </row>
    <row r="6133" spans="1:1" x14ac:dyDescent="0.25">
      <c r="A6133" t="s">
        <v>4553</v>
      </c>
    </row>
    <row r="6134" spans="1:1" x14ac:dyDescent="0.25">
      <c r="A6134" t="s">
        <v>4547</v>
      </c>
    </row>
    <row r="6135" spans="1:1" x14ac:dyDescent="0.25">
      <c r="A6135" t="s">
        <v>8017</v>
      </c>
    </row>
    <row r="6136" spans="1:1" x14ac:dyDescent="0.25">
      <c r="A6136" t="s">
        <v>8044</v>
      </c>
    </row>
    <row r="6137" spans="1:1" x14ac:dyDescent="0.25">
      <c r="A6137" t="s">
        <v>8045</v>
      </c>
    </row>
    <row r="6138" spans="1:1" x14ac:dyDescent="0.25">
      <c r="A6138" t="s">
        <v>8046</v>
      </c>
    </row>
    <row r="6139" spans="1:1" x14ac:dyDescent="0.25">
      <c r="A6139" t="s">
        <v>4553</v>
      </c>
    </row>
    <row r="6140" spans="1:1" x14ac:dyDescent="0.25">
      <c r="A6140" t="s">
        <v>4547</v>
      </c>
    </row>
    <row r="6141" spans="1:1" x14ac:dyDescent="0.25">
      <c r="A6141" t="s">
        <v>8017</v>
      </c>
    </row>
    <row r="6142" spans="1:1" x14ac:dyDescent="0.25">
      <c r="A6142" t="s">
        <v>8047</v>
      </c>
    </row>
    <row r="6143" spans="1:1" x14ac:dyDescent="0.25">
      <c r="A6143" t="s">
        <v>8048</v>
      </c>
    </row>
    <row r="6144" spans="1:1" x14ac:dyDescent="0.25">
      <c r="A6144" t="s">
        <v>7876</v>
      </c>
    </row>
    <row r="6145" spans="1:1" x14ac:dyDescent="0.25">
      <c r="A6145" t="s">
        <v>4553</v>
      </c>
    </row>
    <row r="6146" spans="1:1" x14ac:dyDescent="0.25">
      <c r="A6146" t="s">
        <v>4547</v>
      </c>
    </row>
    <row r="6147" spans="1:1" x14ac:dyDescent="0.25">
      <c r="A6147" t="s">
        <v>8017</v>
      </c>
    </row>
    <row r="6148" spans="1:1" x14ac:dyDescent="0.25">
      <c r="A6148" t="s">
        <v>8049</v>
      </c>
    </row>
    <row r="6149" spans="1:1" x14ac:dyDescent="0.25">
      <c r="A6149" t="s">
        <v>8050</v>
      </c>
    </row>
    <row r="6150" spans="1:1" x14ac:dyDescent="0.25">
      <c r="A6150" t="s">
        <v>7102</v>
      </c>
    </row>
    <row r="6151" spans="1:1" x14ac:dyDescent="0.25">
      <c r="A6151" t="s">
        <v>4553</v>
      </c>
    </row>
    <row r="6152" spans="1:1" x14ac:dyDescent="0.25">
      <c r="A6152" t="s">
        <v>4547</v>
      </c>
    </row>
    <row r="6153" spans="1:1" x14ac:dyDescent="0.25">
      <c r="A6153" t="s">
        <v>8017</v>
      </c>
    </row>
    <row r="6154" spans="1:1" x14ac:dyDescent="0.25">
      <c r="A6154" t="s">
        <v>8051</v>
      </c>
    </row>
    <row r="6155" spans="1:1" x14ac:dyDescent="0.25">
      <c r="A6155" t="s">
        <v>8052</v>
      </c>
    </row>
    <row r="6156" spans="1:1" x14ac:dyDescent="0.25">
      <c r="A6156" t="s">
        <v>4553</v>
      </c>
    </row>
    <row r="6157" spans="1:1" x14ac:dyDescent="0.25">
      <c r="A6157" t="s">
        <v>4547</v>
      </c>
    </row>
    <row r="6158" spans="1:1" x14ac:dyDescent="0.25">
      <c r="A6158" t="s">
        <v>8017</v>
      </c>
    </row>
    <row r="6159" spans="1:1" x14ac:dyDescent="0.25">
      <c r="A6159" t="s">
        <v>8053</v>
      </c>
    </row>
    <row r="6160" spans="1:1" x14ac:dyDescent="0.25">
      <c r="A6160" t="s">
        <v>8054</v>
      </c>
    </row>
    <row r="6161" spans="1:1" x14ac:dyDescent="0.25">
      <c r="A6161" t="s">
        <v>8055</v>
      </c>
    </row>
    <row r="6162" spans="1:1" x14ac:dyDescent="0.25">
      <c r="A6162" t="s">
        <v>4553</v>
      </c>
    </row>
    <row r="6163" spans="1:1" x14ac:dyDescent="0.25">
      <c r="A6163" t="s">
        <v>4547</v>
      </c>
    </row>
    <row r="6164" spans="1:1" x14ac:dyDescent="0.25">
      <c r="A6164" t="s">
        <v>8017</v>
      </c>
    </row>
    <row r="6165" spans="1:1" x14ac:dyDescent="0.25">
      <c r="A6165" t="s">
        <v>8056</v>
      </c>
    </row>
    <row r="6166" spans="1:1" x14ac:dyDescent="0.25">
      <c r="A6166" t="s">
        <v>7186</v>
      </c>
    </row>
    <row r="6167" spans="1:1" x14ac:dyDescent="0.25">
      <c r="A6167" t="s">
        <v>4553</v>
      </c>
    </row>
    <row r="6168" spans="1:1" x14ac:dyDescent="0.25">
      <c r="A6168" t="s">
        <v>4547</v>
      </c>
    </row>
    <row r="6169" spans="1:1" x14ac:dyDescent="0.25">
      <c r="A6169" t="s">
        <v>8017</v>
      </c>
    </row>
    <row r="6170" spans="1:1" x14ac:dyDescent="0.25">
      <c r="A6170" t="s">
        <v>8057</v>
      </c>
    </row>
    <row r="6171" spans="1:1" x14ac:dyDescent="0.25">
      <c r="A6171" t="s">
        <v>8058</v>
      </c>
    </row>
    <row r="6172" spans="1:1" x14ac:dyDescent="0.25">
      <c r="A6172" t="s">
        <v>4553</v>
      </c>
    </row>
    <row r="6173" spans="1:1" x14ac:dyDescent="0.25">
      <c r="A6173" t="s">
        <v>4547</v>
      </c>
    </row>
    <row r="6174" spans="1:1" x14ac:dyDescent="0.25">
      <c r="A6174" t="s">
        <v>8017</v>
      </c>
    </row>
    <row r="6175" spans="1:1" x14ac:dyDescent="0.25">
      <c r="A6175" t="s">
        <v>8059</v>
      </c>
    </row>
    <row r="6176" spans="1:1" x14ac:dyDescent="0.25">
      <c r="A6176" t="s">
        <v>8060</v>
      </c>
    </row>
    <row r="6177" spans="1:1" x14ac:dyDescent="0.25">
      <c r="A6177" t="s">
        <v>4553</v>
      </c>
    </row>
    <row r="6179" spans="1:1" x14ac:dyDescent="0.25">
      <c r="A6179" t="s">
        <v>4547</v>
      </c>
    </row>
    <row r="6180" spans="1:1" x14ac:dyDescent="0.25">
      <c r="A6180" t="s">
        <v>8061</v>
      </c>
    </row>
    <row r="6181" spans="1:1" x14ac:dyDescent="0.25">
      <c r="A6181" t="s">
        <v>8062</v>
      </c>
    </row>
    <row r="6182" spans="1:1" x14ac:dyDescent="0.25">
      <c r="A6182" t="s">
        <v>8063</v>
      </c>
    </row>
    <row r="6183" spans="1:1" x14ac:dyDescent="0.25">
      <c r="A6183" t="s">
        <v>4553</v>
      </c>
    </row>
    <row r="6185" spans="1:1" x14ac:dyDescent="0.25">
      <c r="A6185" t="s">
        <v>4547</v>
      </c>
    </row>
    <row r="6186" spans="1:1" x14ac:dyDescent="0.25">
      <c r="A6186" t="s">
        <v>8061</v>
      </c>
    </row>
    <row r="6187" spans="1:1" x14ac:dyDescent="0.25">
      <c r="A6187" t="s">
        <v>8064</v>
      </c>
    </row>
    <row r="6188" spans="1:1" x14ac:dyDescent="0.25">
      <c r="A6188" t="s">
        <v>8065</v>
      </c>
    </row>
    <row r="6189" spans="1:1" x14ac:dyDescent="0.25">
      <c r="A6189" t="s">
        <v>4553</v>
      </c>
    </row>
    <row r="6190" spans="1:1" x14ac:dyDescent="0.25">
      <c r="A6190" t="s">
        <v>4547</v>
      </c>
    </row>
    <row r="6191" spans="1:1" x14ac:dyDescent="0.25">
      <c r="A6191" t="s">
        <v>8061</v>
      </c>
    </row>
    <row r="6192" spans="1:1" x14ac:dyDescent="0.25">
      <c r="A6192" t="s">
        <v>8016</v>
      </c>
    </row>
    <row r="6193" spans="1:1" x14ac:dyDescent="0.25">
      <c r="A6193" t="s">
        <v>6905</v>
      </c>
    </row>
    <row r="6194" spans="1:1" x14ac:dyDescent="0.25">
      <c r="A6194" t="s">
        <v>4553</v>
      </c>
    </row>
    <row r="6195" spans="1:1" x14ac:dyDescent="0.25">
      <c r="A6195" t="s">
        <v>4547</v>
      </c>
    </row>
    <row r="6196" spans="1:1" x14ac:dyDescent="0.25">
      <c r="A6196" t="s">
        <v>8061</v>
      </c>
    </row>
    <row r="6197" spans="1:1" x14ac:dyDescent="0.25">
      <c r="A6197" t="s">
        <v>8066</v>
      </c>
    </row>
    <row r="6198" spans="1:1" x14ac:dyDescent="0.25">
      <c r="A6198" t="s">
        <v>8067</v>
      </c>
    </row>
    <row r="6199" spans="1:1" x14ac:dyDescent="0.25">
      <c r="A6199" t="s">
        <v>6821</v>
      </c>
    </row>
    <row r="6200" spans="1:1" x14ac:dyDescent="0.25">
      <c r="A6200" t="s">
        <v>4553</v>
      </c>
    </row>
    <row r="6201" spans="1:1" x14ac:dyDescent="0.25">
      <c r="A6201" t="s">
        <v>4547</v>
      </c>
    </row>
    <row r="6202" spans="1:1" x14ac:dyDescent="0.25">
      <c r="A6202" t="s">
        <v>8061</v>
      </c>
    </row>
    <row r="6203" spans="1:1" x14ac:dyDescent="0.25">
      <c r="A6203" t="s">
        <v>8068</v>
      </c>
    </row>
    <row r="6204" spans="1:1" x14ac:dyDescent="0.25">
      <c r="A6204" t="s">
        <v>7006</v>
      </c>
    </row>
    <row r="6205" spans="1:1" x14ac:dyDescent="0.25">
      <c r="A6205" t="s">
        <v>4553</v>
      </c>
    </row>
    <row r="6206" spans="1:1" x14ac:dyDescent="0.25">
      <c r="A6206" t="s">
        <v>4547</v>
      </c>
    </row>
    <row r="6207" spans="1:1" x14ac:dyDescent="0.25">
      <c r="A6207" t="s">
        <v>8061</v>
      </c>
    </row>
    <row r="6208" spans="1:1" x14ac:dyDescent="0.25">
      <c r="A6208" t="s">
        <v>8069</v>
      </c>
    </row>
    <row r="6209" spans="1:1" x14ac:dyDescent="0.25">
      <c r="A6209" t="s">
        <v>8070</v>
      </c>
    </row>
    <row r="6210" spans="1:1" x14ac:dyDescent="0.25">
      <c r="A6210" t="s">
        <v>8071</v>
      </c>
    </row>
    <row r="6211" spans="1:1" x14ac:dyDescent="0.25">
      <c r="A6211" t="s">
        <v>4553</v>
      </c>
    </row>
    <row r="6212" spans="1:1" x14ac:dyDescent="0.25">
      <c r="A6212" t="s">
        <v>4547</v>
      </c>
    </row>
    <row r="6213" spans="1:1" x14ac:dyDescent="0.25">
      <c r="A6213" t="s">
        <v>8061</v>
      </c>
    </row>
    <row r="6214" spans="1:1" x14ac:dyDescent="0.25">
      <c r="A6214" t="s">
        <v>8072</v>
      </c>
    </row>
    <row r="6215" spans="1:1" x14ac:dyDescent="0.25">
      <c r="A6215" t="s">
        <v>8013</v>
      </c>
    </row>
    <row r="6216" spans="1:1" x14ac:dyDescent="0.25">
      <c r="A6216" t="s">
        <v>4553</v>
      </c>
    </row>
    <row r="6217" spans="1:1" x14ac:dyDescent="0.25">
      <c r="A6217" t="s">
        <v>4547</v>
      </c>
    </row>
    <row r="6218" spans="1:1" x14ac:dyDescent="0.25">
      <c r="A6218" t="s">
        <v>8061</v>
      </c>
    </row>
    <row r="6219" spans="1:1" x14ac:dyDescent="0.25">
      <c r="A6219" t="s">
        <v>8073</v>
      </c>
    </row>
    <row r="6220" spans="1:1" x14ac:dyDescent="0.25">
      <c r="A6220" t="s">
        <v>6686</v>
      </c>
    </row>
    <row r="6221" spans="1:1" x14ac:dyDescent="0.25">
      <c r="A6221" t="s">
        <v>8074</v>
      </c>
    </row>
    <row r="6222" spans="1:1" x14ac:dyDescent="0.25">
      <c r="A6222" t="s">
        <v>6874</v>
      </c>
    </row>
    <row r="6223" spans="1:1" x14ac:dyDescent="0.25">
      <c r="A6223" t="s">
        <v>4553</v>
      </c>
    </row>
    <row r="6224" spans="1:1" x14ac:dyDescent="0.25">
      <c r="A6224" t="s">
        <v>4547</v>
      </c>
    </row>
    <row r="6225" spans="1:1" x14ac:dyDescent="0.25">
      <c r="A6225" t="s">
        <v>8061</v>
      </c>
    </row>
    <row r="6226" spans="1:1" x14ac:dyDescent="0.25">
      <c r="A6226" t="s">
        <v>8075</v>
      </c>
    </row>
    <row r="6227" spans="1:1" x14ac:dyDescent="0.25">
      <c r="A6227" t="s">
        <v>8076</v>
      </c>
    </row>
    <row r="6228" spans="1:1" x14ac:dyDescent="0.25">
      <c r="A6228" t="s">
        <v>8077</v>
      </c>
    </row>
    <row r="6229" spans="1:1" x14ac:dyDescent="0.25">
      <c r="A6229" t="s">
        <v>7662</v>
      </c>
    </row>
    <row r="6230" spans="1:1" x14ac:dyDescent="0.25">
      <c r="A6230" t="s">
        <v>4553</v>
      </c>
    </row>
    <row r="6231" spans="1:1" x14ac:dyDescent="0.25">
      <c r="A6231" t="s">
        <v>4547</v>
      </c>
    </row>
    <row r="6232" spans="1:1" x14ac:dyDescent="0.25">
      <c r="A6232" t="s">
        <v>8078</v>
      </c>
    </row>
    <row r="6233" spans="1:1" x14ac:dyDescent="0.25">
      <c r="A6233" t="s">
        <v>8079</v>
      </c>
    </row>
    <row r="6234" spans="1:1" x14ac:dyDescent="0.25">
      <c r="A6234" t="s">
        <v>8080</v>
      </c>
    </row>
    <row r="6235" spans="1:1" x14ac:dyDescent="0.25">
      <c r="A6235" t="s">
        <v>8081</v>
      </c>
    </row>
    <row r="6236" spans="1:1" x14ac:dyDescent="0.25">
      <c r="A6236" t="s">
        <v>4553</v>
      </c>
    </row>
    <row r="6237" spans="1:1" x14ac:dyDescent="0.25">
      <c r="A6237" t="s">
        <v>4547</v>
      </c>
    </row>
    <row r="6238" spans="1:1" x14ac:dyDescent="0.25">
      <c r="A6238" t="s">
        <v>8078</v>
      </c>
    </row>
    <row r="6239" spans="1:1" x14ac:dyDescent="0.25">
      <c r="A6239" t="s">
        <v>8082</v>
      </c>
    </row>
    <row r="6240" spans="1:1" x14ac:dyDescent="0.25">
      <c r="A6240" t="s">
        <v>7391</v>
      </c>
    </row>
    <row r="6241" spans="1:1" x14ac:dyDescent="0.25">
      <c r="A6241" t="s">
        <v>4553</v>
      </c>
    </row>
    <row r="6242" spans="1:1" x14ac:dyDescent="0.25">
      <c r="A6242" t="s">
        <v>4547</v>
      </c>
    </row>
    <row r="6243" spans="1:1" x14ac:dyDescent="0.25">
      <c r="A6243" t="s">
        <v>8078</v>
      </c>
    </row>
    <row r="6244" spans="1:1" x14ac:dyDescent="0.25">
      <c r="A6244" t="s">
        <v>8083</v>
      </c>
    </row>
    <row r="6245" spans="1:1" x14ac:dyDescent="0.25">
      <c r="A6245" t="s">
        <v>8084</v>
      </c>
    </row>
    <row r="6246" spans="1:1" x14ac:dyDescent="0.25">
      <c r="A6246" t="s">
        <v>7609</v>
      </c>
    </row>
    <row r="6247" spans="1:1" x14ac:dyDescent="0.25">
      <c r="A6247" t="s">
        <v>4553</v>
      </c>
    </row>
    <row r="6248" spans="1:1" x14ac:dyDescent="0.25">
      <c r="A6248" t="s">
        <v>4547</v>
      </c>
    </row>
    <row r="6249" spans="1:1" x14ac:dyDescent="0.25">
      <c r="A6249" t="s">
        <v>8078</v>
      </c>
    </row>
    <row r="6250" spans="1:1" x14ac:dyDescent="0.25">
      <c r="A6250" t="s">
        <v>8085</v>
      </c>
    </row>
    <row r="6251" spans="1:1" x14ac:dyDescent="0.25">
      <c r="A6251" t="s">
        <v>8086</v>
      </c>
    </row>
    <row r="6252" spans="1:1" x14ac:dyDescent="0.25">
      <c r="A6252" t="s">
        <v>4553</v>
      </c>
    </row>
    <row r="6253" spans="1:1" x14ac:dyDescent="0.25">
      <c r="A6253" t="s">
        <v>4547</v>
      </c>
    </row>
    <row r="6254" spans="1:1" x14ac:dyDescent="0.25">
      <c r="A6254" t="s">
        <v>8078</v>
      </c>
    </row>
    <row r="6255" spans="1:1" x14ac:dyDescent="0.25">
      <c r="A6255" t="s">
        <v>8087</v>
      </c>
    </row>
    <row r="6256" spans="1:1" x14ac:dyDescent="0.25">
      <c r="A6256" t="s">
        <v>8088</v>
      </c>
    </row>
    <row r="6257" spans="1:1" x14ac:dyDescent="0.25">
      <c r="A6257" t="s">
        <v>4553</v>
      </c>
    </row>
    <row r="6258" spans="1:1" x14ac:dyDescent="0.25">
      <c r="A6258" t="s">
        <v>4547</v>
      </c>
    </row>
    <row r="6259" spans="1:1" x14ac:dyDescent="0.25">
      <c r="A6259" t="s">
        <v>8078</v>
      </c>
    </row>
    <row r="6260" spans="1:1" x14ac:dyDescent="0.25">
      <c r="A6260" t="s">
        <v>8089</v>
      </c>
    </row>
    <row r="6261" spans="1:1" x14ac:dyDescent="0.25">
      <c r="A6261" t="s">
        <v>8090</v>
      </c>
    </row>
    <row r="6262" spans="1:1" x14ac:dyDescent="0.25">
      <c r="A6262" t="s">
        <v>8091</v>
      </c>
    </row>
    <row r="6263" spans="1:1" x14ac:dyDescent="0.25">
      <c r="A6263" t="s">
        <v>8092</v>
      </c>
    </row>
    <row r="6264" spans="1:1" x14ac:dyDescent="0.25">
      <c r="A6264" t="s">
        <v>4553</v>
      </c>
    </row>
    <row r="6265" spans="1:1" x14ac:dyDescent="0.25">
      <c r="A6265" t="s">
        <v>4547</v>
      </c>
    </row>
    <row r="6266" spans="1:1" x14ac:dyDescent="0.25">
      <c r="A6266" t="s">
        <v>8078</v>
      </c>
    </row>
    <row r="6267" spans="1:1" x14ac:dyDescent="0.25">
      <c r="A6267" t="s">
        <v>8093</v>
      </c>
    </row>
    <row r="6268" spans="1:1" x14ac:dyDescent="0.25">
      <c r="A6268" t="s">
        <v>8094</v>
      </c>
    </row>
    <row r="6269" spans="1:1" x14ac:dyDescent="0.25">
      <c r="A6269" t="s">
        <v>4553</v>
      </c>
    </row>
    <row r="6270" spans="1:1" x14ac:dyDescent="0.25">
      <c r="A6270" t="s">
        <v>4547</v>
      </c>
    </row>
    <row r="6271" spans="1:1" x14ac:dyDescent="0.25">
      <c r="A6271" t="s">
        <v>8078</v>
      </c>
    </row>
    <row r="6272" spans="1:1" x14ac:dyDescent="0.25">
      <c r="A6272" t="s">
        <v>8095</v>
      </c>
    </row>
    <row r="6273" spans="1:1" x14ac:dyDescent="0.25">
      <c r="A6273" t="s">
        <v>8096</v>
      </c>
    </row>
    <row r="6274" spans="1:1" x14ac:dyDescent="0.25">
      <c r="A6274" t="s">
        <v>7876</v>
      </c>
    </row>
    <row r="6275" spans="1:1" x14ac:dyDescent="0.25">
      <c r="A6275" t="s">
        <v>4553</v>
      </c>
    </row>
    <row r="6276" spans="1:1" x14ac:dyDescent="0.25">
      <c r="A6276" t="s">
        <v>4547</v>
      </c>
    </row>
    <row r="6277" spans="1:1" x14ac:dyDescent="0.25">
      <c r="A6277" t="s">
        <v>8078</v>
      </c>
    </row>
    <row r="6278" spans="1:1" x14ac:dyDescent="0.25">
      <c r="A6278" t="s">
        <v>8097</v>
      </c>
    </row>
    <row r="6279" spans="1:1" x14ac:dyDescent="0.25">
      <c r="A6279" t="s">
        <v>8098</v>
      </c>
    </row>
    <row r="6280" spans="1:1" x14ac:dyDescent="0.25">
      <c r="A6280" t="s">
        <v>4553</v>
      </c>
    </row>
    <row r="6281" spans="1:1" x14ac:dyDescent="0.25">
      <c r="A6281" t="s">
        <v>4547</v>
      </c>
    </row>
    <row r="6282" spans="1:1" x14ac:dyDescent="0.25">
      <c r="A6282" t="s">
        <v>8078</v>
      </c>
    </row>
    <row r="6283" spans="1:1" x14ac:dyDescent="0.25">
      <c r="A6283" t="s">
        <v>8099</v>
      </c>
    </row>
    <row r="6284" spans="1:1" x14ac:dyDescent="0.25">
      <c r="A6284" t="s">
        <v>8100</v>
      </c>
    </row>
    <row r="6285" spans="1:1" x14ac:dyDescent="0.25">
      <c r="A6285" t="s">
        <v>4553</v>
      </c>
    </row>
    <row r="6286" spans="1:1" x14ac:dyDescent="0.25">
      <c r="A6286" t="s">
        <v>4547</v>
      </c>
    </row>
    <row r="6287" spans="1:1" x14ac:dyDescent="0.25">
      <c r="A6287" t="s">
        <v>8101</v>
      </c>
    </row>
    <row r="6288" spans="1:1" x14ac:dyDescent="0.25">
      <c r="A6288" t="s">
        <v>8102</v>
      </c>
    </row>
    <row r="6289" spans="1:1" x14ac:dyDescent="0.25">
      <c r="A6289" t="s">
        <v>7835</v>
      </c>
    </row>
    <row r="6290" spans="1:1" x14ac:dyDescent="0.25">
      <c r="A6290" t="s">
        <v>4553</v>
      </c>
    </row>
    <row r="6291" spans="1:1" x14ac:dyDescent="0.25">
      <c r="A6291" t="s">
        <v>4547</v>
      </c>
    </row>
    <row r="6292" spans="1:1" x14ac:dyDescent="0.25">
      <c r="A6292" t="s">
        <v>8101</v>
      </c>
    </row>
    <row r="6293" spans="1:1" x14ac:dyDescent="0.25">
      <c r="A6293" t="s">
        <v>8103</v>
      </c>
    </row>
    <row r="6294" spans="1:1" x14ac:dyDescent="0.25">
      <c r="A6294" t="s">
        <v>8104</v>
      </c>
    </row>
    <row r="6295" spans="1:1" x14ac:dyDescent="0.25">
      <c r="A6295" t="s">
        <v>4553</v>
      </c>
    </row>
    <row r="6296" spans="1:1" x14ac:dyDescent="0.25">
      <c r="A6296" t="s">
        <v>4547</v>
      </c>
    </row>
    <row r="6297" spans="1:1" x14ac:dyDescent="0.25">
      <c r="A6297" t="s">
        <v>8101</v>
      </c>
    </row>
    <row r="6298" spans="1:1" x14ac:dyDescent="0.25">
      <c r="A6298" t="s">
        <v>8105</v>
      </c>
    </row>
    <row r="6299" spans="1:1" x14ac:dyDescent="0.25">
      <c r="A6299" t="s">
        <v>8106</v>
      </c>
    </row>
    <row r="6300" spans="1:1" x14ac:dyDescent="0.25">
      <c r="A6300" t="s">
        <v>7876</v>
      </c>
    </row>
    <row r="6301" spans="1:1" x14ac:dyDescent="0.25">
      <c r="A6301" t="s">
        <v>4553</v>
      </c>
    </row>
    <row r="6302" spans="1:1" x14ac:dyDescent="0.25">
      <c r="A6302" t="s">
        <v>4547</v>
      </c>
    </row>
    <row r="6303" spans="1:1" x14ac:dyDescent="0.25">
      <c r="A6303" t="s">
        <v>8101</v>
      </c>
    </row>
    <row r="6304" spans="1:1" x14ac:dyDescent="0.25">
      <c r="A6304" t="s">
        <v>8107</v>
      </c>
    </row>
    <row r="6305" spans="1:1" x14ac:dyDescent="0.25">
      <c r="A6305" t="s">
        <v>8108</v>
      </c>
    </row>
    <row r="6306" spans="1:1" x14ac:dyDescent="0.25">
      <c r="A6306" t="s">
        <v>6298</v>
      </c>
    </row>
    <row r="6307" spans="1:1" x14ac:dyDescent="0.25">
      <c r="A6307" t="s">
        <v>8109</v>
      </c>
    </row>
    <row r="6308" spans="1:1" x14ac:dyDescent="0.25">
      <c r="A6308" t="s">
        <v>8110</v>
      </c>
    </row>
    <row r="6309" spans="1:1" x14ac:dyDescent="0.25">
      <c r="A6309" t="s">
        <v>4553</v>
      </c>
    </row>
    <row r="6310" spans="1:1" x14ac:dyDescent="0.25">
      <c r="A6310" t="s">
        <v>4547</v>
      </c>
    </row>
    <row r="6311" spans="1:1" x14ac:dyDescent="0.25">
      <c r="A6311" t="s">
        <v>8111</v>
      </c>
    </row>
    <row r="6312" spans="1:1" x14ac:dyDescent="0.25">
      <c r="A6312" t="s">
        <v>8112</v>
      </c>
    </row>
    <row r="6313" spans="1:1" x14ac:dyDescent="0.25">
      <c r="A6313" t="s">
        <v>8113</v>
      </c>
    </row>
    <row r="6314" spans="1:1" x14ac:dyDescent="0.25">
      <c r="A6314" t="s">
        <v>4553</v>
      </c>
    </row>
    <row r="6315" spans="1:1" x14ac:dyDescent="0.25">
      <c r="A6315" t="s">
        <v>4547</v>
      </c>
    </row>
    <row r="6316" spans="1:1" x14ac:dyDescent="0.25">
      <c r="A6316" t="s">
        <v>8111</v>
      </c>
    </row>
    <row r="6317" spans="1:1" x14ac:dyDescent="0.25">
      <c r="A6317" t="s">
        <v>8114</v>
      </c>
    </row>
    <row r="6318" spans="1:1" x14ac:dyDescent="0.25">
      <c r="A6318" t="s">
        <v>7391</v>
      </c>
    </row>
    <row r="6319" spans="1:1" x14ac:dyDescent="0.25">
      <c r="A6319" t="s">
        <v>4553</v>
      </c>
    </row>
    <row r="6320" spans="1:1" x14ac:dyDescent="0.25">
      <c r="A6320" t="s">
        <v>4547</v>
      </c>
    </row>
    <row r="6321" spans="1:1" x14ac:dyDescent="0.25">
      <c r="A6321" t="s">
        <v>8111</v>
      </c>
    </row>
    <row r="6322" spans="1:1" x14ac:dyDescent="0.25">
      <c r="A6322" t="s">
        <v>8115</v>
      </c>
    </row>
    <row r="6323" spans="1:1" x14ac:dyDescent="0.25">
      <c r="A6323" t="s">
        <v>6821</v>
      </c>
    </row>
    <row r="6324" spans="1:1" x14ac:dyDescent="0.25">
      <c r="A6324" t="s">
        <v>4553</v>
      </c>
    </row>
    <row r="6325" spans="1:1" x14ac:dyDescent="0.25">
      <c r="A6325" t="s">
        <v>4547</v>
      </c>
    </row>
    <row r="6326" spans="1:1" x14ac:dyDescent="0.25">
      <c r="A6326" t="s">
        <v>8111</v>
      </c>
    </row>
    <row r="6327" spans="1:1" x14ac:dyDescent="0.25">
      <c r="A6327" t="s">
        <v>8116</v>
      </c>
    </row>
    <row r="6328" spans="1:1" x14ac:dyDescent="0.25">
      <c r="A6328" t="s">
        <v>8117</v>
      </c>
    </row>
    <row r="6329" spans="1:1" x14ac:dyDescent="0.25">
      <c r="A6329" t="s">
        <v>4553</v>
      </c>
    </row>
    <row r="6330" spans="1:1" x14ac:dyDescent="0.25">
      <c r="A6330" t="s">
        <v>4547</v>
      </c>
    </row>
    <row r="6331" spans="1:1" x14ac:dyDescent="0.25">
      <c r="A6331" t="s">
        <v>8111</v>
      </c>
    </row>
    <row r="6332" spans="1:1" x14ac:dyDescent="0.25">
      <c r="A6332" t="s">
        <v>8118</v>
      </c>
    </row>
    <row r="6333" spans="1:1" x14ac:dyDescent="0.25">
      <c r="A6333" t="s">
        <v>8119</v>
      </c>
    </row>
    <row r="6334" spans="1:1" x14ac:dyDescent="0.25">
      <c r="A6334" t="s">
        <v>4553</v>
      </c>
    </row>
    <row r="6335" spans="1:1" x14ac:dyDescent="0.25">
      <c r="A6335" t="s">
        <v>4547</v>
      </c>
    </row>
    <row r="6336" spans="1:1" x14ac:dyDescent="0.25">
      <c r="A6336" t="s">
        <v>8120</v>
      </c>
    </row>
    <row r="6337" spans="1:1" x14ac:dyDescent="0.25">
      <c r="A6337" t="s">
        <v>8121</v>
      </c>
    </row>
    <row r="6338" spans="1:1" x14ac:dyDescent="0.25">
      <c r="A6338" t="s">
        <v>8122</v>
      </c>
    </row>
    <row r="6339" spans="1:1" x14ac:dyDescent="0.25">
      <c r="A6339" t="s">
        <v>4553</v>
      </c>
    </row>
    <row r="6341" spans="1:1" x14ac:dyDescent="0.25">
      <c r="A6341" t="s">
        <v>4547</v>
      </c>
    </row>
    <row r="6342" spans="1:1" x14ac:dyDescent="0.25">
      <c r="A6342" t="s">
        <v>8123</v>
      </c>
    </row>
    <row r="6343" spans="1:1" x14ac:dyDescent="0.25">
      <c r="A6343" t="s">
        <v>8124</v>
      </c>
    </row>
    <row r="6344" spans="1:1" x14ac:dyDescent="0.25">
      <c r="A6344" t="s">
        <v>8125</v>
      </c>
    </row>
    <row r="6345" spans="1:1" x14ac:dyDescent="0.25">
      <c r="A6345" t="s">
        <v>8126</v>
      </c>
    </row>
    <row r="6346" spans="1:1" x14ac:dyDescent="0.25">
      <c r="A6346" t="s">
        <v>8127</v>
      </c>
    </row>
    <row r="6347" spans="1:1" x14ac:dyDescent="0.25">
      <c r="A6347" t="s">
        <v>4553</v>
      </c>
    </row>
    <row r="6349" spans="1:1" x14ac:dyDescent="0.25">
      <c r="A6349" t="s">
        <v>4547</v>
      </c>
    </row>
    <row r="6350" spans="1:1" x14ac:dyDescent="0.25">
      <c r="A6350" t="s">
        <v>8128</v>
      </c>
    </row>
    <row r="6351" spans="1:1" x14ac:dyDescent="0.25">
      <c r="A6351" t="s">
        <v>8129</v>
      </c>
    </row>
    <row r="6352" spans="1:1" x14ac:dyDescent="0.25">
      <c r="A6352" t="s">
        <v>8094</v>
      </c>
    </row>
    <row r="6353" spans="1:1" x14ac:dyDescent="0.25">
      <c r="A6353" t="s">
        <v>4553</v>
      </c>
    </row>
    <row r="6355" spans="1:1" x14ac:dyDescent="0.25">
      <c r="A6355" t="s">
        <v>4547</v>
      </c>
    </row>
    <row r="6356" spans="1:1" x14ac:dyDescent="0.25">
      <c r="A6356" t="s">
        <v>8130</v>
      </c>
    </row>
    <row r="6357" spans="1:1" x14ac:dyDescent="0.25">
      <c r="A6357" t="s">
        <v>8131</v>
      </c>
    </row>
    <row r="6358" spans="1:1" x14ac:dyDescent="0.25">
      <c r="A6358" t="s">
        <v>8132</v>
      </c>
    </row>
    <row r="6359" spans="1:1" x14ac:dyDescent="0.25">
      <c r="A6359" t="s">
        <v>4553</v>
      </c>
    </row>
    <row r="6360" spans="1:1" x14ac:dyDescent="0.25">
      <c r="A6360" t="s">
        <v>6220</v>
      </c>
    </row>
    <row r="6362" spans="1:1" x14ac:dyDescent="0.25">
      <c r="A6362" t="s">
        <v>8133</v>
      </c>
    </row>
    <row r="6363" spans="1:1" x14ac:dyDescent="0.25">
      <c r="A636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B475-72D3-4C56-A6B2-81ABEC8A3739}">
  <dimension ref="A1:A6634"/>
  <sheetViews>
    <sheetView topLeftCell="A31" workbookViewId="0">
      <selection activeCell="A31" sqref="A1:XFD1048576"/>
    </sheetView>
  </sheetViews>
  <sheetFormatPr defaultRowHeight="15" x14ac:dyDescent="0.25"/>
  <sheetData>
    <row r="1" spans="1:1" x14ac:dyDescent="0.25">
      <c r="A1" t="s">
        <v>4540</v>
      </c>
    </row>
    <row r="2" spans="1:1" x14ac:dyDescent="0.25">
      <c r="A2" t="s">
        <v>4541</v>
      </c>
    </row>
    <row r="3" spans="1:1" x14ac:dyDescent="0.25">
      <c r="A3" t="s">
        <v>4542</v>
      </c>
    </row>
    <row r="4" spans="1:1" x14ac:dyDescent="0.25">
      <c r="A4" t="s">
        <v>4543</v>
      </c>
    </row>
    <row r="5" spans="1:1" x14ac:dyDescent="0.25">
      <c r="A5" t="s">
        <v>4544</v>
      </c>
    </row>
    <row r="6" spans="1:1" x14ac:dyDescent="0.25">
      <c r="A6" t="s">
        <v>4545</v>
      </c>
    </row>
    <row r="7" spans="1:1" x14ac:dyDescent="0.25">
      <c r="A7" t="s">
        <v>4546</v>
      </c>
    </row>
    <row r="10" spans="1:1" x14ac:dyDescent="0.25">
      <c r="A10" t="s">
        <v>4547</v>
      </c>
    </row>
    <row r="11" spans="1:1" x14ac:dyDescent="0.25">
      <c r="A11" t="s">
        <v>4548</v>
      </c>
    </row>
    <row r="12" spans="1:1" x14ac:dyDescent="0.25">
      <c r="A12" t="s">
        <v>4549</v>
      </c>
    </row>
    <row r="13" spans="1:1" x14ac:dyDescent="0.25">
      <c r="A13" t="s">
        <v>4550</v>
      </c>
    </row>
    <row r="14" spans="1:1" x14ac:dyDescent="0.25">
      <c r="A14" t="s">
        <v>4551</v>
      </c>
    </row>
    <row r="15" spans="1:1" x14ac:dyDescent="0.25">
      <c r="A15" t="s">
        <v>4552</v>
      </c>
    </row>
    <row r="16" spans="1:1" x14ac:dyDescent="0.25">
      <c r="A16" t="s">
        <v>4553</v>
      </c>
    </row>
    <row r="19" spans="1:1" x14ac:dyDescent="0.25">
      <c r="A19" t="s">
        <v>4547</v>
      </c>
    </row>
    <row r="20" spans="1:1" x14ac:dyDescent="0.25">
      <c r="A20" t="s">
        <v>4548</v>
      </c>
    </row>
    <row r="21" spans="1:1" x14ac:dyDescent="0.25">
      <c r="A21" t="s">
        <v>4549</v>
      </c>
    </row>
    <row r="22" spans="1:1" x14ac:dyDescent="0.25">
      <c r="A22" t="s">
        <v>4554</v>
      </c>
    </row>
    <row r="23" spans="1:1" x14ac:dyDescent="0.25">
      <c r="A23" t="s">
        <v>4555</v>
      </c>
    </row>
    <row r="24" spans="1:1" x14ac:dyDescent="0.25">
      <c r="A24" t="s">
        <v>4556</v>
      </c>
    </row>
    <row r="25" spans="1:1" x14ac:dyDescent="0.25">
      <c r="A25" t="s">
        <v>4553</v>
      </c>
    </row>
    <row r="28" spans="1:1" x14ac:dyDescent="0.25">
      <c r="A28" t="s">
        <v>4547</v>
      </c>
    </row>
    <row r="29" spans="1:1" x14ac:dyDescent="0.25">
      <c r="A29" t="s">
        <v>4557</v>
      </c>
    </row>
    <row r="30" spans="1:1" x14ac:dyDescent="0.25">
      <c r="A30" t="s">
        <v>4549</v>
      </c>
    </row>
    <row r="31" spans="1:1" x14ac:dyDescent="0.25">
      <c r="A31" t="s">
        <v>4558</v>
      </c>
    </row>
    <row r="32" spans="1:1" x14ac:dyDescent="0.25">
      <c r="A32" t="s">
        <v>4559</v>
      </c>
    </row>
    <row r="33" spans="1:1" x14ac:dyDescent="0.25">
      <c r="A33" t="s">
        <v>4560</v>
      </c>
    </row>
    <row r="34" spans="1:1" x14ac:dyDescent="0.25">
      <c r="A34" t="s">
        <v>4553</v>
      </c>
    </row>
    <row r="37" spans="1:1" x14ac:dyDescent="0.25">
      <c r="A37" t="s">
        <v>4547</v>
      </c>
    </row>
    <row r="38" spans="1:1" x14ac:dyDescent="0.25">
      <c r="A38" t="s">
        <v>4561</v>
      </c>
    </row>
    <row r="39" spans="1:1" x14ac:dyDescent="0.25">
      <c r="A39" t="s">
        <v>4562</v>
      </c>
    </row>
    <row r="40" spans="1:1" x14ac:dyDescent="0.25">
      <c r="A40" t="s">
        <v>4563</v>
      </c>
    </row>
    <row r="41" spans="1:1" x14ac:dyDescent="0.25">
      <c r="A41" t="s">
        <v>4564</v>
      </c>
    </row>
    <row r="42" spans="1:1" x14ac:dyDescent="0.25">
      <c r="A42" t="s">
        <v>4565</v>
      </c>
    </row>
    <row r="43" spans="1:1" x14ac:dyDescent="0.25">
      <c r="A43" t="s">
        <v>4566</v>
      </c>
    </row>
    <row r="44" spans="1:1" x14ac:dyDescent="0.25">
      <c r="A44" t="s">
        <v>4553</v>
      </c>
    </row>
    <row r="47" spans="1:1" x14ac:dyDescent="0.25">
      <c r="A47" t="s">
        <v>4547</v>
      </c>
    </row>
    <row r="48" spans="1:1" x14ac:dyDescent="0.25">
      <c r="A48" t="s">
        <v>4561</v>
      </c>
    </row>
    <row r="49" spans="1:1" x14ac:dyDescent="0.25">
      <c r="A49" t="s">
        <v>4549</v>
      </c>
    </row>
    <row r="50" spans="1:1" x14ac:dyDescent="0.25">
      <c r="A50" t="s">
        <v>4567</v>
      </c>
    </row>
    <row r="51" spans="1:1" x14ac:dyDescent="0.25">
      <c r="A51" t="s">
        <v>4568</v>
      </c>
    </row>
    <row r="52" spans="1:1" x14ac:dyDescent="0.25">
      <c r="A52" t="s">
        <v>4569</v>
      </c>
    </row>
    <row r="53" spans="1:1" x14ac:dyDescent="0.25">
      <c r="A53" t="s">
        <v>4553</v>
      </c>
    </row>
    <row r="56" spans="1:1" x14ac:dyDescent="0.25">
      <c r="A56" t="s">
        <v>4547</v>
      </c>
    </row>
    <row r="57" spans="1:1" x14ac:dyDescent="0.25">
      <c r="A57" t="s">
        <v>4561</v>
      </c>
    </row>
    <row r="58" spans="1:1" x14ac:dyDescent="0.25">
      <c r="A58" t="s">
        <v>4549</v>
      </c>
    </row>
    <row r="59" spans="1:1" x14ac:dyDescent="0.25">
      <c r="A59" t="s">
        <v>4570</v>
      </c>
    </row>
    <row r="60" spans="1:1" x14ac:dyDescent="0.25">
      <c r="A60" t="s">
        <v>4568</v>
      </c>
    </row>
    <row r="61" spans="1:1" x14ac:dyDescent="0.25">
      <c r="A61" t="s">
        <v>4571</v>
      </c>
    </row>
    <row r="62" spans="1:1" x14ac:dyDescent="0.25">
      <c r="A62" t="s">
        <v>4553</v>
      </c>
    </row>
    <row r="65" spans="1:1" x14ac:dyDescent="0.25">
      <c r="A65" t="s">
        <v>4547</v>
      </c>
    </row>
    <row r="66" spans="1:1" x14ac:dyDescent="0.25">
      <c r="A66" t="s">
        <v>4561</v>
      </c>
    </row>
    <row r="67" spans="1:1" x14ac:dyDescent="0.25">
      <c r="A67" t="s">
        <v>4549</v>
      </c>
    </row>
    <row r="68" spans="1:1" x14ac:dyDescent="0.25">
      <c r="A68" t="s">
        <v>4572</v>
      </c>
    </row>
    <row r="69" spans="1:1" x14ac:dyDescent="0.25">
      <c r="A69" t="s">
        <v>4573</v>
      </c>
    </row>
    <row r="70" spans="1:1" x14ac:dyDescent="0.25">
      <c r="A70" t="s">
        <v>4574</v>
      </c>
    </row>
    <row r="71" spans="1:1" x14ac:dyDescent="0.25">
      <c r="A71" t="s">
        <v>4553</v>
      </c>
    </row>
    <row r="74" spans="1:1" x14ac:dyDescent="0.25">
      <c r="A74" t="s">
        <v>4547</v>
      </c>
    </row>
    <row r="75" spans="1:1" x14ac:dyDescent="0.25">
      <c r="A75" t="s">
        <v>4561</v>
      </c>
    </row>
    <row r="76" spans="1:1" x14ac:dyDescent="0.25">
      <c r="A76" t="s">
        <v>4575</v>
      </c>
    </row>
    <row r="77" spans="1:1" x14ac:dyDescent="0.25">
      <c r="A77" t="s">
        <v>4576</v>
      </c>
    </row>
    <row r="78" spans="1:1" x14ac:dyDescent="0.25">
      <c r="A78" t="s">
        <v>4577</v>
      </c>
    </row>
    <row r="79" spans="1:1" x14ac:dyDescent="0.25">
      <c r="A79" t="s">
        <v>4578</v>
      </c>
    </row>
    <row r="80" spans="1:1" x14ac:dyDescent="0.25">
      <c r="A80" t="s">
        <v>4579</v>
      </c>
    </row>
    <row r="81" spans="1:1" x14ac:dyDescent="0.25">
      <c r="A81" t="s">
        <v>4553</v>
      </c>
    </row>
    <row r="84" spans="1:1" x14ac:dyDescent="0.25">
      <c r="A84" t="s">
        <v>4547</v>
      </c>
    </row>
    <row r="85" spans="1:1" x14ac:dyDescent="0.25">
      <c r="A85" t="s">
        <v>4561</v>
      </c>
    </row>
    <row r="86" spans="1:1" x14ac:dyDescent="0.25">
      <c r="A86" t="s">
        <v>4549</v>
      </c>
    </row>
    <row r="87" spans="1:1" x14ac:dyDescent="0.25">
      <c r="A87" t="s">
        <v>4580</v>
      </c>
    </row>
    <row r="88" spans="1:1" x14ac:dyDescent="0.25">
      <c r="A88" t="s">
        <v>4568</v>
      </c>
    </row>
    <row r="89" spans="1:1" x14ac:dyDescent="0.25">
      <c r="A89" t="s">
        <v>4581</v>
      </c>
    </row>
    <row r="90" spans="1:1" x14ac:dyDescent="0.25">
      <c r="A90" t="s">
        <v>4553</v>
      </c>
    </row>
    <row r="93" spans="1:1" x14ac:dyDescent="0.25">
      <c r="A93" t="s">
        <v>4547</v>
      </c>
    </row>
    <row r="94" spans="1:1" x14ac:dyDescent="0.25">
      <c r="A94" t="s">
        <v>4561</v>
      </c>
    </row>
    <row r="95" spans="1:1" x14ac:dyDescent="0.25">
      <c r="A95" t="s">
        <v>4549</v>
      </c>
    </row>
    <row r="96" spans="1:1" x14ac:dyDescent="0.25">
      <c r="A96" t="s">
        <v>4582</v>
      </c>
    </row>
    <row r="97" spans="1:1" x14ac:dyDescent="0.25">
      <c r="A97" t="s">
        <v>4578</v>
      </c>
    </row>
    <row r="98" spans="1:1" x14ac:dyDescent="0.25">
      <c r="A98" t="s">
        <v>4583</v>
      </c>
    </row>
    <row r="99" spans="1:1" x14ac:dyDescent="0.25">
      <c r="A99" t="s">
        <v>4553</v>
      </c>
    </row>
    <row r="102" spans="1:1" x14ac:dyDescent="0.25">
      <c r="A102" t="s">
        <v>4547</v>
      </c>
    </row>
    <row r="103" spans="1:1" x14ac:dyDescent="0.25">
      <c r="A103" t="s">
        <v>4584</v>
      </c>
    </row>
    <row r="104" spans="1:1" x14ac:dyDescent="0.25">
      <c r="A104" t="s">
        <v>4585</v>
      </c>
    </row>
    <row r="105" spans="1:1" x14ac:dyDescent="0.25">
      <c r="A105" t="s">
        <v>4576</v>
      </c>
    </row>
    <row r="106" spans="1:1" x14ac:dyDescent="0.25">
      <c r="A106" t="s">
        <v>4586</v>
      </c>
    </row>
    <row r="107" spans="1:1" x14ac:dyDescent="0.25">
      <c r="A107" t="s">
        <v>4578</v>
      </c>
    </row>
    <row r="108" spans="1:1" x14ac:dyDescent="0.25">
      <c r="A108" t="s">
        <v>4587</v>
      </c>
    </row>
    <row r="109" spans="1:1" x14ac:dyDescent="0.25">
      <c r="A109" t="s">
        <v>4553</v>
      </c>
    </row>
    <row r="112" spans="1:1" x14ac:dyDescent="0.25">
      <c r="A112" t="s">
        <v>4547</v>
      </c>
    </row>
    <row r="113" spans="1:1" x14ac:dyDescent="0.25">
      <c r="A113" t="s">
        <v>4584</v>
      </c>
    </row>
    <row r="114" spans="1:1" x14ac:dyDescent="0.25">
      <c r="A114" t="s">
        <v>4549</v>
      </c>
    </row>
    <row r="115" spans="1:1" x14ac:dyDescent="0.25">
      <c r="A115" t="s">
        <v>4570</v>
      </c>
    </row>
    <row r="116" spans="1:1" x14ac:dyDescent="0.25">
      <c r="A116" t="s">
        <v>4568</v>
      </c>
    </row>
    <row r="117" spans="1:1" x14ac:dyDescent="0.25">
      <c r="A117" t="s">
        <v>4588</v>
      </c>
    </row>
    <row r="118" spans="1:1" x14ac:dyDescent="0.25">
      <c r="A118" t="s">
        <v>4553</v>
      </c>
    </row>
    <row r="121" spans="1:1" x14ac:dyDescent="0.25">
      <c r="A121" t="s">
        <v>4547</v>
      </c>
    </row>
    <row r="122" spans="1:1" x14ac:dyDescent="0.25">
      <c r="A122" t="s">
        <v>4584</v>
      </c>
    </row>
    <row r="123" spans="1:1" x14ac:dyDescent="0.25">
      <c r="A123" t="s">
        <v>4549</v>
      </c>
    </row>
    <row r="124" spans="1:1" x14ac:dyDescent="0.25">
      <c r="A124" t="s">
        <v>4589</v>
      </c>
    </row>
    <row r="125" spans="1:1" x14ac:dyDescent="0.25">
      <c r="A125" t="s">
        <v>4551</v>
      </c>
    </row>
    <row r="126" spans="1:1" x14ac:dyDescent="0.25">
      <c r="A126" t="s">
        <v>4590</v>
      </c>
    </row>
    <row r="127" spans="1:1" x14ac:dyDescent="0.25">
      <c r="A127" t="s">
        <v>4553</v>
      </c>
    </row>
    <row r="130" spans="1:1" x14ac:dyDescent="0.25">
      <c r="A130" t="s">
        <v>4547</v>
      </c>
    </row>
    <row r="131" spans="1:1" x14ac:dyDescent="0.25">
      <c r="A131" t="s">
        <v>4584</v>
      </c>
    </row>
    <row r="132" spans="1:1" x14ac:dyDescent="0.25">
      <c r="A132" t="s">
        <v>4549</v>
      </c>
    </row>
    <row r="133" spans="1:1" x14ac:dyDescent="0.25">
      <c r="A133" t="s">
        <v>4591</v>
      </c>
    </row>
    <row r="134" spans="1:1" x14ac:dyDescent="0.25">
      <c r="A134" t="s">
        <v>4592</v>
      </c>
    </row>
    <row r="135" spans="1:1" x14ac:dyDescent="0.25">
      <c r="A135" t="s">
        <v>4593</v>
      </c>
    </row>
    <row r="136" spans="1:1" x14ac:dyDescent="0.25">
      <c r="A136" t="s">
        <v>4553</v>
      </c>
    </row>
    <row r="139" spans="1:1" x14ac:dyDescent="0.25">
      <c r="A139" t="s">
        <v>4547</v>
      </c>
    </row>
    <row r="140" spans="1:1" x14ac:dyDescent="0.25">
      <c r="A140" t="s">
        <v>4584</v>
      </c>
    </row>
    <row r="141" spans="1:1" x14ac:dyDescent="0.25">
      <c r="A141" t="s">
        <v>4549</v>
      </c>
    </row>
    <row r="142" spans="1:1" x14ac:dyDescent="0.25">
      <c r="A142" t="s">
        <v>4594</v>
      </c>
    </row>
    <row r="143" spans="1:1" x14ac:dyDescent="0.25">
      <c r="A143" t="s">
        <v>4568</v>
      </c>
    </row>
    <row r="144" spans="1:1" x14ac:dyDescent="0.25">
      <c r="A144" t="s">
        <v>4595</v>
      </c>
    </row>
    <row r="145" spans="1:1" x14ac:dyDescent="0.25">
      <c r="A145" t="s">
        <v>4553</v>
      </c>
    </row>
    <row r="148" spans="1:1" x14ac:dyDescent="0.25">
      <c r="A148" t="s">
        <v>4547</v>
      </c>
    </row>
    <row r="149" spans="1:1" x14ac:dyDescent="0.25">
      <c r="A149" t="s">
        <v>4584</v>
      </c>
    </row>
    <row r="150" spans="1:1" x14ac:dyDescent="0.25">
      <c r="A150" t="s">
        <v>4596</v>
      </c>
    </row>
    <row r="151" spans="1:1" x14ac:dyDescent="0.25">
      <c r="A151" t="s">
        <v>4576</v>
      </c>
    </row>
    <row r="152" spans="1:1" x14ac:dyDescent="0.25">
      <c r="A152" t="s">
        <v>4597</v>
      </c>
    </row>
    <row r="153" spans="1:1" x14ac:dyDescent="0.25">
      <c r="A153" t="s">
        <v>4551</v>
      </c>
    </row>
    <row r="154" spans="1:1" x14ac:dyDescent="0.25">
      <c r="A154" t="s">
        <v>4598</v>
      </c>
    </row>
    <row r="155" spans="1:1" x14ac:dyDescent="0.25">
      <c r="A155" t="s">
        <v>4553</v>
      </c>
    </row>
    <row r="158" spans="1:1" x14ac:dyDescent="0.25">
      <c r="A158" t="s">
        <v>4547</v>
      </c>
    </row>
    <row r="159" spans="1:1" x14ac:dyDescent="0.25">
      <c r="A159" t="s">
        <v>4584</v>
      </c>
    </row>
    <row r="160" spans="1:1" x14ac:dyDescent="0.25">
      <c r="A160" t="s">
        <v>4549</v>
      </c>
    </row>
    <row r="161" spans="1:1" x14ac:dyDescent="0.25">
      <c r="A161" t="s">
        <v>4599</v>
      </c>
    </row>
    <row r="162" spans="1:1" x14ac:dyDescent="0.25">
      <c r="A162" t="s">
        <v>4600</v>
      </c>
    </row>
    <row r="163" spans="1:1" x14ac:dyDescent="0.25">
      <c r="A163" t="s">
        <v>4601</v>
      </c>
    </row>
    <row r="164" spans="1:1" x14ac:dyDescent="0.25">
      <c r="A164" t="s">
        <v>4553</v>
      </c>
    </row>
    <row r="167" spans="1:1" x14ac:dyDescent="0.25">
      <c r="A167" t="s">
        <v>4547</v>
      </c>
    </row>
    <row r="168" spans="1:1" x14ac:dyDescent="0.25">
      <c r="A168" t="s">
        <v>4602</v>
      </c>
    </row>
    <row r="169" spans="1:1" x14ac:dyDescent="0.25">
      <c r="A169" t="s">
        <v>4603</v>
      </c>
    </row>
    <row r="170" spans="1:1" x14ac:dyDescent="0.25">
      <c r="A170" t="s">
        <v>4576</v>
      </c>
    </row>
    <row r="171" spans="1:1" x14ac:dyDescent="0.25">
      <c r="A171" t="s">
        <v>4604</v>
      </c>
    </row>
    <row r="172" spans="1:1" x14ac:dyDescent="0.25">
      <c r="A172" t="s">
        <v>4568</v>
      </c>
    </row>
    <row r="173" spans="1:1" x14ac:dyDescent="0.25">
      <c r="A173" t="s">
        <v>4605</v>
      </c>
    </row>
    <row r="174" spans="1:1" x14ac:dyDescent="0.25">
      <c r="A174" t="s">
        <v>4553</v>
      </c>
    </row>
    <row r="177" spans="1:1" x14ac:dyDescent="0.25">
      <c r="A177" t="s">
        <v>4547</v>
      </c>
    </row>
    <row r="178" spans="1:1" x14ac:dyDescent="0.25">
      <c r="A178" t="s">
        <v>4602</v>
      </c>
    </row>
    <row r="179" spans="1:1" x14ac:dyDescent="0.25">
      <c r="A179" t="s">
        <v>4606</v>
      </c>
    </row>
    <row r="180" spans="1:1" x14ac:dyDescent="0.25">
      <c r="A180" t="s">
        <v>4576</v>
      </c>
    </row>
    <row r="181" spans="1:1" x14ac:dyDescent="0.25">
      <c r="A181" t="s">
        <v>4607</v>
      </c>
    </row>
    <row r="182" spans="1:1" x14ac:dyDescent="0.25">
      <c r="A182" t="s">
        <v>4565</v>
      </c>
    </row>
    <row r="183" spans="1:1" x14ac:dyDescent="0.25">
      <c r="A183" t="s">
        <v>4566</v>
      </c>
    </row>
    <row r="184" spans="1:1" x14ac:dyDescent="0.25">
      <c r="A184" t="s">
        <v>4553</v>
      </c>
    </row>
    <row r="187" spans="1:1" x14ac:dyDescent="0.25">
      <c r="A187" t="s">
        <v>4547</v>
      </c>
    </row>
    <row r="188" spans="1:1" x14ac:dyDescent="0.25">
      <c r="A188" t="s">
        <v>4602</v>
      </c>
    </row>
    <row r="189" spans="1:1" x14ac:dyDescent="0.25">
      <c r="A189" t="s">
        <v>4549</v>
      </c>
    </row>
    <row r="190" spans="1:1" x14ac:dyDescent="0.25">
      <c r="A190" t="s">
        <v>4577</v>
      </c>
    </row>
    <row r="191" spans="1:1" x14ac:dyDescent="0.25">
      <c r="A191" t="s">
        <v>4568</v>
      </c>
    </row>
    <row r="192" spans="1:1" x14ac:dyDescent="0.25">
      <c r="A192" t="s">
        <v>4608</v>
      </c>
    </row>
    <row r="193" spans="1:1" x14ac:dyDescent="0.25">
      <c r="A193" t="s">
        <v>4553</v>
      </c>
    </row>
    <row r="196" spans="1:1" x14ac:dyDescent="0.25">
      <c r="A196" t="s">
        <v>4547</v>
      </c>
    </row>
    <row r="197" spans="1:1" x14ac:dyDescent="0.25">
      <c r="A197" t="s">
        <v>4602</v>
      </c>
    </row>
    <row r="198" spans="1:1" x14ac:dyDescent="0.25">
      <c r="A198" t="s">
        <v>4549</v>
      </c>
    </row>
    <row r="199" spans="1:1" x14ac:dyDescent="0.25">
      <c r="A199" t="s">
        <v>4609</v>
      </c>
    </row>
    <row r="200" spans="1:1" x14ac:dyDescent="0.25">
      <c r="A200" t="s">
        <v>4578</v>
      </c>
    </row>
    <row r="201" spans="1:1" x14ac:dyDescent="0.25">
      <c r="A201" t="s">
        <v>4610</v>
      </c>
    </row>
    <row r="202" spans="1:1" x14ac:dyDescent="0.25">
      <c r="A202" t="s">
        <v>4553</v>
      </c>
    </row>
    <row r="205" spans="1:1" x14ac:dyDescent="0.25">
      <c r="A205" t="s">
        <v>4547</v>
      </c>
    </row>
    <row r="206" spans="1:1" x14ac:dyDescent="0.25">
      <c r="A206" t="s">
        <v>4602</v>
      </c>
    </row>
    <row r="207" spans="1:1" x14ac:dyDescent="0.25">
      <c r="A207" t="s">
        <v>4549</v>
      </c>
    </row>
    <row r="208" spans="1:1" x14ac:dyDescent="0.25">
      <c r="A208" t="s">
        <v>4604</v>
      </c>
    </row>
    <row r="209" spans="1:1" x14ac:dyDescent="0.25">
      <c r="A209" t="s">
        <v>4568</v>
      </c>
    </row>
    <row r="210" spans="1:1" x14ac:dyDescent="0.25">
      <c r="A210" t="s">
        <v>4611</v>
      </c>
    </row>
    <row r="211" spans="1:1" x14ac:dyDescent="0.25">
      <c r="A211" t="s">
        <v>4553</v>
      </c>
    </row>
    <row r="214" spans="1:1" x14ac:dyDescent="0.25">
      <c r="A214" t="s">
        <v>4547</v>
      </c>
    </row>
    <row r="215" spans="1:1" x14ac:dyDescent="0.25">
      <c r="A215" t="s">
        <v>4612</v>
      </c>
    </row>
    <row r="216" spans="1:1" x14ac:dyDescent="0.25">
      <c r="A216" t="s">
        <v>4549</v>
      </c>
    </row>
    <row r="217" spans="1:1" x14ac:dyDescent="0.25">
      <c r="A217" t="s">
        <v>4613</v>
      </c>
    </row>
    <row r="218" spans="1:1" x14ac:dyDescent="0.25">
      <c r="A218" t="s">
        <v>4565</v>
      </c>
    </row>
    <row r="219" spans="1:1" x14ac:dyDescent="0.25">
      <c r="A219" t="s">
        <v>4614</v>
      </c>
    </row>
    <row r="220" spans="1:1" x14ac:dyDescent="0.25">
      <c r="A220" t="s">
        <v>4553</v>
      </c>
    </row>
    <row r="223" spans="1:1" x14ac:dyDescent="0.25">
      <c r="A223" t="s">
        <v>4547</v>
      </c>
    </row>
    <row r="224" spans="1:1" x14ac:dyDescent="0.25">
      <c r="A224" t="s">
        <v>4612</v>
      </c>
    </row>
    <row r="225" spans="1:1" x14ac:dyDescent="0.25">
      <c r="A225" t="s">
        <v>4549</v>
      </c>
    </row>
    <row r="226" spans="1:1" x14ac:dyDescent="0.25">
      <c r="A226" t="s">
        <v>4615</v>
      </c>
    </row>
    <row r="227" spans="1:1" x14ac:dyDescent="0.25">
      <c r="A227" t="s">
        <v>4578</v>
      </c>
    </row>
    <row r="228" spans="1:1" x14ac:dyDescent="0.25">
      <c r="A228" t="s">
        <v>4616</v>
      </c>
    </row>
    <row r="229" spans="1:1" x14ac:dyDescent="0.25">
      <c r="A229" t="s">
        <v>4553</v>
      </c>
    </row>
    <row r="232" spans="1:1" x14ac:dyDescent="0.25">
      <c r="A232" t="s">
        <v>4547</v>
      </c>
    </row>
    <row r="233" spans="1:1" x14ac:dyDescent="0.25">
      <c r="A233" t="s">
        <v>4612</v>
      </c>
    </row>
    <row r="234" spans="1:1" x14ac:dyDescent="0.25">
      <c r="A234" t="s">
        <v>4549</v>
      </c>
    </row>
    <row r="235" spans="1:1" x14ac:dyDescent="0.25">
      <c r="A235" t="s">
        <v>4617</v>
      </c>
    </row>
    <row r="236" spans="1:1" x14ac:dyDescent="0.25">
      <c r="A236" t="s">
        <v>4578</v>
      </c>
    </row>
    <row r="237" spans="1:1" x14ac:dyDescent="0.25">
      <c r="A237" t="s">
        <v>4618</v>
      </c>
    </row>
    <row r="238" spans="1:1" x14ac:dyDescent="0.25">
      <c r="A238" t="s">
        <v>4553</v>
      </c>
    </row>
    <row r="241" spans="1:1" x14ac:dyDescent="0.25">
      <c r="A241" t="s">
        <v>4547</v>
      </c>
    </row>
    <row r="242" spans="1:1" x14ac:dyDescent="0.25">
      <c r="A242" t="s">
        <v>4612</v>
      </c>
    </row>
    <row r="243" spans="1:1" x14ac:dyDescent="0.25">
      <c r="A243" t="s">
        <v>4549</v>
      </c>
    </row>
    <row r="244" spans="1:1" x14ac:dyDescent="0.25">
      <c r="A244" t="s">
        <v>4619</v>
      </c>
    </row>
    <row r="245" spans="1:1" x14ac:dyDescent="0.25">
      <c r="A245" t="s">
        <v>4555</v>
      </c>
    </row>
    <row r="246" spans="1:1" x14ac:dyDescent="0.25">
      <c r="A246" t="s">
        <v>4620</v>
      </c>
    </row>
    <row r="247" spans="1:1" x14ac:dyDescent="0.25">
      <c r="A247" t="s">
        <v>4553</v>
      </c>
    </row>
    <row r="250" spans="1:1" x14ac:dyDescent="0.25">
      <c r="A250" t="s">
        <v>4547</v>
      </c>
    </row>
    <row r="251" spans="1:1" x14ac:dyDescent="0.25">
      <c r="A251" t="s">
        <v>4621</v>
      </c>
    </row>
    <row r="252" spans="1:1" x14ac:dyDescent="0.25">
      <c r="A252" t="s">
        <v>4549</v>
      </c>
    </row>
    <row r="253" spans="1:1" x14ac:dyDescent="0.25">
      <c r="A253" t="s">
        <v>4615</v>
      </c>
    </row>
    <row r="254" spans="1:1" x14ac:dyDescent="0.25">
      <c r="A254" t="s">
        <v>4578</v>
      </c>
    </row>
    <row r="255" spans="1:1" x14ac:dyDescent="0.25">
      <c r="A255" t="s">
        <v>4622</v>
      </c>
    </row>
    <row r="256" spans="1:1" x14ac:dyDescent="0.25">
      <c r="A256" t="s">
        <v>4553</v>
      </c>
    </row>
    <row r="259" spans="1:1" x14ac:dyDescent="0.25">
      <c r="A259" t="s">
        <v>4547</v>
      </c>
    </row>
    <row r="260" spans="1:1" x14ac:dyDescent="0.25">
      <c r="A260" t="s">
        <v>4623</v>
      </c>
    </row>
    <row r="261" spans="1:1" x14ac:dyDescent="0.25">
      <c r="A261" t="s">
        <v>4549</v>
      </c>
    </row>
    <row r="262" spans="1:1" x14ac:dyDescent="0.25">
      <c r="A262" t="s">
        <v>4624</v>
      </c>
    </row>
    <row r="263" spans="1:1" x14ac:dyDescent="0.25">
      <c r="A263" t="s">
        <v>4578</v>
      </c>
    </row>
    <row r="264" spans="1:1" x14ac:dyDescent="0.25">
      <c r="A264" t="s">
        <v>4625</v>
      </c>
    </row>
    <row r="265" spans="1:1" x14ac:dyDescent="0.25">
      <c r="A265" t="s">
        <v>4553</v>
      </c>
    </row>
    <row r="268" spans="1:1" x14ac:dyDescent="0.25">
      <c r="A268" t="s">
        <v>4547</v>
      </c>
    </row>
    <row r="269" spans="1:1" x14ac:dyDescent="0.25">
      <c r="A269" t="s">
        <v>4626</v>
      </c>
    </row>
    <row r="270" spans="1:1" x14ac:dyDescent="0.25">
      <c r="A270" t="s">
        <v>4549</v>
      </c>
    </row>
    <row r="271" spans="1:1" x14ac:dyDescent="0.25">
      <c r="A271" t="s">
        <v>4627</v>
      </c>
    </row>
    <row r="272" spans="1:1" x14ac:dyDescent="0.25">
      <c r="A272" t="s">
        <v>4578</v>
      </c>
    </row>
    <row r="273" spans="1:1" x14ac:dyDescent="0.25">
      <c r="A273" t="s">
        <v>4628</v>
      </c>
    </row>
    <row r="274" spans="1:1" x14ac:dyDescent="0.25">
      <c r="A274" t="s">
        <v>4553</v>
      </c>
    </row>
    <row r="277" spans="1:1" x14ac:dyDescent="0.25">
      <c r="A277" t="s">
        <v>4547</v>
      </c>
    </row>
    <row r="278" spans="1:1" x14ac:dyDescent="0.25">
      <c r="A278" t="s">
        <v>4629</v>
      </c>
    </row>
    <row r="279" spans="1:1" x14ac:dyDescent="0.25">
      <c r="A279" t="s">
        <v>4549</v>
      </c>
    </row>
    <row r="280" spans="1:1" x14ac:dyDescent="0.25">
      <c r="A280" t="s">
        <v>4630</v>
      </c>
    </row>
    <row r="281" spans="1:1" x14ac:dyDescent="0.25">
      <c r="A281" t="s">
        <v>4631</v>
      </c>
    </row>
    <row r="282" spans="1:1" x14ac:dyDescent="0.25">
      <c r="A282" t="s">
        <v>4632</v>
      </c>
    </row>
    <row r="283" spans="1:1" x14ac:dyDescent="0.25">
      <c r="A283" t="s">
        <v>4553</v>
      </c>
    </row>
    <row r="286" spans="1:1" x14ac:dyDescent="0.25">
      <c r="A286" t="s">
        <v>4547</v>
      </c>
    </row>
    <row r="287" spans="1:1" x14ac:dyDescent="0.25">
      <c r="A287" t="s">
        <v>4629</v>
      </c>
    </row>
    <row r="288" spans="1:1" x14ac:dyDescent="0.25">
      <c r="A288" t="s">
        <v>4549</v>
      </c>
    </row>
    <row r="289" spans="1:1" x14ac:dyDescent="0.25">
      <c r="A289" t="s">
        <v>4633</v>
      </c>
    </row>
    <row r="290" spans="1:1" x14ac:dyDescent="0.25">
      <c r="A290" t="s">
        <v>4568</v>
      </c>
    </row>
    <row r="291" spans="1:1" x14ac:dyDescent="0.25">
      <c r="A291" t="s">
        <v>4634</v>
      </c>
    </row>
    <row r="292" spans="1:1" x14ac:dyDescent="0.25">
      <c r="A292" t="s">
        <v>4553</v>
      </c>
    </row>
    <row r="295" spans="1:1" x14ac:dyDescent="0.25">
      <c r="A295" t="s">
        <v>4547</v>
      </c>
    </row>
    <row r="296" spans="1:1" x14ac:dyDescent="0.25">
      <c r="A296" t="s">
        <v>4629</v>
      </c>
    </row>
    <row r="297" spans="1:1" x14ac:dyDescent="0.25">
      <c r="A297" t="s">
        <v>4549</v>
      </c>
    </row>
    <row r="298" spans="1:1" x14ac:dyDescent="0.25">
      <c r="A298" t="s">
        <v>4635</v>
      </c>
    </row>
    <row r="299" spans="1:1" x14ac:dyDescent="0.25">
      <c r="A299" t="s">
        <v>4592</v>
      </c>
    </row>
    <row r="300" spans="1:1" x14ac:dyDescent="0.25">
      <c r="A300" t="s">
        <v>4636</v>
      </c>
    </row>
    <row r="301" spans="1:1" x14ac:dyDescent="0.25">
      <c r="A301" t="s">
        <v>4553</v>
      </c>
    </row>
    <row r="304" spans="1:1" x14ac:dyDescent="0.25">
      <c r="A304" t="s">
        <v>4547</v>
      </c>
    </row>
    <row r="305" spans="1:1" x14ac:dyDescent="0.25">
      <c r="A305" t="s">
        <v>4629</v>
      </c>
    </row>
    <row r="306" spans="1:1" x14ac:dyDescent="0.25">
      <c r="A306" t="s">
        <v>4637</v>
      </c>
    </row>
    <row r="307" spans="1:1" x14ac:dyDescent="0.25">
      <c r="A307" t="s">
        <v>4576</v>
      </c>
    </row>
    <row r="308" spans="1:1" x14ac:dyDescent="0.25">
      <c r="A308" t="s">
        <v>4619</v>
      </c>
    </row>
    <row r="309" spans="1:1" x14ac:dyDescent="0.25">
      <c r="A309" t="s">
        <v>4565</v>
      </c>
    </row>
    <row r="310" spans="1:1" x14ac:dyDescent="0.25">
      <c r="A310" t="s">
        <v>4638</v>
      </c>
    </row>
    <row r="311" spans="1:1" x14ac:dyDescent="0.25">
      <c r="A311" t="s">
        <v>4553</v>
      </c>
    </row>
    <row r="314" spans="1:1" x14ac:dyDescent="0.25">
      <c r="A314" t="s">
        <v>4547</v>
      </c>
    </row>
    <row r="315" spans="1:1" x14ac:dyDescent="0.25">
      <c r="A315" t="s">
        <v>4629</v>
      </c>
    </row>
    <row r="316" spans="1:1" x14ac:dyDescent="0.25">
      <c r="A316" t="s">
        <v>4549</v>
      </c>
    </row>
    <row r="317" spans="1:1" x14ac:dyDescent="0.25">
      <c r="A317" t="s">
        <v>4639</v>
      </c>
    </row>
    <row r="318" spans="1:1" x14ac:dyDescent="0.25">
      <c r="A318" t="s">
        <v>4578</v>
      </c>
    </row>
    <row r="319" spans="1:1" x14ac:dyDescent="0.25">
      <c r="A319" t="s">
        <v>4640</v>
      </c>
    </row>
    <row r="320" spans="1:1" x14ac:dyDescent="0.25">
      <c r="A320" t="s">
        <v>4553</v>
      </c>
    </row>
    <row r="323" spans="1:1" x14ac:dyDescent="0.25">
      <c r="A323" t="s">
        <v>4547</v>
      </c>
    </row>
    <row r="324" spans="1:1" x14ac:dyDescent="0.25">
      <c r="A324" t="s">
        <v>4641</v>
      </c>
    </row>
    <row r="325" spans="1:1" x14ac:dyDescent="0.25">
      <c r="A325" t="s">
        <v>4549</v>
      </c>
    </row>
    <row r="326" spans="1:1" x14ac:dyDescent="0.25">
      <c r="A326" t="s">
        <v>4642</v>
      </c>
    </row>
    <row r="327" spans="1:1" x14ac:dyDescent="0.25">
      <c r="A327" t="s">
        <v>4565</v>
      </c>
    </row>
    <row r="328" spans="1:1" x14ac:dyDescent="0.25">
      <c r="A328" t="s">
        <v>4643</v>
      </c>
    </row>
    <row r="329" spans="1:1" x14ac:dyDescent="0.25">
      <c r="A329" t="s">
        <v>4553</v>
      </c>
    </row>
    <row r="332" spans="1:1" x14ac:dyDescent="0.25">
      <c r="A332" t="s">
        <v>4547</v>
      </c>
    </row>
    <row r="333" spans="1:1" x14ac:dyDescent="0.25">
      <c r="A333" t="s">
        <v>4641</v>
      </c>
    </row>
    <row r="334" spans="1:1" x14ac:dyDescent="0.25">
      <c r="A334" t="s">
        <v>4644</v>
      </c>
    </row>
    <row r="335" spans="1:1" x14ac:dyDescent="0.25">
      <c r="A335" t="s">
        <v>4576</v>
      </c>
    </row>
    <row r="336" spans="1:1" x14ac:dyDescent="0.25">
      <c r="A336" t="s">
        <v>4645</v>
      </c>
    </row>
    <row r="337" spans="1:1" x14ac:dyDescent="0.25">
      <c r="A337" t="s">
        <v>4578</v>
      </c>
    </row>
    <row r="338" spans="1:1" x14ac:dyDescent="0.25">
      <c r="A338" t="s">
        <v>4646</v>
      </c>
    </row>
    <row r="339" spans="1:1" x14ac:dyDescent="0.25">
      <c r="A339" t="s">
        <v>4553</v>
      </c>
    </row>
    <row r="342" spans="1:1" x14ac:dyDescent="0.25">
      <c r="A342" t="s">
        <v>4547</v>
      </c>
    </row>
    <row r="343" spans="1:1" x14ac:dyDescent="0.25">
      <c r="A343" t="s">
        <v>4641</v>
      </c>
    </row>
    <row r="344" spans="1:1" x14ac:dyDescent="0.25">
      <c r="A344" t="s">
        <v>4647</v>
      </c>
    </row>
    <row r="345" spans="1:1" x14ac:dyDescent="0.25">
      <c r="A345" t="s">
        <v>4576</v>
      </c>
    </row>
    <row r="346" spans="1:1" x14ac:dyDescent="0.25">
      <c r="A346" t="s">
        <v>4591</v>
      </c>
    </row>
    <row r="347" spans="1:1" x14ac:dyDescent="0.25">
      <c r="A347" t="s">
        <v>4578</v>
      </c>
    </row>
    <row r="348" spans="1:1" x14ac:dyDescent="0.25">
      <c r="A348" t="s">
        <v>4646</v>
      </c>
    </row>
    <row r="349" spans="1:1" x14ac:dyDescent="0.25">
      <c r="A349" t="s">
        <v>4553</v>
      </c>
    </row>
    <row r="352" spans="1:1" x14ac:dyDescent="0.25">
      <c r="A352" t="s">
        <v>4547</v>
      </c>
    </row>
    <row r="353" spans="1:1" x14ac:dyDescent="0.25">
      <c r="A353" t="s">
        <v>4641</v>
      </c>
    </row>
    <row r="354" spans="1:1" x14ac:dyDescent="0.25">
      <c r="A354" t="s">
        <v>4549</v>
      </c>
    </row>
    <row r="355" spans="1:1" x14ac:dyDescent="0.25">
      <c r="A355" t="s">
        <v>4648</v>
      </c>
    </row>
    <row r="356" spans="1:1" x14ac:dyDescent="0.25">
      <c r="A356" t="s">
        <v>4578</v>
      </c>
    </row>
    <row r="357" spans="1:1" x14ac:dyDescent="0.25">
      <c r="A357" t="s">
        <v>4649</v>
      </c>
    </row>
    <row r="358" spans="1:1" x14ac:dyDescent="0.25">
      <c r="A358" t="s">
        <v>4553</v>
      </c>
    </row>
    <row r="361" spans="1:1" x14ac:dyDescent="0.25">
      <c r="A361" t="s">
        <v>4547</v>
      </c>
    </row>
    <row r="362" spans="1:1" x14ac:dyDescent="0.25">
      <c r="A362" t="s">
        <v>4650</v>
      </c>
    </row>
    <row r="363" spans="1:1" x14ac:dyDescent="0.25">
      <c r="A363" t="s">
        <v>4549</v>
      </c>
    </row>
    <row r="364" spans="1:1" x14ac:dyDescent="0.25">
      <c r="A364" t="s">
        <v>4651</v>
      </c>
    </row>
    <row r="365" spans="1:1" x14ac:dyDescent="0.25">
      <c r="A365" t="s">
        <v>4652</v>
      </c>
    </row>
    <row r="366" spans="1:1" x14ac:dyDescent="0.25">
      <c r="A366" t="s">
        <v>4653</v>
      </c>
    </row>
    <row r="367" spans="1:1" x14ac:dyDescent="0.25">
      <c r="A367" t="s">
        <v>4553</v>
      </c>
    </row>
    <row r="370" spans="1:1" x14ac:dyDescent="0.25">
      <c r="A370" t="s">
        <v>4547</v>
      </c>
    </row>
    <row r="371" spans="1:1" x14ac:dyDescent="0.25">
      <c r="A371" t="s">
        <v>4650</v>
      </c>
    </row>
    <row r="372" spans="1:1" x14ac:dyDescent="0.25">
      <c r="A372" t="s">
        <v>4549</v>
      </c>
    </row>
    <row r="373" spans="1:1" x14ac:dyDescent="0.25">
      <c r="A373" t="s">
        <v>4654</v>
      </c>
    </row>
    <row r="374" spans="1:1" x14ac:dyDescent="0.25">
      <c r="A374" t="s">
        <v>4652</v>
      </c>
    </row>
    <row r="375" spans="1:1" x14ac:dyDescent="0.25">
      <c r="A375" t="s">
        <v>4655</v>
      </c>
    </row>
    <row r="376" spans="1:1" x14ac:dyDescent="0.25">
      <c r="A376" t="s">
        <v>4553</v>
      </c>
    </row>
    <row r="379" spans="1:1" x14ac:dyDescent="0.25">
      <c r="A379" t="s">
        <v>4547</v>
      </c>
    </row>
    <row r="380" spans="1:1" x14ac:dyDescent="0.25">
      <c r="A380" t="s">
        <v>4650</v>
      </c>
    </row>
    <row r="381" spans="1:1" x14ac:dyDescent="0.25">
      <c r="A381" t="s">
        <v>4549</v>
      </c>
    </row>
    <row r="382" spans="1:1" x14ac:dyDescent="0.25">
      <c r="A382" t="s">
        <v>4656</v>
      </c>
    </row>
    <row r="383" spans="1:1" x14ac:dyDescent="0.25">
      <c r="A383" t="s">
        <v>4551</v>
      </c>
    </row>
    <row r="384" spans="1:1" x14ac:dyDescent="0.25">
      <c r="A384" t="s">
        <v>4657</v>
      </c>
    </row>
    <row r="385" spans="1:1" x14ac:dyDescent="0.25">
      <c r="A385" t="s">
        <v>4553</v>
      </c>
    </row>
    <row r="388" spans="1:1" x14ac:dyDescent="0.25">
      <c r="A388" t="s">
        <v>4547</v>
      </c>
    </row>
    <row r="389" spans="1:1" x14ac:dyDescent="0.25">
      <c r="A389" t="s">
        <v>4650</v>
      </c>
    </row>
    <row r="390" spans="1:1" x14ac:dyDescent="0.25">
      <c r="A390" t="s">
        <v>4549</v>
      </c>
    </row>
    <row r="391" spans="1:1" x14ac:dyDescent="0.25">
      <c r="A391" t="s">
        <v>4658</v>
      </c>
    </row>
    <row r="392" spans="1:1" x14ac:dyDescent="0.25">
      <c r="A392" t="s">
        <v>4559</v>
      </c>
    </row>
    <row r="393" spans="1:1" x14ac:dyDescent="0.25">
      <c r="A393" t="s">
        <v>4659</v>
      </c>
    </row>
    <row r="394" spans="1:1" x14ac:dyDescent="0.25">
      <c r="A394" t="s">
        <v>4553</v>
      </c>
    </row>
    <row r="397" spans="1:1" x14ac:dyDescent="0.25">
      <c r="A397" t="s">
        <v>4547</v>
      </c>
    </row>
    <row r="398" spans="1:1" x14ac:dyDescent="0.25">
      <c r="A398" t="s">
        <v>4650</v>
      </c>
    </row>
    <row r="399" spans="1:1" x14ac:dyDescent="0.25">
      <c r="A399" t="s">
        <v>4549</v>
      </c>
    </row>
    <row r="400" spans="1:1" x14ac:dyDescent="0.25">
      <c r="A400" t="s">
        <v>4660</v>
      </c>
    </row>
    <row r="401" spans="1:1" x14ac:dyDescent="0.25">
      <c r="A401" t="s">
        <v>4568</v>
      </c>
    </row>
    <row r="402" spans="1:1" x14ac:dyDescent="0.25">
      <c r="A402" t="s">
        <v>4661</v>
      </c>
    </row>
    <row r="403" spans="1:1" x14ac:dyDescent="0.25">
      <c r="A403" t="s">
        <v>4553</v>
      </c>
    </row>
    <row r="406" spans="1:1" x14ac:dyDescent="0.25">
      <c r="A406" t="s">
        <v>4547</v>
      </c>
    </row>
    <row r="407" spans="1:1" x14ac:dyDescent="0.25">
      <c r="A407" t="s">
        <v>4662</v>
      </c>
    </row>
    <row r="408" spans="1:1" x14ac:dyDescent="0.25">
      <c r="A408" t="s">
        <v>4549</v>
      </c>
    </row>
    <row r="409" spans="1:1" x14ac:dyDescent="0.25">
      <c r="A409" t="s">
        <v>4663</v>
      </c>
    </row>
    <row r="410" spans="1:1" x14ac:dyDescent="0.25">
      <c r="A410" t="s">
        <v>4565</v>
      </c>
    </row>
    <row r="411" spans="1:1" x14ac:dyDescent="0.25">
      <c r="A411" t="s">
        <v>4643</v>
      </c>
    </row>
    <row r="412" spans="1:1" x14ac:dyDescent="0.25">
      <c r="A412" t="s">
        <v>4553</v>
      </c>
    </row>
    <row r="415" spans="1:1" x14ac:dyDescent="0.25">
      <c r="A415" t="s">
        <v>4547</v>
      </c>
    </row>
    <row r="416" spans="1:1" x14ac:dyDescent="0.25">
      <c r="A416" t="s">
        <v>4662</v>
      </c>
    </row>
    <row r="417" spans="1:1" x14ac:dyDescent="0.25">
      <c r="A417" t="s">
        <v>4549</v>
      </c>
    </row>
    <row r="418" spans="1:1" x14ac:dyDescent="0.25">
      <c r="A418" t="s">
        <v>4664</v>
      </c>
    </row>
    <row r="419" spans="1:1" x14ac:dyDescent="0.25">
      <c r="A419" t="s">
        <v>4578</v>
      </c>
    </row>
    <row r="420" spans="1:1" x14ac:dyDescent="0.25">
      <c r="A420" t="s">
        <v>4636</v>
      </c>
    </row>
    <row r="421" spans="1:1" x14ac:dyDescent="0.25">
      <c r="A421" t="s">
        <v>4553</v>
      </c>
    </row>
    <row r="424" spans="1:1" x14ac:dyDescent="0.25">
      <c r="A424" t="s">
        <v>4547</v>
      </c>
    </row>
    <row r="425" spans="1:1" x14ac:dyDescent="0.25">
      <c r="A425" t="s">
        <v>4662</v>
      </c>
    </row>
    <row r="426" spans="1:1" x14ac:dyDescent="0.25">
      <c r="A426" t="s">
        <v>4549</v>
      </c>
    </row>
    <row r="427" spans="1:1" x14ac:dyDescent="0.25">
      <c r="A427" t="s">
        <v>4665</v>
      </c>
    </row>
    <row r="428" spans="1:1" x14ac:dyDescent="0.25">
      <c r="A428" t="s">
        <v>4578</v>
      </c>
    </row>
    <row r="429" spans="1:1" x14ac:dyDescent="0.25">
      <c r="A429" t="s">
        <v>4666</v>
      </c>
    </row>
    <row r="430" spans="1:1" x14ac:dyDescent="0.25">
      <c r="A430" t="s">
        <v>4553</v>
      </c>
    </row>
    <row r="433" spans="1:1" x14ac:dyDescent="0.25">
      <c r="A433" t="s">
        <v>4547</v>
      </c>
    </row>
    <row r="434" spans="1:1" x14ac:dyDescent="0.25">
      <c r="A434" t="s">
        <v>4662</v>
      </c>
    </row>
    <row r="435" spans="1:1" x14ac:dyDescent="0.25">
      <c r="A435" t="s">
        <v>4549</v>
      </c>
    </row>
    <row r="436" spans="1:1" x14ac:dyDescent="0.25">
      <c r="A436" t="s">
        <v>4667</v>
      </c>
    </row>
    <row r="437" spans="1:1" x14ac:dyDescent="0.25">
      <c r="A437" t="s">
        <v>4551</v>
      </c>
    </row>
    <row r="438" spans="1:1" x14ac:dyDescent="0.25">
      <c r="A438" t="s">
        <v>4668</v>
      </c>
    </row>
    <row r="439" spans="1:1" x14ac:dyDescent="0.25">
      <c r="A439" t="s">
        <v>4553</v>
      </c>
    </row>
    <row r="442" spans="1:1" x14ac:dyDescent="0.25">
      <c r="A442" t="s">
        <v>4547</v>
      </c>
    </row>
    <row r="443" spans="1:1" x14ac:dyDescent="0.25">
      <c r="A443" t="s">
        <v>4662</v>
      </c>
    </row>
    <row r="444" spans="1:1" x14ac:dyDescent="0.25">
      <c r="A444" t="s">
        <v>4549</v>
      </c>
    </row>
    <row r="445" spans="1:1" x14ac:dyDescent="0.25">
      <c r="A445" t="s">
        <v>4669</v>
      </c>
    </row>
    <row r="446" spans="1:1" x14ac:dyDescent="0.25">
      <c r="A446" t="s">
        <v>4578</v>
      </c>
    </row>
    <row r="447" spans="1:1" x14ac:dyDescent="0.25">
      <c r="A447" t="s">
        <v>4670</v>
      </c>
    </row>
    <row r="448" spans="1:1" x14ac:dyDescent="0.25">
      <c r="A448" t="s">
        <v>4553</v>
      </c>
    </row>
    <row r="451" spans="1:1" x14ac:dyDescent="0.25">
      <c r="A451" t="s">
        <v>4547</v>
      </c>
    </row>
    <row r="452" spans="1:1" x14ac:dyDescent="0.25">
      <c r="A452" t="s">
        <v>4671</v>
      </c>
    </row>
    <row r="453" spans="1:1" x14ac:dyDescent="0.25">
      <c r="A453" t="s">
        <v>4549</v>
      </c>
    </row>
    <row r="454" spans="1:1" x14ac:dyDescent="0.25">
      <c r="A454" t="s">
        <v>4672</v>
      </c>
    </row>
    <row r="455" spans="1:1" x14ac:dyDescent="0.25">
      <c r="A455" t="s">
        <v>4555</v>
      </c>
    </row>
    <row r="456" spans="1:1" x14ac:dyDescent="0.25">
      <c r="A456" t="s">
        <v>4673</v>
      </c>
    </row>
    <row r="457" spans="1:1" x14ac:dyDescent="0.25">
      <c r="A457" t="s">
        <v>4553</v>
      </c>
    </row>
    <row r="460" spans="1:1" x14ac:dyDescent="0.25">
      <c r="A460" t="s">
        <v>4547</v>
      </c>
    </row>
    <row r="461" spans="1:1" x14ac:dyDescent="0.25">
      <c r="A461" t="s">
        <v>4671</v>
      </c>
    </row>
    <row r="462" spans="1:1" x14ac:dyDescent="0.25">
      <c r="A462" t="s">
        <v>4549</v>
      </c>
    </row>
    <row r="463" spans="1:1" x14ac:dyDescent="0.25">
      <c r="A463" t="s">
        <v>4674</v>
      </c>
    </row>
    <row r="464" spans="1:1" x14ac:dyDescent="0.25">
      <c r="A464" t="s">
        <v>4652</v>
      </c>
    </row>
    <row r="465" spans="1:1" x14ac:dyDescent="0.25">
      <c r="A465" t="s">
        <v>4675</v>
      </c>
    </row>
    <row r="466" spans="1:1" x14ac:dyDescent="0.25">
      <c r="A466" t="s">
        <v>4553</v>
      </c>
    </row>
    <row r="469" spans="1:1" x14ac:dyDescent="0.25">
      <c r="A469" t="s">
        <v>4547</v>
      </c>
    </row>
    <row r="470" spans="1:1" x14ac:dyDescent="0.25">
      <c r="A470" t="s">
        <v>4671</v>
      </c>
    </row>
    <row r="471" spans="1:1" x14ac:dyDescent="0.25">
      <c r="A471" t="s">
        <v>4549</v>
      </c>
    </row>
    <row r="472" spans="1:1" x14ac:dyDescent="0.25">
      <c r="A472" t="s">
        <v>4676</v>
      </c>
    </row>
    <row r="473" spans="1:1" x14ac:dyDescent="0.25">
      <c r="A473" t="s">
        <v>4677</v>
      </c>
    </row>
    <row r="474" spans="1:1" x14ac:dyDescent="0.25">
      <c r="A474" t="s">
        <v>4678</v>
      </c>
    </row>
    <row r="475" spans="1:1" x14ac:dyDescent="0.25">
      <c r="A475" t="s">
        <v>4553</v>
      </c>
    </row>
    <row r="478" spans="1:1" x14ac:dyDescent="0.25">
      <c r="A478" t="s">
        <v>4547</v>
      </c>
    </row>
    <row r="479" spans="1:1" x14ac:dyDescent="0.25">
      <c r="A479" t="s">
        <v>4671</v>
      </c>
    </row>
    <row r="480" spans="1:1" x14ac:dyDescent="0.25">
      <c r="A480" t="s">
        <v>4549</v>
      </c>
    </row>
    <row r="481" spans="1:1" x14ac:dyDescent="0.25">
      <c r="A481" t="s">
        <v>4679</v>
      </c>
    </row>
    <row r="482" spans="1:1" x14ac:dyDescent="0.25">
      <c r="A482" t="s">
        <v>4680</v>
      </c>
    </row>
    <row r="483" spans="1:1" x14ac:dyDescent="0.25">
      <c r="A483" t="s">
        <v>4681</v>
      </c>
    </row>
    <row r="484" spans="1:1" x14ac:dyDescent="0.25">
      <c r="A484" t="s">
        <v>4553</v>
      </c>
    </row>
    <row r="487" spans="1:1" x14ac:dyDescent="0.25">
      <c r="A487" t="s">
        <v>4547</v>
      </c>
    </row>
    <row r="488" spans="1:1" x14ac:dyDescent="0.25">
      <c r="A488" t="s">
        <v>4671</v>
      </c>
    </row>
    <row r="489" spans="1:1" x14ac:dyDescent="0.25">
      <c r="A489" t="s">
        <v>4549</v>
      </c>
    </row>
    <row r="490" spans="1:1" x14ac:dyDescent="0.25">
      <c r="A490" t="s">
        <v>4682</v>
      </c>
    </row>
    <row r="491" spans="1:1" x14ac:dyDescent="0.25">
      <c r="A491" t="s">
        <v>4578</v>
      </c>
    </row>
    <row r="492" spans="1:1" x14ac:dyDescent="0.25">
      <c r="A492" t="s">
        <v>4683</v>
      </c>
    </row>
    <row r="493" spans="1:1" x14ac:dyDescent="0.25">
      <c r="A493" t="s">
        <v>4553</v>
      </c>
    </row>
    <row r="496" spans="1:1" x14ac:dyDescent="0.25">
      <c r="A496" t="s">
        <v>4547</v>
      </c>
    </row>
    <row r="497" spans="1:1" x14ac:dyDescent="0.25">
      <c r="A497" t="s">
        <v>4671</v>
      </c>
    </row>
    <row r="498" spans="1:1" x14ac:dyDescent="0.25">
      <c r="A498" t="s">
        <v>4549</v>
      </c>
    </row>
    <row r="499" spans="1:1" x14ac:dyDescent="0.25">
      <c r="A499" t="s">
        <v>4684</v>
      </c>
    </row>
    <row r="500" spans="1:1" x14ac:dyDescent="0.25">
      <c r="A500" t="s">
        <v>4592</v>
      </c>
    </row>
    <row r="501" spans="1:1" x14ac:dyDescent="0.25">
      <c r="A501" t="s">
        <v>4685</v>
      </c>
    </row>
    <row r="502" spans="1:1" x14ac:dyDescent="0.25">
      <c r="A502" t="s">
        <v>4553</v>
      </c>
    </row>
    <row r="505" spans="1:1" x14ac:dyDescent="0.25">
      <c r="A505" t="s">
        <v>4547</v>
      </c>
    </row>
    <row r="506" spans="1:1" x14ac:dyDescent="0.25">
      <c r="A506" t="s">
        <v>4671</v>
      </c>
    </row>
    <row r="507" spans="1:1" x14ac:dyDescent="0.25">
      <c r="A507" t="s">
        <v>4686</v>
      </c>
    </row>
    <row r="508" spans="1:1" x14ac:dyDescent="0.25">
      <c r="A508" t="s">
        <v>4687</v>
      </c>
    </row>
    <row r="509" spans="1:1" x14ac:dyDescent="0.25">
      <c r="A509" t="s">
        <v>4576</v>
      </c>
    </row>
    <row r="510" spans="1:1" x14ac:dyDescent="0.25">
      <c r="A510" t="s">
        <v>4667</v>
      </c>
    </row>
    <row r="511" spans="1:1" x14ac:dyDescent="0.25">
      <c r="A511" t="s">
        <v>4551</v>
      </c>
    </row>
    <row r="512" spans="1:1" x14ac:dyDescent="0.25">
      <c r="A512" t="s">
        <v>4668</v>
      </c>
    </row>
    <row r="513" spans="1:1" x14ac:dyDescent="0.25">
      <c r="A513" t="s">
        <v>4553</v>
      </c>
    </row>
    <row r="516" spans="1:1" x14ac:dyDescent="0.25">
      <c r="A516" t="s">
        <v>4547</v>
      </c>
    </row>
    <row r="517" spans="1:1" x14ac:dyDescent="0.25">
      <c r="A517" t="s">
        <v>4671</v>
      </c>
    </row>
    <row r="518" spans="1:1" x14ac:dyDescent="0.25">
      <c r="A518" t="s">
        <v>4549</v>
      </c>
    </row>
    <row r="519" spans="1:1" x14ac:dyDescent="0.25">
      <c r="A519" t="s">
        <v>4688</v>
      </c>
    </row>
    <row r="520" spans="1:1" x14ac:dyDescent="0.25">
      <c r="A520" t="s">
        <v>4689</v>
      </c>
    </row>
    <row r="521" spans="1:1" x14ac:dyDescent="0.25">
      <c r="A521" t="s">
        <v>4556</v>
      </c>
    </row>
    <row r="522" spans="1:1" x14ac:dyDescent="0.25">
      <c r="A522" t="s">
        <v>4553</v>
      </c>
    </row>
    <row r="525" spans="1:1" x14ac:dyDescent="0.25">
      <c r="A525" t="s">
        <v>4547</v>
      </c>
    </row>
    <row r="526" spans="1:1" x14ac:dyDescent="0.25">
      <c r="A526" t="s">
        <v>4671</v>
      </c>
    </row>
    <row r="527" spans="1:1" x14ac:dyDescent="0.25">
      <c r="A527" t="s">
        <v>4549</v>
      </c>
    </row>
    <row r="528" spans="1:1" x14ac:dyDescent="0.25">
      <c r="A528" t="s">
        <v>4690</v>
      </c>
    </row>
    <row r="529" spans="1:1" x14ac:dyDescent="0.25">
      <c r="A529" t="s">
        <v>4568</v>
      </c>
    </row>
    <row r="530" spans="1:1" x14ac:dyDescent="0.25">
      <c r="A530" t="s">
        <v>4691</v>
      </c>
    </row>
    <row r="531" spans="1:1" x14ac:dyDescent="0.25">
      <c r="A531" t="s">
        <v>4553</v>
      </c>
    </row>
    <row r="534" spans="1:1" x14ac:dyDescent="0.25">
      <c r="A534" t="s">
        <v>4547</v>
      </c>
    </row>
    <row r="535" spans="1:1" x14ac:dyDescent="0.25">
      <c r="A535" t="s">
        <v>4671</v>
      </c>
    </row>
    <row r="536" spans="1:1" x14ac:dyDescent="0.25">
      <c r="A536" t="s">
        <v>4549</v>
      </c>
    </row>
    <row r="537" spans="1:1" x14ac:dyDescent="0.25">
      <c r="A537" t="s">
        <v>4692</v>
      </c>
    </row>
    <row r="538" spans="1:1" x14ac:dyDescent="0.25">
      <c r="A538" t="s">
        <v>4578</v>
      </c>
    </row>
    <row r="539" spans="1:1" x14ac:dyDescent="0.25">
      <c r="A539" t="s">
        <v>4693</v>
      </c>
    </row>
    <row r="540" spans="1:1" x14ac:dyDescent="0.25">
      <c r="A540" t="s">
        <v>4553</v>
      </c>
    </row>
    <row r="543" spans="1:1" x14ac:dyDescent="0.25">
      <c r="A543" t="s">
        <v>4547</v>
      </c>
    </row>
    <row r="544" spans="1:1" x14ac:dyDescent="0.25">
      <c r="A544" t="s">
        <v>4694</v>
      </c>
    </row>
    <row r="545" spans="1:1" x14ac:dyDescent="0.25">
      <c r="A545" t="s">
        <v>4549</v>
      </c>
    </row>
    <row r="546" spans="1:1" x14ac:dyDescent="0.25">
      <c r="A546" t="s">
        <v>4695</v>
      </c>
    </row>
    <row r="547" spans="1:1" x14ac:dyDescent="0.25">
      <c r="A547" t="s">
        <v>4578</v>
      </c>
    </row>
    <row r="548" spans="1:1" x14ac:dyDescent="0.25">
      <c r="A548" t="s">
        <v>4696</v>
      </c>
    </row>
    <row r="549" spans="1:1" x14ac:dyDescent="0.25">
      <c r="A549" t="s">
        <v>4553</v>
      </c>
    </row>
    <row r="552" spans="1:1" x14ac:dyDescent="0.25">
      <c r="A552" t="s">
        <v>4547</v>
      </c>
    </row>
    <row r="553" spans="1:1" x14ac:dyDescent="0.25">
      <c r="A553" t="s">
        <v>4694</v>
      </c>
    </row>
    <row r="554" spans="1:1" x14ac:dyDescent="0.25">
      <c r="A554" t="s">
        <v>4549</v>
      </c>
    </row>
    <row r="555" spans="1:1" x14ac:dyDescent="0.25">
      <c r="A555" t="s">
        <v>4697</v>
      </c>
    </row>
    <row r="556" spans="1:1" x14ac:dyDescent="0.25">
      <c r="A556" t="s">
        <v>4698</v>
      </c>
    </row>
    <row r="557" spans="1:1" x14ac:dyDescent="0.25">
      <c r="A557" t="s">
        <v>4678</v>
      </c>
    </row>
    <row r="558" spans="1:1" x14ac:dyDescent="0.25">
      <c r="A558" t="s">
        <v>4553</v>
      </c>
    </row>
    <row r="561" spans="1:1" x14ac:dyDescent="0.25">
      <c r="A561" t="s">
        <v>4547</v>
      </c>
    </row>
    <row r="562" spans="1:1" x14ac:dyDescent="0.25">
      <c r="A562" t="s">
        <v>4694</v>
      </c>
    </row>
    <row r="563" spans="1:1" x14ac:dyDescent="0.25">
      <c r="A563" t="s">
        <v>4549</v>
      </c>
    </row>
    <row r="564" spans="1:1" x14ac:dyDescent="0.25">
      <c r="A564" t="s">
        <v>4699</v>
      </c>
    </row>
    <row r="565" spans="1:1" x14ac:dyDescent="0.25">
      <c r="A565" t="s">
        <v>4700</v>
      </c>
    </row>
    <row r="566" spans="1:1" x14ac:dyDescent="0.25">
      <c r="A566" t="s">
        <v>4556</v>
      </c>
    </row>
    <row r="567" spans="1:1" x14ac:dyDescent="0.25">
      <c r="A567" t="s">
        <v>4553</v>
      </c>
    </row>
    <row r="570" spans="1:1" x14ac:dyDescent="0.25">
      <c r="A570" t="s">
        <v>4547</v>
      </c>
    </row>
    <row r="571" spans="1:1" x14ac:dyDescent="0.25">
      <c r="A571" t="s">
        <v>4694</v>
      </c>
    </row>
    <row r="572" spans="1:1" x14ac:dyDescent="0.25">
      <c r="A572" t="s">
        <v>4549</v>
      </c>
    </row>
    <row r="573" spans="1:1" x14ac:dyDescent="0.25">
      <c r="A573" t="s">
        <v>4582</v>
      </c>
    </row>
    <row r="574" spans="1:1" x14ac:dyDescent="0.25">
      <c r="A574" t="s">
        <v>4551</v>
      </c>
    </row>
    <row r="575" spans="1:1" x14ac:dyDescent="0.25">
      <c r="A575" t="s">
        <v>4701</v>
      </c>
    </row>
    <row r="576" spans="1:1" x14ac:dyDescent="0.25">
      <c r="A576" t="s">
        <v>4553</v>
      </c>
    </row>
    <row r="579" spans="1:1" x14ac:dyDescent="0.25">
      <c r="A579" t="s">
        <v>4547</v>
      </c>
    </row>
    <row r="580" spans="1:1" x14ac:dyDescent="0.25">
      <c r="A580" t="s">
        <v>4694</v>
      </c>
    </row>
    <row r="581" spans="1:1" x14ac:dyDescent="0.25">
      <c r="A581" t="s">
        <v>4549</v>
      </c>
    </row>
    <row r="582" spans="1:1" x14ac:dyDescent="0.25">
      <c r="A582" t="s">
        <v>4702</v>
      </c>
    </row>
    <row r="583" spans="1:1" x14ac:dyDescent="0.25">
      <c r="A583" t="s">
        <v>4652</v>
      </c>
    </row>
    <row r="584" spans="1:1" x14ac:dyDescent="0.25">
      <c r="A584" t="s">
        <v>4703</v>
      </c>
    </row>
    <row r="585" spans="1:1" x14ac:dyDescent="0.25">
      <c r="A585" t="s">
        <v>4553</v>
      </c>
    </row>
    <row r="588" spans="1:1" x14ac:dyDescent="0.25">
      <c r="A588" t="s">
        <v>4547</v>
      </c>
    </row>
    <row r="589" spans="1:1" x14ac:dyDescent="0.25">
      <c r="A589" t="s">
        <v>4694</v>
      </c>
    </row>
    <row r="590" spans="1:1" x14ac:dyDescent="0.25">
      <c r="A590" t="s">
        <v>4549</v>
      </c>
    </row>
    <row r="591" spans="1:1" x14ac:dyDescent="0.25">
      <c r="A591" t="s">
        <v>4648</v>
      </c>
    </row>
    <row r="592" spans="1:1" x14ac:dyDescent="0.25">
      <c r="A592" t="s">
        <v>4578</v>
      </c>
    </row>
    <row r="593" spans="1:1" x14ac:dyDescent="0.25">
      <c r="A593" t="s">
        <v>4704</v>
      </c>
    </row>
    <row r="594" spans="1:1" x14ac:dyDescent="0.25">
      <c r="A594" t="s">
        <v>4553</v>
      </c>
    </row>
    <row r="597" spans="1:1" x14ac:dyDescent="0.25">
      <c r="A597" t="s">
        <v>4547</v>
      </c>
    </row>
    <row r="598" spans="1:1" x14ac:dyDescent="0.25">
      <c r="A598" t="s">
        <v>4694</v>
      </c>
    </row>
    <row r="599" spans="1:1" x14ac:dyDescent="0.25">
      <c r="A599" t="s">
        <v>4549</v>
      </c>
    </row>
    <row r="600" spans="1:1" x14ac:dyDescent="0.25">
      <c r="A600" t="s">
        <v>4705</v>
      </c>
    </row>
    <row r="601" spans="1:1" x14ac:dyDescent="0.25">
      <c r="A601" t="s">
        <v>4652</v>
      </c>
    </row>
    <row r="602" spans="1:1" x14ac:dyDescent="0.25">
      <c r="A602" t="s">
        <v>4706</v>
      </c>
    </row>
    <row r="603" spans="1:1" x14ac:dyDescent="0.25">
      <c r="A603" t="s">
        <v>4553</v>
      </c>
    </row>
    <row r="606" spans="1:1" x14ac:dyDescent="0.25">
      <c r="A606" t="s">
        <v>4547</v>
      </c>
    </row>
    <row r="607" spans="1:1" x14ac:dyDescent="0.25">
      <c r="A607" t="s">
        <v>4694</v>
      </c>
    </row>
    <row r="608" spans="1:1" x14ac:dyDescent="0.25">
      <c r="A608" t="s">
        <v>4549</v>
      </c>
    </row>
    <row r="609" spans="1:1" x14ac:dyDescent="0.25">
      <c r="A609" t="s">
        <v>4707</v>
      </c>
    </row>
    <row r="610" spans="1:1" x14ac:dyDescent="0.25">
      <c r="A610" t="s">
        <v>4592</v>
      </c>
    </row>
    <row r="611" spans="1:1" x14ac:dyDescent="0.25">
      <c r="A611" t="s">
        <v>4636</v>
      </c>
    </row>
    <row r="612" spans="1:1" x14ac:dyDescent="0.25">
      <c r="A612" t="s">
        <v>4553</v>
      </c>
    </row>
    <row r="615" spans="1:1" x14ac:dyDescent="0.25">
      <c r="A615" t="s">
        <v>4547</v>
      </c>
    </row>
    <row r="616" spans="1:1" x14ac:dyDescent="0.25">
      <c r="A616" t="s">
        <v>4708</v>
      </c>
    </row>
    <row r="617" spans="1:1" x14ac:dyDescent="0.25">
      <c r="A617" t="s">
        <v>4549</v>
      </c>
    </row>
    <row r="618" spans="1:1" x14ac:dyDescent="0.25">
      <c r="A618" t="s">
        <v>4627</v>
      </c>
    </row>
    <row r="619" spans="1:1" x14ac:dyDescent="0.25">
      <c r="A619" t="s">
        <v>4578</v>
      </c>
    </row>
    <row r="620" spans="1:1" x14ac:dyDescent="0.25">
      <c r="A620" t="s">
        <v>4709</v>
      </c>
    </row>
    <row r="621" spans="1:1" x14ac:dyDescent="0.25">
      <c r="A621" t="s">
        <v>4553</v>
      </c>
    </row>
    <row r="624" spans="1:1" x14ac:dyDescent="0.25">
      <c r="A624" t="s">
        <v>4547</v>
      </c>
    </row>
    <row r="625" spans="1:1" x14ac:dyDescent="0.25">
      <c r="A625" t="s">
        <v>4708</v>
      </c>
    </row>
    <row r="626" spans="1:1" x14ac:dyDescent="0.25">
      <c r="A626" t="s">
        <v>4549</v>
      </c>
    </row>
    <row r="627" spans="1:1" x14ac:dyDescent="0.25">
      <c r="A627" t="s">
        <v>4710</v>
      </c>
    </row>
    <row r="628" spans="1:1" x14ac:dyDescent="0.25">
      <c r="A628" t="s">
        <v>4555</v>
      </c>
    </row>
    <row r="629" spans="1:1" x14ac:dyDescent="0.25">
      <c r="A629" t="s">
        <v>4711</v>
      </c>
    </row>
    <row r="630" spans="1:1" x14ac:dyDescent="0.25">
      <c r="A630" t="s">
        <v>4553</v>
      </c>
    </row>
    <row r="633" spans="1:1" x14ac:dyDescent="0.25">
      <c r="A633" t="s">
        <v>4547</v>
      </c>
    </row>
    <row r="634" spans="1:1" x14ac:dyDescent="0.25">
      <c r="A634" t="s">
        <v>4708</v>
      </c>
    </row>
    <row r="635" spans="1:1" x14ac:dyDescent="0.25">
      <c r="A635" t="s">
        <v>4549</v>
      </c>
    </row>
    <row r="636" spans="1:1" x14ac:dyDescent="0.25">
      <c r="A636" t="s">
        <v>4712</v>
      </c>
    </row>
    <row r="637" spans="1:1" x14ac:dyDescent="0.25">
      <c r="A637" t="s">
        <v>4713</v>
      </c>
    </row>
    <row r="638" spans="1:1" x14ac:dyDescent="0.25">
      <c r="A638" t="s">
        <v>4714</v>
      </c>
    </row>
    <row r="639" spans="1:1" x14ac:dyDescent="0.25">
      <c r="A639" t="s">
        <v>4553</v>
      </c>
    </row>
    <row r="642" spans="1:1" x14ac:dyDescent="0.25">
      <c r="A642" t="s">
        <v>4547</v>
      </c>
    </row>
    <row r="643" spans="1:1" x14ac:dyDescent="0.25">
      <c r="A643" t="s">
        <v>4708</v>
      </c>
    </row>
    <row r="644" spans="1:1" x14ac:dyDescent="0.25">
      <c r="A644" t="s">
        <v>4549</v>
      </c>
    </row>
    <row r="645" spans="1:1" x14ac:dyDescent="0.25">
      <c r="A645" t="s">
        <v>4715</v>
      </c>
    </row>
    <row r="646" spans="1:1" x14ac:dyDescent="0.25">
      <c r="A646" t="s">
        <v>4700</v>
      </c>
    </row>
    <row r="647" spans="1:1" x14ac:dyDescent="0.25">
      <c r="A647" t="s">
        <v>4556</v>
      </c>
    </row>
    <row r="648" spans="1:1" x14ac:dyDescent="0.25">
      <c r="A648" t="s">
        <v>4553</v>
      </c>
    </row>
    <row r="651" spans="1:1" x14ac:dyDescent="0.25">
      <c r="A651" t="s">
        <v>4547</v>
      </c>
    </row>
    <row r="652" spans="1:1" x14ac:dyDescent="0.25">
      <c r="A652" t="s">
        <v>4708</v>
      </c>
    </row>
    <row r="653" spans="1:1" x14ac:dyDescent="0.25">
      <c r="A653" t="s">
        <v>4716</v>
      </c>
    </row>
    <row r="654" spans="1:1" x14ac:dyDescent="0.25">
      <c r="A654" t="s">
        <v>4576</v>
      </c>
    </row>
    <row r="655" spans="1:1" x14ac:dyDescent="0.25">
      <c r="A655" t="s">
        <v>4717</v>
      </c>
    </row>
    <row r="656" spans="1:1" x14ac:dyDescent="0.25">
      <c r="A656" t="s">
        <v>4718</v>
      </c>
    </row>
    <row r="657" spans="1:1" x14ac:dyDescent="0.25">
      <c r="A657" t="s">
        <v>4719</v>
      </c>
    </row>
    <row r="658" spans="1:1" x14ac:dyDescent="0.25">
      <c r="A658" t="s">
        <v>4553</v>
      </c>
    </row>
    <row r="661" spans="1:1" x14ac:dyDescent="0.25">
      <c r="A661" t="s">
        <v>4547</v>
      </c>
    </row>
    <row r="662" spans="1:1" x14ac:dyDescent="0.25">
      <c r="A662" t="s">
        <v>4708</v>
      </c>
    </row>
    <row r="663" spans="1:1" x14ac:dyDescent="0.25">
      <c r="A663" t="s">
        <v>4549</v>
      </c>
    </row>
    <row r="664" spans="1:1" x14ac:dyDescent="0.25">
      <c r="A664" t="s">
        <v>4594</v>
      </c>
    </row>
    <row r="665" spans="1:1" x14ac:dyDescent="0.25">
      <c r="A665" t="s">
        <v>4720</v>
      </c>
    </row>
    <row r="666" spans="1:1" x14ac:dyDescent="0.25">
      <c r="A666" t="s">
        <v>4721</v>
      </c>
    </row>
    <row r="667" spans="1:1" x14ac:dyDescent="0.25">
      <c r="A667" t="s">
        <v>4553</v>
      </c>
    </row>
    <row r="670" spans="1:1" x14ac:dyDescent="0.25">
      <c r="A670" t="s">
        <v>4547</v>
      </c>
    </row>
    <row r="671" spans="1:1" x14ac:dyDescent="0.25">
      <c r="A671" t="s">
        <v>4708</v>
      </c>
    </row>
    <row r="672" spans="1:1" x14ac:dyDescent="0.25">
      <c r="A672" t="s">
        <v>4722</v>
      </c>
    </row>
    <row r="673" spans="1:1" x14ac:dyDescent="0.25">
      <c r="A673" t="s">
        <v>4576</v>
      </c>
    </row>
    <row r="674" spans="1:1" x14ac:dyDescent="0.25">
      <c r="A674" t="s">
        <v>4639</v>
      </c>
    </row>
    <row r="675" spans="1:1" x14ac:dyDescent="0.25">
      <c r="A675" t="s">
        <v>4578</v>
      </c>
    </row>
    <row r="676" spans="1:1" x14ac:dyDescent="0.25">
      <c r="A676" t="s">
        <v>4723</v>
      </c>
    </row>
    <row r="677" spans="1:1" x14ac:dyDescent="0.25">
      <c r="A677" t="s">
        <v>4553</v>
      </c>
    </row>
    <row r="680" spans="1:1" x14ac:dyDescent="0.25">
      <c r="A680" t="s">
        <v>4547</v>
      </c>
    </row>
    <row r="681" spans="1:1" x14ac:dyDescent="0.25">
      <c r="A681" t="s">
        <v>4708</v>
      </c>
    </row>
    <row r="682" spans="1:1" x14ac:dyDescent="0.25">
      <c r="A682" t="s">
        <v>4722</v>
      </c>
    </row>
    <row r="683" spans="1:1" x14ac:dyDescent="0.25">
      <c r="A683" t="s">
        <v>4576</v>
      </c>
    </row>
    <row r="684" spans="1:1" x14ac:dyDescent="0.25">
      <c r="A684" t="s">
        <v>4724</v>
      </c>
    </row>
    <row r="685" spans="1:1" x14ac:dyDescent="0.25">
      <c r="A685" t="s">
        <v>4578</v>
      </c>
    </row>
    <row r="686" spans="1:1" x14ac:dyDescent="0.25">
      <c r="A686" t="s">
        <v>4723</v>
      </c>
    </row>
    <row r="687" spans="1:1" x14ac:dyDescent="0.25">
      <c r="A687" t="s">
        <v>4553</v>
      </c>
    </row>
    <row r="690" spans="1:1" x14ac:dyDescent="0.25">
      <c r="A690" t="s">
        <v>4547</v>
      </c>
    </row>
    <row r="691" spans="1:1" x14ac:dyDescent="0.25">
      <c r="A691" t="s">
        <v>4725</v>
      </c>
    </row>
    <row r="692" spans="1:1" x14ac:dyDescent="0.25">
      <c r="A692" t="s">
        <v>4726</v>
      </c>
    </row>
    <row r="693" spans="1:1" x14ac:dyDescent="0.25">
      <c r="A693" t="s">
        <v>4576</v>
      </c>
    </row>
    <row r="694" spans="1:1" x14ac:dyDescent="0.25">
      <c r="A694" t="s">
        <v>4727</v>
      </c>
    </row>
    <row r="695" spans="1:1" x14ac:dyDescent="0.25">
      <c r="A695" t="s">
        <v>4578</v>
      </c>
    </row>
    <row r="696" spans="1:1" x14ac:dyDescent="0.25">
      <c r="A696" t="s">
        <v>4728</v>
      </c>
    </row>
    <row r="697" spans="1:1" x14ac:dyDescent="0.25">
      <c r="A697" t="s">
        <v>4553</v>
      </c>
    </row>
    <row r="700" spans="1:1" x14ac:dyDescent="0.25">
      <c r="A700" t="s">
        <v>4547</v>
      </c>
    </row>
    <row r="701" spans="1:1" x14ac:dyDescent="0.25">
      <c r="A701" t="s">
        <v>4725</v>
      </c>
    </row>
    <row r="702" spans="1:1" x14ac:dyDescent="0.25">
      <c r="A702" t="s">
        <v>4729</v>
      </c>
    </row>
    <row r="703" spans="1:1" x14ac:dyDescent="0.25">
      <c r="A703" t="s">
        <v>4576</v>
      </c>
    </row>
    <row r="704" spans="1:1" x14ac:dyDescent="0.25">
      <c r="A704" t="s">
        <v>4699</v>
      </c>
    </row>
    <row r="705" spans="1:1" x14ac:dyDescent="0.25">
      <c r="A705" t="s">
        <v>4578</v>
      </c>
    </row>
    <row r="706" spans="1:1" x14ac:dyDescent="0.25">
      <c r="A706" t="s">
        <v>4730</v>
      </c>
    </row>
    <row r="707" spans="1:1" x14ac:dyDescent="0.25">
      <c r="A707" t="s">
        <v>4553</v>
      </c>
    </row>
    <row r="710" spans="1:1" x14ac:dyDescent="0.25">
      <c r="A710" t="s">
        <v>4547</v>
      </c>
    </row>
    <row r="711" spans="1:1" x14ac:dyDescent="0.25">
      <c r="A711" t="s">
        <v>4725</v>
      </c>
    </row>
    <row r="712" spans="1:1" x14ac:dyDescent="0.25">
      <c r="A712" t="s">
        <v>4549</v>
      </c>
    </row>
    <row r="713" spans="1:1" x14ac:dyDescent="0.25">
      <c r="A713" t="s">
        <v>4731</v>
      </c>
    </row>
    <row r="714" spans="1:1" x14ac:dyDescent="0.25">
      <c r="A714" t="s">
        <v>4578</v>
      </c>
    </row>
    <row r="715" spans="1:1" x14ac:dyDescent="0.25">
      <c r="A715" t="s">
        <v>4732</v>
      </c>
    </row>
    <row r="716" spans="1:1" x14ac:dyDescent="0.25">
      <c r="A716" t="s">
        <v>4553</v>
      </c>
    </row>
    <row r="719" spans="1:1" x14ac:dyDescent="0.25">
      <c r="A719" t="s">
        <v>4547</v>
      </c>
    </row>
    <row r="720" spans="1:1" x14ac:dyDescent="0.25">
      <c r="A720" t="s">
        <v>4725</v>
      </c>
    </row>
    <row r="721" spans="1:1" x14ac:dyDescent="0.25">
      <c r="A721" t="s">
        <v>4549</v>
      </c>
    </row>
    <row r="722" spans="1:1" x14ac:dyDescent="0.25">
      <c r="A722" t="s">
        <v>4639</v>
      </c>
    </row>
    <row r="723" spans="1:1" x14ac:dyDescent="0.25">
      <c r="A723" t="s">
        <v>4733</v>
      </c>
    </row>
    <row r="724" spans="1:1" x14ac:dyDescent="0.25">
      <c r="A724" t="s">
        <v>4734</v>
      </c>
    </row>
    <row r="725" spans="1:1" x14ac:dyDescent="0.25">
      <c r="A725" t="s">
        <v>4553</v>
      </c>
    </row>
    <row r="728" spans="1:1" x14ac:dyDescent="0.25">
      <c r="A728" t="s">
        <v>4547</v>
      </c>
    </row>
    <row r="729" spans="1:1" x14ac:dyDescent="0.25">
      <c r="A729" t="s">
        <v>4725</v>
      </c>
    </row>
    <row r="730" spans="1:1" x14ac:dyDescent="0.25">
      <c r="A730" t="s">
        <v>4549</v>
      </c>
    </row>
    <row r="731" spans="1:1" x14ac:dyDescent="0.25">
      <c r="A731" t="s">
        <v>4735</v>
      </c>
    </row>
    <row r="732" spans="1:1" x14ac:dyDescent="0.25">
      <c r="A732" t="s">
        <v>4578</v>
      </c>
    </row>
    <row r="733" spans="1:1" x14ac:dyDescent="0.25">
      <c r="A733" t="s">
        <v>4736</v>
      </c>
    </row>
    <row r="734" spans="1:1" x14ac:dyDescent="0.25">
      <c r="A734" t="s">
        <v>4553</v>
      </c>
    </row>
    <row r="737" spans="1:1" x14ac:dyDescent="0.25">
      <c r="A737" t="s">
        <v>4547</v>
      </c>
    </row>
    <row r="738" spans="1:1" x14ac:dyDescent="0.25">
      <c r="A738" t="s">
        <v>4725</v>
      </c>
    </row>
    <row r="739" spans="1:1" x14ac:dyDescent="0.25">
      <c r="A739" t="s">
        <v>4737</v>
      </c>
    </row>
    <row r="740" spans="1:1" x14ac:dyDescent="0.25">
      <c r="A740" t="s">
        <v>4576</v>
      </c>
    </row>
    <row r="741" spans="1:1" x14ac:dyDescent="0.25">
      <c r="A741" t="s">
        <v>4738</v>
      </c>
    </row>
    <row r="742" spans="1:1" x14ac:dyDescent="0.25">
      <c r="A742" t="s">
        <v>4739</v>
      </c>
    </row>
    <row r="743" spans="1:1" x14ac:dyDescent="0.25">
      <c r="A743" t="s">
        <v>4740</v>
      </c>
    </row>
    <row r="744" spans="1:1" x14ac:dyDescent="0.25">
      <c r="A744" t="s">
        <v>4553</v>
      </c>
    </row>
    <row r="747" spans="1:1" x14ac:dyDescent="0.25">
      <c r="A747" t="s">
        <v>4547</v>
      </c>
    </row>
    <row r="748" spans="1:1" x14ac:dyDescent="0.25">
      <c r="A748" t="s">
        <v>4725</v>
      </c>
    </row>
    <row r="749" spans="1:1" x14ac:dyDescent="0.25">
      <c r="A749" t="s">
        <v>4741</v>
      </c>
    </row>
    <row r="750" spans="1:1" x14ac:dyDescent="0.25">
      <c r="A750" t="s">
        <v>4576</v>
      </c>
    </row>
    <row r="751" spans="1:1" x14ac:dyDescent="0.25">
      <c r="A751" t="s">
        <v>4742</v>
      </c>
    </row>
    <row r="752" spans="1:1" x14ac:dyDescent="0.25">
      <c r="A752" t="s">
        <v>4739</v>
      </c>
    </row>
    <row r="753" spans="1:1" x14ac:dyDescent="0.25">
      <c r="A753" t="s">
        <v>4743</v>
      </c>
    </row>
    <row r="754" spans="1:1" x14ac:dyDescent="0.25">
      <c r="A754" t="s">
        <v>4553</v>
      </c>
    </row>
    <row r="757" spans="1:1" x14ac:dyDescent="0.25">
      <c r="A757" t="s">
        <v>4547</v>
      </c>
    </row>
    <row r="758" spans="1:1" x14ac:dyDescent="0.25">
      <c r="A758" t="s">
        <v>4725</v>
      </c>
    </row>
    <row r="759" spans="1:1" x14ac:dyDescent="0.25">
      <c r="A759" t="s">
        <v>4744</v>
      </c>
    </row>
    <row r="760" spans="1:1" x14ac:dyDescent="0.25">
      <c r="A760" t="s">
        <v>4576</v>
      </c>
    </row>
    <row r="761" spans="1:1" x14ac:dyDescent="0.25">
      <c r="A761" t="s">
        <v>4745</v>
      </c>
    </row>
    <row r="762" spans="1:1" x14ac:dyDescent="0.25">
      <c r="A762" t="s">
        <v>4739</v>
      </c>
    </row>
    <row r="763" spans="1:1" x14ac:dyDescent="0.25">
      <c r="A763" t="s">
        <v>4746</v>
      </c>
    </row>
    <row r="764" spans="1:1" x14ac:dyDescent="0.25">
      <c r="A764" t="s">
        <v>4553</v>
      </c>
    </row>
    <row r="767" spans="1:1" x14ac:dyDescent="0.25">
      <c r="A767" t="s">
        <v>4547</v>
      </c>
    </row>
    <row r="768" spans="1:1" x14ac:dyDescent="0.25">
      <c r="A768" t="s">
        <v>4725</v>
      </c>
    </row>
    <row r="769" spans="1:1" x14ac:dyDescent="0.25">
      <c r="A769" t="s">
        <v>4549</v>
      </c>
    </row>
    <row r="770" spans="1:1" x14ac:dyDescent="0.25">
      <c r="A770" t="s">
        <v>4747</v>
      </c>
    </row>
    <row r="771" spans="1:1" x14ac:dyDescent="0.25">
      <c r="A771" t="s">
        <v>4748</v>
      </c>
    </row>
    <row r="772" spans="1:1" x14ac:dyDescent="0.25">
      <c r="A772" t="s">
        <v>4749</v>
      </c>
    </row>
    <row r="773" spans="1:1" x14ac:dyDescent="0.25">
      <c r="A773" t="s">
        <v>4553</v>
      </c>
    </row>
    <row r="776" spans="1:1" x14ac:dyDescent="0.25">
      <c r="A776" t="s">
        <v>4547</v>
      </c>
    </row>
    <row r="777" spans="1:1" x14ac:dyDescent="0.25">
      <c r="A777" t="s">
        <v>4725</v>
      </c>
    </row>
    <row r="778" spans="1:1" x14ac:dyDescent="0.25">
      <c r="A778" t="s">
        <v>4549</v>
      </c>
    </row>
    <row r="779" spans="1:1" x14ac:dyDescent="0.25">
      <c r="A779" t="s">
        <v>4699</v>
      </c>
    </row>
    <row r="780" spans="1:1" x14ac:dyDescent="0.25">
      <c r="A780" t="s">
        <v>4739</v>
      </c>
    </row>
    <row r="781" spans="1:1" x14ac:dyDescent="0.25">
      <c r="A781" t="s">
        <v>4750</v>
      </c>
    </row>
    <row r="782" spans="1:1" x14ac:dyDescent="0.25">
      <c r="A782" t="s">
        <v>4553</v>
      </c>
    </row>
    <row r="785" spans="1:1" x14ac:dyDescent="0.25">
      <c r="A785" t="s">
        <v>4547</v>
      </c>
    </row>
    <row r="786" spans="1:1" x14ac:dyDescent="0.25">
      <c r="A786" t="s">
        <v>4725</v>
      </c>
    </row>
    <row r="787" spans="1:1" x14ac:dyDescent="0.25">
      <c r="A787" t="s">
        <v>4549</v>
      </c>
    </row>
    <row r="788" spans="1:1" x14ac:dyDescent="0.25">
      <c r="A788" t="s">
        <v>4751</v>
      </c>
    </row>
    <row r="789" spans="1:1" x14ac:dyDescent="0.25">
      <c r="A789" t="s">
        <v>4555</v>
      </c>
    </row>
    <row r="790" spans="1:1" x14ac:dyDescent="0.25">
      <c r="A790" t="s">
        <v>4673</v>
      </c>
    </row>
    <row r="791" spans="1:1" x14ac:dyDescent="0.25">
      <c r="A791" t="s">
        <v>4553</v>
      </c>
    </row>
    <row r="794" spans="1:1" x14ac:dyDescent="0.25">
      <c r="A794" t="s">
        <v>4547</v>
      </c>
    </row>
    <row r="795" spans="1:1" x14ac:dyDescent="0.25">
      <c r="A795" t="s">
        <v>4752</v>
      </c>
    </row>
    <row r="796" spans="1:1" x14ac:dyDescent="0.25">
      <c r="A796" t="s">
        <v>4549</v>
      </c>
    </row>
    <row r="797" spans="1:1" x14ac:dyDescent="0.25">
      <c r="A797" t="s">
        <v>4753</v>
      </c>
    </row>
    <row r="798" spans="1:1" x14ac:dyDescent="0.25">
      <c r="A798" t="s">
        <v>4578</v>
      </c>
    </row>
    <row r="799" spans="1:1" x14ac:dyDescent="0.25">
      <c r="A799" t="s">
        <v>4636</v>
      </c>
    </row>
    <row r="800" spans="1:1" x14ac:dyDescent="0.25">
      <c r="A800" t="s">
        <v>4553</v>
      </c>
    </row>
    <row r="803" spans="1:1" x14ac:dyDescent="0.25">
      <c r="A803" t="s">
        <v>4547</v>
      </c>
    </row>
    <row r="804" spans="1:1" x14ac:dyDescent="0.25">
      <c r="A804" t="s">
        <v>4752</v>
      </c>
    </row>
    <row r="805" spans="1:1" x14ac:dyDescent="0.25">
      <c r="A805" t="s">
        <v>4549</v>
      </c>
    </row>
    <row r="806" spans="1:1" x14ac:dyDescent="0.25">
      <c r="A806" t="s">
        <v>4754</v>
      </c>
    </row>
    <row r="807" spans="1:1" x14ac:dyDescent="0.25">
      <c r="A807" t="s">
        <v>4578</v>
      </c>
    </row>
    <row r="808" spans="1:1" x14ac:dyDescent="0.25">
      <c r="A808" t="s">
        <v>4666</v>
      </c>
    </row>
    <row r="809" spans="1:1" x14ac:dyDescent="0.25">
      <c r="A809" t="s">
        <v>4553</v>
      </c>
    </row>
    <row r="812" spans="1:1" x14ac:dyDescent="0.25">
      <c r="A812" t="s">
        <v>4547</v>
      </c>
    </row>
    <row r="813" spans="1:1" x14ac:dyDescent="0.25">
      <c r="A813" t="s">
        <v>4752</v>
      </c>
    </row>
    <row r="814" spans="1:1" x14ac:dyDescent="0.25">
      <c r="A814" t="s">
        <v>4755</v>
      </c>
    </row>
    <row r="815" spans="1:1" x14ac:dyDescent="0.25">
      <c r="A815" t="s">
        <v>4576</v>
      </c>
    </row>
    <row r="816" spans="1:1" x14ac:dyDescent="0.25">
      <c r="A816" t="s">
        <v>4756</v>
      </c>
    </row>
    <row r="817" spans="1:1" x14ac:dyDescent="0.25">
      <c r="A817" t="s">
        <v>4578</v>
      </c>
    </row>
    <row r="818" spans="1:1" x14ac:dyDescent="0.25">
      <c r="A818" t="s">
        <v>4757</v>
      </c>
    </row>
    <row r="819" spans="1:1" x14ac:dyDescent="0.25">
      <c r="A819" t="s">
        <v>4553</v>
      </c>
    </row>
    <row r="822" spans="1:1" x14ac:dyDescent="0.25">
      <c r="A822" t="s">
        <v>4547</v>
      </c>
    </row>
    <row r="823" spans="1:1" x14ac:dyDescent="0.25">
      <c r="A823" t="s">
        <v>4752</v>
      </c>
    </row>
    <row r="824" spans="1:1" x14ac:dyDescent="0.25">
      <c r="A824" t="s">
        <v>4758</v>
      </c>
    </row>
    <row r="825" spans="1:1" x14ac:dyDescent="0.25">
      <c r="A825" t="s">
        <v>4563</v>
      </c>
    </row>
    <row r="826" spans="1:1" x14ac:dyDescent="0.25">
      <c r="A826" t="s">
        <v>4759</v>
      </c>
    </row>
    <row r="827" spans="1:1" x14ac:dyDescent="0.25">
      <c r="A827" t="s">
        <v>4652</v>
      </c>
    </row>
    <row r="828" spans="1:1" x14ac:dyDescent="0.25">
      <c r="A828" t="s">
        <v>4760</v>
      </c>
    </row>
    <row r="829" spans="1:1" x14ac:dyDescent="0.25">
      <c r="A829" t="s">
        <v>4553</v>
      </c>
    </row>
    <row r="832" spans="1:1" x14ac:dyDescent="0.25">
      <c r="A832" t="s">
        <v>4547</v>
      </c>
    </row>
    <row r="833" spans="1:1" x14ac:dyDescent="0.25">
      <c r="A833" t="s">
        <v>4752</v>
      </c>
    </row>
    <row r="834" spans="1:1" x14ac:dyDescent="0.25">
      <c r="A834" t="s">
        <v>4549</v>
      </c>
    </row>
    <row r="835" spans="1:1" x14ac:dyDescent="0.25">
      <c r="A835" t="s">
        <v>4761</v>
      </c>
    </row>
    <row r="836" spans="1:1" x14ac:dyDescent="0.25">
      <c r="A836" t="s">
        <v>4652</v>
      </c>
    </row>
    <row r="837" spans="1:1" x14ac:dyDescent="0.25">
      <c r="A837" t="s">
        <v>4762</v>
      </c>
    </row>
    <row r="838" spans="1:1" x14ac:dyDescent="0.25">
      <c r="A838" t="s">
        <v>4553</v>
      </c>
    </row>
    <row r="841" spans="1:1" x14ac:dyDescent="0.25">
      <c r="A841" t="s">
        <v>4547</v>
      </c>
    </row>
    <row r="842" spans="1:1" x14ac:dyDescent="0.25">
      <c r="A842" t="s">
        <v>4752</v>
      </c>
    </row>
    <row r="843" spans="1:1" x14ac:dyDescent="0.25">
      <c r="A843" t="s">
        <v>4549</v>
      </c>
    </row>
    <row r="844" spans="1:1" x14ac:dyDescent="0.25">
      <c r="A844" t="s">
        <v>4763</v>
      </c>
    </row>
    <row r="845" spans="1:1" x14ac:dyDescent="0.25">
      <c r="A845" t="s">
        <v>4568</v>
      </c>
    </row>
    <row r="846" spans="1:1" x14ac:dyDescent="0.25">
      <c r="A846" t="s">
        <v>4764</v>
      </c>
    </row>
    <row r="847" spans="1:1" x14ac:dyDescent="0.25">
      <c r="A847" t="s">
        <v>4553</v>
      </c>
    </row>
    <row r="850" spans="1:1" x14ac:dyDescent="0.25">
      <c r="A850" t="s">
        <v>4547</v>
      </c>
    </row>
    <row r="851" spans="1:1" x14ac:dyDescent="0.25">
      <c r="A851" t="s">
        <v>4752</v>
      </c>
    </row>
    <row r="852" spans="1:1" x14ac:dyDescent="0.25">
      <c r="A852" t="s">
        <v>4549</v>
      </c>
    </row>
    <row r="853" spans="1:1" x14ac:dyDescent="0.25">
      <c r="A853" t="s">
        <v>4765</v>
      </c>
    </row>
    <row r="854" spans="1:1" x14ac:dyDescent="0.25">
      <c r="A854" t="s">
        <v>4578</v>
      </c>
    </row>
    <row r="855" spans="1:1" x14ac:dyDescent="0.25">
      <c r="A855" t="s">
        <v>4766</v>
      </c>
    </row>
    <row r="856" spans="1:1" x14ac:dyDescent="0.25">
      <c r="A856" t="s">
        <v>4553</v>
      </c>
    </row>
    <row r="859" spans="1:1" x14ac:dyDescent="0.25">
      <c r="A859" t="s">
        <v>4547</v>
      </c>
    </row>
    <row r="860" spans="1:1" x14ac:dyDescent="0.25">
      <c r="A860" t="s">
        <v>4752</v>
      </c>
    </row>
    <row r="861" spans="1:1" x14ac:dyDescent="0.25">
      <c r="A861" t="s">
        <v>4549</v>
      </c>
    </row>
    <row r="862" spans="1:1" x14ac:dyDescent="0.25">
      <c r="A862" t="s">
        <v>4767</v>
      </c>
    </row>
    <row r="863" spans="1:1" x14ac:dyDescent="0.25">
      <c r="A863" t="s">
        <v>4578</v>
      </c>
    </row>
    <row r="864" spans="1:1" x14ac:dyDescent="0.25">
      <c r="A864" t="s">
        <v>4732</v>
      </c>
    </row>
    <row r="865" spans="1:1" x14ac:dyDescent="0.25">
      <c r="A865" t="s">
        <v>4553</v>
      </c>
    </row>
    <row r="868" spans="1:1" x14ac:dyDescent="0.25">
      <c r="A868" t="s">
        <v>4547</v>
      </c>
    </row>
    <row r="869" spans="1:1" x14ac:dyDescent="0.25">
      <c r="A869" t="s">
        <v>4752</v>
      </c>
    </row>
    <row r="870" spans="1:1" x14ac:dyDescent="0.25">
      <c r="A870" t="s">
        <v>4549</v>
      </c>
    </row>
    <row r="871" spans="1:1" x14ac:dyDescent="0.25">
      <c r="A871" t="s">
        <v>4768</v>
      </c>
    </row>
    <row r="872" spans="1:1" x14ac:dyDescent="0.25">
      <c r="A872" t="s">
        <v>4578</v>
      </c>
    </row>
    <row r="873" spans="1:1" x14ac:dyDescent="0.25">
      <c r="A873" t="s">
        <v>4757</v>
      </c>
    </row>
    <row r="874" spans="1:1" x14ac:dyDescent="0.25">
      <c r="A874" t="s">
        <v>4553</v>
      </c>
    </row>
    <row r="877" spans="1:1" x14ac:dyDescent="0.25">
      <c r="A877" t="s">
        <v>4547</v>
      </c>
    </row>
    <row r="878" spans="1:1" x14ac:dyDescent="0.25">
      <c r="A878" t="s">
        <v>4769</v>
      </c>
    </row>
    <row r="879" spans="1:1" x14ac:dyDescent="0.25">
      <c r="A879" t="s">
        <v>4549</v>
      </c>
    </row>
    <row r="880" spans="1:1" x14ac:dyDescent="0.25">
      <c r="A880" t="s">
        <v>4770</v>
      </c>
    </row>
    <row r="881" spans="1:1" x14ac:dyDescent="0.25">
      <c r="A881" t="s">
        <v>4555</v>
      </c>
    </row>
    <row r="882" spans="1:1" x14ac:dyDescent="0.25">
      <c r="A882" t="s">
        <v>4673</v>
      </c>
    </row>
    <row r="883" spans="1:1" x14ac:dyDescent="0.25">
      <c r="A883" t="s">
        <v>4553</v>
      </c>
    </row>
    <row r="886" spans="1:1" x14ac:dyDescent="0.25">
      <c r="A886" t="s">
        <v>4547</v>
      </c>
    </row>
    <row r="887" spans="1:1" x14ac:dyDescent="0.25">
      <c r="A887" t="s">
        <v>4769</v>
      </c>
    </row>
    <row r="888" spans="1:1" x14ac:dyDescent="0.25">
      <c r="A888" t="s">
        <v>4771</v>
      </c>
    </row>
    <row r="889" spans="1:1" x14ac:dyDescent="0.25">
      <c r="A889" t="s">
        <v>4576</v>
      </c>
    </row>
    <row r="890" spans="1:1" x14ac:dyDescent="0.25">
      <c r="A890" t="s">
        <v>4772</v>
      </c>
    </row>
    <row r="891" spans="1:1" x14ac:dyDescent="0.25">
      <c r="A891" t="s">
        <v>4739</v>
      </c>
    </row>
    <row r="892" spans="1:1" x14ac:dyDescent="0.25">
      <c r="A892" t="s">
        <v>4740</v>
      </c>
    </row>
    <row r="893" spans="1:1" x14ac:dyDescent="0.25">
      <c r="A893" t="s">
        <v>4553</v>
      </c>
    </row>
    <row r="896" spans="1:1" x14ac:dyDescent="0.25">
      <c r="A896" t="s">
        <v>4547</v>
      </c>
    </row>
    <row r="897" spans="1:1" x14ac:dyDescent="0.25">
      <c r="A897" t="s">
        <v>4769</v>
      </c>
    </row>
    <row r="898" spans="1:1" x14ac:dyDescent="0.25">
      <c r="A898" t="s">
        <v>4549</v>
      </c>
    </row>
    <row r="899" spans="1:1" x14ac:dyDescent="0.25">
      <c r="A899" t="s">
        <v>4773</v>
      </c>
    </row>
    <row r="900" spans="1:1" x14ac:dyDescent="0.25">
      <c r="A900" t="s">
        <v>4774</v>
      </c>
    </row>
    <row r="901" spans="1:1" x14ac:dyDescent="0.25">
      <c r="A901" t="s">
        <v>4775</v>
      </c>
    </row>
    <row r="902" spans="1:1" x14ac:dyDescent="0.25">
      <c r="A902" t="s">
        <v>4553</v>
      </c>
    </row>
    <row r="905" spans="1:1" x14ac:dyDescent="0.25">
      <c r="A905" t="s">
        <v>4547</v>
      </c>
    </row>
    <row r="906" spans="1:1" x14ac:dyDescent="0.25">
      <c r="A906" t="s">
        <v>4769</v>
      </c>
    </row>
    <row r="907" spans="1:1" x14ac:dyDescent="0.25">
      <c r="A907" t="s">
        <v>4776</v>
      </c>
    </row>
    <row r="908" spans="1:1" x14ac:dyDescent="0.25">
      <c r="A908" t="s">
        <v>4576</v>
      </c>
    </row>
    <row r="909" spans="1:1" x14ac:dyDescent="0.25">
      <c r="A909" t="s">
        <v>4777</v>
      </c>
    </row>
    <row r="910" spans="1:1" x14ac:dyDescent="0.25">
      <c r="A910" t="s">
        <v>4578</v>
      </c>
    </row>
    <row r="911" spans="1:1" x14ac:dyDescent="0.25">
      <c r="A911" t="s">
        <v>4778</v>
      </c>
    </row>
    <row r="912" spans="1:1" x14ac:dyDescent="0.25">
      <c r="A912" t="s">
        <v>4553</v>
      </c>
    </row>
    <row r="915" spans="1:1" x14ac:dyDescent="0.25">
      <c r="A915" t="s">
        <v>4547</v>
      </c>
    </row>
    <row r="916" spans="1:1" x14ac:dyDescent="0.25">
      <c r="A916" t="s">
        <v>4769</v>
      </c>
    </row>
    <row r="917" spans="1:1" x14ac:dyDescent="0.25">
      <c r="A917" t="s">
        <v>4779</v>
      </c>
    </row>
    <row r="918" spans="1:1" x14ac:dyDescent="0.25">
      <c r="A918" t="s">
        <v>4576</v>
      </c>
    </row>
    <row r="919" spans="1:1" x14ac:dyDescent="0.25">
      <c r="A919" t="s">
        <v>4780</v>
      </c>
    </row>
    <row r="920" spans="1:1" x14ac:dyDescent="0.25">
      <c r="A920" t="s">
        <v>4781</v>
      </c>
    </row>
    <row r="921" spans="1:1" x14ac:dyDescent="0.25">
      <c r="A921" t="s">
        <v>4782</v>
      </c>
    </row>
    <row r="922" spans="1:1" x14ac:dyDescent="0.25">
      <c r="A922" t="s">
        <v>4553</v>
      </c>
    </row>
    <row r="925" spans="1:1" x14ac:dyDescent="0.25">
      <c r="A925" t="s">
        <v>4547</v>
      </c>
    </row>
    <row r="926" spans="1:1" x14ac:dyDescent="0.25">
      <c r="A926" t="s">
        <v>4769</v>
      </c>
    </row>
    <row r="927" spans="1:1" x14ac:dyDescent="0.25">
      <c r="A927" t="s">
        <v>4549</v>
      </c>
    </row>
    <row r="928" spans="1:1" x14ac:dyDescent="0.25">
      <c r="A928" t="s">
        <v>4783</v>
      </c>
    </row>
    <row r="929" spans="1:1" x14ac:dyDescent="0.25">
      <c r="A929" t="s">
        <v>4568</v>
      </c>
    </row>
    <row r="930" spans="1:1" x14ac:dyDescent="0.25">
      <c r="A930" t="s">
        <v>4764</v>
      </c>
    </row>
    <row r="931" spans="1:1" x14ac:dyDescent="0.25">
      <c r="A931" t="s">
        <v>4553</v>
      </c>
    </row>
    <row r="934" spans="1:1" x14ac:dyDescent="0.25">
      <c r="A934" t="s">
        <v>4547</v>
      </c>
    </row>
    <row r="935" spans="1:1" x14ac:dyDescent="0.25">
      <c r="A935" t="s">
        <v>4769</v>
      </c>
    </row>
    <row r="936" spans="1:1" x14ac:dyDescent="0.25">
      <c r="A936" t="s">
        <v>4549</v>
      </c>
    </row>
    <row r="937" spans="1:1" x14ac:dyDescent="0.25">
      <c r="A937" t="s">
        <v>4688</v>
      </c>
    </row>
    <row r="938" spans="1:1" x14ac:dyDescent="0.25">
      <c r="A938" t="s">
        <v>4568</v>
      </c>
    </row>
    <row r="939" spans="1:1" x14ac:dyDescent="0.25">
      <c r="A939" t="s">
        <v>4764</v>
      </c>
    </row>
    <row r="940" spans="1:1" x14ac:dyDescent="0.25">
      <c r="A940" t="s">
        <v>4553</v>
      </c>
    </row>
    <row r="943" spans="1:1" x14ac:dyDescent="0.25">
      <c r="A943" t="s">
        <v>4547</v>
      </c>
    </row>
    <row r="944" spans="1:1" x14ac:dyDescent="0.25">
      <c r="A944" t="s">
        <v>4769</v>
      </c>
    </row>
    <row r="945" spans="1:1" x14ac:dyDescent="0.25">
      <c r="A945" t="s">
        <v>4549</v>
      </c>
    </row>
    <row r="946" spans="1:1" x14ac:dyDescent="0.25">
      <c r="A946" t="s">
        <v>4784</v>
      </c>
    </row>
    <row r="947" spans="1:1" x14ac:dyDescent="0.25">
      <c r="A947" t="s">
        <v>4748</v>
      </c>
    </row>
    <row r="948" spans="1:1" x14ac:dyDescent="0.25">
      <c r="A948" t="s">
        <v>4785</v>
      </c>
    </row>
    <row r="949" spans="1:1" x14ac:dyDescent="0.25">
      <c r="A949" t="s">
        <v>4553</v>
      </c>
    </row>
    <row r="952" spans="1:1" x14ac:dyDescent="0.25">
      <c r="A952" t="s">
        <v>4547</v>
      </c>
    </row>
    <row r="953" spans="1:1" x14ac:dyDescent="0.25">
      <c r="A953" t="s">
        <v>4769</v>
      </c>
    </row>
    <row r="954" spans="1:1" x14ac:dyDescent="0.25">
      <c r="A954" t="s">
        <v>4786</v>
      </c>
    </row>
    <row r="955" spans="1:1" x14ac:dyDescent="0.25">
      <c r="A955" t="s">
        <v>4576</v>
      </c>
    </row>
    <row r="956" spans="1:1" x14ac:dyDescent="0.25">
      <c r="A956" t="s">
        <v>4787</v>
      </c>
    </row>
    <row r="957" spans="1:1" x14ac:dyDescent="0.25">
      <c r="A957" t="s">
        <v>4774</v>
      </c>
    </row>
    <row r="958" spans="1:1" x14ac:dyDescent="0.25">
      <c r="A958" t="s">
        <v>4788</v>
      </c>
    </row>
    <row r="959" spans="1:1" x14ac:dyDescent="0.25">
      <c r="A959" t="s">
        <v>4553</v>
      </c>
    </row>
    <row r="962" spans="1:1" x14ac:dyDescent="0.25">
      <c r="A962" t="s">
        <v>4547</v>
      </c>
    </row>
    <row r="963" spans="1:1" x14ac:dyDescent="0.25">
      <c r="A963" t="s">
        <v>4769</v>
      </c>
    </row>
    <row r="964" spans="1:1" x14ac:dyDescent="0.25">
      <c r="A964" t="s">
        <v>4789</v>
      </c>
    </row>
    <row r="965" spans="1:1" x14ac:dyDescent="0.25">
      <c r="A965" t="s">
        <v>4576</v>
      </c>
    </row>
    <row r="966" spans="1:1" x14ac:dyDescent="0.25">
      <c r="A966" t="s">
        <v>4790</v>
      </c>
    </row>
    <row r="967" spans="1:1" x14ac:dyDescent="0.25">
      <c r="A967" t="s">
        <v>4565</v>
      </c>
    </row>
    <row r="968" spans="1:1" x14ac:dyDescent="0.25">
      <c r="A968" t="s">
        <v>4791</v>
      </c>
    </row>
    <row r="969" spans="1:1" x14ac:dyDescent="0.25">
      <c r="A969" t="s">
        <v>4553</v>
      </c>
    </row>
    <row r="972" spans="1:1" x14ac:dyDescent="0.25">
      <c r="A972" t="s">
        <v>4547</v>
      </c>
    </row>
    <row r="973" spans="1:1" x14ac:dyDescent="0.25">
      <c r="A973" t="s">
        <v>4769</v>
      </c>
    </row>
    <row r="974" spans="1:1" x14ac:dyDescent="0.25">
      <c r="A974" t="s">
        <v>4549</v>
      </c>
    </row>
    <row r="975" spans="1:1" x14ac:dyDescent="0.25">
      <c r="A975" t="s">
        <v>4792</v>
      </c>
    </row>
    <row r="976" spans="1:1" x14ac:dyDescent="0.25">
      <c r="A976" t="s">
        <v>4551</v>
      </c>
    </row>
    <row r="977" spans="1:1" x14ac:dyDescent="0.25">
      <c r="A977" t="s">
        <v>4793</v>
      </c>
    </row>
    <row r="978" spans="1:1" x14ac:dyDescent="0.25">
      <c r="A978" t="s">
        <v>4553</v>
      </c>
    </row>
    <row r="981" spans="1:1" x14ac:dyDescent="0.25">
      <c r="A981" t="s">
        <v>4547</v>
      </c>
    </row>
    <row r="982" spans="1:1" x14ac:dyDescent="0.25">
      <c r="A982" t="s">
        <v>4769</v>
      </c>
    </row>
    <row r="983" spans="1:1" x14ac:dyDescent="0.25">
      <c r="A983" t="s">
        <v>4794</v>
      </c>
    </row>
    <row r="984" spans="1:1" x14ac:dyDescent="0.25">
      <c r="A984" t="s">
        <v>4576</v>
      </c>
    </row>
    <row r="985" spans="1:1" x14ac:dyDescent="0.25">
      <c r="A985" t="s">
        <v>4795</v>
      </c>
    </row>
    <row r="986" spans="1:1" x14ac:dyDescent="0.25">
      <c r="A986" t="s">
        <v>4578</v>
      </c>
    </row>
    <row r="987" spans="1:1" x14ac:dyDescent="0.25">
      <c r="A987" t="s">
        <v>4796</v>
      </c>
    </row>
    <row r="988" spans="1:1" x14ac:dyDescent="0.25">
      <c r="A988" t="s">
        <v>4553</v>
      </c>
    </row>
    <row r="991" spans="1:1" x14ac:dyDescent="0.25">
      <c r="A991" t="s">
        <v>4547</v>
      </c>
    </row>
    <row r="992" spans="1:1" x14ac:dyDescent="0.25">
      <c r="A992" t="s">
        <v>4769</v>
      </c>
    </row>
    <row r="993" spans="1:1" x14ac:dyDescent="0.25">
      <c r="A993" t="s">
        <v>4797</v>
      </c>
    </row>
    <row r="994" spans="1:1" x14ac:dyDescent="0.25">
      <c r="A994" t="s">
        <v>4576</v>
      </c>
    </row>
    <row r="995" spans="1:1" x14ac:dyDescent="0.25">
      <c r="A995" t="s">
        <v>4798</v>
      </c>
    </row>
    <row r="996" spans="1:1" x14ac:dyDescent="0.25">
      <c r="A996" t="s">
        <v>4578</v>
      </c>
    </row>
    <row r="997" spans="1:1" x14ac:dyDescent="0.25">
      <c r="A997" t="s">
        <v>4799</v>
      </c>
    </row>
    <row r="998" spans="1:1" x14ac:dyDescent="0.25">
      <c r="A998" t="s">
        <v>4553</v>
      </c>
    </row>
    <row r="1001" spans="1:1" x14ac:dyDescent="0.25">
      <c r="A1001" t="s">
        <v>4547</v>
      </c>
    </row>
    <row r="1002" spans="1:1" x14ac:dyDescent="0.25">
      <c r="A1002" t="s">
        <v>4800</v>
      </c>
    </row>
    <row r="1003" spans="1:1" x14ac:dyDescent="0.25">
      <c r="A1003" t="s">
        <v>4549</v>
      </c>
    </row>
    <row r="1004" spans="1:1" x14ac:dyDescent="0.25">
      <c r="A1004" t="s">
        <v>4801</v>
      </c>
    </row>
    <row r="1005" spans="1:1" x14ac:dyDescent="0.25">
      <c r="A1005" t="s">
        <v>4689</v>
      </c>
    </row>
    <row r="1006" spans="1:1" x14ac:dyDescent="0.25">
      <c r="A1006" t="s">
        <v>4556</v>
      </c>
    </row>
    <row r="1007" spans="1:1" x14ac:dyDescent="0.25">
      <c r="A1007" t="s">
        <v>4553</v>
      </c>
    </row>
    <row r="1010" spans="1:1" x14ac:dyDescent="0.25">
      <c r="A1010" t="s">
        <v>4547</v>
      </c>
    </row>
    <row r="1011" spans="1:1" x14ac:dyDescent="0.25">
      <c r="A1011" t="s">
        <v>4800</v>
      </c>
    </row>
    <row r="1012" spans="1:1" x14ac:dyDescent="0.25">
      <c r="A1012" t="s">
        <v>4549</v>
      </c>
    </row>
    <row r="1013" spans="1:1" x14ac:dyDescent="0.25">
      <c r="A1013" t="s">
        <v>4802</v>
      </c>
    </row>
    <row r="1014" spans="1:1" x14ac:dyDescent="0.25">
      <c r="A1014" t="s">
        <v>4652</v>
      </c>
    </row>
    <row r="1015" spans="1:1" x14ac:dyDescent="0.25">
      <c r="A1015" t="s">
        <v>4803</v>
      </c>
    </row>
    <row r="1016" spans="1:1" x14ac:dyDescent="0.25">
      <c r="A1016" t="s">
        <v>4553</v>
      </c>
    </row>
    <row r="1019" spans="1:1" x14ac:dyDescent="0.25">
      <c r="A1019" t="s">
        <v>4547</v>
      </c>
    </row>
    <row r="1020" spans="1:1" x14ac:dyDescent="0.25">
      <c r="A1020" t="s">
        <v>4800</v>
      </c>
    </row>
    <row r="1021" spans="1:1" x14ac:dyDescent="0.25">
      <c r="A1021" t="s">
        <v>4549</v>
      </c>
    </row>
    <row r="1022" spans="1:1" x14ac:dyDescent="0.25">
      <c r="A1022" t="s">
        <v>4804</v>
      </c>
    </row>
    <row r="1023" spans="1:1" x14ac:dyDescent="0.25">
      <c r="A1023" t="s">
        <v>4578</v>
      </c>
    </row>
    <row r="1024" spans="1:1" x14ac:dyDescent="0.25">
      <c r="A1024" t="s">
        <v>4805</v>
      </c>
    </row>
    <row r="1025" spans="1:1" x14ac:dyDescent="0.25">
      <c r="A1025" t="s">
        <v>4553</v>
      </c>
    </row>
    <row r="1028" spans="1:1" x14ac:dyDescent="0.25">
      <c r="A1028" t="s">
        <v>4547</v>
      </c>
    </row>
    <row r="1029" spans="1:1" x14ac:dyDescent="0.25">
      <c r="A1029" t="s">
        <v>4800</v>
      </c>
    </row>
    <row r="1030" spans="1:1" x14ac:dyDescent="0.25">
      <c r="A1030" t="s">
        <v>4549</v>
      </c>
    </row>
    <row r="1031" spans="1:1" x14ac:dyDescent="0.25">
      <c r="A1031" t="s">
        <v>4806</v>
      </c>
    </row>
    <row r="1032" spans="1:1" x14ac:dyDescent="0.25">
      <c r="A1032" t="s">
        <v>4592</v>
      </c>
    </row>
    <row r="1033" spans="1:1" x14ac:dyDescent="0.25">
      <c r="A1033" t="s">
        <v>4805</v>
      </c>
    </row>
    <row r="1034" spans="1:1" x14ac:dyDescent="0.25">
      <c r="A1034" t="s">
        <v>4553</v>
      </c>
    </row>
    <row r="1037" spans="1:1" x14ac:dyDescent="0.25">
      <c r="A1037" t="s">
        <v>4547</v>
      </c>
    </row>
    <row r="1038" spans="1:1" x14ac:dyDescent="0.25">
      <c r="A1038" t="s">
        <v>4807</v>
      </c>
    </row>
    <row r="1039" spans="1:1" x14ac:dyDescent="0.25">
      <c r="A1039" t="s">
        <v>4549</v>
      </c>
    </row>
    <row r="1040" spans="1:1" x14ac:dyDescent="0.25">
      <c r="A1040" t="s">
        <v>4735</v>
      </c>
    </row>
    <row r="1041" spans="1:1" x14ac:dyDescent="0.25">
      <c r="A1041" t="s">
        <v>4555</v>
      </c>
    </row>
    <row r="1042" spans="1:1" x14ac:dyDescent="0.25">
      <c r="A1042" t="s">
        <v>4556</v>
      </c>
    </row>
    <row r="1043" spans="1:1" x14ac:dyDescent="0.25">
      <c r="A1043" t="s">
        <v>4553</v>
      </c>
    </row>
    <row r="1046" spans="1:1" x14ac:dyDescent="0.25">
      <c r="A1046" t="s">
        <v>4547</v>
      </c>
    </row>
    <row r="1047" spans="1:1" x14ac:dyDescent="0.25">
      <c r="A1047" t="s">
        <v>4807</v>
      </c>
    </row>
    <row r="1048" spans="1:1" x14ac:dyDescent="0.25">
      <c r="A1048" t="s">
        <v>4549</v>
      </c>
    </row>
    <row r="1049" spans="1:1" x14ac:dyDescent="0.25">
      <c r="A1049" t="s">
        <v>4808</v>
      </c>
    </row>
    <row r="1050" spans="1:1" x14ac:dyDescent="0.25">
      <c r="A1050" t="s">
        <v>4652</v>
      </c>
    </row>
    <row r="1051" spans="1:1" x14ac:dyDescent="0.25">
      <c r="A1051" t="s">
        <v>4760</v>
      </c>
    </row>
    <row r="1052" spans="1:1" x14ac:dyDescent="0.25">
      <c r="A1052" t="s">
        <v>4553</v>
      </c>
    </row>
    <row r="1055" spans="1:1" x14ac:dyDescent="0.25">
      <c r="A1055" t="s">
        <v>4547</v>
      </c>
    </row>
    <row r="1056" spans="1:1" x14ac:dyDescent="0.25">
      <c r="A1056" t="s">
        <v>4807</v>
      </c>
    </row>
    <row r="1057" spans="1:1" x14ac:dyDescent="0.25">
      <c r="A1057" t="s">
        <v>4549</v>
      </c>
    </row>
    <row r="1058" spans="1:1" x14ac:dyDescent="0.25">
      <c r="A1058" t="s">
        <v>4809</v>
      </c>
    </row>
    <row r="1059" spans="1:1" x14ac:dyDescent="0.25">
      <c r="A1059" t="s">
        <v>4578</v>
      </c>
    </row>
    <row r="1060" spans="1:1" x14ac:dyDescent="0.25">
      <c r="A1060" t="s">
        <v>4805</v>
      </c>
    </row>
    <row r="1061" spans="1:1" x14ac:dyDescent="0.25">
      <c r="A1061" t="s">
        <v>4553</v>
      </c>
    </row>
    <row r="1064" spans="1:1" x14ac:dyDescent="0.25">
      <c r="A1064" t="s">
        <v>4547</v>
      </c>
    </row>
    <row r="1065" spans="1:1" x14ac:dyDescent="0.25">
      <c r="A1065" t="s">
        <v>4810</v>
      </c>
    </row>
    <row r="1066" spans="1:1" x14ac:dyDescent="0.25">
      <c r="A1066" t="s">
        <v>4549</v>
      </c>
    </row>
    <row r="1067" spans="1:1" x14ac:dyDescent="0.25">
      <c r="A1067" t="s">
        <v>4811</v>
      </c>
    </row>
    <row r="1068" spans="1:1" x14ac:dyDescent="0.25">
      <c r="A1068" t="s">
        <v>4700</v>
      </c>
    </row>
    <row r="1069" spans="1:1" x14ac:dyDescent="0.25">
      <c r="A1069" t="s">
        <v>4556</v>
      </c>
    </row>
    <row r="1070" spans="1:1" x14ac:dyDescent="0.25">
      <c r="A1070" t="s">
        <v>4553</v>
      </c>
    </row>
    <row r="1073" spans="1:1" x14ac:dyDescent="0.25">
      <c r="A1073" t="s">
        <v>4547</v>
      </c>
    </row>
    <row r="1074" spans="1:1" x14ac:dyDescent="0.25">
      <c r="A1074" t="s">
        <v>4810</v>
      </c>
    </row>
    <row r="1075" spans="1:1" x14ac:dyDescent="0.25">
      <c r="A1075" t="s">
        <v>4549</v>
      </c>
    </row>
    <row r="1076" spans="1:1" x14ac:dyDescent="0.25">
      <c r="A1076" t="s">
        <v>4808</v>
      </c>
    </row>
    <row r="1077" spans="1:1" x14ac:dyDescent="0.25">
      <c r="A1077" t="s">
        <v>4578</v>
      </c>
    </row>
    <row r="1078" spans="1:1" x14ac:dyDescent="0.25">
      <c r="A1078" t="s">
        <v>4793</v>
      </c>
    </row>
    <row r="1079" spans="1:1" x14ac:dyDescent="0.25">
      <c r="A1079" t="s">
        <v>4553</v>
      </c>
    </row>
    <row r="1082" spans="1:1" x14ac:dyDescent="0.25">
      <c r="A1082" t="s">
        <v>4547</v>
      </c>
    </row>
    <row r="1083" spans="1:1" x14ac:dyDescent="0.25">
      <c r="A1083" t="s">
        <v>4812</v>
      </c>
    </row>
    <row r="1084" spans="1:1" x14ac:dyDescent="0.25">
      <c r="A1084" t="s">
        <v>4813</v>
      </c>
    </row>
    <row r="1085" spans="1:1" x14ac:dyDescent="0.25">
      <c r="A1085" t="s">
        <v>4576</v>
      </c>
    </row>
    <row r="1086" spans="1:1" x14ac:dyDescent="0.25">
      <c r="A1086" t="s">
        <v>4747</v>
      </c>
    </row>
    <row r="1087" spans="1:1" x14ac:dyDescent="0.25">
      <c r="A1087" t="s">
        <v>4578</v>
      </c>
    </row>
    <row r="1088" spans="1:1" x14ac:dyDescent="0.25">
      <c r="A1088" t="s">
        <v>4814</v>
      </c>
    </row>
    <row r="1089" spans="1:1" x14ac:dyDescent="0.25">
      <c r="A1089" t="s">
        <v>4553</v>
      </c>
    </row>
    <row r="1092" spans="1:1" x14ac:dyDescent="0.25">
      <c r="A1092" t="s">
        <v>4547</v>
      </c>
    </row>
    <row r="1093" spans="1:1" x14ac:dyDescent="0.25">
      <c r="A1093" t="s">
        <v>4812</v>
      </c>
    </row>
    <row r="1094" spans="1:1" x14ac:dyDescent="0.25">
      <c r="A1094" t="s">
        <v>4549</v>
      </c>
    </row>
    <row r="1095" spans="1:1" x14ac:dyDescent="0.25">
      <c r="A1095" t="s">
        <v>4747</v>
      </c>
    </row>
    <row r="1096" spans="1:1" x14ac:dyDescent="0.25">
      <c r="A1096" t="s">
        <v>4555</v>
      </c>
    </row>
    <row r="1097" spans="1:1" x14ac:dyDescent="0.25">
      <c r="A1097" t="s">
        <v>4556</v>
      </c>
    </row>
    <row r="1098" spans="1:1" x14ac:dyDescent="0.25">
      <c r="A1098" t="s">
        <v>4553</v>
      </c>
    </row>
    <row r="1101" spans="1:1" x14ac:dyDescent="0.25">
      <c r="A1101" t="s">
        <v>4547</v>
      </c>
    </row>
    <row r="1102" spans="1:1" x14ac:dyDescent="0.25">
      <c r="A1102" t="s">
        <v>4812</v>
      </c>
    </row>
    <row r="1103" spans="1:1" x14ac:dyDescent="0.25">
      <c r="A1103" t="s">
        <v>4815</v>
      </c>
    </row>
    <row r="1104" spans="1:1" x14ac:dyDescent="0.25">
      <c r="A1104" t="s">
        <v>4576</v>
      </c>
    </row>
    <row r="1105" spans="1:1" x14ac:dyDescent="0.25">
      <c r="A1105" t="s">
        <v>4816</v>
      </c>
    </row>
    <row r="1106" spans="1:1" x14ac:dyDescent="0.25">
      <c r="A1106" t="s">
        <v>4551</v>
      </c>
    </row>
    <row r="1107" spans="1:1" x14ac:dyDescent="0.25">
      <c r="A1107" t="s">
        <v>4668</v>
      </c>
    </row>
    <row r="1108" spans="1:1" x14ac:dyDescent="0.25">
      <c r="A1108" t="s">
        <v>4553</v>
      </c>
    </row>
    <row r="1111" spans="1:1" x14ac:dyDescent="0.25">
      <c r="A1111" t="s">
        <v>4547</v>
      </c>
    </row>
    <row r="1112" spans="1:1" x14ac:dyDescent="0.25">
      <c r="A1112" t="s">
        <v>4812</v>
      </c>
    </row>
    <row r="1113" spans="1:1" x14ac:dyDescent="0.25">
      <c r="A1113" t="s">
        <v>4549</v>
      </c>
    </row>
    <row r="1114" spans="1:1" x14ac:dyDescent="0.25">
      <c r="A1114" t="s">
        <v>4817</v>
      </c>
    </row>
    <row r="1115" spans="1:1" x14ac:dyDescent="0.25">
      <c r="A1115" t="s">
        <v>4578</v>
      </c>
    </row>
    <row r="1116" spans="1:1" x14ac:dyDescent="0.25">
      <c r="A1116" t="s">
        <v>4818</v>
      </c>
    </row>
    <row r="1117" spans="1:1" x14ac:dyDescent="0.25">
      <c r="A1117" t="s">
        <v>4553</v>
      </c>
    </row>
    <row r="1120" spans="1:1" x14ac:dyDescent="0.25">
      <c r="A1120" t="s">
        <v>4547</v>
      </c>
    </row>
    <row r="1121" spans="1:1" x14ac:dyDescent="0.25">
      <c r="A1121" t="s">
        <v>4812</v>
      </c>
    </row>
    <row r="1122" spans="1:1" x14ac:dyDescent="0.25">
      <c r="A1122" t="s">
        <v>4549</v>
      </c>
    </row>
    <row r="1123" spans="1:1" x14ac:dyDescent="0.25">
      <c r="A1123" t="s">
        <v>4808</v>
      </c>
    </row>
    <row r="1124" spans="1:1" x14ac:dyDescent="0.25">
      <c r="A1124" t="s">
        <v>4592</v>
      </c>
    </row>
    <row r="1125" spans="1:1" x14ac:dyDescent="0.25">
      <c r="A1125" t="s">
        <v>4819</v>
      </c>
    </row>
    <row r="1126" spans="1:1" x14ac:dyDescent="0.25">
      <c r="A1126" t="s">
        <v>4553</v>
      </c>
    </row>
    <row r="1129" spans="1:1" x14ac:dyDescent="0.25">
      <c r="A1129" t="s">
        <v>4547</v>
      </c>
    </row>
    <row r="1130" spans="1:1" x14ac:dyDescent="0.25">
      <c r="A1130" t="s">
        <v>4812</v>
      </c>
    </row>
    <row r="1131" spans="1:1" x14ac:dyDescent="0.25">
      <c r="A1131" t="s">
        <v>4549</v>
      </c>
    </row>
    <row r="1132" spans="1:1" x14ac:dyDescent="0.25">
      <c r="A1132" t="s">
        <v>4715</v>
      </c>
    </row>
    <row r="1133" spans="1:1" x14ac:dyDescent="0.25">
      <c r="A1133" t="s">
        <v>4578</v>
      </c>
    </row>
    <row r="1134" spans="1:1" x14ac:dyDescent="0.25">
      <c r="A1134" t="s">
        <v>4820</v>
      </c>
    </row>
    <row r="1135" spans="1:1" x14ac:dyDescent="0.25">
      <c r="A1135" t="s">
        <v>4553</v>
      </c>
    </row>
    <row r="1138" spans="1:1" x14ac:dyDescent="0.25">
      <c r="A1138" t="s">
        <v>4547</v>
      </c>
    </row>
    <row r="1139" spans="1:1" x14ac:dyDescent="0.25">
      <c r="A1139" t="s">
        <v>4812</v>
      </c>
    </row>
    <row r="1140" spans="1:1" x14ac:dyDescent="0.25">
      <c r="A1140" t="s">
        <v>4549</v>
      </c>
    </row>
    <row r="1141" spans="1:1" x14ac:dyDescent="0.25">
      <c r="A1141" t="s">
        <v>4808</v>
      </c>
    </row>
    <row r="1142" spans="1:1" x14ac:dyDescent="0.25">
      <c r="A1142" t="s">
        <v>4551</v>
      </c>
    </row>
    <row r="1143" spans="1:1" x14ac:dyDescent="0.25">
      <c r="A1143" t="s">
        <v>4821</v>
      </c>
    </row>
    <row r="1144" spans="1:1" x14ac:dyDescent="0.25">
      <c r="A1144" t="s">
        <v>4553</v>
      </c>
    </row>
    <row r="1147" spans="1:1" x14ac:dyDescent="0.25">
      <c r="A1147" t="s">
        <v>4547</v>
      </c>
    </row>
    <row r="1148" spans="1:1" x14ac:dyDescent="0.25">
      <c r="A1148" t="s">
        <v>4812</v>
      </c>
    </row>
    <row r="1149" spans="1:1" x14ac:dyDescent="0.25">
      <c r="A1149" t="s">
        <v>4822</v>
      </c>
    </row>
    <row r="1150" spans="1:1" x14ac:dyDescent="0.25">
      <c r="A1150" t="s">
        <v>4576</v>
      </c>
    </row>
    <row r="1151" spans="1:1" x14ac:dyDescent="0.25">
      <c r="A1151" t="s">
        <v>4570</v>
      </c>
    </row>
    <row r="1152" spans="1:1" x14ac:dyDescent="0.25">
      <c r="A1152" t="s">
        <v>4652</v>
      </c>
    </row>
    <row r="1153" spans="1:1" x14ac:dyDescent="0.25">
      <c r="A1153" t="s">
        <v>4760</v>
      </c>
    </row>
    <row r="1154" spans="1:1" x14ac:dyDescent="0.25">
      <c r="A1154" t="s">
        <v>4553</v>
      </c>
    </row>
    <row r="1157" spans="1:1" x14ac:dyDescent="0.25">
      <c r="A1157" t="s">
        <v>4547</v>
      </c>
    </row>
    <row r="1158" spans="1:1" x14ac:dyDescent="0.25">
      <c r="A1158" t="s">
        <v>4812</v>
      </c>
    </row>
    <row r="1159" spans="1:1" x14ac:dyDescent="0.25">
      <c r="A1159" t="s">
        <v>4549</v>
      </c>
    </row>
    <row r="1160" spans="1:1" x14ac:dyDescent="0.25">
      <c r="A1160" t="s">
        <v>4823</v>
      </c>
    </row>
    <row r="1161" spans="1:1" x14ac:dyDescent="0.25">
      <c r="A1161" t="s">
        <v>4824</v>
      </c>
    </row>
    <row r="1162" spans="1:1" x14ac:dyDescent="0.25">
      <c r="A1162" t="s">
        <v>4825</v>
      </c>
    </row>
    <row r="1163" spans="1:1" x14ac:dyDescent="0.25">
      <c r="A1163" t="s">
        <v>4553</v>
      </c>
    </row>
    <row r="1166" spans="1:1" x14ac:dyDescent="0.25">
      <c r="A1166" t="s">
        <v>4547</v>
      </c>
    </row>
    <row r="1167" spans="1:1" x14ac:dyDescent="0.25">
      <c r="A1167" t="s">
        <v>4812</v>
      </c>
    </row>
    <row r="1168" spans="1:1" x14ac:dyDescent="0.25">
      <c r="A1168" t="s">
        <v>4826</v>
      </c>
    </row>
    <row r="1169" spans="1:1" x14ac:dyDescent="0.25">
      <c r="A1169" t="s">
        <v>4576</v>
      </c>
    </row>
    <row r="1170" spans="1:1" x14ac:dyDescent="0.25">
      <c r="A1170" t="s">
        <v>4591</v>
      </c>
    </row>
    <row r="1171" spans="1:1" x14ac:dyDescent="0.25">
      <c r="A1171" t="s">
        <v>4652</v>
      </c>
    </row>
    <row r="1172" spans="1:1" x14ac:dyDescent="0.25">
      <c r="A1172" t="s">
        <v>4827</v>
      </c>
    </row>
    <row r="1173" spans="1:1" x14ac:dyDescent="0.25">
      <c r="A1173" t="s">
        <v>4553</v>
      </c>
    </row>
    <row r="1176" spans="1:1" x14ac:dyDescent="0.25">
      <c r="A1176" t="s">
        <v>4547</v>
      </c>
    </row>
    <row r="1177" spans="1:1" x14ac:dyDescent="0.25">
      <c r="A1177" t="s">
        <v>4828</v>
      </c>
    </row>
    <row r="1178" spans="1:1" x14ac:dyDescent="0.25">
      <c r="A1178" t="s">
        <v>4549</v>
      </c>
    </row>
    <row r="1179" spans="1:1" x14ac:dyDescent="0.25">
      <c r="A1179" t="s">
        <v>4829</v>
      </c>
    </row>
    <row r="1180" spans="1:1" x14ac:dyDescent="0.25">
      <c r="A1180" t="s">
        <v>4700</v>
      </c>
    </row>
    <row r="1181" spans="1:1" x14ac:dyDescent="0.25">
      <c r="A1181" t="s">
        <v>4556</v>
      </c>
    </row>
    <row r="1182" spans="1:1" x14ac:dyDescent="0.25">
      <c r="A1182" t="s">
        <v>4553</v>
      </c>
    </row>
    <row r="1185" spans="1:1" x14ac:dyDescent="0.25">
      <c r="A1185" t="s">
        <v>4547</v>
      </c>
    </row>
    <row r="1186" spans="1:1" x14ac:dyDescent="0.25">
      <c r="A1186" t="s">
        <v>4828</v>
      </c>
    </row>
    <row r="1187" spans="1:1" x14ac:dyDescent="0.25">
      <c r="A1187" t="s">
        <v>4549</v>
      </c>
    </row>
    <row r="1188" spans="1:1" x14ac:dyDescent="0.25">
      <c r="A1188" t="s">
        <v>4830</v>
      </c>
    </row>
    <row r="1189" spans="1:1" x14ac:dyDescent="0.25">
      <c r="A1189" t="s">
        <v>4592</v>
      </c>
    </row>
    <row r="1190" spans="1:1" x14ac:dyDescent="0.25">
      <c r="A1190" t="s">
        <v>4636</v>
      </c>
    </row>
    <row r="1191" spans="1:1" x14ac:dyDescent="0.25">
      <c r="A1191" t="s">
        <v>4553</v>
      </c>
    </row>
    <row r="1194" spans="1:1" x14ac:dyDescent="0.25">
      <c r="A1194" t="s">
        <v>4547</v>
      </c>
    </row>
    <row r="1195" spans="1:1" x14ac:dyDescent="0.25">
      <c r="A1195" t="s">
        <v>4828</v>
      </c>
    </row>
    <row r="1196" spans="1:1" x14ac:dyDescent="0.25">
      <c r="A1196" t="s">
        <v>4549</v>
      </c>
    </row>
    <row r="1197" spans="1:1" x14ac:dyDescent="0.25">
      <c r="A1197" t="s">
        <v>4831</v>
      </c>
    </row>
    <row r="1198" spans="1:1" x14ac:dyDescent="0.25">
      <c r="A1198" t="s">
        <v>4832</v>
      </c>
    </row>
    <row r="1199" spans="1:1" x14ac:dyDescent="0.25">
      <c r="A1199" t="s">
        <v>4666</v>
      </c>
    </row>
    <row r="1200" spans="1:1" x14ac:dyDescent="0.25">
      <c r="A1200" t="s">
        <v>4553</v>
      </c>
    </row>
    <row r="1203" spans="1:1" x14ac:dyDescent="0.25">
      <c r="A1203" t="s">
        <v>4547</v>
      </c>
    </row>
    <row r="1204" spans="1:1" x14ac:dyDescent="0.25">
      <c r="A1204" t="s">
        <v>4828</v>
      </c>
    </row>
    <row r="1205" spans="1:1" x14ac:dyDescent="0.25">
      <c r="A1205" t="s">
        <v>4833</v>
      </c>
    </row>
    <row r="1206" spans="1:1" x14ac:dyDescent="0.25">
      <c r="A1206" t="s">
        <v>4576</v>
      </c>
    </row>
    <row r="1207" spans="1:1" x14ac:dyDescent="0.25">
      <c r="A1207" t="s">
        <v>4834</v>
      </c>
    </row>
    <row r="1208" spans="1:1" x14ac:dyDescent="0.25">
      <c r="A1208" t="s">
        <v>4551</v>
      </c>
    </row>
    <row r="1209" spans="1:1" x14ac:dyDescent="0.25">
      <c r="A1209" t="s">
        <v>4668</v>
      </c>
    </row>
    <row r="1210" spans="1:1" x14ac:dyDescent="0.25">
      <c r="A1210" t="s">
        <v>4553</v>
      </c>
    </row>
    <row r="1213" spans="1:1" x14ac:dyDescent="0.25">
      <c r="A1213" t="s">
        <v>4547</v>
      </c>
    </row>
    <row r="1214" spans="1:1" x14ac:dyDescent="0.25">
      <c r="A1214" t="s">
        <v>4828</v>
      </c>
    </row>
    <row r="1215" spans="1:1" x14ac:dyDescent="0.25">
      <c r="A1215" t="s">
        <v>4549</v>
      </c>
    </row>
    <row r="1216" spans="1:1" x14ac:dyDescent="0.25">
      <c r="A1216" t="s">
        <v>4808</v>
      </c>
    </row>
    <row r="1217" spans="1:1" x14ac:dyDescent="0.25">
      <c r="A1217" t="s">
        <v>4835</v>
      </c>
    </row>
    <row r="1218" spans="1:1" x14ac:dyDescent="0.25">
      <c r="A1218" t="s">
        <v>4749</v>
      </c>
    </row>
    <row r="1219" spans="1:1" x14ac:dyDescent="0.25">
      <c r="A1219" t="s">
        <v>4553</v>
      </c>
    </row>
    <row r="1222" spans="1:1" x14ac:dyDescent="0.25">
      <c r="A1222" t="s">
        <v>4547</v>
      </c>
    </row>
    <row r="1223" spans="1:1" x14ac:dyDescent="0.25">
      <c r="A1223" t="s">
        <v>4828</v>
      </c>
    </row>
    <row r="1224" spans="1:1" x14ac:dyDescent="0.25">
      <c r="A1224" t="s">
        <v>4836</v>
      </c>
    </row>
    <row r="1225" spans="1:1" x14ac:dyDescent="0.25">
      <c r="A1225" t="s">
        <v>4576</v>
      </c>
    </row>
    <row r="1226" spans="1:1" x14ac:dyDescent="0.25">
      <c r="A1226" t="s">
        <v>4582</v>
      </c>
    </row>
    <row r="1227" spans="1:1" x14ac:dyDescent="0.25">
      <c r="A1227" t="s">
        <v>4837</v>
      </c>
    </row>
    <row r="1228" spans="1:1" x14ac:dyDescent="0.25">
      <c r="A1228" t="s">
        <v>4838</v>
      </c>
    </row>
    <row r="1229" spans="1:1" x14ac:dyDescent="0.25">
      <c r="A1229" t="s">
        <v>4553</v>
      </c>
    </row>
    <row r="1232" spans="1:1" x14ac:dyDescent="0.25">
      <c r="A1232" t="s">
        <v>4547</v>
      </c>
    </row>
    <row r="1233" spans="1:1" x14ac:dyDescent="0.25">
      <c r="A1233" t="s">
        <v>4828</v>
      </c>
    </row>
    <row r="1234" spans="1:1" x14ac:dyDescent="0.25">
      <c r="A1234" t="s">
        <v>4839</v>
      </c>
    </row>
    <row r="1235" spans="1:1" x14ac:dyDescent="0.25">
      <c r="A1235" t="s">
        <v>4576</v>
      </c>
    </row>
    <row r="1236" spans="1:1" x14ac:dyDescent="0.25">
      <c r="A1236" t="s">
        <v>4840</v>
      </c>
    </row>
    <row r="1237" spans="1:1" x14ac:dyDescent="0.25">
      <c r="A1237" t="s">
        <v>4578</v>
      </c>
    </row>
    <row r="1238" spans="1:1" x14ac:dyDescent="0.25">
      <c r="A1238" t="s">
        <v>4841</v>
      </c>
    </row>
    <row r="1239" spans="1:1" x14ac:dyDescent="0.25">
      <c r="A1239" t="s">
        <v>4553</v>
      </c>
    </row>
    <row r="1242" spans="1:1" x14ac:dyDescent="0.25">
      <c r="A1242" t="s">
        <v>4547</v>
      </c>
    </row>
    <row r="1243" spans="1:1" x14ac:dyDescent="0.25">
      <c r="A1243" t="s">
        <v>4828</v>
      </c>
    </row>
    <row r="1244" spans="1:1" x14ac:dyDescent="0.25">
      <c r="A1244" t="s">
        <v>4549</v>
      </c>
    </row>
    <row r="1245" spans="1:1" x14ac:dyDescent="0.25">
      <c r="A1245" t="s">
        <v>4842</v>
      </c>
    </row>
    <row r="1246" spans="1:1" x14ac:dyDescent="0.25">
      <c r="A1246" t="s">
        <v>4578</v>
      </c>
    </row>
    <row r="1247" spans="1:1" x14ac:dyDescent="0.25">
      <c r="A1247" t="s">
        <v>4649</v>
      </c>
    </row>
    <row r="1248" spans="1:1" x14ac:dyDescent="0.25">
      <c r="A1248" t="s">
        <v>4553</v>
      </c>
    </row>
    <row r="1251" spans="1:1" x14ac:dyDescent="0.25">
      <c r="A1251" t="s">
        <v>4547</v>
      </c>
    </row>
    <row r="1252" spans="1:1" x14ac:dyDescent="0.25">
      <c r="A1252" t="s">
        <v>4843</v>
      </c>
    </row>
    <row r="1253" spans="1:1" x14ac:dyDescent="0.25">
      <c r="A1253" t="s">
        <v>4549</v>
      </c>
    </row>
    <row r="1254" spans="1:1" x14ac:dyDescent="0.25">
      <c r="A1254" t="s">
        <v>4844</v>
      </c>
    </row>
    <row r="1255" spans="1:1" x14ac:dyDescent="0.25">
      <c r="A1255" t="s">
        <v>4652</v>
      </c>
    </row>
    <row r="1256" spans="1:1" x14ac:dyDescent="0.25">
      <c r="A1256" t="s">
        <v>4762</v>
      </c>
    </row>
    <row r="1257" spans="1:1" x14ac:dyDescent="0.25">
      <c r="A1257" t="s">
        <v>4553</v>
      </c>
    </row>
    <row r="1260" spans="1:1" x14ac:dyDescent="0.25">
      <c r="A1260" t="s">
        <v>4547</v>
      </c>
    </row>
    <row r="1261" spans="1:1" x14ac:dyDescent="0.25">
      <c r="A1261" t="s">
        <v>4843</v>
      </c>
    </row>
    <row r="1262" spans="1:1" x14ac:dyDescent="0.25">
      <c r="A1262" t="s">
        <v>4845</v>
      </c>
    </row>
    <row r="1263" spans="1:1" x14ac:dyDescent="0.25">
      <c r="A1263" t="s">
        <v>4576</v>
      </c>
    </row>
    <row r="1264" spans="1:1" x14ac:dyDescent="0.25">
      <c r="A1264" t="s">
        <v>4846</v>
      </c>
    </row>
    <row r="1265" spans="1:1" x14ac:dyDescent="0.25">
      <c r="A1265" t="s">
        <v>4652</v>
      </c>
    </row>
    <row r="1266" spans="1:1" x14ac:dyDescent="0.25">
      <c r="A1266" t="s">
        <v>4847</v>
      </c>
    </row>
    <row r="1267" spans="1:1" x14ac:dyDescent="0.25">
      <c r="A1267" t="s">
        <v>4553</v>
      </c>
    </row>
    <row r="1270" spans="1:1" x14ac:dyDescent="0.25">
      <c r="A1270" t="s">
        <v>4547</v>
      </c>
    </row>
    <row r="1271" spans="1:1" x14ac:dyDescent="0.25">
      <c r="A1271" t="s">
        <v>4843</v>
      </c>
    </row>
    <row r="1272" spans="1:1" x14ac:dyDescent="0.25">
      <c r="A1272" t="s">
        <v>4549</v>
      </c>
    </row>
    <row r="1273" spans="1:1" x14ac:dyDescent="0.25">
      <c r="A1273" t="s">
        <v>4848</v>
      </c>
    </row>
    <row r="1274" spans="1:1" x14ac:dyDescent="0.25">
      <c r="A1274" t="s">
        <v>4578</v>
      </c>
    </row>
    <row r="1275" spans="1:1" x14ac:dyDescent="0.25">
      <c r="A1275" t="s">
        <v>4849</v>
      </c>
    </row>
    <row r="1276" spans="1:1" x14ac:dyDescent="0.25">
      <c r="A1276" t="s">
        <v>4553</v>
      </c>
    </row>
    <row r="1279" spans="1:1" x14ac:dyDescent="0.25">
      <c r="A1279" t="s">
        <v>4547</v>
      </c>
    </row>
    <row r="1280" spans="1:1" x14ac:dyDescent="0.25">
      <c r="A1280" t="s">
        <v>4843</v>
      </c>
    </row>
    <row r="1281" spans="1:1" x14ac:dyDescent="0.25">
      <c r="A1281" t="s">
        <v>4850</v>
      </c>
    </row>
    <row r="1282" spans="1:1" x14ac:dyDescent="0.25">
      <c r="A1282" t="s">
        <v>4576</v>
      </c>
    </row>
    <row r="1283" spans="1:1" x14ac:dyDescent="0.25">
      <c r="A1283" t="s">
        <v>4660</v>
      </c>
    </row>
    <row r="1284" spans="1:1" x14ac:dyDescent="0.25">
      <c r="A1284" t="s">
        <v>4652</v>
      </c>
    </row>
    <row r="1285" spans="1:1" x14ac:dyDescent="0.25">
      <c r="A1285" t="s">
        <v>4851</v>
      </c>
    </row>
    <row r="1286" spans="1:1" x14ac:dyDescent="0.25">
      <c r="A1286" t="s">
        <v>4553</v>
      </c>
    </row>
    <row r="1289" spans="1:1" x14ac:dyDescent="0.25">
      <c r="A1289" t="s">
        <v>4547</v>
      </c>
    </row>
    <row r="1290" spans="1:1" x14ac:dyDescent="0.25">
      <c r="A1290" t="s">
        <v>4843</v>
      </c>
    </row>
    <row r="1291" spans="1:1" x14ac:dyDescent="0.25">
      <c r="A1291" t="s">
        <v>4850</v>
      </c>
    </row>
    <row r="1292" spans="1:1" x14ac:dyDescent="0.25">
      <c r="A1292" t="s">
        <v>4576</v>
      </c>
    </row>
    <row r="1293" spans="1:1" x14ac:dyDescent="0.25">
      <c r="A1293" t="s">
        <v>4852</v>
      </c>
    </row>
    <row r="1294" spans="1:1" x14ac:dyDescent="0.25">
      <c r="A1294" t="s">
        <v>4578</v>
      </c>
    </row>
    <row r="1295" spans="1:1" x14ac:dyDescent="0.25">
      <c r="A1295" t="s">
        <v>4853</v>
      </c>
    </row>
    <row r="1296" spans="1:1" x14ac:dyDescent="0.25">
      <c r="A1296" t="s">
        <v>4553</v>
      </c>
    </row>
    <row r="1299" spans="1:1" x14ac:dyDescent="0.25">
      <c r="A1299" t="s">
        <v>4547</v>
      </c>
    </row>
    <row r="1300" spans="1:1" x14ac:dyDescent="0.25">
      <c r="A1300" t="s">
        <v>4843</v>
      </c>
    </row>
    <row r="1301" spans="1:1" x14ac:dyDescent="0.25">
      <c r="A1301" t="s">
        <v>4549</v>
      </c>
    </row>
    <row r="1302" spans="1:1" x14ac:dyDescent="0.25">
      <c r="A1302" t="s">
        <v>4854</v>
      </c>
    </row>
    <row r="1303" spans="1:1" x14ac:dyDescent="0.25">
      <c r="A1303" t="s">
        <v>4578</v>
      </c>
    </row>
    <row r="1304" spans="1:1" x14ac:dyDescent="0.25">
      <c r="A1304" t="s">
        <v>4855</v>
      </c>
    </row>
    <row r="1305" spans="1:1" x14ac:dyDescent="0.25">
      <c r="A1305" t="s">
        <v>4553</v>
      </c>
    </row>
    <row r="1308" spans="1:1" x14ac:dyDescent="0.25">
      <c r="A1308" t="s">
        <v>4547</v>
      </c>
    </row>
    <row r="1309" spans="1:1" x14ac:dyDescent="0.25">
      <c r="A1309" t="s">
        <v>4843</v>
      </c>
    </row>
    <row r="1310" spans="1:1" x14ac:dyDescent="0.25">
      <c r="A1310" t="s">
        <v>4856</v>
      </c>
    </row>
    <row r="1311" spans="1:1" x14ac:dyDescent="0.25">
      <c r="A1311" t="s">
        <v>4576</v>
      </c>
    </row>
    <row r="1312" spans="1:1" x14ac:dyDescent="0.25">
      <c r="A1312" t="s">
        <v>4857</v>
      </c>
    </row>
    <row r="1313" spans="1:1" x14ac:dyDescent="0.25">
      <c r="A1313" t="s">
        <v>4652</v>
      </c>
    </row>
    <row r="1314" spans="1:1" x14ac:dyDescent="0.25">
      <c r="A1314" t="s">
        <v>4760</v>
      </c>
    </row>
    <row r="1315" spans="1:1" x14ac:dyDescent="0.25">
      <c r="A1315" t="s">
        <v>4553</v>
      </c>
    </row>
    <row r="1318" spans="1:1" x14ac:dyDescent="0.25">
      <c r="A1318" t="s">
        <v>4547</v>
      </c>
    </row>
    <row r="1319" spans="1:1" x14ac:dyDescent="0.25">
      <c r="A1319" t="s">
        <v>4843</v>
      </c>
    </row>
    <row r="1320" spans="1:1" x14ac:dyDescent="0.25">
      <c r="A1320" t="s">
        <v>4858</v>
      </c>
    </row>
    <row r="1321" spans="1:1" x14ac:dyDescent="0.25">
      <c r="A1321" t="s">
        <v>4576</v>
      </c>
    </row>
    <row r="1322" spans="1:1" x14ac:dyDescent="0.25">
      <c r="A1322" t="s">
        <v>4859</v>
      </c>
    </row>
    <row r="1323" spans="1:1" x14ac:dyDescent="0.25">
      <c r="A1323" t="s">
        <v>4748</v>
      </c>
    </row>
    <row r="1324" spans="1:1" x14ac:dyDescent="0.25">
      <c r="A1324" t="s">
        <v>4860</v>
      </c>
    </row>
    <row r="1325" spans="1:1" x14ac:dyDescent="0.25">
      <c r="A1325" t="s">
        <v>4553</v>
      </c>
    </row>
    <row r="1328" spans="1:1" x14ac:dyDescent="0.25">
      <c r="A1328" t="s">
        <v>4547</v>
      </c>
    </row>
    <row r="1329" spans="1:1" x14ac:dyDescent="0.25">
      <c r="A1329" t="s">
        <v>4843</v>
      </c>
    </row>
    <row r="1330" spans="1:1" x14ac:dyDescent="0.25">
      <c r="A1330" t="s">
        <v>4549</v>
      </c>
    </row>
    <row r="1331" spans="1:1" x14ac:dyDescent="0.25">
      <c r="A1331" t="s">
        <v>4861</v>
      </c>
    </row>
    <row r="1332" spans="1:1" x14ac:dyDescent="0.25">
      <c r="A1332" t="s">
        <v>4578</v>
      </c>
    </row>
    <row r="1333" spans="1:1" x14ac:dyDescent="0.25">
      <c r="A1333" t="s">
        <v>4862</v>
      </c>
    </row>
    <row r="1334" spans="1:1" x14ac:dyDescent="0.25">
      <c r="A1334" t="s">
        <v>4553</v>
      </c>
    </row>
    <row r="1337" spans="1:1" x14ac:dyDescent="0.25">
      <c r="A1337" t="s">
        <v>4547</v>
      </c>
    </row>
    <row r="1338" spans="1:1" x14ac:dyDescent="0.25">
      <c r="A1338" t="s">
        <v>4843</v>
      </c>
    </row>
    <row r="1339" spans="1:1" x14ac:dyDescent="0.25">
      <c r="A1339" t="s">
        <v>4863</v>
      </c>
    </row>
    <row r="1340" spans="1:1" x14ac:dyDescent="0.25">
      <c r="A1340" t="s">
        <v>4576</v>
      </c>
    </row>
    <row r="1341" spans="1:1" x14ac:dyDescent="0.25">
      <c r="A1341" t="s">
        <v>4864</v>
      </c>
    </row>
    <row r="1342" spans="1:1" x14ac:dyDescent="0.25">
      <c r="A1342" t="s">
        <v>4652</v>
      </c>
    </row>
    <row r="1343" spans="1:1" x14ac:dyDescent="0.25">
      <c r="A1343" t="s">
        <v>4865</v>
      </c>
    </row>
    <row r="1344" spans="1:1" x14ac:dyDescent="0.25">
      <c r="A1344" t="s">
        <v>4553</v>
      </c>
    </row>
    <row r="1347" spans="1:1" x14ac:dyDescent="0.25">
      <c r="A1347" t="s">
        <v>4547</v>
      </c>
    </row>
    <row r="1348" spans="1:1" x14ac:dyDescent="0.25">
      <c r="A1348" t="s">
        <v>4843</v>
      </c>
    </row>
    <row r="1349" spans="1:1" x14ac:dyDescent="0.25">
      <c r="A1349" t="s">
        <v>4549</v>
      </c>
    </row>
    <row r="1350" spans="1:1" x14ac:dyDescent="0.25">
      <c r="A1350" t="s">
        <v>4866</v>
      </c>
    </row>
    <row r="1351" spans="1:1" x14ac:dyDescent="0.25">
      <c r="A1351" t="s">
        <v>4578</v>
      </c>
    </row>
    <row r="1352" spans="1:1" x14ac:dyDescent="0.25">
      <c r="A1352" t="s">
        <v>4867</v>
      </c>
    </row>
    <row r="1353" spans="1:1" x14ac:dyDescent="0.25">
      <c r="A1353" t="s">
        <v>4553</v>
      </c>
    </row>
    <row r="1356" spans="1:1" x14ac:dyDescent="0.25">
      <c r="A1356" t="s">
        <v>4547</v>
      </c>
    </row>
    <row r="1357" spans="1:1" x14ac:dyDescent="0.25">
      <c r="A1357" t="s">
        <v>4868</v>
      </c>
    </row>
    <row r="1358" spans="1:1" x14ac:dyDescent="0.25">
      <c r="A1358" t="s">
        <v>4869</v>
      </c>
    </row>
    <row r="1359" spans="1:1" x14ac:dyDescent="0.25">
      <c r="A1359" t="s">
        <v>4576</v>
      </c>
    </row>
    <row r="1360" spans="1:1" x14ac:dyDescent="0.25">
      <c r="A1360" t="s">
        <v>4674</v>
      </c>
    </row>
    <row r="1361" spans="1:1" x14ac:dyDescent="0.25">
      <c r="A1361" t="s">
        <v>4652</v>
      </c>
    </row>
    <row r="1362" spans="1:1" x14ac:dyDescent="0.25">
      <c r="A1362" t="s">
        <v>4870</v>
      </c>
    </row>
    <row r="1363" spans="1:1" x14ac:dyDescent="0.25">
      <c r="A1363" t="s">
        <v>4553</v>
      </c>
    </row>
    <row r="1366" spans="1:1" x14ac:dyDescent="0.25">
      <c r="A1366" t="s">
        <v>4547</v>
      </c>
    </row>
    <row r="1367" spans="1:1" x14ac:dyDescent="0.25">
      <c r="A1367" t="s">
        <v>4868</v>
      </c>
    </row>
    <row r="1368" spans="1:1" x14ac:dyDescent="0.25">
      <c r="A1368" t="s">
        <v>4549</v>
      </c>
    </row>
    <row r="1369" spans="1:1" x14ac:dyDescent="0.25">
      <c r="A1369" t="s">
        <v>4871</v>
      </c>
    </row>
    <row r="1370" spans="1:1" x14ac:dyDescent="0.25">
      <c r="A1370" t="s">
        <v>4568</v>
      </c>
    </row>
    <row r="1371" spans="1:1" x14ac:dyDescent="0.25">
      <c r="A1371" t="s">
        <v>4872</v>
      </c>
    </row>
    <row r="1372" spans="1:1" x14ac:dyDescent="0.25">
      <c r="A1372" t="s">
        <v>4553</v>
      </c>
    </row>
    <row r="1375" spans="1:1" x14ac:dyDescent="0.25">
      <c r="A1375" t="s">
        <v>4547</v>
      </c>
    </row>
    <row r="1376" spans="1:1" x14ac:dyDescent="0.25">
      <c r="A1376" t="s">
        <v>4868</v>
      </c>
    </row>
    <row r="1377" spans="1:1" x14ac:dyDescent="0.25">
      <c r="A1377" t="s">
        <v>4549</v>
      </c>
    </row>
    <row r="1378" spans="1:1" x14ac:dyDescent="0.25">
      <c r="A1378" t="s">
        <v>4873</v>
      </c>
    </row>
    <row r="1379" spans="1:1" x14ac:dyDescent="0.25">
      <c r="A1379" t="s">
        <v>4600</v>
      </c>
    </row>
    <row r="1380" spans="1:1" x14ac:dyDescent="0.25">
      <c r="A1380" t="s">
        <v>4874</v>
      </c>
    </row>
    <row r="1381" spans="1:1" x14ac:dyDescent="0.25">
      <c r="A1381" t="s">
        <v>4553</v>
      </c>
    </row>
    <row r="1384" spans="1:1" x14ac:dyDescent="0.25">
      <c r="A1384" t="s">
        <v>4547</v>
      </c>
    </row>
    <row r="1385" spans="1:1" x14ac:dyDescent="0.25">
      <c r="A1385" t="s">
        <v>4868</v>
      </c>
    </row>
    <row r="1386" spans="1:1" x14ac:dyDescent="0.25">
      <c r="A1386" t="s">
        <v>4549</v>
      </c>
    </row>
    <row r="1387" spans="1:1" x14ac:dyDescent="0.25">
      <c r="A1387" t="s">
        <v>4875</v>
      </c>
    </row>
    <row r="1388" spans="1:1" x14ac:dyDescent="0.25">
      <c r="A1388" t="s">
        <v>4652</v>
      </c>
    </row>
    <row r="1389" spans="1:1" x14ac:dyDescent="0.25">
      <c r="A1389" t="s">
        <v>4876</v>
      </c>
    </row>
    <row r="1390" spans="1:1" x14ac:dyDescent="0.25">
      <c r="A1390" t="s">
        <v>4553</v>
      </c>
    </row>
    <row r="1393" spans="1:1" x14ac:dyDescent="0.25">
      <c r="A1393" t="s">
        <v>4547</v>
      </c>
    </row>
    <row r="1394" spans="1:1" x14ac:dyDescent="0.25">
      <c r="A1394" t="s">
        <v>4868</v>
      </c>
    </row>
    <row r="1395" spans="1:1" x14ac:dyDescent="0.25">
      <c r="A1395" t="s">
        <v>4877</v>
      </c>
    </row>
    <row r="1396" spans="1:1" x14ac:dyDescent="0.25">
      <c r="A1396" t="s">
        <v>4576</v>
      </c>
    </row>
    <row r="1397" spans="1:1" x14ac:dyDescent="0.25">
      <c r="A1397" t="s">
        <v>4878</v>
      </c>
    </row>
    <row r="1398" spans="1:1" x14ac:dyDescent="0.25">
      <c r="A1398" t="s">
        <v>4652</v>
      </c>
    </row>
    <row r="1399" spans="1:1" x14ac:dyDescent="0.25">
      <c r="A1399" t="s">
        <v>4879</v>
      </c>
    </row>
    <row r="1400" spans="1:1" x14ac:dyDescent="0.25">
      <c r="A1400" t="s">
        <v>4553</v>
      </c>
    </row>
    <row r="1403" spans="1:1" x14ac:dyDescent="0.25">
      <c r="A1403" t="s">
        <v>4547</v>
      </c>
    </row>
    <row r="1404" spans="1:1" x14ac:dyDescent="0.25">
      <c r="A1404" t="s">
        <v>4868</v>
      </c>
    </row>
    <row r="1405" spans="1:1" x14ac:dyDescent="0.25">
      <c r="A1405" t="s">
        <v>4549</v>
      </c>
    </row>
    <row r="1406" spans="1:1" x14ac:dyDescent="0.25">
      <c r="A1406" t="s">
        <v>4880</v>
      </c>
    </row>
    <row r="1407" spans="1:1" x14ac:dyDescent="0.25">
      <c r="A1407" t="s">
        <v>4700</v>
      </c>
    </row>
    <row r="1408" spans="1:1" x14ac:dyDescent="0.25">
      <c r="A1408" t="s">
        <v>4556</v>
      </c>
    </row>
    <row r="1409" spans="1:1" x14ac:dyDescent="0.25">
      <c r="A1409" t="s">
        <v>4553</v>
      </c>
    </row>
    <row r="1412" spans="1:1" x14ac:dyDescent="0.25">
      <c r="A1412" t="s">
        <v>4547</v>
      </c>
    </row>
    <row r="1413" spans="1:1" x14ac:dyDescent="0.25">
      <c r="A1413" t="s">
        <v>4881</v>
      </c>
    </row>
    <row r="1414" spans="1:1" x14ac:dyDescent="0.25">
      <c r="A1414" t="s">
        <v>4882</v>
      </c>
    </row>
    <row r="1415" spans="1:1" x14ac:dyDescent="0.25">
      <c r="A1415" t="s">
        <v>4576</v>
      </c>
    </row>
    <row r="1416" spans="1:1" x14ac:dyDescent="0.25">
      <c r="A1416" t="s">
        <v>4883</v>
      </c>
    </row>
    <row r="1417" spans="1:1" x14ac:dyDescent="0.25">
      <c r="A1417" t="s">
        <v>4578</v>
      </c>
    </row>
    <row r="1418" spans="1:1" x14ac:dyDescent="0.25">
      <c r="A1418" t="s">
        <v>4884</v>
      </c>
    </row>
    <row r="1419" spans="1:1" x14ac:dyDescent="0.25">
      <c r="A1419" t="s">
        <v>4553</v>
      </c>
    </row>
    <row r="1422" spans="1:1" x14ac:dyDescent="0.25">
      <c r="A1422" t="s">
        <v>4547</v>
      </c>
    </row>
    <row r="1423" spans="1:1" x14ac:dyDescent="0.25">
      <c r="A1423" t="s">
        <v>4881</v>
      </c>
    </row>
    <row r="1424" spans="1:1" x14ac:dyDescent="0.25">
      <c r="A1424" t="s">
        <v>4882</v>
      </c>
    </row>
    <row r="1425" spans="1:1" x14ac:dyDescent="0.25">
      <c r="A1425" t="s">
        <v>4576</v>
      </c>
    </row>
    <row r="1426" spans="1:1" x14ac:dyDescent="0.25">
      <c r="A1426" t="s">
        <v>4885</v>
      </c>
    </row>
    <row r="1427" spans="1:1" x14ac:dyDescent="0.25">
      <c r="A1427" t="s">
        <v>4578</v>
      </c>
    </row>
    <row r="1428" spans="1:1" x14ac:dyDescent="0.25">
      <c r="A1428" t="s">
        <v>4886</v>
      </c>
    </row>
    <row r="1429" spans="1:1" x14ac:dyDescent="0.25">
      <c r="A1429" t="s">
        <v>4553</v>
      </c>
    </row>
    <row r="1432" spans="1:1" x14ac:dyDescent="0.25">
      <c r="A1432" t="s">
        <v>4547</v>
      </c>
    </row>
    <row r="1433" spans="1:1" x14ac:dyDescent="0.25">
      <c r="A1433" t="s">
        <v>4881</v>
      </c>
    </row>
    <row r="1434" spans="1:1" x14ac:dyDescent="0.25">
      <c r="A1434" t="s">
        <v>4549</v>
      </c>
    </row>
    <row r="1435" spans="1:1" x14ac:dyDescent="0.25">
      <c r="A1435" t="s">
        <v>4887</v>
      </c>
    </row>
    <row r="1436" spans="1:1" x14ac:dyDescent="0.25">
      <c r="A1436" t="s">
        <v>4888</v>
      </c>
    </row>
    <row r="1437" spans="1:1" x14ac:dyDescent="0.25">
      <c r="A1437" t="s">
        <v>4636</v>
      </c>
    </row>
    <row r="1438" spans="1:1" x14ac:dyDescent="0.25">
      <c r="A1438" t="s">
        <v>4553</v>
      </c>
    </row>
    <row r="1441" spans="1:1" x14ac:dyDescent="0.25">
      <c r="A1441" t="s">
        <v>4547</v>
      </c>
    </row>
    <row r="1442" spans="1:1" x14ac:dyDescent="0.25">
      <c r="A1442" t="s">
        <v>4889</v>
      </c>
    </row>
    <row r="1443" spans="1:1" x14ac:dyDescent="0.25">
      <c r="A1443" t="s">
        <v>4890</v>
      </c>
    </row>
    <row r="1444" spans="1:1" x14ac:dyDescent="0.25">
      <c r="A1444" t="s">
        <v>4576</v>
      </c>
    </row>
    <row r="1445" spans="1:1" x14ac:dyDescent="0.25">
      <c r="A1445" t="s">
        <v>4891</v>
      </c>
    </row>
    <row r="1446" spans="1:1" x14ac:dyDescent="0.25">
      <c r="A1446" t="s">
        <v>4568</v>
      </c>
    </row>
    <row r="1447" spans="1:1" x14ac:dyDescent="0.25">
      <c r="A1447" t="s">
        <v>4892</v>
      </c>
    </row>
    <row r="1448" spans="1:1" x14ac:dyDescent="0.25">
      <c r="A1448" t="s">
        <v>4553</v>
      </c>
    </row>
    <row r="1451" spans="1:1" x14ac:dyDescent="0.25">
      <c r="A1451" t="s">
        <v>4547</v>
      </c>
    </row>
    <row r="1452" spans="1:1" x14ac:dyDescent="0.25">
      <c r="A1452" t="s">
        <v>4889</v>
      </c>
    </row>
    <row r="1453" spans="1:1" x14ac:dyDescent="0.25">
      <c r="A1453" t="s">
        <v>4893</v>
      </c>
    </row>
    <row r="1454" spans="1:1" x14ac:dyDescent="0.25">
      <c r="A1454" t="s">
        <v>4576</v>
      </c>
    </row>
    <row r="1455" spans="1:1" x14ac:dyDescent="0.25">
      <c r="A1455" t="s">
        <v>4894</v>
      </c>
    </row>
    <row r="1456" spans="1:1" x14ac:dyDescent="0.25">
      <c r="A1456" t="s">
        <v>4578</v>
      </c>
    </row>
    <row r="1457" spans="1:1" x14ac:dyDescent="0.25">
      <c r="A1457" t="s">
        <v>4895</v>
      </c>
    </row>
    <row r="1458" spans="1:1" x14ac:dyDescent="0.25">
      <c r="A1458" t="s">
        <v>4553</v>
      </c>
    </row>
    <row r="1461" spans="1:1" x14ac:dyDescent="0.25">
      <c r="A1461" t="s">
        <v>4547</v>
      </c>
    </row>
    <row r="1462" spans="1:1" x14ac:dyDescent="0.25">
      <c r="A1462" t="s">
        <v>4889</v>
      </c>
    </row>
    <row r="1463" spans="1:1" x14ac:dyDescent="0.25">
      <c r="A1463" t="s">
        <v>4549</v>
      </c>
    </row>
    <row r="1464" spans="1:1" x14ac:dyDescent="0.25">
      <c r="A1464" t="s">
        <v>4896</v>
      </c>
    </row>
    <row r="1465" spans="1:1" x14ac:dyDescent="0.25">
      <c r="A1465" t="s">
        <v>4700</v>
      </c>
    </row>
    <row r="1466" spans="1:1" x14ac:dyDescent="0.25">
      <c r="A1466" t="s">
        <v>4556</v>
      </c>
    </row>
    <row r="1467" spans="1:1" x14ac:dyDescent="0.25">
      <c r="A1467" t="s">
        <v>4553</v>
      </c>
    </row>
    <row r="1470" spans="1:1" x14ac:dyDescent="0.25">
      <c r="A1470" t="s">
        <v>4547</v>
      </c>
    </row>
    <row r="1471" spans="1:1" x14ac:dyDescent="0.25">
      <c r="A1471" t="s">
        <v>4889</v>
      </c>
    </row>
    <row r="1472" spans="1:1" x14ac:dyDescent="0.25">
      <c r="A1472" t="s">
        <v>4897</v>
      </c>
    </row>
    <row r="1473" spans="1:1" x14ac:dyDescent="0.25">
      <c r="A1473" t="s">
        <v>4576</v>
      </c>
    </row>
    <row r="1474" spans="1:1" x14ac:dyDescent="0.25">
      <c r="A1474" t="s">
        <v>4898</v>
      </c>
    </row>
    <row r="1475" spans="1:1" x14ac:dyDescent="0.25">
      <c r="A1475" t="s">
        <v>4578</v>
      </c>
    </row>
    <row r="1476" spans="1:1" x14ac:dyDescent="0.25">
      <c r="A1476" t="s">
        <v>4899</v>
      </c>
    </row>
    <row r="1477" spans="1:1" x14ac:dyDescent="0.25">
      <c r="A1477" t="s">
        <v>4553</v>
      </c>
    </row>
    <row r="1480" spans="1:1" x14ac:dyDescent="0.25">
      <c r="A1480" t="s">
        <v>4547</v>
      </c>
    </row>
    <row r="1481" spans="1:1" x14ac:dyDescent="0.25">
      <c r="A1481" t="s">
        <v>4889</v>
      </c>
    </row>
    <row r="1482" spans="1:1" x14ac:dyDescent="0.25">
      <c r="A1482" t="s">
        <v>4900</v>
      </c>
    </row>
    <row r="1483" spans="1:1" x14ac:dyDescent="0.25">
      <c r="A1483" t="s">
        <v>4576</v>
      </c>
    </row>
    <row r="1484" spans="1:1" x14ac:dyDescent="0.25">
      <c r="A1484" t="s">
        <v>4901</v>
      </c>
    </row>
    <row r="1485" spans="1:1" x14ac:dyDescent="0.25">
      <c r="A1485" t="s">
        <v>4578</v>
      </c>
    </row>
    <row r="1486" spans="1:1" x14ac:dyDescent="0.25">
      <c r="A1486" t="s">
        <v>4902</v>
      </c>
    </row>
    <row r="1487" spans="1:1" x14ac:dyDescent="0.25">
      <c r="A1487" t="s">
        <v>4553</v>
      </c>
    </row>
    <row r="1490" spans="1:1" x14ac:dyDescent="0.25">
      <c r="A1490" t="s">
        <v>4547</v>
      </c>
    </row>
    <row r="1491" spans="1:1" x14ac:dyDescent="0.25">
      <c r="A1491" t="s">
        <v>4889</v>
      </c>
    </row>
    <row r="1492" spans="1:1" x14ac:dyDescent="0.25">
      <c r="A1492" t="s">
        <v>4549</v>
      </c>
    </row>
    <row r="1493" spans="1:1" x14ac:dyDescent="0.25">
      <c r="A1493" t="s">
        <v>4903</v>
      </c>
    </row>
    <row r="1494" spans="1:1" x14ac:dyDescent="0.25">
      <c r="A1494" t="s">
        <v>4555</v>
      </c>
    </row>
    <row r="1495" spans="1:1" x14ac:dyDescent="0.25">
      <c r="A1495" t="s">
        <v>4904</v>
      </c>
    </row>
    <row r="1496" spans="1:1" x14ac:dyDescent="0.25">
      <c r="A1496" t="s">
        <v>4553</v>
      </c>
    </row>
    <row r="1499" spans="1:1" x14ac:dyDescent="0.25">
      <c r="A1499" t="s">
        <v>4547</v>
      </c>
    </row>
    <row r="1500" spans="1:1" x14ac:dyDescent="0.25">
      <c r="A1500" t="s">
        <v>4905</v>
      </c>
    </row>
    <row r="1501" spans="1:1" x14ac:dyDescent="0.25">
      <c r="A1501" t="s">
        <v>4549</v>
      </c>
    </row>
    <row r="1502" spans="1:1" x14ac:dyDescent="0.25">
      <c r="A1502" t="s">
        <v>4906</v>
      </c>
    </row>
    <row r="1503" spans="1:1" x14ac:dyDescent="0.25">
      <c r="A1503" t="s">
        <v>4700</v>
      </c>
    </row>
    <row r="1504" spans="1:1" x14ac:dyDescent="0.25">
      <c r="A1504" t="s">
        <v>4556</v>
      </c>
    </row>
    <row r="1505" spans="1:1" x14ac:dyDescent="0.25">
      <c r="A1505" t="s">
        <v>4553</v>
      </c>
    </row>
    <row r="1508" spans="1:1" x14ac:dyDescent="0.25">
      <c r="A1508" t="s">
        <v>4547</v>
      </c>
    </row>
    <row r="1509" spans="1:1" x14ac:dyDescent="0.25">
      <c r="A1509" t="s">
        <v>4905</v>
      </c>
    </row>
    <row r="1510" spans="1:1" x14ac:dyDescent="0.25">
      <c r="A1510" t="s">
        <v>4907</v>
      </c>
    </row>
    <row r="1511" spans="1:1" x14ac:dyDescent="0.25">
      <c r="A1511" t="s">
        <v>4576</v>
      </c>
    </row>
    <row r="1512" spans="1:1" x14ac:dyDescent="0.25">
      <c r="A1512" t="s">
        <v>4908</v>
      </c>
    </row>
    <row r="1513" spans="1:1" x14ac:dyDescent="0.25">
      <c r="A1513" t="s">
        <v>4578</v>
      </c>
    </row>
    <row r="1514" spans="1:1" x14ac:dyDescent="0.25">
      <c r="A1514" t="s">
        <v>4909</v>
      </c>
    </row>
    <row r="1515" spans="1:1" x14ac:dyDescent="0.25">
      <c r="A1515" t="s">
        <v>4553</v>
      </c>
    </row>
    <row r="1518" spans="1:1" x14ac:dyDescent="0.25">
      <c r="A1518" t="s">
        <v>4547</v>
      </c>
    </row>
    <row r="1519" spans="1:1" x14ac:dyDescent="0.25">
      <c r="A1519" t="s">
        <v>4910</v>
      </c>
    </row>
    <row r="1520" spans="1:1" x14ac:dyDescent="0.25">
      <c r="A1520" t="s">
        <v>4549</v>
      </c>
    </row>
    <row r="1521" spans="1:1" x14ac:dyDescent="0.25">
      <c r="A1521" t="s">
        <v>4911</v>
      </c>
    </row>
    <row r="1522" spans="1:1" x14ac:dyDescent="0.25">
      <c r="A1522" t="s">
        <v>4551</v>
      </c>
    </row>
    <row r="1523" spans="1:1" x14ac:dyDescent="0.25">
      <c r="A1523" t="s">
        <v>4912</v>
      </c>
    </row>
    <row r="1524" spans="1:1" x14ac:dyDescent="0.25">
      <c r="A1524" t="s">
        <v>4553</v>
      </c>
    </row>
    <row r="1527" spans="1:1" x14ac:dyDescent="0.25">
      <c r="A1527" t="s">
        <v>4547</v>
      </c>
    </row>
    <row r="1528" spans="1:1" x14ac:dyDescent="0.25">
      <c r="A1528" t="s">
        <v>4910</v>
      </c>
    </row>
    <row r="1529" spans="1:1" x14ac:dyDescent="0.25">
      <c r="A1529" t="s">
        <v>4549</v>
      </c>
    </row>
    <row r="1530" spans="1:1" x14ac:dyDescent="0.25">
      <c r="A1530" t="s">
        <v>4913</v>
      </c>
    </row>
    <row r="1531" spans="1:1" x14ac:dyDescent="0.25">
      <c r="A1531" t="s">
        <v>4551</v>
      </c>
    </row>
    <row r="1532" spans="1:1" x14ac:dyDescent="0.25">
      <c r="A1532" t="s">
        <v>4912</v>
      </c>
    </row>
    <row r="1533" spans="1:1" x14ac:dyDescent="0.25">
      <c r="A1533" t="s">
        <v>4553</v>
      </c>
    </row>
    <row r="1536" spans="1:1" x14ac:dyDescent="0.25">
      <c r="A1536" t="s">
        <v>4547</v>
      </c>
    </row>
    <row r="1537" spans="1:1" x14ac:dyDescent="0.25">
      <c r="A1537" t="s">
        <v>4910</v>
      </c>
    </row>
    <row r="1538" spans="1:1" x14ac:dyDescent="0.25">
      <c r="A1538" t="s">
        <v>4549</v>
      </c>
    </row>
    <row r="1539" spans="1:1" x14ac:dyDescent="0.25">
      <c r="A1539" t="s">
        <v>4914</v>
      </c>
    </row>
    <row r="1540" spans="1:1" x14ac:dyDescent="0.25">
      <c r="A1540" t="s">
        <v>4568</v>
      </c>
    </row>
    <row r="1541" spans="1:1" x14ac:dyDescent="0.25">
      <c r="A1541" t="s">
        <v>4915</v>
      </c>
    </row>
    <row r="1542" spans="1:1" x14ac:dyDescent="0.25">
      <c r="A1542" t="s">
        <v>4553</v>
      </c>
    </row>
    <row r="1545" spans="1:1" x14ac:dyDescent="0.25">
      <c r="A1545" t="s">
        <v>4547</v>
      </c>
    </row>
    <row r="1546" spans="1:1" x14ac:dyDescent="0.25">
      <c r="A1546" t="s">
        <v>4910</v>
      </c>
    </row>
    <row r="1547" spans="1:1" x14ac:dyDescent="0.25">
      <c r="A1547" t="s">
        <v>4549</v>
      </c>
    </row>
    <row r="1548" spans="1:1" x14ac:dyDescent="0.25">
      <c r="A1548" t="s">
        <v>4690</v>
      </c>
    </row>
    <row r="1549" spans="1:1" x14ac:dyDescent="0.25">
      <c r="A1549" t="s">
        <v>4568</v>
      </c>
    </row>
    <row r="1550" spans="1:1" x14ac:dyDescent="0.25">
      <c r="A1550" t="s">
        <v>4916</v>
      </c>
    </row>
    <row r="1551" spans="1:1" x14ac:dyDescent="0.25">
      <c r="A1551" t="s">
        <v>4553</v>
      </c>
    </row>
    <row r="1554" spans="1:1" x14ac:dyDescent="0.25">
      <c r="A1554" t="s">
        <v>4547</v>
      </c>
    </row>
    <row r="1555" spans="1:1" x14ac:dyDescent="0.25">
      <c r="A1555" t="s">
        <v>4917</v>
      </c>
    </row>
    <row r="1556" spans="1:1" x14ac:dyDescent="0.25">
      <c r="A1556" t="s">
        <v>4918</v>
      </c>
    </row>
    <row r="1557" spans="1:1" x14ac:dyDescent="0.25">
      <c r="A1557" t="s">
        <v>4576</v>
      </c>
    </row>
    <row r="1558" spans="1:1" x14ac:dyDescent="0.25">
      <c r="A1558" t="s">
        <v>4919</v>
      </c>
    </row>
    <row r="1559" spans="1:1" x14ac:dyDescent="0.25">
      <c r="A1559" t="s">
        <v>4713</v>
      </c>
    </row>
    <row r="1560" spans="1:1" x14ac:dyDescent="0.25">
      <c r="A1560" t="s">
        <v>4920</v>
      </c>
    </row>
    <row r="1561" spans="1:1" x14ac:dyDescent="0.25">
      <c r="A1561" t="s">
        <v>4553</v>
      </c>
    </row>
    <row r="1564" spans="1:1" x14ac:dyDescent="0.25">
      <c r="A1564" t="s">
        <v>4547</v>
      </c>
    </row>
    <row r="1565" spans="1:1" x14ac:dyDescent="0.25">
      <c r="A1565" t="s">
        <v>4917</v>
      </c>
    </row>
    <row r="1566" spans="1:1" x14ac:dyDescent="0.25">
      <c r="A1566" t="s">
        <v>4549</v>
      </c>
    </row>
    <row r="1567" spans="1:1" x14ac:dyDescent="0.25">
      <c r="A1567" t="s">
        <v>4921</v>
      </c>
    </row>
    <row r="1568" spans="1:1" x14ac:dyDescent="0.25">
      <c r="A1568" t="s">
        <v>4922</v>
      </c>
    </row>
    <row r="1569" spans="1:1" x14ac:dyDescent="0.25">
      <c r="A1569" t="s">
        <v>4923</v>
      </c>
    </row>
    <row r="1570" spans="1:1" x14ac:dyDescent="0.25">
      <c r="A1570" t="s">
        <v>4553</v>
      </c>
    </row>
    <row r="1573" spans="1:1" x14ac:dyDescent="0.25">
      <c r="A1573" t="s">
        <v>4547</v>
      </c>
    </row>
    <row r="1574" spans="1:1" x14ac:dyDescent="0.25">
      <c r="A1574" t="s">
        <v>4917</v>
      </c>
    </row>
    <row r="1575" spans="1:1" x14ac:dyDescent="0.25">
      <c r="A1575" t="s">
        <v>4549</v>
      </c>
    </row>
    <row r="1576" spans="1:1" x14ac:dyDescent="0.25">
      <c r="A1576" t="s">
        <v>4924</v>
      </c>
    </row>
    <row r="1577" spans="1:1" x14ac:dyDescent="0.25">
      <c r="A1577" t="s">
        <v>4578</v>
      </c>
    </row>
    <row r="1578" spans="1:1" x14ac:dyDescent="0.25">
      <c r="A1578" t="s">
        <v>4925</v>
      </c>
    </row>
    <row r="1579" spans="1:1" x14ac:dyDescent="0.25">
      <c r="A1579" t="s">
        <v>4553</v>
      </c>
    </row>
    <row r="1582" spans="1:1" x14ac:dyDescent="0.25">
      <c r="A1582" t="s">
        <v>4547</v>
      </c>
    </row>
    <row r="1583" spans="1:1" x14ac:dyDescent="0.25">
      <c r="A1583" t="s">
        <v>4917</v>
      </c>
    </row>
    <row r="1584" spans="1:1" x14ac:dyDescent="0.25">
      <c r="A1584" t="s">
        <v>4549</v>
      </c>
    </row>
    <row r="1585" spans="1:1" x14ac:dyDescent="0.25">
      <c r="A1585" t="s">
        <v>4926</v>
      </c>
    </row>
    <row r="1586" spans="1:1" x14ac:dyDescent="0.25">
      <c r="A1586" t="s">
        <v>4578</v>
      </c>
    </row>
    <row r="1587" spans="1:1" x14ac:dyDescent="0.25">
      <c r="A1587" t="s">
        <v>4927</v>
      </c>
    </row>
    <row r="1588" spans="1:1" x14ac:dyDescent="0.25">
      <c r="A1588" t="s">
        <v>4553</v>
      </c>
    </row>
    <row r="1591" spans="1:1" x14ac:dyDescent="0.25">
      <c r="A1591" t="s">
        <v>4547</v>
      </c>
    </row>
    <row r="1592" spans="1:1" x14ac:dyDescent="0.25">
      <c r="A1592" t="s">
        <v>4917</v>
      </c>
    </row>
    <row r="1593" spans="1:1" x14ac:dyDescent="0.25">
      <c r="A1593" t="s">
        <v>4549</v>
      </c>
    </row>
    <row r="1594" spans="1:1" x14ac:dyDescent="0.25">
      <c r="A1594" t="s">
        <v>4928</v>
      </c>
    </row>
    <row r="1595" spans="1:1" x14ac:dyDescent="0.25">
      <c r="A1595" t="s">
        <v>4568</v>
      </c>
    </row>
    <row r="1596" spans="1:1" x14ac:dyDescent="0.25">
      <c r="A1596" t="s">
        <v>4929</v>
      </c>
    </row>
    <row r="1597" spans="1:1" x14ac:dyDescent="0.25">
      <c r="A1597" t="s">
        <v>4553</v>
      </c>
    </row>
    <row r="1600" spans="1:1" x14ac:dyDescent="0.25">
      <c r="A1600" t="s">
        <v>4547</v>
      </c>
    </row>
    <row r="1601" spans="1:1" x14ac:dyDescent="0.25">
      <c r="A1601" t="s">
        <v>4930</v>
      </c>
    </row>
    <row r="1602" spans="1:1" x14ac:dyDescent="0.25">
      <c r="A1602" t="s">
        <v>4931</v>
      </c>
    </row>
    <row r="1603" spans="1:1" x14ac:dyDescent="0.25">
      <c r="A1603" t="s">
        <v>4576</v>
      </c>
    </row>
    <row r="1604" spans="1:1" x14ac:dyDescent="0.25">
      <c r="A1604" t="s">
        <v>4806</v>
      </c>
    </row>
    <row r="1605" spans="1:1" x14ac:dyDescent="0.25">
      <c r="A1605" t="s">
        <v>4932</v>
      </c>
    </row>
    <row r="1606" spans="1:1" x14ac:dyDescent="0.25">
      <c r="A1606" t="s">
        <v>4933</v>
      </c>
    </row>
    <row r="1607" spans="1:1" x14ac:dyDescent="0.25">
      <c r="A1607" t="s">
        <v>4553</v>
      </c>
    </row>
    <row r="1610" spans="1:1" x14ac:dyDescent="0.25">
      <c r="A1610" t="s">
        <v>4547</v>
      </c>
    </row>
    <row r="1611" spans="1:1" x14ac:dyDescent="0.25">
      <c r="A1611" t="s">
        <v>4930</v>
      </c>
    </row>
    <row r="1612" spans="1:1" x14ac:dyDescent="0.25">
      <c r="A1612" t="s">
        <v>4934</v>
      </c>
    </row>
    <row r="1613" spans="1:1" x14ac:dyDescent="0.25">
      <c r="A1613" t="s">
        <v>4576</v>
      </c>
    </row>
    <row r="1614" spans="1:1" x14ac:dyDescent="0.25">
      <c r="A1614" t="s">
        <v>4935</v>
      </c>
    </row>
    <row r="1615" spans="1:1" x14ac:dyDescent="0.25">
      <c r="A1615" t="s">
        <v>4835</v>
      </c>
    </row>
    <row r="1616" spans="1:1" x14ac:dyDescent="0.25">
      <c r="A1616" t="s">
        <v>4860</v>
      </c>
    </row>
    <row r="1617" spans="1:1" x14ac:dyDescent="0.25">
      <c r="A1617" t="s">
        <v>4553</v>
      </c>
    </row>
    <row r="1620" spans="1:1" x14ac:dyDescent="0.25">
      <c r="A1620" t="s">
        <v>4547</v>
      </c>
    </row>
    <row r="1621" spans="1:1" x14ac:dyDescent="0.25">
      <c r="A1621" t="s">
        <v>4936</v>
      </c>
    </row>
    <row r="1622" spans="1:1" x14ac:dyDescent="0.25">
      <c r="A1622" t="s">
        <v>4937</v>
      </c>
    </row>
    <row r="1623" spans="1:1" x14ac:dyDescent="0.25">
      <c r="A1623" t="s">
        <v>4576</v>
      </c>
    </row>
    <row r="1624" spans="1:1" x14ac:dyDescent="0.25">
      <c r="A1624" t="s">
        <v>4938</v>
      </c>
    </row>
    <row r="1625" spans="1:1" x14ac:dyDescent="0.25">
      <c r="A1625" t="s">
        <v>4578</v>
      </c>
    </row>
    <row r="1626" spans="1:1" x14ac:dyDescent="0.25">
      <c r="A1626" t="s">
        <v>4939</v>
      </c>
    </row>
    <row r="1627" spans="1:1" x14ac:dyDescent="0.25">
      <c r="A1627" t="s">
        <v>4553</v>
      </c>
    </row>
    <row r="1630" spans="1:1" x14ac:dyDescent="0.25">
      <c r="A1630" t="s">
        <v>4547</v>
      </c>
    </row>
    <row r="1631" spans="1:1" x14ac:dyDescent="0.25">
      <c r="A1631" t="s">
        <v>4936</v>
      </c>
    </row>
    <row r="1632" spans="1:1" x14ac:dyDescent="0.25">
      <c r="A1632" t="s">
        <v>4549</v>
      </c>
    </row>
    <row r="1633" spans="1:1" x14ac:dyDescent="0.25">
      <c r="A1633" t="s">
        <v>4834</v>
      </c>
    </row>
    <row r="1634" spans="1:1" x14ac:dyDescent="0.25">
      <c r="A1634" t="s">
        <v>4555</v>
      </c>
    </row>
    <row r="1635" spans="1:1" x14ac:dyDescent="0.25">
      <c r="A1635" t="s">
        <v>4940</v>
      </c>
    </row>
    <row r="1636" spans="1:1" x14ac:dyDescent="0.25">
      <c r="A1636" t="s">
        <v>4553</v>
      </c>
    </row>
    <row r="1639" spans="1:1" x14ac:dyDescent="0.25">
      <c r="A1639" t="s">
        <v>4547</v>
      </c>
    </row>
    <row r="1640" spans="1:1" x14ac:dyDescent="0.25">
      <c r="A1640" t="s">
        <v>4936</v>
      </c>
    </row>
    <row r="1641" spans="1:1" x14ac:dyDescent="0.25">
      <c r="A1641" t="s">
        <v>4941</v>
      </c>
    </row>
    <row r="1642" spans="1:1" x14ac:dyDescent="0.25">
      <c r="A1642" t="s">
        <v>4576</v>
      </c>
    </row>
    <row r="1643" spans="1:1" x14ac:dyDescent="0.25">
      <c r="A1643" t="s">
        <v>4942</v>
      </c>
    </row>
    <row r="1644" spans="1:1" x14ac:dyDescent="0.25">
      <c r="A1644" t="s">
        <v>4943</v>
      </c>
    </row>
    <row r="1645" spans="1:1" x14ac:dyDescent="0.25">
      <c r="A1645" t="s">
        <v>4944</v>
      </c>
    </row>
    <row r="1646" spans="1:1" x14ac:dyDescent="0.25">
      <c r="A1646" t="s">
        <v>4553</v>
      </c>
    </row>
    <row r="1649" spans="1:1" x14ac:dyDescent="0.25">
      <c r="A1649" t="s">
        <v>4547</v>
      </c>
    </row>
    <row r="1650" spans="1:1" x14ac:dyDescent="0.25">
      <c r="A1650" t="s">
        <v>4936</v>
      </c>
    </row>
    <row r="1651" spans="1:1" x14ac:dyDescent="0.25">
      <c r="A1651" t="s">
        <v>4549</v>
      </c>
    </row>
    <row r="1652" spans="1:1" x14ac:dyDescent="0.25">
      <c r="A1652" t="s">
        <v>4945</v>
      </c>
    </row>
    <row r="1653" spans="1:1" x14ac:dyDescent="0.25">
      <c r="A1653" t="s">
        <v>4568</v>
      </c>
    </row>
    <row r="1654" spans="1:1" x14ac:dyDescent="0.25">
      <c r="A1654" t="s">
        <v>4946</v>
      </c>
    </row>
    <row r="1655" spans="1:1" x14ac:dyDescent="0.25">
      <c r="A1655" t="s">
        <v>4553</v>
      </c>
    </row>
    <row r="1658" spans="1:1" x14ac:dyDescent="0.25">
      <c r="A1658" t="s">
        <v>4547</v>
      </c>
    </row>
    <row r="1659" spans="1:1" x14ac:dyDescent="0.25">
      <c r="A1659" t="s">
        <v>4947</v>
      </c>
    </row>
    <row r="1660" spans="1:1" x14ac:dyDescent="0.25">
      <c r="A1660" t="s">
        <v>4549</v>
      </c>
    </row>
    <row r="1661" spans="1:1" x14ac:dyDescent="0.25">
      <c r="A1661" t="s">
        <v>4948</v>
      </c>
    </row>
    <row r="1662" spans="1:1" x14ac:dyDescent="0.25">
      <c r="A1662" t="s">
        <v>4578</v>
      </c>
    </row>
    <row r="1663" spans="1:1" x14ac:dyDescent="0.25">
      <c r="A1663" t="s">
        <v>4949</v>
      </c>
    </row>
    <row r="1664" spans="1:1" x14ac:dyDescent="0.25">
      <c r="A1664" t="s">
        <v>4553</v>
      </c>
    </row>
    <row r="1667" spans="1:1" x14ac:dyDescent="0.25">
      <c r="A1667" t="s">
        <v>4547</v>
      </c>
    </row>
    <row r="1668" spans="1:1" x14ac:dyDescent="0.25">
      <c r="A1668" t="s">
        <v>4947</v>
      </c>
    </row>
    <row r="1669" spans="1:1" x14ac:dyDescent="0.25">
      <c r="A1669" t="s">
        <v>4549</v>
      </c>
    </row>
    <row r="1670" spans="1:1" x14ac:dyDescent="0.25">
      <c r="A1670" t="s">
        <v>4950</v>
      </c>
    </row>
    <row r="1671" spans="1:1" x14ac:dyDescent="0.25">
      <c r="A1671" t="s">
        <v>4700</v>
      </c>
    </row>
    <row r="1672" spans="1:1" x14ac:dyDescent="0.25">
      <c r="A1672" t="s">
        <v>4556</v>
      </c>
    </row>
    <row r="1673" spans="1:1" x14ac:dyDescent="0.25">
      <c r="A1673" t="s">
        <v>4553</v>
      </c>
    </row>
    <row r="1676" spans="1:1" x14ac:dyDescent="0.25">
      <c r="A1676" t="s">
        <v>4547</v>
      </c>
    </row>
    <row r="1677" spans="1:1" x14ac:dyDescent="0.25">
      <c r="A1677" t="s">
        <v>4947</v>
      </c>
    </row>
    <row r="1678" spans="1:1" x14ac:dyDescent="0.25">
      <c r="A1678" t="s">
        <v>4549</v>
      </c>
    </row>
    <row r="1679" spans="1:1" x14ac:dyDescent="0.25">
      <c r="A1679" t="s">
        <v>4951</v>
      </c>
    </row>
    <row r="1680" spans="1:1" x14ac:dyDescent="0.25">
      <c r="A1680" t="s">
        <v>4652</v>
      </c>
    </row>
    <row r="1681" spans="1:1" x14ac:dyDescent="0.25">
      <c r="A1681" t="s">
        <v>4762</v>
      </c>
    </row>
    <row r="1682" spans="1:1" x14ac:dyDescent="0.25">
      <c r="A1682" t="s">
        <v>4553</v>
      </c>
    </row>
    <row r="1685" spans="1:1" x14ac:dyDescent="0.25">
      <c r="A1685" t="s">
        <v>4547</v>
      </c>
    </row>
    <row r="1686" spans="1:1" x14ac:dyDescent="0.25">
      <c r="A1686" t="s">
        <v>4947</v>
      </c>
    </row>
    <row r="1687" spans="1:1" x14ac:dyDescent="0.25">
      <c r="A1687" t="s">
        <v>4952</v>
      </c>
    </row>
    <row r="1688" spans="1:1" x14ac:dyDescent="0.25">
      <c r="A1688" t="s">
        <v>4576</v>
      </c>
    </row>
    <row r="1689" spans="1:1" x14ac:dyDescent="0.25">
      <c r="A1689" t="s">
        <v>4953</v>
      </c>
    </row>
    <row r="1690" spans="1:1" x14ac:dyDescent="0.25">
      <c r="A1690" t="s">
        <v>4568</v>
      </c>
    </row>
    <row r="1691" spans="1:1" x14ac:dyDescent="0.25">
      <c r="A1691" t="s">
        <v>4954</v>
      </c>
    </row>
    <row r="1692" spans="1:1" x14ac:dyDescent="0.25">
      <c r="A1692" t="s">
        <v>4553</v>
      </c>
    </row>
    <row r="1695" spans="1:1" x14ac:dyDescent="0.25">
      <c r="A1695" t="s">
        <v>4547</v>
      </c>
    </row>
    <row r="1696" spans="1:1" x14ac:dyDescent="0.25">
      <c r="A1696" t="s">
        <v>4947</v>
      </c>
    </row>
    <row r="1697" spans="1:1" x14ac:dyDescent="0.25">
      <c r="A1697" t="s">
        <v>4955</v>
      </c>
    </row>
    <row r="1698" spans="1:1" x14ac:dyDescent="0.25">
      <c r="A1698" t="s">
        <v>4576</v>
      </c>
    </row>
    <row r="1699" spans="1:1" x14ac:dyDescent="0.25">
      <c r="A1699" t="s">
        <v>4956</v>
      </c>
    </row>
    <row r="1700" spans="1:1" x14ac:dyDescent="0.25">
      <c r="A1700" t="s">
        <v>4578</v>
      </c>
    </row>
    <row r="1701" spans="1:1" x14ac:dyDescent="0.25">
      <c r="A1701" t="s">
        <v>4957</v>
      </c>
    </row>
    <row r="1702" spans="1:1" x14ac:dyDescent="0.25">
      <c r="A1702" t="s">
        <v>4553</v>
      </c>
    </row>
    <row r="1705" spans="1:1" x14ac:dyDescent="0.25">
      <c r="A1705" t="s">
        <v>4547</v>
      </c>
    </row>
    <row r="1706" spans="1:1" x14ac:dyDescent="0.25">
      <c r="A1706" t="s">
        <v>4947</v>
      </c>
    </row>
    <row r="1707" spans="1:1" x14ac:dyDescent="0.25">
      <c r="A1707" t="s">
        <v>4549</v>
      </c>
    </row>
    <row r="1708" spans="1:1" x14ac:dyDescent="0.25">
      <c r="A1708" t="s">
        <v>4958</v>
      </c>
    </row>
    <row r="1709" spans="1:1" x14ac:dyDescent="0.25">
      <c r="A1709" t="s">
        <v>4578</v>
      </c>
    </row>
    <row r="1710" spans="1:1" x14ac:dyDescent="0.25">
      <c r="A1710" t="s">
        <v>4636</v>
      </c>
    </row>
    <row r="1711" spans="1:1" x14ac:dyDescent="0.25">
      <c r="A1711" t="s">
        <v>4553</v>
      </c>
    </row>
    <row r="1714" spans="1:1" x14ac:dyDescent="0.25">
      <c r="A1714" t="s">
        <v>4547</v>
      </c>
    </row>
    <row r="1715" spans="1:1" x14ac:dyDescent="0.25">
      <c r="A1715" t="s">
        <v>4959</v>
      </c>
    </row>
    <row r="1716" spans="1:1" x14ac:dyDescent="0.25">
      <c r="A1716" t="s">
        <v>4549</v>
      </c>
    </row>
    <row r="1717" spans="1:1" x14ac:dyDescent="0.25">
      <c r="A1717" t="s">
        <v>4960</v>
      </c>
    </row>
    <row r="1718" spans="1:1" x14ac:dyDescent="0.25">
      <c r="A1718" t="s">
        <v>4689</v>
      </c>
    </row>
    <row r="1719" spans="1:1" x14ac:dyDescent="0.25">
      <c r="A1719" t="s">
        <v>4556</v>
      </c>
    </row>
    <row r="1720" spans="1:1" x14ac:dyDescent="0.25">
      <c r="A1720" t="s">
        <v>4553</v>
      </c>
    </row>
    <row r="1723" spans="1:1" x14ac:dyDescent="0.25">
      <c r="A1723" t="s">
        <v>4547</v>
      </c>
    </row>
    <row r="1724" spans="1:1" x14ac:dyDescent="0.25">
      <c r="A1724" t="s">
        <v>4959</v>
      </c>
    </row>
    <row r="1725" spans="1:1" x14ac:dyDescent="0.25">
      <c r="A1725" t="s">
        <v>4961</v>
      </c>
    </row>
    <row r="1726" spans="1:1" x14ac:dyDescent="0.25">
      <c r="A1726" t="s">
        <v>4962</v>
      </c>
    </row>
    <row r="1727" spans="1:1" x14ac:dyDescent="0.25">
      <c r="A1727" t="s">
        <v>4576</v>
      </c>
    </row>
    <row r="1728" spans="1:1" x14ac:dyDescent="0.25">
      <c r="A1728" t="s">
        <v>4963</v>
      </c>
    </row>
    <row r="1729" spans="1:1" x14ac:dyDescent="0.25">
      <c r="A1729" t="s">
        <v>4559</v>
      </c>
    </row>
    <row r="1730" spans="1:1" x14ac:dyDescent="0.25">
      <c r="A1730" t="s">
        <v>4964</v>
      </c>
    </row>
    <row r="1731" spans="1:1" x14ac:dyDescent="0.25">
      <c r="A1731" t="s">
        <v>4553</v>
      </c>
    </row>
    <row r="1734" spans="1:1" x14ac:dyDescent="0.25">
      <c r="A1734" t="s">
        <v>4547</v>
      </c>
    </row>
    <row r="1735" spans="1:1" x14ac:dyDescent="0.25">
      <c r="A1735" t="s">
        <v>4959</v>
      </c>
    </row>
    <row r="1736" spans="1:1" x14ac:dyDescent="0.25">
      <c r="A1736" t="s">
        <v>4549</v>
      </c>
    </row>
    <row r="1737" spans="1:1" x14ac:dyDescent="0.25">
      <c r="A1737" t="s">
        <v>4965</v>
      </c>
    </row>
    <row r="1738" spans="1:1" x14ac:dyDescent="0.25">
      <c r="A1738" t="s">
        <v>4652</v>
      </c>
    </row>
    <row r="1739" spans="1:1" x14ac:dyDescent="0.25">
      <c r="A1739" t="s">
        <v>4760</v>
      </c>
    </row>
    <row r="1740" spans="1:1" x14ac:dyDescent="0.25">
      <c r="A1740" t="s">
        <v>4553</v>
      </c>
    </row>
    <row r="1743" spans="1:1" x14ac:dyDescent="0.25">
      <c r="A1743" t="s">
        <v>4547</v>
      </c>
    </row>
    <row r="1744" spans="1:1" x14ac:dyDescent="0.25">
      <c r="A1744" t="s">
        <v>4959</v>
      </c>
    </row>
    <row r="1745" spans="1:1" x14ac:dyDescent="0.25">
      <c r="A1745" t="s">
        <v>4549</v>
      </c>
    </row>
    <row r="1746" spans="1:1" x14ac:dyDescent="0.25">
      <c r="A1746" t="s">
        <v>4966</v>
      </c>
    </row>
    <row r="1747" spans="1:1" x14ac:dyDescent="0.25">
      <c r="A1747" t="s">
        <v>4565</v>
      </c>
    </row>
    <row r="1748" spans="1:1" x14ac:dyDescent="0.25">
      <c r="A1748" t="s">
        <v>4967</v>
      </c>
    </row>
    <row r="1749" spans="1:1" x14ac:dyDescent="0.25">
      <c r="A1749" t="s">
        <v>4553</v>
      </c>
    </row>
    <row r="1752" spans="1:1" x14ac:dyDescent="0.25">
      <c r="A1752" t="s">
        <v>4547</v>
      </c>
    </row>
    <row r="1753" spans="1:1" x14ac:dyDescent="0.25">
      <c r="A1753" t="s">
        <v>4968</v>
      </c>
    </row>
    <row r="1754" spans="1:1" x14ac:dyDescent="0.25">
      <c r="A1754" t="s">
        <v>4549</v>
      </c>
    </row>
    <row r="1755" spans="1:1" x14ac:dyDescent="0.25">
      <c r="A1755" t="s">
        <v>4950</v>
      </c>
    </row>
    <row r="1756" spans="1:1" x14ac:dyDescent="0.25">
      <c r="A1756" t="s">
        <v>4700</v>
      </c>
    </row>
    <row r="1757" spans="1:1" x14ac:dyDescent="0.25">
      <c r="A1757" t="s">
        <v>4556</v>
      </c>
    </row>
    <row r="1758" spans="1:1" x14ac:dyDescent="0.25">
      <c r="A1758" t="s">
        <v>4553</v>
      </c>
    </row>
    <row r="1761" spans="1:1" x14ac:dyDescent="0.25">
      <c r="A1761" t="s">
        <v>4547</v>
      </c>
    </row>
    <row r="1762" spans="1:1" x14ac:dyDescent="0.25">
      <c r="A1762" t="s">
        <v>4968</v>
      </c>
    </row>
    <row r="1763" spans="1:1" x14ac:dyDescent="0.25">
      <c r="A1763" t="s">
        <v>4549</v>
      </c>
    </row>
    <row r="1764" spans="1:1" x14ac:dyDescent="0.25">
      <c r="A1764" t="s">
        <v>4969</v>
      </c>
    </row>
    <row r="1765" spans="1:1" x14ac:dyDescent="0.25">
      <c r="A1765" t="s">
        <v>4565</v>
      </c>
    </row>
    <row r="1766" spans="1:1" x14ac:dyDescent="0.25">
      <c r="A1766" t="s">
        <v>4970</v>
      </c>
    </row>
    <row r="1767" spans="1:1" x14ac:dyDescent="0.25">
      <c r="A1767" t="s">
        <v>4553</v>
      </c>
    </row>
    <row r="1770" spans="1:1" x14ac:dyDescent="0.25">
      <c r="A1770" t="s">
        <v>4547</v>
      </c>
    </row>
    <row r="1771" spans="1:1" x14ac:dyDescent="0.25">
      <c r="A1771" t="s">
        <v>4968</v>
      </c>
    </row>
    <row r="1772" spans="1:1" x14ac:dyDescent="0.25">
      <c r="A1772" t="s">
        <v>4971</v>
      </c>
    </row>
    <row r="1773" spans="1:1" x14ac:dyDescent="0.25">
      <c r="A1773" t="s">
        <v>4576</v>
      </c>
    </row>
    <row r="1774" spans="1:1" x14ac:dyDescent="0.25">
      <c r="A1774" t="s">
        <v>4972</v>
      </c>
    </row>
    <row r="1775" spans="1:1" x14ac:dyDescent="0.25">
      <c r="A1775" t="s">
        <v>4578</v>
      </c>
    </row>
    <row r="1776" spans="1:1" x14ac:dyDescent="0.25">
      <c r="A1776" t="s">
        <v>4973</v>
      </c>
    </row>
    <row r="1777" spans="1:1" x14ac:dyDescent="0.25">
      <c r="A1777" t="s">
        <v>4553</v>
      </c>
    </row>
    <row r="1780" spans="1:1" x14ac:dyDescent="0.25">
      <c r="A1780" t="s">
        <v>4547</v>
      </c>
    </row>
    <row r="1781" spans="1:1" x14ac:dyDescent="0.25">
      <c r="A1781" t="s">
        <v>4974</v>
      </c>
    </row>
    <row r="1782" spans="1:1" x14ac:dyDescent="0.25">
      <c r="A1782" t="s">
        <v>4549</v>
      </c>
    </row>
    <row r="1783" spans="1:1" x14ac:dyDescent="0.25">
      <c r="A1783" t="s">
        <v>4975</v>
      </c>
    </row>
    <row r="1784" spans="1:1" x14ac:dyDescent="0.25">
      <c r="A1784" t="s">
        <v>4652</v>
      </c>
    </row>
    <row r="1785" spans="1:1" x14ac:dyDescent="0.25">
      <c r="A1785" t="s">
        <v>4976</v>
      </c>
    </row>
    <row r="1786" spans="1:1" x14ac:dyDescent="0.25">
      <c r="A1786" t="s">
        <v>4553</v>
      </c>
    </row>
    <row r="1789" spans="1:1" x14ac:dyDescent="0.25">
      <c r="A1789" t="s">
        <v>4547</v>
      </c>
    </row>
    <row r="1790" spans="1:1" x14ac:dyDescent="0.25">
      <c r="A1790" t="s">
        <v>4974</v>
      </c>
    </row>
    <row r="1791" spans="1:1" x14ac:dyDescent="0.25">
      <c r="A1791" t="s">
        <v>4549</v>
      </c>
    </row>
    <row r="1792" spans="1:1" x14ac:dyDescent="0.25">
      <c r="A1792" t="s">
        <v>4977</v>
      </c>
    </row>
    <row r="1793" spans="1:1" x14ac:dyDescent="0.25">
      <c r="A1793" t="s">
        <v>4922</v>
      </c>
    </row>
    <row r="1794" spans="1:1" x14ac:dyDescent="0.25">
      <c r="A1794" t="s">
        <v>4749</v>
      </c>
    </row>
    <row r="1795" spans="1:1" x14ac:dyDescent="0.25">
      <c r="A1795" t="s">
        <v>4553</v>
      </c>
    </row>
    <row r="1798" spans="1:1" x14ac:dyDescent="0.25">
      <c r="A1798" t="s">
        <v>4547</v>
      </c>
    </row>
    <row r="1799" spans="1:1" x14ac:dyDescent="0.25">
      <c r="A1799" t="s">
        <v>4974</v>
      </c>
    </row>
    <row r="1800" spans="1:1" x14ac:dyDescent="0.25">
      <c r="A1800" t="s">
        <v>4549</v>
      </c>
    </row>
    <row r="1801" spans="1:1" x14ac:dyDescent="0.25">
      <c r="A1801" t="s">
        <v>4978</v>
      </c>
    </row>
    <row r="1802" spans="1:1" x14ac:dyDescent="0.25">
      <c r="A1802" t="s">
        <v>4979</v>
      </c>
    </row>
    <row r="1803" spans="1:1" x14ac:dyDescent="0.25">
      <c r="A1803" t="s">
        <v>4916</v>
      </c>
    </row>
    <row r="1804" spans="1:1" x14ac:dyDescent="0.25">
      <c r="A1804" t="s">
        <v>4553</v>
      </c>
    </row>
    <row r="1807" spans="1:1" x14ac:dyDescent="0.25">
      <c r="A1807" t="s">
        <v>4547</v>
      </c>
    </row>
    <row r="1808" spans="1:1" x14ac:dyDescent="0.25">
      <c r="A1808" t="s">
        <v>4974</v>
      </c>
    </row>
    <row r="1809" spans="1:1" x14ac:dyDescent="0.25">
      <c r="A1809" t="s">
        <v>4549</v>
      </c>
    </row>
    <row r="1810" spans="1:1" x14ac:dyDescent="0.25">
      <c r="A1810" t="s">
        <v>4745</v>
      </c>
    </row>
    <row r="1811" spans="1:1" x14ac:dyDescent="0.25">
      <c r="A1811" t="s">
        <v>4578</v>
      </c>
    </row>
    <row r="1812" spans="1:1" x14ac:dyDescent="0.25">
      <c r="A1812" t="s">
        <v>4980</v>
      </c>
    </row>
    <row r="1813" spans="1:1" x14ac:dyDescent="0.25">
      <c r="A1813" t="s">
        <v>4553</v>
      </c>
    </row>
    <row r="1816" spans="1:1" x14ac:dyDescent="0.25">
      <c r="A1816" t="s">
        <v>4547</v>
      </c>
    </row>
    <row r="1817" spans="1:1" x14ac:dyDescent="0.25">
      <c r="A1817" t="s">
        <v>4981</v>
      </c>
    </row>
    <row r="1818" spans="1:1" x14ac:dyDescent="0.25">
      <c r="A1818" t="s">
        <v>4549</v>
      </c>
    </row>
    <row r="1819" spans="1:1" x14ac:dyDescent="0.25">
      <c r="A1819" t="s">
        <v>4982</v>
      </c>
    </row>
    <row r="1820" spans="1:1" x14ac:dyDescent="0.25">
      <c r="A1820" t="s">
        <v>4568</v>
      </c>
    </row>
    <row r="1821" spans="1:1" x14ac:dyDescent="0.25">
      <c r="A1821" t="s">
        <v>4983</v>
      </c>
    </row>
    <row r="1822" spans="1:1" x14ac:dyDescent="0.25">
      <c r="A1822" t="s">
        <v>4553</v>
      </c>
    </row>
    <row r="1825" spans="1:1" x14ac:dyDescent="0.25">
      <c r="A1825" t="s">
        <v>4547</v>
      </c>
    </row>
    <row r="1826" spans="1:1" x14ac:dyDescent="0.25">
      <c r="A1826" t="s">
        <v>4981</v>
      </c>
    </row>
    <row r="1827" spans="1:1" x14ac:dyDescent="0.25">
      <c r="A1827" t="s">
        <v>4549</v>
      </c>
    </row>
    <row r="1828" spans="1:1" x14ac:dyDescent="0.25">
      <c r="A1828" t="s">
        <v>4717</v>
      </c>
    </row>
    <row r="1829" spans="1:1" x14ac:dyDescent="0.25">
      <c r="A1829" t="s">
        <v>4943</v>
      </c>
    </row>
    <row r="1830" spans="1:1" x14ac:dyDescent="0.25">
      <c r="A1830" t="s">
        <v>4984</v>
      </c>
    </row>
    <row r="1831" spans="1:1" x14ac:dyDescent="0.25">
      <c r="A1831" t="s">
        <v>4553</v>
      </c>
    </row>
    <row r="1834" spans="1:1" x14ac:dyDescent="0.25">
      <c r="A1834" t="s">
        <v>4547</v>
      </c>
    </row>
    <row r="1835" spans="1:1" x14ac:dyDescent="0.25">
      <c r="A1835" t="s">
        <v>4985</v>
      </c>
    </row>
    <row r="1836" spans="1:1" x14ac:dyDescent="0.25">
      <c r="A1836" t="s">
        <v>4549</v>
      </c>
    </row>
    <row r="1837" spans="1:1" x14ac:dyDescent="0.25">
      <c r="A1837" t="s">
        <v>4986</v>
      </c>
    </row>
    <row r="1838" spans="1:1" x14ac:dyDescent="0.25">
      <c r="A1838" t="s">
        <v>4578</v>
      </c>
    </row>
    <row r="1839" spans="1:1" x14ac:dyDescent="0.25">
      <c r="A1839" t="s">
        <v>4980</v>
      </c>
    </row>
    <row r="1840" spans="1:1" x14ac:dyDescent="0.25">
      <c r="A1840" t="s">
        <v>4553</v>
      </c>
    </row>
    <row r="1843" spans="1:1" x14ac:dyDescent="0.25">
      <c r="A1843" t="s">
        <v>4547</v>
      </c>
    </row>
    <row r="1844" spans="1:1" x14ac:dyDescent="0.25">
      <c r="A1844" t="s">
        <v>4987</v>
      </c>
    </row>
    <row r="1845" spans="1:1" x14ac:dyDescent="0.25">
      <c r="A1845" t="s">
        <v>4549</v>
      </c>
    </row>
    <row r="1846" spans="1:1" x14ac:dyDescent="0.25">
      <c r="A1846" t="s">
        <v>4554</v>
      </c>
    </row>
    <row r="1847" spans="1:1" x14ac:dyDescent="0.25">
      <c r="A1847" t="s">
        <v>4578</v>
      </c>
    </row>
    <row r="1848" spans="1:1" x14ac:dyDescent="0.25">
      <c r="A1848" t="s">
        <v>4988</v>
      </c>
    </row>
    <row r="1849" spans="1:1" x14ac:dyDescent="0.25">
      <c r="A1849" t="s">
        <v>4553</v>
      </c>
    </row>
    <row r="1852" spans="1:1" x14ac:dyDescent="0.25">
      <c r="A1852" t="s">
        <v>4547</v>
      </c>
    </row>
    <row r="1853" spans="1:1" x14ac:dyDescent="0.25">
      <c r="A1853" t="s">
        <v>4987</v>
      </c>
    </row>
    <row r="1854" spans="1:1" x14ac:dyDescent="0.25">
      <c r="A1854" t="s">
        <v>4989</v>
      </c>
    </row>
    <row r="1855" spans="1:1" x14ac:dyDescent="0.25">
      <c r="A1855" t="s">
        <v>4563</v>
      </c>
    </row>
    <row r="1856" spans="1:1" x14ac:dyDescent="0.25">
      <c r="A1856" t="s">
        <v>4990</v>
      </c>
    </row>
    <row r="1857" spans="1:1" x14ac:dyDescent="0.25">
      <c r="A1857" t="s">
        <v>4578</v>
      </c>
    </row>
    <row r="1858" spans="1:1" x14ac:dyDescent="0.25">
      <c r="A1858" t="s">
        <v>4991</v>
      </c>
    </row>
    <row r="1859" spans="1:1" x14ac:dyDescent="0.25">
      <c r="A1859" t="s">
        <v>4553</v>
      </c>
    </row>
    <row r="1862" spans="1:1" x14ac:dyDescent="0.25">
      <c r="A1862" t="s">
        <v>4547</v>
      </c>
    </row>
    <row r="1863" spans="1:1" x14ac:dyDescent="0.25">
      <c r="A1863" t="s">
        <v>4992</v>
      </c>
    </row>
    <row r="1864" spans="1:1" x14ac:dyDescent="0.25">
      <c r="A1864" t="s">
        <v>4549</v>
      </c>
    </row>
    <row r="1865" spans="1:1" x14ac:dyDescent="0.25">
      <c r="A1865" t="s">
        <v>4993</v>
      </c>
    </row>
    <row r="1866" spans="1:1" x14ac:dyDescent="0.25">
      <c r="A1866" t="s">
        <v>4922</v>
      </c>
    </row>
    <row r="1867" spans="1:1" x14ac:dyDescent="0.25">
      <c r="A1867" t="s">
        <v>4994</v>
      </c>
    </row>
    <row r="1868" spans="1:1" x14ac:dyDescent="0.25">
      <c r="A1868" t="s">
        <v>4553</v>
      </c>
    </row>
    <row r="1871" spans="1:1" x14ac:dyDescent="0.25">
      <c r="A1871" t="s">
        <v>4547</v>
      </c>
    </row>
    <row r="1872" spans="1:1" x14ac:dyDescent="0.25">
      <c r="A1872" t="s">
        <v>4995</v>
      </c>
    </row>
    <row r="1873" spans="1:1" x14ac:dyDescent="0.25">
      <c r="A1873" t="s">
        <v>4549</v>
      </c>
    </row>
    <row r="1874" spans="1:1" x14ac:dyDescent="0.25">
      <c r="A1874" t="s">
        <v>4996</v>
      </c>
    </row>
    <row r="1875" spans="1:1" x14ac:dyDescent="0.25">
      <c r="A1875" t="s">
        <v>4565</v>
      </c>
    </row>
    <row r="1876" spans="1:1" x14ac:dyDescent="0.25">
      <c r="A1876" t="s">
        <v>4967</v>
      </c>
    </row>
    <row r="1877" spans="1:1" x14ac:dyDescent="0.25">
      <c r="A1877" t="s">
        <v>4553</v>
      </c>
    </row>
    <row r="1880" spans="1:1" x14ac:dyDescent="0.25">
      <c r="A1880" t="s">
        <v>4547</v>
      </c>
    </row>
    <row r="1881" spans="1:1" x14ac:dyDescent="0.25">
      <c r="A1881" t="s">
        <v>4995</v>
      </c>
    </row>
    <row r="1882" spans="1:1" x14ac:dyDescent="0.25">
      <c r="A1882" t="s">
        <v>4997</v>
      </c>
    </row>
    <row r="1883" spans="1:1" x14ac:dyDescent="0.25">
      <c r="A1883" t="s">
        <v>4563</v>
      </c>
    </row>
    <row r="1884" spans="1:1" x14ac:dyDescent="0.25">
      <c r="A1884" t="s">
        <v>4998</v>
      </c>
    </row>
    <row r="1885" spans="1:1" x14ac:dyDescent="0.25">
      <c r="A1885" t="s">
        <v>4578</v>
      </c>
    </row>
    <row r="1886" spans="1:1" x14ac:dyDescent="0.25">
      <c r="A1886" t="s">
        <v>4999</v>
      </c>
    </row>
    <row r="1887" spans="1:1" x14ac:dyDescent="0.25">
      <c r="A1887" t="s">
        <v>4553</v>
      </c>
    </row>
    <row r="1890" spans="1:1" x14ac:dyDescent="0.25">
      <c r="A1890" t="s">
        <v>4547</v>
      </c>
    </row>
    <row r="1891" spans="1:1" x14ac:dyDescent="0.25">
      <c r="A1891" t="s">
        <v>4995</v>
      </c>
    </row>
    <row r="1892" spans="1:1" x14ac:dyDescent="0.25">
      <c r="A1892" t="s">
        <v>5000</v>
      </c>
    </row>
    <row r="1893" spans="1:1" x14ac:dyDescent="0.25">
      <c r="A1893" t="s">
        <v>4576</v>
      </c>
    </row>
    <row r="1894" spans="1:1" x14ac:dyDescent="0.25">
      <c r="A1894" t="s">
        <v>5001</v>
      </c>
    </row>
    <row r="1895" spans="1:1" x14ac:dyDescent="0.25">
      <c r="A1895" t="s">
        <v>4565</v>
      </c>
    </row>
    <row r="1896" spans="1:1" x14ac:dyDescent="0.25">
      <c r="A1896" t="s">
        <v>4970</v>
      </c>
    </row>
    <row r="1897" spans="1:1" x14ac:dyDescent="0.25">
      <c r="A1897" t="s">
        <v>4553</v>
      </c>
    </row>
    <row r="1900" spans="1:1" x14ac:dyDescent="0.25">
      <c r="A1900" t="s">
        <v>4547</v>
      </c>
    </row>
    <row r="1901" spans="1:1" x14ac:dyDescent="0.25">
      <c r="A1901" t="s">
        <v>5002</v>
      </c>
    </row>
    <row r="1902" spans="1:1" x14ac:dyDescent="0.25">
      <c r="A1902" t="s">
        <v>4549</v>
      </c>
    </row>
    <row r="1903" spans="1:1" x14ac:dyDescent="0.25">
      <c r="A1903" t="s">
        <v>5003</v>
      </c>
    </row>
    <row r="1904" spans="1:1" x14ac:dyDescent="0.25">
      <c r="A1904" t="s">
        <v>4578</v>
      </c>
    </row>
    <row r="1905" spans="1:1" x14ac:dyDescent="0.25">
      <c r="A1905" t="s">
        <v>5004</v>
      </c>
    </row>
    <row r="1906" spans="1:1" x14ac:dyDescent="0.25">
      <c r="A1906" t="s">
        <v>4553</v>
      </c>
    </row>
    <row r="1909" spans="1:1" x14ac:dyDescent="0.25">
      <c r="A1909" t="s">
        <v>4547</v>
      </c>
    </row>
    <row r="1910" spans="1:1" x14ac:dyDescent="0.25">
      <c r="A1910" t="s">
        <v>5005</v>
      </c>
    </row>
    <row r="1911" spans="1:1" x14ac:dyDescent="0.25">
      <c r="A1911" t="s">
        <v>5006</v>
      </c>
    </row>
    <row r="1912" spans="1:1" x14ac:dyDescent="0.25">
      <c r="A1912" t="s">
        <v>4576</v>
      </c>
    </row>
    <row r="1913" spans="1:1" x14ac:dyDescent="0.25">
      <c r="A1913" t="s">
        <v>4582</v>
      </c>
    </row>
    <row r="1914" spans="1:1" x14ac:dyDescent="0.25">
      <c r="A1914" t="s">
        <v>5007</v>
      </c>
    </row>
    <row r="1915" spans="1:1" x14ac:dyDescent="0.25">
      <c r="A1915" t="s">
        <v>5008</v>
      </c>
    </row>
    <row r="1916" spans="1:1" x14ac:dyDescent="0.25">
      <c r="A1916" t="s">
        <v>4553</v>
      </c>
    </row>
    <row r="1919" spans="1:1" x14ac:dyDescent="0.25">
      <c r="A1919" t="s">
        <v>4547</v>
      </c>
    </row>
    <row r="1920" spans="1:1" x14ac:dyDescent="0.25">
      <c r="A1920" t="s">
        <v>5005</v>
      </c>
    </row>
    <row r="1921" spans="1:1" x14ac:dyDescent="0.25">
      <c r="A1921" t="s">
        <v>5009</v>
      </c>
    </row>
    <row r="1922" spans="1:1" x14ac:dyDescent="0.25">
      <c r="A1922" t="s">
        <v>4576</v>
      </c>
    </row>
    <row r="1923" spans="1:1" x14ac:dyDescent="0.25">
      <c r="A1923" t="s">
        <v>5010</v>
      </c>
    </row>
    <row r="1924" spans="1:1" x14ac:dyDescent="0.25">
      <c r="A1924" t="s">
        <v>4578</v>
      </c>
    </row>
    <row r="1925" spans="1:1" x14ac:dyDescent="0.25">
      <c r="A1925" t="s">
        <v>5011</v>
      </c>
    </row>
    <row r="1926" spans="1:1" x14ac:dyDescent="0.25">
      <c r="A1926" t="s">
        <v>4553</v>
      </c>
    </row>
    <row r="1929" spans="1:1" x14ac:dyDescent="0.25">
      <c r="A1929" t="s">
        <v>4547</v>
      </c>
    </row>
    <row r="1930" spans="1:1" x14ac:dyDescent="0.25">
      <c r="A1930" t="s">
        <v>5012</v>
      </c>
    </row>
    <row r="1931" spans="1:1" x14ac:dyDescent="0.25">
      <c r="A1931" t="s">
        <v>4549</v>
      </c>
    </row>
    <row r="1932" spans="1:1" x14ac:dyDescent="0.25">
      <c r="A1932" t="s">
        <v>4639</v>
      </c>
    </row>
    <row r="1933" spans="1:1" x14ac:dyDescent="0.25">
      <c r="A1933" t="s">
        <v>4568</v>
      </c>
    </row>
    <row r="1934" spans="1:1" x14ac:dyDescent="0.25">
      <c r="A1934" t="s">
        <v>4916</v>
      </c>
    </row>
    <row r="1935" spans="1:1" x14ac:dyDescent="0.25">
      <c r="A1935" t="s">
        <v>4553</v>
      </c>
    </row>
    <row r="1938" spans="1:1" x14ac:dyDescent="0.25">
      <c r="A1938" t="s">
        <v>4547</v>
      </c>
    </row>
    <row r="1939" spans="1:1" x14ac:dyDescent="0.25">
      <c r="A1939" t="s">
        <v>5012</v>
      </c>
    </row>
    <row r="1940" spans="1:1" x14ac:dyDescent="0.25">
      <c r="A1940" t="s">
        <v>4549</v>
      </c>
    </row>
    <row r="1941" spans="1:1" x14ac:dyDescent="0.25">
      <c r="A1941" t="s">
        <v>4682</v>
      </c>
    </row>
    <row r="1942" spans="1:1" x14ac:dyDescent="0.25">
      <c r="A1942" t="s">
        <v>4943</v>
      </c>
    </row>
    <row r="1943" spans="1:1" x14ac:dyDescent="0.25">
      <c r="A1943" t="s">
        <v>5013</v>
      </c>
    </row>
    <row r="1944" spans="1:1" x14ac:dyDescent="0.25">
      <c r="A1944" t="s">
        <v>4553</v>
      </c>
    </row>
    <row r="1947" spans="1:1" x14ac:dyDescent="0.25">
      <c r="A1947" t="s">
        <v>4547</v>
      </c>
    </row>
    <row r="1948" spans="1:1" x14ac:dyDescent="0.25">
      <c r="A1948" t="s">
        <v>5014</v>
      </c>
    </row>
    <row r="1949" spans="1:1" x14ac:dyDescent="0.25">
      <c r="A1949" t="s">
        <v>4549</v>
      </c>
    </row>
    <row r="1950" spans="1:1" x14ac:dyDescent="0.25">
      <c r="A1950" t="s">
        <v>5015</v>
      </c>
    </row>
    <row r="1951" spans="1:1" x14ac:dyDescent="0.25">
      <c r="A1951" t="s">
        <v>4555</v>
      </c>
    </row>
    <row r="1952" spans="1:1" x14ac:dyDescent="0.25">
      <c r="A1952" t="s">
        <v>4556</v>
      </c>
    </row>
    <row r="1953" spans="1:1" x14ac:dyDescent="0.25">
      <c r="A1953" t="s">
        <v>4553</v>
      </c>
    </row>
    <row r="1956" spans="1:1" x14ac:dyDescent="0.25">
      <c r="A1956" t="s">
        <v>4547</v>
      </c>
    </row>
    <row r="1957" spans="1:1" x14ac:dyDescent="0.25">
      <c r="A1957" t="s">
        <v>5016</v>
      </c>
    </row>
    <row r="1958" spans="1:1" x14ac:dyDescent="0.25">
      <c r="A1958" t="s">
        <v>4549</v>
      </c>
    </row>
    <row r="1959" spans="1:1" x14ac:dyDescent="0.25">
      <c r="A1959" t="s">
        <v>5017</v>
      </c>
    </row>
    <row r="1960" spans="1:1" x14ac:dyDescent="0.25">
      <c r="A1960" t="s">
        <v>4565</v>
      </c>
    </row>
    <row r="1961" spans="1:1" x14ac:dyDescent="0.25">
      <c r="A1961" t="s">
        <v>4970</v>
      </c>
    </row>
    <row r="1962" spans="1:1" x14ac:dyDescent="0.25">
      <c r="A1962" t="s">
        <v>4553</v>
      </c>
    </row>
    <row r="1965" spans="1:1" x14ac:dyDescent="0.25">
      <c r="A1965" t="s">
        <v>4547</v>
      </c>
    </row>
    <row r="1966" spans="1:1" x14ac:dyDescent="0.25">
      <c r="A1966" t="s">
        <v>5018</v>
      </c>
    </row>
    <row r="1967" spans="1:1" x14ac:dyDescent="0.25">
      <c r="A1967" t="s">
        <v>4549</v>
      </c>
    </row>
    <row r="1968" spans="1:1" x14ac:dyDescent="0.25">
      <c r="A1968" t="s">
        <v>5019</v>
      </c>
    </row>
    <row r="1969" spans="1:1" x14ac:dyDescent="0.25">
      <c r="A1969" t="s">
        <v>4700</v>
      </c>
    </row>
    <row r="1970" spans="1:1" x14ac:dyDescent="0.25">
      <c r="A1970" t="s">
        <v>4556</v>
      </c>
    </row>
    <row r="1971" spans="1:1" x14ac:dyDescent="0.25">
      <c r="A1971" t="s">
        <v>4553</v>
      </c>
    </row>
    <row r="1974" spans="1:1" x14ac:dyDescent="0.25">
      <c r="A1974" t="s">
        <v>4547</v>
      </c>
    </row>
    <row r="1975" spans="1:1" x14ac:dyDescent="0.25">
      <c r="A1975" t="s">
        <v>5018</v>
      </c>
    </row>
    <row r="1976" spans="1:1" x14ac:dyDescent="0.25">
      <c r="A1976" t="s">
        <v>4549</v>
      </c>
    </row>
    <row r="1977" spans="1:1" x14ac:dyDescent="0.25">
      <c r="A1977" t="s">
        <v>5020</v>
      </c>
    </row>
    <row r="1978" spans="1:1" x14ac:dyDescent="0.25">
      <c r="A1978" t="s">
        <v>5021</v>
      </c>
    </row>
    <row r="1979" spans="1:1" x14ac:dyDescent="0.25">
      <c r="A1979" t="s">
        <v>5022</v>
      </c>
    </row>
    <row r="1980" spans="1:1" x14ac:dyDescent="0.25">
      <c r="A1980" t="s">
        <v>4553</v>
      </c>
    </row>
    <row r="1983" spans="1:1" x14ac:dyDescent="0.25">
      <c r="A1983" t="s">
        <v>4547</v>
      </c>
    </row>
    <row r="1984" spans="1:1" x14ac:dyDescent="0.25">
      <c r="A1984" t="s">
        <v>5018</v>
      </c>
    </row>
    <row r="1985" spans="1:1" x14ac:dyDescent="0.25">
      <c r="A1985" t="s">
        <v>5023</v>
      </c>
    </row>
    <row r="1986" spans="1:1" x14ac:dyDescent="0.25">
      <c r="A1986" t="s">
        <v>4576</v>
      </c>
    </row>
    <row r="1987" spans="1:1" x14ac:dyDescent="0.25">
      <c r="A1987" t="s">
        <v>5024</v>
      </c>
    </row>
    <row r="1988" spans="1:1" x14ac:dyDescent="0.25">
      <c r="A1988" t="s">
        <v>4652</v>
      </c>
    </row>
    <row r="1989" spans="1:1" x14ac:dyDescent="0.25">
      <c r="A1989" t="s">
        <v>4760</v>
      </c>
    </row>
    <row r="1990" spans="1:1" x14ac:dyDescent="0.25">
      <c r="A1990" t="s">
        <v>4553</v>
      </c>
    </row>
    <row r="1993" spans="1:1" x14ac:dyDescent="0.25">
      <c r="A1993" t="s">
        <v>4547</v>
      </c>
    </row>
    <row r="1994" spans="1:1" x14ac:dyDescent="0.25">
      <c r="A1994" t="s">
        <v>5018</v>
      </c>
    </row>
    <row r="1995" spans="1:1" x14ac:dyDescent="0.25">
      <c r="A1995" t="s">
        <v>5025</v>
      </c>
    </row>
    <row r="1996" spans="1:1" x14ac:dyDescent="0.25">
      <c r="A1996" t="s">
        <v>4576</v>
      </c>
    </row>
    <row r="1997" spans="1:1" x14ac:dyDescent="0.25">
      <c r="A1997" t="s">
        <v>5026</v>
      </c>
    </row>
    <row r="1998" spans="1:1" x14ac:dyDescent="0.25">
      <c r="A1998" t="s">
        <v>4568</v>
      </c>
    </row>
    <row r="1999" spans="1:1" x14ac:dyDescent="0.25">
      <c r="A1999" t="s">
        <v>5027</v>
      </c>
    </row>
    <row r="2000" spans="1:1" x14ac:dyDescent="0.25">
      <c r="A2000" t="s">
        <v>4553</v>
      </c>
    </row>
    <row r="2003" spans="1:1" x14ac:dyDescent="0.25">
      <c r="A2003" t="s">
        <v>4547</v>
      </c>
    </row>
    <row r="2004" spans="1:1" x14ac:dyDescent="0.25">
      <c r="A2004" t="s">
        <v>5028</v>
      </c>
    </row>
    <row r="2005" spans="1:1" x14ac:dyDescent="0.25">
      <c r="A2005" t="s">
        <v>5029</v>
      </c>
    </row>
    <row r="2006" spans="1:1" x14ac:dyDescent="0.25">
      <c r="A2006" t="s">
        <v>4576</v>
      </c>
    </row>
    <row r="2007" spans="1:1" x14ac:dyDescent="0.25">
      <c r="A2007" t="s">
        <v>5030</v>
      </c>
    </row>
    <row r="2008" spans="1:1" x14ac:dyDescent="0.25">
      <c r="A2008" t="s">
        <v>5007</v>
      </c>
    </row>
    <row r="2009" spans="1:1" x14ac:dyDescent="0.25">
      <c r="A2009" t="s">
        <v>5031</v>
      </c>
    </row>
    <row r="2010" spans="1:1" x14ac:dyDescent="0.25">
      <c r="A2010" t="s">
        <v>4553</v>
      </c>
    </row>
    <row r="2013" spans="1:1" x14ac:dyDescent="0.25">
      <c r="A2013" t="s">
        <v>4547</v>
      </c>
    </row>
    <row r="2014" spans="1:1" x14ac:dyDescent="0.25">
      <c r="A2014" t="s">
        <v>5032</v>
      </c>
    </row>
    <row r="2015" spans="1:1" x14ac:dyDescent="0.25">
      <c r="A2015" t="s">
        <v>4549</v>
      </c>
    </row>
    <row r="2016" spans="1:1" x14ac:dyDescent="0.25">
      <c r="A2016" t="s">
        <v>5015</v>
      </c>
    </row>
    <row r="2017" spans="1:1" x14ac:dyDescent="0.25">
      <c r="A2017" t="s">
        <v>4700</v>
      </c>
    </row>
    <row r="2018" spans="1:1" x14ac:dyDescent="0.25">
      <c r="A2018" t="s">
        <v>4556</v>
      </c>
    </row>
    <row r="2019" spans="1:1" x14ac:dyDescent="0.25">
      <c r="A2019" t="s">
        <v>4553</v>
      </c>
    </row>
    <row r="2022" spans="1:1" x14ac:dyDescent="0.25">
      <c r="A2022" t="s">
        <v>4547</v>
      </c>
    </row>
    <row r="2023" spans="1:1" x14ac:dyDescent="0.25">
      <c r="A2023" t="s">
        <v>5032</v>
      </c>
    </row>
    <row r="2024" spans="1:1" x14ac:dyDescent="0.25">
      <c r="A2024" t="s">
        <v>4549</v>
      </c>
    </row>
    <row r="2025" spans="1:1" x14ac:dyDescent="0.25">
      <c r="A2025" t="s">
        <v>5033</v>
      </c>
    </row>
    <row r="2026" spans="1:1" x14ac:dyDescent="0.25">
      <c r="A2026" t="s">
        <v>4578</v>
      </c>
    </row>
    <row r="2027" spans="1:1" x14ac:dyDescent="0.25">
      <c r="A2027" t="s">
        <v>4916</v>
      </c>
    </row>
    <row r="2028" spans="1:1" x14ac:dyDescent="0.25">
      <c r="A2028" t="s">
        <v>4553</v>
      </c>
    </row>
    <row r="2031" spans="1:1" x14ac:dyDescent="0.25">
      <c r="A2031" t="s">
        <v>4547</v>
      </c>
    </row>
    <row r="2032" spans="1:1" x14ac:dyDescent="0.25">
      <c r="A2032" t="s">
        <v>5032</v>
      </c>
    </row>
    <row r="2033" spans="1:1" x14ac:dyDescent="0.25">
      <c r="A2033" t="s">
        <v>4549</v>
      </c>
    </row>
    <row r="2034" spans="1:1" x14ac:dyDescent="0.25">
      <c r="A2034" t="s">
        <v>5034</v>
      </c>
    </row>
    <row r="2035" spans="1:1" x14ac:dyDescent="0.25">
      <c r="A2035" t="s">
        <v>4652</v>
      </c>
    </row>
    <row r="2036" spans="1:1" x14ac:dyDescent="0.25">
      <c r="A2036" t="s">
        <v>4760</v>
      </c>
    </row>
    <row r="2037" spans="1:1" x14ac:dyDescent="0.25">
      <c r="A2037" t="s">
        <v>4553</v>
      </c>
    </row>
    <row r="2040" spans="1:1" x14ac:dyDescent="0.25">
      <c r="A2040" t="s">
        <v>4547</v>
      </c>
    </row>
    <row r="2041" spans="1:1" x14ac:dyDescent="0.25">
      <c r="A2041" t="s">
        <v>5035</v>
      </c>
    </row>
    <row r="2042" spans="1:1" x14ac:dyDescent="0.25">
      <c r="A2042" t="s">
        <v>4549</v>
      </c>
    </row>
    <row r="2043" spans="1:1" x14ac:dyDescent="0.25">
      <c r="A2043" t="s">
        <v>5036</v>
      </c>
    </row>
    <row r="2044" spans="1:1" x14ac:dyDescent="0.25">
      <c r="A2044" t="s">
        <v>4578</v>
      </c>
    </row>
    <row r="2045" spans="1:1" x14ac:dyDescent="0.25">
      <c r="A2045" t="s">
        <v>4732</v>
      </c>
    </row>
    <row r="2046" spans="1:1" x14ac:dyDescent="0.25">
      <c r="A2046" t="s">
        <v>4553</v>
      </c>
    </row>
    <row r="2049" spans="1:1" x14ac:dyDescent="0.25">
      <c r="A2049" t="s">
        <v>4547</v>
      </c>
    </row>
    <row r="2050" spans="1:1" x14ac:dyDescent="0.25">
      <c r="A2050" t="s">
        <v>5035</v>
      </c>
    </row>
    <row r="2051" spans="1:1" x14ac:dyDescent="0.25">
      <c r="A2051" t="s">
        <v>4549</v>
      </c>
    </row>
    <row r="2052" spans="1:1" x14ac:dyDescent="0.25">
      <c r="A2052" t="s">
        <v>5037</v>
      </c>
    </row>
    <row r="2053" spans="1:1" x14ac:dyDescent="0.25">
      <c r="A2053" t="s">
        <v>4578</v>
      </c>
    </row>
    <row r="2054" spans="1:1" x14ac:dyDescent="0.25">
      <c r="A2054" t="s">
        <v>5038</v>
      </c>
    </row>
    <row r="2055" spans="1:1" x14ac:dyDescent="0.25">
      <c r="A2055" t="s">
        <v>4553</v>
      </c>
    </row>
    <row r="2058" spans="1:1" x14ac:dyDescent="0.25">
      <c r="A2058" t="s">
        <v>4547</v>
      </c>
    </row>
    <row r="2059" spans="1:1" x14ac:dyDescent="0.25">
      <c r="A2059" t="s">
        <v>5035</v>
      </c>
    </row>
    <row r="2060" spans="1:1" x14ac:dyDescent="0.25">
      <c r="A2060" t="s">
        <v>5039</v>
      </c>
    </row>
    <row r="2061" spans="1:1" x14ac:dyDescent="0.25">
      <c r="A2061" t="s">
        <v>4576</v>
      </c>
    </row>
    <row r="2062" spans="1:1" x14ac:dyDescent="0.25">
      <c r="A2062" t="s">
        <v>5040</v>
      </c>
    </row>
    <row r="2063" spans="1:1" x14ac:dyDescent="0.25">
      <c r="A2063" t="s">
        <v>4578</v>
      </c>
    </row>
    <row r="2064" spans="1:1" x14ac:dyDescent="0.25">
      <c r="A2064" t="s">
        <v>5041</v>
      </c>
    </row>
    <row r="2065" spans="1:1" x14ac:dyDescent="0.25">
      <c r="A2065" t="s">
        <v>4553</v>
      </c>
    </row>
    <row r="2068" spans="1:1" x14ac:dyDescent="0.25">
      <c r="A2068" t="s">
        <v>4547</v>
      </c>
    </row>
    <row r="2069" spans="1:1" x14ac:dyDescent="0.25">
      <c r="A2069" t="s">
        <v>5035</v>
      </c>
    </row>
    <row r="2070" spans="1:1" x14ac:dyDescent="0.25">
      <c r="A2070" t="s">
        <v>5042</v>
      </c>
    </row>
    <row r="2071" spans="1:1" x14ac:dyDescent="0.25">
      <c r="A2071" t="s">
        <v>4576</v>
      </c>
    </row>
    <row r="2072" spans="1:1" x14ac:dyDescent="0.25">
      <c r="A2072" t="s">
        <v>5043</v>
      </c>
    </row>
    <row r="2073" spans="1:1" x14ac:dyDescent="0.25">
      <c r="A2073" t="s">
        <v>4568</v>
      </c>
    </row>
    <row r="2074" spans="1:1" x14ac:dyDescent="0.25">
      <c r="A2074" t="s">
        <v>5044</v>
      </c>
    </row>
    <row r="2075" spans="1:1" x14ac:dyDescent="0.25">
      <c r="A2075" t="s">
        <v>4553</v>
      </c>
    </row>
    <row r="2078" spans="1:1" x14ac:dyDescent="0.25">
      <c r="A2078" t="s">
        <v>4547</v>
      </c>
    </row>
    <row r="2079" spans="1:1" x14ac:dyDescent="0.25">
      <c r="A2079" t="s">
        <v>5045</v>
      </c>
    </row>
    <row r="2080" spans="1:1" x14ac:dyDescent="0.25">
      <c r="A2080" t="s">
        <v>4549</v>
      </c>
    </row>
    <row r="2081" spans="1:1" x14ac:dyDescent="0.25">
      <c r="A2081" t="s">
        <v>5046</v>
      </c>
    </row>
    <row r="2082" spans="1:1" x14ac:dyDescent="0.25">
      <c r="A2082" t="s">
        <v>4578</v>
      </c>
    </row>
    <row r="2083" spans="1:1" x14ac:dyDescent="0.25">
      <c r="A2083" t="s">
        <v>4732</v>
      </c>
    </row>
    <row r="2084" spans="1:1" x14ac:dyDescent="0.25">
      <c r="A2084" t="s">
        <v>4553</v>
      </c>
    </row>
    <row r="2087" spans="1:1" x14ac:dyDescent="0.25">
      <c r="A2087" t="s">
        <v>4547</v>
      </c>
    </row>
    <row r="2088" spans="1:1" x14ac:dyDescent="0.25">
      <c r="A2088" t="s">
        <v>5045</v>
      </c>
    </row>
    <row r="2089" spans="1:1" x14ac:dyDescent="0.25">
      <c r="A2089" t="s">
        <v>4549</v>
      </c>
    </row>
    <row r="2090" spans="1:1" x14ac:dyDescent="0.25">
      <c r="A2090" t="s">
        <v>5047</v>
      </c>
    </row>
    <row r="2091" spans="1:1" x14ac:dyDescent="0.25">
      <c r="A2091" t="s">
        <v>4559</v>
      </c>
    </row>
    <row r="2092" spans="1:1" x14ac:dyDescent="0.25">
      <c r="A2092" t="s">
        <v>5048</v>
      </c>
    </row>
    <row r="2093" spans="1:1" x14ac:dyDescent="0.25">
      <c r="A2093" t="s">
        <v>4553</v>
      </c>
    </row>
    <row r="2096" spans="1:1" x14ac:dyDescent="0.25">
      <c r="A2096" t="s">
        <v>4547</v>
      </c>
    </row>
    <row r="2097" spans="1:1" x14ac:dyDescent="0.25">
      <c r="A2097" t="s">
        <v>5045</v>
      </c>
    </row>
    <row r="2098" spans="1:1" x14ac:dyDescent="0.25">
      <c r="A2098" t="s">
        <v>5049</v>
      </c>
    </row>
    <row r="2099" spans="1:1" x14ac:dyDescent="0.25">
      <c r="A2099" t="s">
        <v>4576</v>
      </c>
    </row>
    <row r="2100" spans="1:1" x14ac:dyDescent="0.25">
      <c r="A2100" t="s">
        <v>5050</v>
      </c>
    </row>
    <row r="2101" spans="1:1" x14ac:dyDescent="0.25">
      <c r="A2101" t="s">
        <v>4568</v>
      </c>
    </row>
    <row r="2102" spans="1:1" x14ac:dyDescent="0.25">
      <c r="A2102" t="s">
        <v>5051</v>
      </c>
    </row>
    <row r="2103" spans="1:1" x14ac:dyDescent="0.25">
      <c r="A2103" t="s">
        <v>4553</v>
      </c>
    </row>
    <row r="2106" spans="1:1" x14ac:dyDescent="0.25">
      <c r="A2106" t="s">
        <v>4547</v>
      </c>
    </row>
    <row r="2107" spans="1:1" x14ac:dyDescent="0.25">
      <c r="A2107" t="s">
        <v>5052</v>
      </c>
    </row>
    <row r="2108" spans="1:1" x14ac:dyDescent="0.25">
      <c r="A2108" t="s">
        <v>4549</v>
      </c>
    </row>
    <row r="2109" spans="1:1" x14ac:dyDescent="0.25">
      <c r="A2109" t="s">
        <v>5053</v>
      </c>
    </row>
    <row r="2110" spans="1:1" x14ac:dyDescent="0.25">
      <c r="A2110" t="s">
        <v>4652</v>
      </c>
    </row>
    <row r="2111" spans="1:1" x14ac:dyDescent="0.25">
      <c r="A2111" t="s">
        <v>5054</v>
      </c>
    </row>
    <row r="2112" spans="1:1" x14ac:dyDescent="0.25">
      <c r="A2112" t="s">
        <v>4553</v>
      </c>
    </row>
    <row r="2115" spans="1:1" x14ac:dyDescent="0.25">
      <c r="A2115" t="s">
        <v>4547</v>
      </c>
    </row>
    <row r="2116" spans="1:1" x14ac:dyDescent="0.25">
      <c r="A2116" t="s">
        <v>5052</v>
      </c>
    </row>
    <row r="2117" spans="1:1" x14ac:dyDescent="0.25">
      <c r="A2117" t="s">
        <v>5055</v>
      </c>
    </row>
    <row r="2118" spans="1:1" x14ac:dyDescent="0.25">
      <c r="A2118" t="s">
        <v>4576</v>
      </c>
    </row>
    <row r="2119" spans="1:1" x14ac:dyDescent="0.25">
      <c r="A2119" t="s">
        <v>5056</v>
      </c>
    </row>
    <row r="2120" spans="1:1" x14ac:dyDescent="0.25">
      <c r="A2120" t="s">
        <v>4568</v>
      </c>
    </row>
    <row r="2121" spans="1:1" x14ac:dyDescent="0.25">
      <c r="A2121" t="s">
        <v>5057</v>
      </c>
    </row>
    <row r="2122" spans="1:1" x14ac:dyDescent="0.25">
      <c r="A2122" t="s">
        <v>4553</v>
      </c>
    </row>
    <row r="2125" spans="1:1" x14ac:dyDescent="0.25">
      <c r="A2125" t="s">
        <v>4547</v>
      </c>
    </row>
    <row r="2126" spans="1:1" x14ac:dyDescent="0.25">
      <c r="A2126" t="s">
        <v>5058</v>
      </c>
    </row>
    <row r="2127" spans="1:1" x14ac:dyDescent="0.25">
      <c r="A2127" t="s">
        <v>4549</v>
      </c>
    </row>
    <row r="2128" spans="1:1" x14ac:dyDescent="0.25">
      <c r="A2128" t="s">
        <v>5059</v>
      </c>
    </row>
    <row r="2129" spans="1:1" x14ac:dyDescent="0.25">
      <c r="A2129" t="s">
        <v>4559</v>
      </c>
    </row>
    <row r="2130" spans="1:1" x14ac:dyDescent="0.25">
      <c r="A2130" t="s">
        <v>5060</v>
      </c>
    </row>
    <row r="2131" spans="1:1" x14ac:dyDescent="0.25">
      <c r="A2131" t="s">
        <v>4553</v>
      </c>
    </row>
    <row r="2134" spans="1:1" x14ac:dyDescent="0.25">
      <c r="A2134" t="s">
        <v>4547</v>
      </c>
    </row>
    <row r="2135" spans="1:1" x14ac:dyDescent="0.25">
      <c r="A2135" t="s">
        <v>5058</v>
      </c>
    </row>
    <row r="2136" spans="1:1" x14ac:dyDescent="0.25">
      <c r="A2136" t="s">
        <v>5061</v>
      </c>
    </row>
    <row r="2137" spans="1:1" x14ac:dyDescent="0.25">
      <c r="A2137" t="s">
        <v>4576</v>
      </c>
    </row>
    <row r="2138" spans="1:1" x14ac:dyDescent="0.25">
      <c r="A2138" t="s">
        <v>5062</v>
      </c>
    </row>
    <row r="2139" spans="1:1" x14ac:dyDescent="0.25">
      <c r="A2139" t="s">
        <v>4568</v>
      </c>
    </row>
    <row r="2140" spans="1:1" x14ac:dyDescent="0.25">
      <c r="A2140" t="s">
        <v>5063</v>
      </c>
    </row>
    <row r="2141" spans="1:1" x14ac:dyDescent="0.25">
      <c r="A2141" t="s">
        <v>4553</v>
      </c>
    </row>
    <row r="2144" spans="1:1" x14ac:dyDescent="0.25">
      <c r="A2144" t="s">
        <v>4547</v>
      </c>
    </row>
    <row r="2145" spans="1:1" x14ac:dyDescent="0.25">
      <c r="A2145" t="s">
        <v>5058</v>
      </c>
    </row>
    <row r="2146" spans="1:1" x14ac:dyDescent="0.25">
      <c r="A2146" t="s">
        <v>5064</v>
      </c>
    </row>
    <row r="2147" spans="1:1" x14ac:dyDescent="0.25">
      <c r="A2147" t="s">
        <v>4576</v>
      </c>
    </row>
    <row r="2148" spans="1:1" x14ac:dyDescent="0.25">
      <c r="A2148" t="s">
        <v>4572</v>
      </c>
    </row>
    <row r="2149" spans="1:1" x14ac:dyDescent="0.25">
      <c r="A2149" t="s">
        <v>4578</v>
      </c>
    </row>
    <row r="2150" spans="1:1" x14ac:dyDescent="0.25">
      <c r="A2150" t="s">
        <v>5065</v>
      </c>
    </row>
    <row r="2151" spans="1:1" x14ac:dyDescent="0.25">
      <c r="A2151" t="s">
        <v>4553</v>
      </c>
    </row>
    <row r="2154" spans="1:1" x14ac:dyDescent="0.25">
      <c r="A2154" t="s">
        <v>4547</v>
      </c>
    </row>
    <row r="2155" spans="1:1" x14ac:dyDescent="0.25">
      <c r="A2155" t="s">
        <v>5058</v>
      </c>
    </row>
    <row r="2156" spans="1:1" x14ac:dyDescent="0.25">
      <c r="A2156" t="s">
        <v>4549</v>
      </c>
    </row>
    <row r="2157" spans="1:1" x14ac:dyDescent="0.25">
      <c r="A2157" t="s">
        <v>5066</v>
      </c>
    </row>
    <row r="2158" spans="1:1" x14ac:dyDescent="0.25">
      <c r="A2158" t="s">
        <v>5067</v>
      </c>
    </row>
    <row r="2159" spans="1:1" x14ac:dyDescent="0.25">
      <c r="A2159" t="s">
        <v>5068</v>
      </c>
    </row>
    <row r="2160" spans="1:1" x14ac:dyDescent="0.25">
      <c r="A2160" t="s">
        <v>4553</v>
      </c>
    </row>
    <row r="2163" spans="1:1" x14ac:dyDescent="0.25">
      <c r="A2163" t="s">
        <v>4547</v>
      </c>
    </row>
    <row r="2164" spans="1:1" x14ac:dyDescent="0.25">
      <c r="A2164" t="s">
        <v>5058</v>
      </c>
    </row>
    <row r="2165" spans="1:1" x14ac:dyDescent="0.25">
      <c r="A2165" t="s">
        <v>4549</v>
      </c>
    </row>
    <row r="2166" spans="1:1" x14ac:dyDescent="0.25">
      <c r="A2166" t="s">
        <v>5069</v>
      </c>
    </row>
    <row r="2167" spans="1:1" x14ac:dyDescent="0.25">
      <c r="A2167" t="s">
        <v>4888</v>
      </c>
    </row>
    <row r="2168" spans="1:1" x14ac:dyDescent="0.25">
      <c r="A2168" t="s">
        <v>5070</v>
      </c>
    </row>
    <row r="2169" spans="1:1" x14ac:dyDescent="0.25">
      <c r="A2169" t="s">
        <v>4553</v>
      </c>
    </row>
    <row r="2172" spans="1:1" x14ac:dyDescent="0.25">
      <c r="A2172" t="s">
        <v>4547</v>
      </c>
    </row>
    <row r="2173" spans="1:1" x14ac:dyDescent="0.25">
      <c r="A2173" t="s">
        <v>5058</v>
      </c>
    </row>
    <row r="2174" spans="1:1" x14ac:dyDescent="0.25">
      <c r="A2174" t="s">
        <v>5071</v>
      </c>
    </row>
    <row r="2175" spans="1:1" x14ac:dyDescent="0.25">
      <c r="A2175" t="s">
        <v>4576</v>
      </c>
    </row>
    <row r="2176" spans="1:1" x14ac:dyDescent="0.25">
      <c r="A2176" t="s">
        <v>5072</v>
      </c>
    </row>
    <row r="2177" spans="1:1" x14ac:dyDescent="0.25">
      <c r="A2177" t="s">
        <v>4578</v>
      </c>
    </row>
    <row r="2178" spans="1:1" x14ac:dyDescent="0.25">
      <c r="A2178" t="s">
        <v>5073</v>
      </c>
    </row>
    <row r="2179" spans="1:1" x14ac:dyDescent="0.25">
      <c r="A2179" t="s">
        <v>4553</v>
      </c>
    </row>
    <row r="2182" spans="1:1" x14ac:dyDescent="0.25">
      <c r="A2182" t="s">
        <v>4547</v>
      </c>
    </row>
    <row r="2183" spans="1:1" x14ac:dyDescent="0.25">
      <c r="A2183" t="s">
        <v>5058</v>
      </c>
    </row>
    <row r="2184" spans="1:1" x14ac:dyDescent="0.25">
      <c r="A2184" t="s">
        <v>4549</v>
      </c>
    </row>
    <row r="2185" spans="1:1" x14ac:dyDescent="0.25">
      <c r="A2185" t="s">
        <v>5074</v>
      </c>
    </row>
    <row r="2186" spans="1:1" x14ac:dyDescent="0.25">
      <c r="A2186" t="s">
        <v>4652</v>
      </c>
    </row>
    <row r="2187" spans="1:1" x14ac:dyDescent="0.25">
      <c r="A2187" t="s">
        <v>4760</v>
      </c>
    </row>
    <row r="2188" spans="1:1" x14ac:dyDescent="0.25">
      <c r="A2188" t="s">
        <v>4553</v>
      </c>
    </row>
    <row r="2191" spans="1:1" x14ac:dyDescent="0.25">
      <c r="A2191" t="s">
        <v>4547</v>
      </c>
    </row>
    <row r="2192" spans="1:1" x14ac:dyDescent="0.25">
      <c r="A2192" t="s">
        <v>5058</v>
      </c>
    </row>
    <row r="2193" spans="1:1" x14ac:dyDescent="0.25">
      <c r="A2193" t="s">
        <v>4549</v>
      </c>
    </row>
    <row r="2194" spans="1:1" x14ac:dyDescent="0.25">
      <c r="A2194" t="s">
        <v>5075</v>
      </c>
    </row>
    <row r="2195" spans="1:1" x14ac:dyDescent="0.25">
      <c r="A2195" t="s">
        <v>4652</v>
      </c>
    </row>
    <row r="2196" spans="1:1" x14ac:dyDescent="0.25">
      <c r="A2196" t="s">
        <v>5076</v>
      </c>
    </row>
    <row r="2197" spans="1:1" x14ac:dyDescent="0.25">
      <c r="A2197" t="s">
        <v>4553</v>
      </c>
    </row>
    <row r="2200" spans="1:1" x14ac:dyDescent="0.25">
      <c r="A2200" t="s">
        <v>4547</v>
      </c>
    </row>
    <row r="2201" spans="1:1" x14ac:dyDescent="0.25">
      <c r="A2201" t="s">
        <v>5058</v>
      </c>
    </row>
    <row r="2202" spans="1:1" x14ac:dyDescent="0.25">
      <c r="A2202" t="s">
        <v>5077</v>
      </c>
    </row>
    <row r="2203" spans="1:1" x14ac:dyDescent="0.25">
      <c r="A2203" t="s">
        <v>4576</v>
      </c>
    </row>
    <row r="2204" spans="1:1" x14ac:dyDescent="0.25">
      <c r="A2204" t="s">
        <v>5078</v>
      </c>
    </row>
    <row r="2205" spans="1:1" x14ac:dyDescent="0.25">
      <c r="A2205" t="s">
        <v>4578</v>
      </c>
    </row>
    <row r="2206" spans="1:1" x14ac:dyDescent="0.25">
      <c r="A2206" t="s">
        <v>5079</v>
      </c>
    </row>
    <row r="2207" spans="1:1" x14ac:dyDescent="0.25">
      <c r="A2207" t="s">
        <v>4553</v>
      </c>
    </row>
    <row r="2210" spans="1:1" x14ac:dyDescent="0.25">
      <c r="A2210" t="s">
        <v>4547</v>
      </c>
    </row>
    <row r="2211" spans="1:1" x14ac:dyDescent="0.25">
      <c r="A2211" t="s">
        <v>5058</v>
      </c>
    </row>
    <row r="2212" spans="1:1" x14ac:dyDescent="0.25">
      <c r="A2212" t="s">
        <v>5080</v>
      </c>
    </row>
    <row r="2213" spans="1:1" x14ac:dyDescent="0.25">
      <c r="A2213" t="s">
        <v>4576</v>
      </c>
    </row>
    <row r="2214" spans="1:1" x14ac:dyDescent="0.25">
      <c r="A2214" t="s">
        <v>5081</v>
      </c>
    </row>
    <row r="2215" spans="1:1" x14ac:dyDescent="0.25">
      <c r="A2215" t="s">
        <v>4568</v>
      </c>
    </row>
    <row r="2216" spans="1:1" x14ac:dyDescent="0.25">
      <c r="A2216" t="s">
        <v>5082</v>
      </c>
    </row>
    <row r="2217" spans="1:1" x14ac:dyDescent="0.25">
      <c r="A2217" t="s">
        <v>4553</v>
      </c>
    </row>
    <row r="2220" spans="1:1" x14ac:dyDescent="0.25">
      <c r="A2220" t="s">
        <v>4547</v>
      </c>
    </row>
    <row r="2221" spans="1:1" x14ac:dyDescent="0.25">
      <c r="A2221" t="s">
        <v>5083</v>
      </c>
    </row>
    <row r="2222" spans="1:1" x14ac:dyDescent="0.25">
      <c r="A2222" t="s">
        <v>4549</v>
      </c>
    </row>
    <row r="2223" spans="1:1" x14ac:dyDescent="0.25">
      <c r="A2223" t="s">
        <v>5084</v>
      </c>
    </row>
    <row r="2224" spans="1:1" x14ac:dyDescent="0.25">
      <c r="A2224" t="s">
        <v>4720</v>
      </c>
    </row>
    <row r="2225" spans="1:1" x14ac:dyDescent="0.25">
      <c r="A2225" t="s">
        <v>5085</v>
      </c>
    </row>
    <row r="2226" spans="1:1" x14ac:dyDescent="0.25">
      <c r="A2226" t="s">
        <v>4553</v>
      </c>
    </row>
    <row r="2229" spans="1:1" x14ac:dyDescent="0.25">
      <c r="A2229" t="s">
        <v>4547</v>
      </c>
    </row>
    <row r="2230" spans="1:1" x14ac:dyDescent="0.25">
      <c r="A2230" t="s">
        <v>5083</v>
      </c>
    </row>
    <row r="2231" spans="1:1" x14ac:dyDescent="0.25">
      <c r="A2231" t="s">
        <v>5086</v>
      </c>
    </row>
    <row r="2232" spans="1:1" x14ac:dyDescent="0.25">
      <c r="A2232" t="s">
        <v>4576</v>
      </c>
    </row>
    <row r="2233" spans="1:1" x14ac:dyDescent="0.25">
      <c r="A2233" t="s">
        <v>5087</v>
      </c>
    </row>
    <row r="2234" spans="1:1" x14ac:dyDescent="0.25">
      <c r="A2234" t="s">
        <v>4568</v>
      </c>
    </row>
    <row r="2235" spans="1:1" x14ac:dyDescent="0.25">
      <c r="A2235" t="s">
        <v>5088</v>
      </c>
    </row>
    <row r="2236" spans="1:1" x14ac:dyDescent="0.25">
      <c r="A2236" t="s">
        <v>4553</v>
      </c>
    </row>
    <row r="2239" spans="1:1" x14ac:dyDescent="0.25">
      <c r="A2239" t="s">
        <v>4547</v>
      </c>
    </row>
    <row r="2240" spans="1:1" x14ac:dyDescent="0.25">
      <c r="A2240" t="s">
        <v>5083</v>
      </c>
    </row>
    <row r="2241" spans="1:1" x14ac:dyDescent="0.25">
      <c r="A2241" t="s">
        <v>5089</v>
      </c>
    </row>
    <row r="2242" spans="1:1" x14ac:dyDescent="0.25">
      <c r="A2242" t="s">
        <v>4576</v>
      </c>
    </row>
    <row r="2243" spans="1:1" x14ac:dyDescent="0.25">
      <c r="A2243" t="s">
        <v>5090</v>
      </c>
    </row>
    <row r="2244" spans="1:1" x14ac:dyDescent="0.25">
      <c r="A2244" t="s">
        <v>4578</v>
      </c>
    </row>
    <row r="2245" spans="1:1" x14ac:dyDescent="0.25">
      <c r="A2245" t="s">
        <v>5073</v>
      </c>
    </row>
    <row r="2246" spans="1:1" x14ac:dyDescent="0.25">
      <c r="A2246" t="s">
        <v>4553</v>
      </c>
    </row>
    <row r="2249" spans="1:1" x14ac:dyDescent="0.25">
      <c r="A2249" t="s">
        <v>4547</v>
      </c>
    </row>
    <row r="2250" spans="1:1" x14ac:dyDescent="0.25">
      <c r="A2250" t="s">
        <v>5083</v>
      </c>
    </row>
    <row r="2251" spans="1:1" x14ac:dyDescent="0.25">
      <c r="A2251" t="s">
        <v>4549</v>
      </c>
    </row>
    <row r="2252" spans="1:1" x14ac:dyDescent="0.25">
      <c r="A2252" t="s">
        <v>5091</v>
      </c>
    </row>
    <row r="2253" spans="1:1" x14ac:dyDescent="0.25">
      <c r="A2253" t="s">
        <v>4677</v>
      </c>
    </row>
    <row r="2254" spans="1:1" x14ac:dyDescent="0.25">
      <c r="A2254" t="s">
        <v>5092</v>
      </c>
    </row>
    <row r="2255" spans="1:1" x14ac:dyDescent="0.25">
      <c r="A2255" t="s">
        <v>4553</v>
      </c>
    </row>
    <row r="2258" spans="1:1" x14ac:dyDescent="0.25">
      <c r="A2258" t="s">
        <v>4547</v>
      </c>
    </row>
    <row r="2259" spans="1:1" x14ac:dyDescent="0.25">
      <c r="A2259" t="s">
        <v>5083</v>
      </c>
    </row>
    <row r="2260" spans="1:1" x14ac:dyDescent="0.25">
      <c r="A2260" t="s">
        <v>5093</v>
      </c>
    </row>
    <row r="2261" spans="1:1" x14ac:dyDescent="0.25">
      <c r="A2261" t="s">
        <v>4576</v>
      </c>
    </row>
    <row r="2262" spans="1:1" x14ac:dyDescent="0.25">
      <c r="A2262" t="s">
        <v>5047</v>
      </c>
    </row>
    <row r="2263" spans="1:1" x14ac:dyDescent="0.25">
      <c r="A2263" t="s">
        <v>4578</v>
      </c>
    </row>
    <row r="2264" spans="1:1" x14ac:dyDescent="0.25">
      <c r="A2264" t="s">
        <v>5094</v>
      </c>
    </row>
    <row r="2265" spans="1:1" x14ac:dyDescent="0.25">
      <c r="A2265" t="s">
        <v>4553</v>
      </c>
    </row>
    <row r="2268" spans="1:1" x14ac:dyDescent="0.25">
      <c r="A2268" t="s">
        <v>4547</v>
      </c>
    </row>
    <row r="2269" spans="1:1" x14ac:dyDescent="0.25">
      <c r="A2269" t="s">
        <v>5083</v>
      </c>
    </row>
    <row r="2270" spans="1:1" x14ac:dyDescent="0.25">
      <c r="A2270" t="s">
        <v>5095</v>
      </c>
    </row>
    <row r="2271" spans="1:1" x14ac:dyDescent="0.25">
      <c r="A2271" t="s">
        <v>4576</v>
      </c>
    </row>
    <row r="2272" spans="1:1" x14ac:dyDescent="0.25">
      <c r="A2272" t="s">
        <v>5096</v>
      </c>
    </row>
    <row r="2273" spans="1:1" x14ac:dyDescent="0.25">
      <c r="A2273" t="s">
        <v>4578</v>
      </c>
    </row>
    <row r="2274" spans="1:1" x14ac:dyDescent="0.25">
      <c r="A2274" t="s">
        <v>5097</v>
      </c>
    </row>
    <row r="2275" spans="1:1" x14ac:dyDescent="0.25">
      <c r="A2275" t="s">
        <v>4553</v>
      </c>
    </row>
    <row r="2278" spans="1:1" x14ac:dyDescent="0.25">
      <c r="A2278" t="s">
        <v>4547</v>
      </c>
    </row>
    <row r="2279" spans="1:1" x14ac:dyDescent="0.25">
      <c r="A2279" t="s">
        <v>5083</v>
      </c>
    </row>
    <row r="2280" spans="1:1" x14ac:dyDescent="0.25">
      <c r="A2280" t="s">
        <v>4549</v>
      </c>
    </row>
    <row r="2281" spans="1:1" x14ac:dyDescent="0.25">
      <c r="A2281" t="s">
        <v>5098</v>
      </c>
    </row>
    <row r="2282" spans="1:1" x14ac:dyDescent="0.25">
      <c r="A2282" t="s">
        <v>5099</v>
      </c>
    </row>
    <row r="2283" spans="1:1" x14ac:dyDescent="0.25">
      <c r="A2283" t="s">
        <v>5085</v>
      </c>
    </row>
    <row r="2284" spans="1:1" x14ac:dyDescent="0.25">
      <c r="A2284" t="s">
        <v>4553</v>
      </c>
    </row>
    <row r="2287" spans="1:1" x14ac:dyDescent="0.25">
      <c r="A2287" t="s">
        <v>4547</v>
      </c>
    </row>
    <row r="2288" spans="1:1" x14ac:dyDescent="0.25">
      <c r="A2288" t="s">
        <v>5083</v>
      </c>
    </row>
    <row r="2289" spans="1:1" x14ac:dyDescent="0.25">
      <c r="A2289" t="s">
        <v>5100</v>
      </c>
    </row>
    <row r="2290" spans="1:1" x14ac:dyDescent="0.25">
      <c r="A2290" t="s">
        <v>4576</v>
      </c>
    </row>
    <row r="2291" spans="1:1" x14ac:dyDescent="0.25">
      <c r="A2291" t="s">
        <v>5101</v>
      </c>
    </row>
    <row r="2292" spans="1:1" x14ac:dyDescent="0.25">
      <c r="A2292" t="s">
        <v>4720</v>
      </c>
    </row>
    <row r="2293" spans="1:1" x14ac:dyDescent="0.25">
      <c r="A2293" t="s">
        <v>5102</v>
      </c>
    </row>
    <row r="2294" spans="1:1" x14ac:dyDescent="0.25">
      <c r="A2294" t="s">
        <v>4553</v>
      </c>
    </row>
    <row r="2297" spans="1:1" x14ac:dyDescent="0.25">
      <c r="A2297" t="s">
        <v>4547</v>
      </c>
    </row>
    <row r="2298" spans="1:1" x14ac:dyDescent="0.25">
      <c r="A2298" t="s">
        <v>5083</v>
      </c>
    </row>
    <row r="2299" spans="1:1" x14ac:dyDescent="0.25">
      <c r="A2299" t="s">
        <v>4549</v>
      </c>
    </row>
    <row r="2300" spans="1:1" x14ac:dyDescent="0.25">
      <c r="A2300" t="s">
        <v>5103</v>
      </c>
    </row>
    <row r="2301" spans="1:1" x14ac:dyDescent="0.25">
      <c r="A2301" t="s">
        <v>4559</v>
      </c>
    </row>
    <row r="2302" spans="1:1" x14ac:dyDescent="0.25">
      <c r="A2302" t="s">
        <v>5104</v>
      </c>
    </row>
    <row r="2303" spans="1:1" x14ac:dyDescent="0.25">
      <c r="A2303" t="s">
        <v>4553</v>
      </c>
    </row>
    <row r="2306" spans="1:1" x14ac:dyDescent="0.25">
      <c r="A2306" t="s">
        <v>4547</v>
      </c>
    </row>
    <row r="2307" spans="1:1" x14ac:dyDescent="0.25">
      <c r="A2307" t="s">
        <v>5105</v>
      </c>
    </row>
    <row r="2308" spans="1:1" x14ac:dyDescent="0.25">
      <c r="A2308" t="s">
        <v>5106</v>
      </c>
    </row>
    <row r="2309" spans="1:1" x14ac:dyDescent="0.25">
      <c r="A2309" t="s">
        <v>4576</v>
      </c>
    </row>
    <row r="2310" spans="1:1" x14ac:dyDescent="0.25">
      <c r="A2310" t="s">
        <v>5107</v>
      </c>
    </row>
    <row r="2311" spans="1:1" x14ac:dyDescent="0.25">
      <c r="A2311" t="s">
        <v>5007</v>
      </c>
    </row>
    <row r="2312" spans="1:1" x14ac:dyDescent="0.25">
      <c r="A2312" t="s">
        <v>5108</v>
      </c>
    </row>
    <row r="2313" spans="1:1" x14ac:dyDescent="0.25">
      <c r="A2313" t="s">
        <v>4553</v>
      </c>
    </row>
    <row r="2316" spans="1:1" x14ac:dyDescent="0.25">
      <c r="A2316" t="s">
        <v>4547</v>
      </c>
    </row>
    <row r="2317" spans="1:1" x14ac:dyDescent="0.25">
      <c r="A2317" t="s">
        <v>5109</v>
      </c>
    </row>
    <row r="2318" spans="1:1" x14ac:dyDescent="0.25">
      <c r="A2318" t="s">
        <v>5110</v>
      </c>
    </row>
    <row r="2319" spans="1:1" x14ac:dyDescent="0.25">
      <c r="A2319" t="s">
        <v>4576</v>
      </c>
    </row>
    <row r="2320" spans="1:1" x14ac:dyDescent="0.25">
      <c r="A2320" t="s">
        <v>5111</v>
      </c>
    </row>
    <row r="2321" spans="1:1" x14ac:dyDescent="0.25">
      <c r="A2321" t="s">
        <v>4578</v>
      </c>
    </row>
    <row r="2322" spans="1:1" x14ac:dyDescent="0.25">
      <c r="A2322" t="s">
        <v>5112</v>
      </c>
    </row>
    <row r="2323" spans="1:1" x14ac:dyDescent="0.25">
      <c r="A2323" t="s">
        <v>4553</v>
      </c>
    </row>
    <row r="2326" spans="1:1" x14ac:dyDescent="0.25">
      <c r="A2326" t="s">
        <v>4547</v>
      </c>
    </row>
    <row r="2327" spans="1:1" x14ac:dyDescent="0.25">
      <c r="A2327" t="s">
        <v>5113</v>
      </c>
    </row>
    <row r="2328" spans="1:1" x14ac:dyDescent="0.25">
      <c r="A2328" t="s">
        <v>4549</v>
      </c>
    </row>
    <row r="2329" spans="1:1" x14ac:dyDescent="0.25">
      <c r="A2329" t="s">
        <v>5114</v>
      </c>
    </row>
    <row r="2330" spans="1:1" x14ac:dyDescent="0.25">
      <c r="A2330" t="s">
        <v>4565</v>
      </c>
    </row>
    <row r="2331" spans="1:1" x14ac:dyDescent="0.25">
      <c r="A2331" t="s">
        <v>5115</v>
      </c>
    </row>
    <row r="2332" spans="1:1" x14ac:dyDescent="0.25">
      <c r="A2332" t="s">
        <v>4553</v>
      </c>
    </row>
    <row r="2335" spans="1:1" x14ac:dyDescent="0.25">
      <c r="A2335" t="s">
        <v>4547</v>
      </c>
    </row>
    <row r="2336" spans="1:1" x14ac:dyDescent="0.25">
      <c r="A2336" t="s">
        <v>5113</v>
      </c>
    </row>
    <row r="2337" spans="1:1" x14ac:dyDescent="0.25">
      <c r="A2337" t="s">
        <v>5116</v>
      </c>
    </row>
    <row r="2338" spans="1:1" x14ac:dyDescent="0.25">
      <c r="A2338" t="s">
        <v>435</v>
      </c>
    </row>
    <row r="2339" spans="1:1" x14ac:dyDescent="0.25">
      <c r="A2339" t="s">
        <v>5117</v>
      </c>
    </row>
    <row r="2340" spans="1:1" x14ac:dyDescent="0.25">
      <c r="A2340" t="s">
        <v>5118</v>
      </c>
    </row>
    <row r="2341" spans="1:1" x14ac:dyDescent="0.25">
      <c r="A2341" t="s">
        <v>4578</v>
      </c>
    </row>
    <row r="2342" spans="1:1" x14ac:dyDescent="0.25">
      <c r="A2342" t="s">
        <v>5119</v>
      </c>
    </row>
    <row r="2343" spans="1:1" x14ac:dyDescent="0.25">
      <c r="A2343" t="s">
        <v>4553</v>
      </c>
    </row>
    <row r="2346" spans="1:1" x14ac:dyDescent="0.25">
      <c r="A2346" t="s">
        <v>4547</v>
      </c>
    </row>
    <row r="2347" spans="1:1" x14ac:dyDescent="0.25">
      <c r="A2347" t="s">
        <v>5113</v>
      </c>
    </row>
    <row r="2348" spans="1:1" x14ac:dyDescent="0.25">
      <c r="A2348" t="s">
        <v>5120</v>
      </c>
    </row>
    <row r="2349" spans="1:1" x14ac:dyDescent="0.25">
      <c r="A2349" t="s">
        <v>4576</v>
      </c>
    </row>
    <row r="2350" spans="1:1" x14ac:dyDescent="0.25">
      <c r="A2350" t="s">
        <v>5121</v>
      </c>
    </row>
    <row r="2351" spans="1:1" x14ac:dyDescent="0.25">
      <c r="A2351" t="s">
        <v>5021</v>
      </c>
    </row>
    <row r="2352" spans="1:1" x14ac:dyDescent="0.25">
      <c r="A2352" t="s">
        <v>5122</v>
      </c>
    </row>
    <row r="2353" spans="1:1" x14ac:dyDescent="0.25">
      <c r="A2353" t="s">
        <v>4553</v>
      </c>
    </row>
    <row r="2356" spans="1:1" x14ac:dyDescent="0.25">
      <c r="A2356" t="s">
        <v>4547</v>
      </c>
    </row>
    <row r="2357" spans="1:1" x14ac:dyDescent="0.25">
      <c r="A2357" t="s">
        <v>5123</v>
      </c>
    </row>
    <row r="2358" spans="1:1" x14ac:dyDescent="0.25">
      <c r="A2358" t="s">
        <v>4549</v>
      </c>
    </row>
    <row r="2359" spans="1:1" x14ac:dyDescent="0.25">
      <c r="A2359" t="s">
        <v>5124</v>
      </c>
    </row>
    <row r="2360" spans="1:1" x14ac:dyDescent="0.25">
      <c r="A2360" t="s">
        <v>5021</v>
      </c>
    </row>
    <row r="2361" spans="1:1" x14ac:dyDescent="0.25">
      <c r="A2361" t="s">
        <v>5068</v>
      </c>
    </row>
    <row r="2362" spans="1:1" x14ac:dyDescent="0.25">
      <c r="A2362" t="s">
        <v>4553</v>
      </c>
    </row>
    <row r="2365" spans="1:1" x14ac:dyDescent="0.25">
      <c r="A2365" t="s">
        <v>4547</v>
      </c>
    </row>
    <row r="2366" spans="1:1" x14ac:dyDescent="0.25">
      <c r="A2366" t="s">
        <v>5123</v>
      </c>
    </row>
    <row r="2367" spans="1:1" x14ac:dyDescent="0.25">
      <c r="A2367" t="s">
        <v>5125</v>
      </c>
    </row>
    <row r="2368" spans="1:1" x14ac:dyDescent="0.25">
      <c r="A2368" t="s">
        <v>4576</v>
      </c>
    </row>
    <row r="2369" spans="1:1" x14ac:dyDescent="0.25">
      <c r="A2369" t="s">
        <v>5126</v>
      </c>
    </row>
    <row r="2370" spans="1:1" x14ac:dyDescent="0.25">
      <c r="A2370" t="s">
        <v>4652</v>
      </c>
    </row>
    <row r="2371" spans="1:1" x14ac:dyDescent="0.25">
      <c r="A2371" t="s">
        <v>4760</v>
      </c>
    </row>
    <row r="2372" spans="1:1" x14ac:dyDescent="0.25">
      <c r="A2372" t="s">
        <v>4553</v>
      </c>
    </row>
    <row r="2375" spans="1:1" x14ac:dyDescent="0.25">
      <c r="A2375" t="s">
        <v>4547</v>
      </c>
    </row>
    <row r="2376" spans="1:1" x14ac:dyDescent="0.25">
      <c r="A2376" t="s">
        <v>5127</v>
      </c>
    </row>
    <row r="2377" spans="1:1" x14ac:dyDescent="0.25">
      <c r="A2377" t="s">
        <v>4549</v>
      </c>
    </row>
    <row r="2378" spans="1:1" x14ac:dyDescent="0.25">
      <c r="A2378" t="s">
        <v>5128</v>
      </c>
    </row>
    <row r="2379" spans="1:1" x14ac:dyDescent="0.25">
      <c r="A2379" t="s">
        <v>5129</v>
      </c>
    </row>
    <row r="2380" spans="1:1" x14ac:dyDescent="0.25">
      <c r="A2380" t="s">
        <v>5130</v>
      </c>
    </row>
    <row r="2381" spans="1:1" x14ac:dyDescent="0.25">
      <c r="A2381" t="s">
        <v>4553</v>
      </c>
    </row>
    <row r="2384" spans="1:1" x14ac:dyDescent="0.25">
      <c r="A2384" t="s">
        <v>4547</v>
      </c>
    </row>
    <row r="2385" spans="1:1" x14ac:dyDescent="0.25">
      <c r="A2385" t="s">
        <v>5127</v>
      </c>
    </row>
    <row r="2386" spans="1:1" x14ac:dyDescent="0.25">
      <c r="A2386" t="s">
        <v>4549</v>
      </c>
    </row>
    <row r="2387" spans="1:1" x14ac:dyDescent="0.25">
      <c r="A2387" t="s">
        <v>5131</v>
      </c>
    </row>
    <row r="2388" spans="1:1" x14ac:dyDescent="0.25">
      <c r="A2388" t="s">
        <v>5132</v>
      </c>
    </row>
    <row r="2389" spans="1:1" x14ac:dyDescent="0.25">
      <c r="A2389" t="s">
        <v>5133</v>
      </c>
    </row>
    <row r="2390" spans="1:1" x14ac:dyDescent="0.25">
      <c r="A2390" t="s">
        <v>4553</v>
      </c>
    </row>
    <row r="2393" spans="1:1" x14ac:dyDescent="0.25">
      <c r="A2393" t="s">
        <v>4547</v>
      </c>
    </row>
    <row r="2394" spans="1:1" x14ac:dyDescent="0.25">
      <c r="A2394" t="s">
        <v>5134</v>
      </c>
    </row>
    <row r="2395" spans="1:1" x14ac:dyDescent="0.25">
      <c r="A2395" t="s">
        <v>5135</v>
      </c>
    </row>
    <row r="2396" spans="1:1" x14ac:dyDescent="0.25">
      <c r="A2396" t="s">
        <v>5136</v>
      </c>
    </row>
    <row r="2397" spans="1:1" x14ac:dyDescent="0.25">
      <c r="A2397" t="s">
        <v>5137</v>
      </c>
    </row>
    <row r="2398" spans="1:1" x14ac:dyDescent="0.25">
      <c r="A2398" t="s">
        <v>5138</v>
      </c>
    </row>
    <row r="2399" spans="1:1" x14ac:dyDescent="0.25">
      <c r="A2399" t="s">
        <v>5139</v>
      </c>
    </row>
    <row r="2400" spans="1:1" x14ac:dyDescent="0.25">
      <c r="A2400" t="s">
        <v>4553</v>
      </c>
    </row>
    <row r="2403" spans="1:1" x14ac:dyDescent="0.25">
      <c r="A2403" t="s">
        <v>4547</v>
      </c>
    </row>
    <row r="2404" spans="1:1" x14ac:dyDescent="0.25">
      <c r="A2404" t="s">
        <v>5140</v>
      </c>
    </row>
    <row r="2405" spans="1:1" x14ac:dyDescent="0.25">
      <c r="A2405" t="s">
        <v>5141</v>
      </c>
    </row>
    <row r="2406" spans="1:1" x14ac:dyDescent="0.25">
      <c r="A2406" t="s">
        <v>4565</v>
      </c>
    </row>
    <row r="2407" spans="1:1" x14ac:dyDescent="0.25">
      <c r="A2407" t="s">
        <v>5115</v>
      </c>
    </row>
    <row r="2408" spans="1:1" x14ac:dyDescent="0.25">
      <c r="A2408" t="s">
        <v>4553</v>
      </c>
    </row>
    <row r="2411" spans="1:1" x14ac:dyDescent="0.25">
      <c r="A2411" t="s">
        <v>4547</v>
      </c>
    </row>
    <row r="2412" spans="1:1" x14ac:dyDescent="0.25">
      <c r="A2412" t="s">
        <v>5142</v>
      </c>
    </row>
    <row r="2413" spans="1:1" x14ac:dyDescent="0.25">
      <c r="A2413" t="s">
        <v>435</v>
      </c>
    </row>
    <row r="2414" spans="1:1" x14ac:dyDescent="0.25">
      <c r="A2414" t="s">
        <v>5117</v>
      </c>
    </row>
    <row r="2415" spans="1:1" x14ac:dyDescent="0.25">
      <c r="A2415" t="s">
        <v>5143</v>
      </c>
    </row>
    <row r="2416" spans="1:1" x14ac:dyDescent="0.25">
      <c r="A2416" t="s">
        <v>4578</v>
      </c>
    </row>
    <row r="2417" spans="1:1" x14ac:dyDescent="0.25">
      <c r="A2417" t="s">
        <v>5144</v>
      </c>
    </row>
    <row r="2418" spans="1:1" x14ac:dyDescent="0.25">
      <c r="A2418" t="s">
        <v>4553</v>
      </c>
    </row>
    <row r="2421" spans="1:1" x14ac:dyDescent="0.25">
      <c r="A2421" t="s">
        <v>4547</v>
      </c>
    </row>
    <row r="2422" spans="1:1" x14ac:dyDescent="0.25">
      <c r="A2422" t="s">
        <v>5145</v>
      </c>
    </row>
    <row r="2423" spans="1:1" x14ac:dyDescent="0.25">
      <c r="A2423" t="s">
        <v>435</v>
      </c>
    </row>
    <row r="2424" spans="1:1" x14ac:dyDescent="0.25">
      <c r="A2424" t="s">
        <v>5117</v>
      </c>
    </row>
    <row r="2425" spans="1:1" x14ac:dyDescent="0.25">
      <c r="A2425" t="s">
        <v>5146</v>
      </c>
    </row>
    <row r="2426" spans="1:1" x14ac:dyDescent="0.25">
      <c r="A2426" t="s">
        <v>4578</v>
      </c>
    </row>
    <row r="2427" spans="1:1" x14ac:dyDescent="0.25">
      <c r="A2427" t="s">
        <v>5147</v>
      </c>
    </row>
    <row r="2428" spans="1:1" x14ac:dyDescent="0.25">
      <c r="A2428" t="s">
        <v>5148</v>
      </c>
    </row>
    <row r="2429" spans="1:1" x14ac:dyDescent="0.25">
      <c r="A2429" t="s">
        <v>4553</v>
      </c>
    </row>
    <row r="2432" spans="1:1" x14ac:dyDescent="0.25">
      <c r="A2432" t="s">
        <v>4547</v>
      </c>
    </row>
    <row r="2433" spans="1:1" x14ac:dyDescent="0.25">
      <c r="A2433" t="s">
        <v>5149</v>
      </c>
    </row>
    <row r="2434" spans="1:1" x14ac:dyDescent="0.25">
      <c r="A2434" t="s">
        <v>5150</v>
      </c>
    </row>
    <row r="2435" spans="1:1" x14ac:dyDescent="0.25">
      <c r="A2435" t="s">
        <v>5151</v>
      </c>
    </row>
    <row r="2436" spans="1:1" x14ac:dyDescent="0.25">
      <c r="A2436" t="s">
        <v>5152</v>
      </c>
    </row>
    <row r="2437" spans="1:1" x14ac:dyDescent="0.25">
      <c r="A2437" t="s">
        <v>4553</v>
      </c>
    </row>
    <row r="2440" spans="1:1" x14ac:dyDescent="0.25">
      <c r="A2440" t="s">
        <v>4547</v>
      </c>
    </row>
    <row r="2441" spans="1:1" x14ac:dyDescent="0.25">
      <c r="A2441" t="s">
        <v>5149</v>
      </c>
    </row>
    <row r="2442" spans="1:1" x14ac:dyDescent="0.25">
      <c r="A2442" t="s">
        <v>5153</v>
      </c>
    </row>
    <row r="2443" spans="1:1" x14ac:dyDescent="0.25">
      <c r="A2443" t="s">
        <v>4555</v>
      </c>
    </row>
    <row r="2444" spans="1:1" x14ac:dyDescent="0.25">
      <c r="A2444" t="s">
        <v>4556</v>
      </c>
    </row>
    <row r="2445" spans="1:1" x14ac:dyDescent="0.25">
      <c r="A2445" t="s">
        <v>4553</v>
      </c>
    </row>
    <row r="2448" spans="1:1" x14ac:dyDescent="0.25">
      <c r="A2448" t="s">
        <v>4547</v>
      </c>
    </row>
    <row r="2449" spans="1:1" x14ac:dyDescent="0.25">
      <c r="A2449" t="s">
        <v>5154</v>
      </c>
    </row>
    <row r="2450" spans="1:1" x14ac:dyDescent="0.25">
      <c r="A2450" t="s">
        <v>435</v>
      </c>
    </row>
    <row r="2451" spans="1:1" x14ac:dyDescent="0.25">
      <c r="A2451" t="s">
        <v>5117</v>
      </c>
    </row>
    <row r="2452" spans="1:1" x14ac:dyDescent="0.25">
      <c r="A2452" t="s">
        <v>4896</v>
      </c>
    </row>
    <row r="2453" spans="1:1" x14ac:dyDescent="0.25">
      <c r="A2453" t="s">
        <v>4578</v>
      </c>
    </row>
    <row r="2454" spans="1:1" x14ac:dyDescent="0.25">
      <c r="A2454" t="s">
        <v>5155</v>
      </c>
    </row>
    <row r="2455" spans="1:1" x14ac:dyDescent="0.25">
      <c r="A2455" t="s">
        <v>4553</v>
      </c>
    </row>
    <row r="2458" spans="1:1" x14ac:dyDescent="0.25">
      <c r="A2458" t="s">
        <v>4547</v>
      </c>
    </row>
    <row r="2459" spans="1:1" x14ac:dyDescent="0.25">
      <c r="A2459" t="s">
        <v>5149</v>
      </c>
    </row>
    <row r="2460" spans="1:1" x14ac:dyDescent="0.25">
      <c r="A2460" t="s">
        <v>5156</v>
      </c>
    </row>
    <row r="2461" spans="1:1" x14ac:dyDescent="0.25">
      <c r="A2461" t="s">
        <v>4555</v>
      </c>
    </row>
    <row r="2462" spans="1:1" x14ac:dyDescent="0.25">
      <c r="A2462" t="s">
        <v>4620</v>
      </c>
    </row>
    <row r="2463" spans="1:1" x14ac:dyDescent="0.25">
      <c r="A2463" t="s">
        <v>4553</v>
      </c>
    </row>
    <row r="2466" spans="1:1" x14ac:dyDescent="0.25">
      <c r="A2466" t="s">
        <v>4547</v>
      </c>
    </row>
    <row r="2467" spans="1:1" x14ac:dyDescent="0.25">
      <c r="A2467" t="s">
        <v>5157</v>
      </c>
    </row>
    <row r="2468" spans="1:1" x14ac:dyDescent="0.25">
      <c r="A2468" t="s">
        <v>5158</v>
      </c>
    </row>
    <row r="2469" spans="1:1" x14ac:dyDescent="0.25">
      <c r="A2469" t="s">
        <v>4576</v>
      </c>
    </row>
    <row r="2470" spans="1:1" x14ac:dyDescent="0.25">
      <c r="A2470" t="s">
        <v>5159</v>
      </c>
    </row>
    <row r="2471" spans="1:1" x14ac:dyDescent="0.25">
      <c r="A2471" t="s">
        <v>4568</v>
      </c>
    </row>
    <row r="2472" spans="1:1" x14ac:dyDescent="0.25">
      <c r="A2472" t="s">
        <v>5160</v>
      </c>
    </row>
    <row r="2473" spans="1:1" x14ac:dyDescent="0.25">
      <c r="A2473" t="s">
        <v>4553</v>
      </c>
    </row>
    <row r="2476" spans="1:1" x14ac:dyDescent="0.25">
      <c r="A2476" t="s">
        <v>4547</v>
      </c>
    </row>
    <row r="2477" spans="1:1" x14ac:dyDescent="0.25">
      <c r="A2477" t="s">
        <v>5161</v>
      </c>
    </row>
    <row r="2478" spans="1:1" x14ac:dyDescent="0.25">
      <c r="A2478" t="s">
        <v>5162</v>
      </c>
    </row>
    <row r="2479" spans="1:1" x14ac:dyDescent="0.25">
      <c r="A2479" t="s">
        <v>4568</v>
      </c>
    </row>
    <row r="2480" spans="1:1" x14ac:dyDescent="0.25">
      <c r="A2480" t="s">
        <v>5163</v>
      </c>
    </row>
    <row r="2481" spans="1:1" x14ac:dyDescent="0.25">
      <c r="A2481" t="s">
        <v>4553</v>
      </c>
    </row>
    <row r="2484" spans="1:1" x14ac:dyDescent="0.25">
      <c r="A2484" t="s">
        <v>4547</v>
      </c>
    </row>
    <row r="2485" spans="1:1" x14ac:dyDescent="0.25">
      <c r="A2485" t="s">
        <v>5161</v>
      </c>
    </row>
    <row r="2486" spans="1:1" x14ac:dyDescent="0.25">
      <c r="A2486" t="s">
        <v>5164</v>
      </c>
    </row>
    <row r="2487" spans="1:1" x14ac:dyDescent="0.25">
      <c r="A2487" t="s">
        <v>4578</v>
      </c>
    </row>
    <row r="2488" spans="1:1" x14ac:dyDescent="0.25">
      <c r="A2488" t="s">
        <v>4666</v>
      </c>
    </row>
    <row r="2489" spans="1:1" x14ac:dyDescent="0.25">
      <c r="A2489" t="s">
        <v>4553</v>
      </c>
    </row>
    <row r="2492" spans="1:1" x14ac:dyDescent="0.25">
      <c r="A2492" t="s">
        <v>4547</v>
      </c>
    </row>
    <row r="2493" spans="1:1" x14ac:dyDescent="0.25">
      <c r="A2493" t="s">
        <v>5161</v>
      </c>
    </row>
    <row r="2494" spans="1:1" x14ac:dyDescent="0.25">
      <c r="A2494" t="s">
        <v>5165</v>
      </c>
    </row>
    <row r="2495" spans="1:1" x14ac:dyDescent="0.25">
      <c r="A2495" t="s">
        <v>4565</v>
      </c>
    </row>
    <row r="2496" spans="1:1" x14ac:dyDescent="0.25">
      <c r="A2496" t="s">
        <v>5166</v>
      </c>
    </row>
    <row r="2497" spans="1:1" x14ac:dyDescent="0.25">
      <c r="A2497" t="s">
        <v>4553</v>
      </c>
    </row>
    <row r="2500" spans="1:1" x14ac:dyDescent="0.25">
      <c r="A2500" t="s">
        <v>4547</v>
      </c>
    </row>
    <row r="2501" spans="1:1" x14ac:dyDescent="0.25">
      <c r="A2501" t="s">
        <v>5167</v>
      </c>
    </row>
    <row r="2502" spans="1:1" x14ac:dyDescent="0.25">
      <c r="A2502" t="s">
        <v>435</v>
      </c>
    </row>
    <row r="2503" spans="1:1" x14ac:dyDescent="0.25">
      <c r="A2503" t="s">
        <v>5117</v>
      </c>
    </row>
    <row r="2504" spans="1:1" x14ac:dyDescent="0.25">
      <c r="A2504" t="s">
        <v>5168</v>
      </c>
    </row>
    <row r="2505" spans="1:1" x14ac:dyDescent="0.25">
      <c r="A2505" t="s">
        <v>4578</v>
      </c>
    </row>
    <row r="2506" spans="1:1" x14ac:dyDescent="0.25">
      <c r="A2506" t="s">
        <v>5169</v>
      </c>
    </row>
    <row r="2507" spans="1:1" x14ac:dyDescent="0.25">
      <c r="A2507" t="s">
        <v>4553</v>
      </c>
    </row>
    <row r="2510" spans="1:1" x14ac:dyDescent="0.25">
      <c r="A2510" t="s">
        <v>4547</v>
      </c>
    </row>
    <row r="2511" spans="1:1" x14ac:dyDescent="0.25">
      <c r="A2511" t="s">
        <v>5170</v>
      </c>
    </row>
    <row r="2512" spans="1:1" x14ac:dyDescent="0.25">
      <c r="A2512" t="s">
        <v>435</v>
      </c>
    </row>
    <row r="2513" spans="1:1" x14ac:dyDescent="0.25">
      <c r="A2513" t="s">
        <v>5117</v>
      </c>
    </row>
    <row r="2514" spans="1:1" x14ac:dyDescent="0.25">
      <c r="A2514" t="s">
        <v>5171</v>
      </c>
    </row>
    <row r="2515" spans="1:1" x14ac:dyDescent="0.25">
      <c r="A2515" t="s">
        <v>4578</v>
      </c>
    </row>
    <row r="2516" spans="1:1" x14ac:dyDescent="0.25">
      <c r="A2516" t="s">
        <v>5172</v>
      </c>
    </row>
    <row r="2517" spans="1:1" x14ac:dyDescent="0.25">
      <c r="A2517" t="s">
        <v>4553</v>
      </c>
    </row>
    <row r="2520" spans="1:1" x14ac:dyDescent="0.25">
      <c r="A2520" t="s">
        <v>4547</v>
      </c>
    </row>
    <row r="2521" spans="1:1" x14ac:dyDescent="0.25">
      <c r="A2521" t="s">
        <v>5173</v>
      </c>
    </row>
    <row r="2522" spans="1:1" x14ac:dyDescent="0.25">
      <c r="A2522" t="s">
        <v>435</v>
      </c>
    </row>
    <row r="2523" spans="1:1" x14ac:dyDescent="0.25">
      <c r="A2523" t="s">
        <v>5117</v>
      </c>
    </row>
    <row r="2524" spans="1:1" x14ac:dyDescent="0.25">
      <c r="A2524" t="s">
        <v>5174</v>
      </c>
    </row>
    <row r="2525" spans="1:1" x14ac:dyDescent="0.25">
      <c r="A2525" t="s">
        <v>4578</v>
      </c>
    </row>
    <row r="2526" spans="1:1" x14ac:dyDescent="0.25">
      <c r="A2526" t="s">
        <v>5175</v>
      </c>
    </row>
    <row r="2527" spans="1:1" x14ac:dyDescent="0.25">
      <c r="A2527" t="s">
        <v>4553</v>
      </c>
    </row>
    <row r="2530" spans="1:1" x14ac:dyDescent="0.25">
      <c r="A2530" t="s">
        <v>4547</v>
      </c>
    </row>
    <row r="2531" spans="1:1" x14ac:dyDescent="0.25">
      <c r="A2531" t="s">
        <v>5176</v>
      </c>
    </row>
    <row r="2532" spans="1:1" x14ac:dyDescent="0.25">
      <c r="A2532" t="s">
        <v>5150</v>
      </c>
    </row>
    <row r="2533" spans="1:1" x14ac:dyDescent="0.25">
      <c r="A2533" t="s">
        <v>5099</v>
      </c>
    </row>
    <row r="2534" spans="1:1" x14ac:dyDescent="0.25">
      <c r="A2534" t="s">
        <v>5022</v>
      </c>
    </row>
    <row r="2535" spans="1:1" x14ac:dyDescent="0.25">
      <c r="A2535" t="s">
        <v>4553</v>
      </c>
    </row>
    <row r="2538" spans="1:1" x14ac:dyDescent="0.25">
      <c r="A2538" t="s">
        <v>4547</v>
      </c>
    </row>
    <row r="2539" spans="1:1" x14ac:dyDescent="0.25">
      <c r="A2539" t="s">
        <v>5176</v>
      </c>
    </row>
    <row r="2540" spans="1:1" x14ac:dyDescent="0.25">
      <c r="A2540" t="s">
        <v>5177</v>
      </c>
    </row>
    <row r="2541" spans="1:1" x14ac:dyDescent="0.25">
      <c r="A2541" t="s">
        <v>4565</v>
      </c>
    </row>
    <row r="2542" spans="1:1" x14ac:dyDescent="0.25">
      <c r="A2542" t="s">
        <v>5178</v>
      </c>
    </row>
    <row r="2543" spans="1:1" x14ac:dyDescent="0.25">
      <c r="A2543" t="s">
        <v>4553</v>
      </c>
    </row>
    <row r="2546" spans="1:1" x14ac:dyDescent="0.25">
      <c r="A2546" t="s">
        <v>4547</v>
      </c>
    </row>
    <row r="2547" spans="1:1" x14ac:dyDescent="0.25">
      <c r="A2547" t="s">
        <v>5179</v>
      </c>
    </row>
    <row r="2548" spans="1:1" x14ac:dyDescent="0.25">
      <c r="A2548" t="s">
        <v>5180</v>
      </c>
    </row>
    <row r="2549" spans="1:1" x14ac:dyDescent="0.25">
      <c r="A2549" t="s">
        <v>4565</v>
      </c>
    </row>
    <row r="2550" spans="1:1" x14ac:dyDescent="0.25">
      <c r="A2550" t="s">
        <v>5181</v>
      </c>
    </row>
    <row r="2551" spans="1:1" x14ac:dyDescent="0.25">
      <c r="A2551" t="s">
        <v>4553</v>
      </c>
    </row>
    <row r="2554" spans="1:1" x14ac:dyDescent="0.25">
      <c r="A2554" t="s">
        <v>4547</v>
      </c>
    </row>
    <row r="2555" spans="1:1" x14ac:dyDescent="0.25">
      <c r="A2555" t="s">
        <v>5179</v>
      </c>
    </row>
    <row r="2556" spans="1:1" x14ac:dyDescent="0.25">
      <c r="A2556" t="s">
        <v>5182</v>
      </c>
    </row>
    <row r="2557" spans="1:1" x14ac:dyDescent="0.25">
      <c r="A2557" t="s">
        <v>4568</v>
      </c>
    </row>
    <row r="2558" spans="1:1" x14ac:dyDescent="0.25">
      <c r="A2558" t="s">
        <v>5183</v>
      </c>
    </row>
    <row r="2559" spans="1:1" x14ac:dyDescent="0.25">
      <c r="A2559" t="s">
        <v>4553</v>
      </c>
    </row>
    <row r="2562" spans="1:1" x14ac:dyDescent="0.25">
      <c r="A2562" t="s">
        <v>4547</v>
      </c>
    </row>
    <row r="2563" spans="1:1" x14ac:dyDescent="0.25">
      <c r="A2563" t="s">
        <v>5184</v>
      </c>
    </row>
    <row r="2564" spans="1:1" x14ac:dyDescent="0.25">
      <c r="A2564" t="s">
        <v>435</v>
      </c>
    </row>
    <row r="2565" spans="1:1" x14ac:dyDescent="0.25">
      <c r="A2565" t="s">
        <v>5185</v>
      </c>
    </row>
    <row r="2566" spans="1:1" x14ac:dyDescent="0.25">
      <c r="A2566" t="s">
        <v>5186</v>
      </c>
    </row>
    <row r="2567" spans="1:1" x14ac:dyDescent="0.25">
      <c r="A2567" t="s">
        <v>4922</v>
      </c>
    </row>
    <row r="2568" spans="1:1" x14ac:dyDescent="0.25">
      <c r="A2568" t="s">
        <v>5187</v>
      </c>
    </row>
    <row r="2569" spans="1:1" x14ac:dyDescent="0.25">
      <c r="A2569" t="s">
        <v>4553</v>
      </c>
    </row>
    <row r="2572" spans="1:1" x14ac:dyDescent="0.25">
      <c r="A2572" t="s">
        <v>4547</v>
      </c>
    </row>
    <row r="2573" spans="1:1" x14ac:dyDescent="0.25">
      <c r="A2573" t="s">
        <v>5188</v>
      </c>
    </row>
    <row r="2574" spans="1:1" x14ac:dyDescent="0.25">
      <c r="A2574" t="s">
        <v>5189</v>
      </c>
    </row>
    <row r="2575" spans="1:1" x14ac:dyDescent="0.25">
      <c r="A2575" t="s">
        <v>4578</v>
      </c>
    </row>
    <row r="2576" spans="1:1" x14ac:dyDescent="0.25">
      <c r="A2576" t="s">
        <v>5190</v>
      </c>
    </row>
    <row r="2577" spans="1:1" x14ac:dyDescent="0.25">
      <c r="A2577" t="s">
        <v>4553</v>
      </c>
    </row>
    <row r="2580" spans="1:1" x14ac:dyDescent="0.25">
      <c r="A2580" t="s">
        <v>4547</v>
      </c>
    </row>
    <row r="2581" spans="1:1" x14ac:dyDescent="0.25">
      <c r="A2581" t="s">
        <v>5191</v>
      </c>
    </row>
    <row r="2582" spans="1:1" x14ac:dyDescent="0.25">
      <c r="A2582" t="s">
        <v>435</v>
      </c>
    </row>
    <row r="2583" spans="1:1" x14ac:dyDescent="0.25">
      <c r="A2583" t="s">
        <v>5117</v>
      </c>
    </row>
    <row r="2584" spans="1:1" x14ac:dyDescent="0.25">
      <c r="A2584" t="s">
        <v>5192</v>
      </c>
    </row>
    <row r="2585" spans="1:1" x14ac:dyDescent="0.25">
      <c r="A2585" t="s">
        <v>4578</v>
      </c>
    </row>
    <row r="2586" spans="1:1" x14ac:dyDescent="0.25">
      <c r="A2586" t="s">
        <v>5193</v>
      </c>
    </row>
    <row r="2587" spans="1:1" x14ac:dyDescent="0.25">
      <c r="A2587" t="s">
        <v>4553</v>
      </c>
    </row>
    <row r="2590" spans="1:1" x14ac:dyDescent="0.25">
      <c r="A2590" t="s">
        <v>4547</v>
      </c>
    </row>
    <row r="2591" spans="1:1" x14ac:dyDescent="0.25">
      <c r="A2591" t="s">
        <v>5188</v>
      </c>
    </row>
    <row r="2592" spans="1:1" x14ac:dyDescent="0.25">
      <c r="A2592" t="s">
        <v>5194</v>
      </c>
    </row>
    <row r="2593" spans="1:1" x14ac:dyDescent="0.25">
      <c r="A2593" t="s">
        <v>4568</v>
      </c>
    </row>
    <row r="2594" spans="1:1" x14ac:dyDescent="0.25">
      <c r="A2594" t="s">
        <v>5195</v>
      </c>
    </row>
    <row r="2595" spans="1:1" x14ac:dyDescent="0.25">
      <c r="A2595" t="s">
        <v>4553</v>
      </c>
    </row>
    <row r="2598" spans="1:1" x14ac:dyDescent="0.25">
      <c r="A2598" t="s">
        <v>4547</v>
      </c>
    </row>
    <row r="2599" spans="1:1" x14ac:dyDescent="0.25">
      <c r="A2599" t="s">
        <v>5196</v>
      </c>
    </row>
    <row r="2600" spans="1:1" x14ac:dyDescent="0.25">
      <c r="A2600" t="s">
        <v>435</v>
      </c>
    </row>
    <row r="2601" spans="1:1" x14ac:dyDescent="0.25">
      <c r="A2601" t="s">
        <v>5197</v>
      </c>
    </row>
    <row r="2602" spans="1:1" x14ac:dyDescent="0.25">
      <c r="A2602" t="s">
        <v>5198</v>
      </c>
    </row>
    <row r="2603" spans="1:1" x14ac:dyDescent="0.25">
      <c r="A2603" t="s">
        <v>4568</v>
      </c>
    </row>
    <row r="2604" spans="1:1" x14ac:dyDescent="0.25">
      <c r="A2604" t="s">
        <v>5199</v>
      </c>
    </row>
    <row r="2605" spans="1:1" x14ac:dyDescent="0.25">
      <c r="A2605" t="s">
        <v>4553</v>
      </c>
    </row>
    <row r="2608" spans="1:1" x14ac:dyDescent="0.25">
      <c r="A2608" t="s">
        <v>4547</v>
      </c>
    </row>
    <row r="2609" spans="1:1" x14ac:dyDescent="0.25">
      <c r="A2609" t="s">
        <v>5200</v>
      </c>
    </row>
    <row r="2610" spans="1:1" x14ac:dyDescent="0.25">
      <c r="A2610" t="s">
        <v>435</v>
      </c>
    </row>
    <row r="2611" spans="1:1" x14ac:dyDescent="0.25">
      <c r="A2611" t="s">
        <v>5117</v>
      </c>
    </row>
    <row r="2612" spans="1:1" x14ac:dyDescent="0.25">
      <c r="A2612" t="s">
        <v>5201</v>
      </c>
    </row>
    <row r="2613" spans="1:1" x14ac:dyDescent="0.25">
      <c r="A2613" t="s">
        <v>4578</v>
      </c>
    </row>
    <row r="2614" spans="1:1" x14ac:dyDescent="0.25">
      <c r="A2614" t="s">
        <v>5202</v>
      </c>
    </row>
    <row r="2615" spans="1:1" x14ac:dyDescent="0.25">
      <c r="A2615" t="s">
        <v>4553</v>
      </c>
    </row>
    <row r="2618" spans="1:1" x14ac:dyDescent="0.25">
      <c r="A2618" t="s">
        <v>4547</v>
      </c>
    </row>
    <row r="2619" spans="1:1" x14ac:dyDescent="0.25">
      <c r="A2619" t="s">
        <v>5188</v>
      </c>
    </row>
    <row r="2620" spans="1:1" x14ac:dyDescent="0.25">
      <c r="A2620" t="s">
        <v>5203</v>
      </c>
    </row>
    <row r="2621" spans="1:1" x14ac:dyDescent="0.25">
      <c r="A2621" t="s">
        <v>4578</v>
      </c>
    </row>
    <row r="2622" spans="1:1" x14ac:dyDescent="0.25">
      <c r="A2622" t="s">
        <v>5204</v>
      </c>
    </row>
    <row r="2623" spans="1:1" x14ac:dyDescent="0.25">
      <c r="A2623" t="s">
        <v>4553</v>
      </c>
    </row>
    <row r="2626" spans="1:1" x14ac:dyDescent="0.25">
      <c r="A2626" t="s">
        <v>4547</v>
      </c>
    </row>
    <row r="2627" spans="1:1" x14ac:dyDescent="0.25">
      <c r="A2627" t="s">
        <v>5205</v>
      </c>
    </row>
    <row r="2628" spans="1:1" x14ac:dyDescent="0.25">
      <c r="A2628" t="s">
        <v>435</v>
      </c>
    </row>
    <row r="2629" spans="1:1" x14ac:dyDescent="0.25">
      <c r="A2629" t="s">
        <v>5206</v>
      </c>
    </row>
    <row r="2630" spans="1:1" x14ac:dyDescent="0.25">
      <c r="A2630" t="s">
        <v>5207</v>
      </c>
    </row>
    <row r="2631" spans="1:1" x14ac:dyDescent="0.25">
      <c r="A2631" t="s">
        <v>4652</v>
      </c>
    </row>
    <row r="2632" spans="1:1" x14ac:dyDescent="0.25">
      <c r="A2632" t="s">
        <v>5208</v>
      </c>
    </row>
    <row r="2633" spans="1:1" x14ac:dyDescent="0.25">
      <c r="A2633" t="s">
        <v>4553</v>
      </c>
    </row>
    <row r="2636" spans="1:1" x14ac:dyDescent="0.25">
      <c r="A2636" t="s">
        <v>4547</v>
      </c>
    </row>
    <row r="2637" spans="1:1" x14ac:dyDescent="0.25">
      <c r="A2637" t="s">
        <v>5209</v>
      </c>
    </row>
    <row r="2638" spans="1:1" x14ac:dyDescent="0.25">
      <c r="A2638" t="s">
        <v>435</v>
      </c>
    </row>
    <row r="2639" spans="1:1" x14ac:dyDescent="0.25">
      <c r="A2639" t="s">
        <v>5206</v>
      </c>
    </row>
    <row r="2640" spans="1:1" x14ac:dyDescent="0.25">
      <c r="A2640" t="s">
        <v>5210</v>
      </c>
    </row>
    <row r="2641" spans="1:1" x14ac:dyDescent="0.25">
      <c r="A2641" t="s">
        <v>4600</v>
      </c>
    </row>
    <row r="2642" spans="1:1" x14ac:dyDescent="0.25">
      <c r="A2642" t="s">
        <v>5211</v>
      </c>
    </row>
    <row r="2643" spans="1:1" x14ac:dyDescent="0.25">
      <c r="A2643" t="s">
        <v>4553</v>
      </c>
    </row>
    <row r="2646" spans="1:1" x14ac:dyDescent="0.25">
      <c r="A2646" t="s">
        <v>4547</v>
      </c>
    </row>
    <row r="2647" spans="1:1" x14ac:dyDescent="0.25">
      <c r="A2647" t="s">
        <v>5212</v>
      </c>
    </row>
    <row r="2648" spans="1:1" x14ac:dyDescent="0.25">
      <c r="A2648" t="s">
        <v>435</v>
      </c>
    </row>
    <row r="2649" spans="1:1" x14ac:dyDescent="0.25">
      <c r="A2649" t="s">
        <v>5206</v>
      </c>
    </row>
    <row r="2650" spans="1:1" x14ac:dyDescent="0.25">
      <c r="A2650" t="s">
        <v>5213</v>
      </c>
    </row>
    <row r="2651" spans="1:1" x14ac:dyDescent="0.25">
      <c r="A2651" t="s">
        <v>4568</v>
      </c>
    </row>
    <row r="2652" spans="1:1" x14ac:dyDescent="0.25">
      <c r="A2652" t="s">
        <v>5214</v>
      </c>
    </row>
    <row r="2653" spans="1:1" x14ac:dyDescent="0.25">
      <c r="A2653" t="s">
        <v>4553</v>
      </c>
    </row>
    <row r="2656" spans="1:1" x14ac:dyDescent="0.25">
      <c r="A2656" t="s">
        <v>4547</v>
      </c>
    </row>
    <row r="2657" spans="1:1" x14ac:dyDescent="0.25">
      <c r="A2657" t="s">
        <v>5215</v>
      </c>
    </row>
    <row r="2658" spans="1:1" x14ac:dyDescent="0.25">
      <c r="A2658" t="s">
        <v>435</v>
      </c>
    </row>
    <row r="2659" spans="1:1" x14ac:dyDescent="0.25">
      <c r="A2659" t="s">
        <v>5206</v>
      </c>
    </row>
    <row r="2660" spans="1:1" x14ac:dyDescent="0.25">
      <c r="A2660" t="s">
        <v>5216</v>
      </c>
    </row>
    <row r="2661" spans="1:1" x14ac:dyDescent="0.25">
      <c r="A2661" t="s">
        <v>4568</v>
      </c>
    </row>
    <row r="2662" spans="1:1" x14ac:dyDescent="0.25">
      <c r="A2662" t="s">
        <v>5217</v>
      </c>
    </row>
    <row r="2663" spans="1:1" x14ac:dyDescent="0.25">
      <c r="A2663" t="s">
        <v>4553</v>
      </c>
    </row>
    <row r="2666" spans="1:1" x14ac:dyDescent="0.25">
      <c r="A2666" t="s">
        <v>4547</v>
      </c>
    </row>
    <row r="2667" spans="1:1" x14ac:dyDescent="0.25">
      <c r="A2667" t="s">
        <v>5218</v>
      </c>
    </row>
    <row r="2668" spans="1:1" x14ac:dyDescent="0.25">
      <c r="A2668" t="s">
        <v>435</v>
      </c>
    </row>
    <row r="2669" spans="1:1" x14ac:dyDescent="0.25">
      <c r="A2669" t="s">
        <v>5206</v>
      </c>
    </row>
    <row r="2670" spans="1:1" x14ac:dyDescent="0.25">
      <c r="A2670" t="s">
        <v>5219</v>
      </c>
    </row>
    <row r="2671" spans="1:1" x14ac:dyDescent="0.25">
      <c r="A2671" t="s">
        <v>5220</v>
      </c>
    </row>
    <row r="2672" spans="1:1" x14ac:dyDescent="0.25">
      <c r="A2672" t="s">
        <v>5221</v>
      </c>
    </row>
    <row r="2673" spans="1:1" x14ac:dyDescent="0.25">
      <c r="A2673" t="s">
        <v>4553</v>
      </c>
    </row>
    <row r="2676" spans="1:1" x14ac:dyDescent="0.25">
      <c r="A2676" t="s">
        <v>4547</v>
      </c>
    </row>
    <row r="2677" spans="1:1" x14ac:dyDescent="0.25">
      <c r="A2677" t="s">
        <v>5222</v>
      </c>
    </row>
    <row r="2678" spans="1:1" x14ac:dyDescent="0.25">
      <c r="A2678" t="s">
        <v>435</v>
      </c>
    </row>
    <row r="2679" spans="1:1" x14ac:dyDescent="0.25">
      <c r="A2679" t="s">
        <v>5206</v>
      </c>
    </row>
    <row r="2680" spans="1:1" x14ac:dyDescent="0.25">
      <c r="A2680" t="s">
        <v>5223</v>
      </c>
    </row>
    <row r="2681" spans="1:1" x14ac:dyDescent="0.25">
      <c r="A2681" t="s">
        <v>4568</v>
      </c>
    </row>
    <row r="2682" spans="1:1" x14ac:dyDescent="0.25">
      <c r="A2682" t="s">
        <v>5224</v>
      </c>
    </row>
    <row r="2683" spans="1:1" x14ac:dyDescent="0.25">
      <c r="A2683" t="s">
        <v>4553</v>
      </c>
    </row>
    <row r="2686" spans="1:1" x14ac:dyDescent="0.25">
      <c r="A2686" t="s">
        <v>4547</v>
      </c>
    </row>
    <row r="2687" spans="1:1" x14ac:dyDescent="0.25">
      <c r="A2687" t="s">
        <v>5225</v>
      </c>
    </row>
    <row r="2688" spans="1:1" x14ac:dyDescent="0.25">
      <c r="A2688" t="s">
        <v>5226</v>
      </c>
    </row>
    <row r="2689" spans="1:1" x14ac:dyDescent="0.25">
      <c r="A2689" t="s">
        <v>4739</v>
      </c>
    </row>
    <row r="2690" spans="1:1" x14ac:dyDescent="0.25">
      <c r="A2690" t="s">
        <v>5227</v>
      </c>
    </row>
    <row r="2691" spans="1:1" x14ac:dyDescent="0.25">
      <c r="A2691" t="s">
        <v>4553</v>
      </c>
    </row>
    <row r="2694" spans="1:1" x14ac:dyDescent="0.25">
      <c r="A2694" t="s">
        <v>4547</v>
      </c>
    </row>
    <row r="2695" spans="1:1" x14ac:dyDescent="0.25">
      <c r="A2695" t="s">
        <v>5228</v>
      </c>
    </row>
    <row r="2696" spans="1:1" x14ac:dyDescent="0.25">
      <c r="A2696" t="s">
        <v>435</v>
      </c>
    </row>
    <row r="2697" spans="1:1" x14ac:dyDescent="0.25">
      <c r="A2697" t="s">
        <v>5117</v>
      </c>
    </row>
    <row r="2698" spans="1:1" x14ac:dyDescent="0.25">
      <c r="A2698" t="s">
        <v>5229</v>
      </c>
    </row>
    <row r="2699" spans="1:1" x14ac:dyDescent="0.25">
      <c r="A2699" t="s">
        <v>4578</v>
      </c>
    </row>
    <row r="2700" spans="1:1" x14ac:dyDescent="0.25">
      <c r="A2700" t="s">
        <v>5230</v>
      </c>
    </row>
    <row r="2701" spans="1:1" x14ac:dyDescent="0.25">
      <c r="A2701" t="s">
        <v>4553</v>
      </c>
    </row>
    <row r="2704" spans="1:1" x14ac:dyDescent="0.25">
      <c r="A2704" t="s">
        <v>4547</v>
      </c>
    </row>
    <row r="2705" spans="1:1" x14ac:dyDescent="0.25">
      <c r="A2705" t="s">
        <v>5225</v>
      </c>
    </row>
    <row r="2706" spans="1:1" x14ac:dyDescent="0.25">
      <c r="A2706" t="s">
        <v>5231</v>
      </c>
    </row>
    <row r="2707" spans="1:1" x14ac:dyDescent="0.25">
      <c r="A2707" t="s">
        <v>4943</v>
      </c>
    </row>
    <row r="2708" spans="1:1" x14ac:dyDescent="0.25">
      <c r="A2708" t="s">
        <v>5232</v>
      </c>
    </row>
    <row r="2709" spans="1:1" x14ac:dyDescent="0.25">
      <c r="A2709" t="s">
        <v>4553</v>
      </c>
    </row>
    <row r="2712" spans="1:1" x14ac:dyDescent="0.25">
      <c r="A2712" t="s">
        <v>4547</v>
      </c>
    </row>
    <row r="2713" spans="1:1" x14ac:dyDescent="0.25">
      <c r="A2713" t="s">
        <v>5233</v>
      </c>
    </row>
    <row r="2714" spans="1:1" x14ac:dyDescent="0.25">
      <c r="A2714" t="s">
        <v>5234</v>
      </c>
    </row>
    <row r="2715" spans="1:1" x14ac:dyDescent="0.25">
      <c r="A2715" t="s">
        <v>4677</v>
      </c>
    </row>
    <row r="2716" spans="1:1" x14ac:dyDescent="0.25">
      <c r="A2716" t="s">
        <v>5235</v>
      </c>
    </row>
    <row r="2717" spans="1:1" x14ac:dyDescent="0.25">
      <c r="A2717" t="s">
        <v>4553</v>
      </c>
    </row>
    <row r="2720" spans="1:1" x14ac:dyDescent="0.25">
      <c r="A2720" t="s">
        <v>4547</v>
      </c>
    </row>
    <row r="2721" spans="1:1" x14ac:dyDescent="0.25">
      <c r="A2721" t="s">
        <v>5233</v>
      </c>
    </row>
    <row r="2722" spans="1:1" x14ac:dyDescent="0.25">
      <c r="A2722" t="s">
        <v>5236</v>
      </c>
    </row>
    <row r="2723" spans="1:1" x14ac:dyDescent="0.25">
      <c r="A2723" t="s">
        <v>5151</v>
      </c>
    </row>
    <row r="2724" spans="1:1" x14ac:dyDescent="0.25">
      <c r="A2724" t="s">
        <v>5237</v>
      </c>
    </row>
    <row r="2725" spans="1:1" x14ac:dyDescent="0.25">
      <c r="A2725" t="s">
        <v>4553</v>
      </c>
    </row>
    <row r="2728" spans="1:1" x14ac:dyDescent="0.25">
      <c r="A2728" t="s">
        <v>4547</v>
      </c>
    </row>
    <row r="2729" spans="1:1" x14ac:dyDescent="0.25">
      <c r="A2729" t="s">
        <v>5233</v>
      </c>
    </row>
    <row r="2730" spans="1:1" x14ac:dyDescent="0.25">
      <c r="A2730" t="s">
        <v>5238</v>
      </c>
    </row>
    <row r="2731" spans="1:1" x14ac:dyDescent="0.25">
      <c r="A2731" t="s">
        <v>4568</v>
      </c>
    </row>
    <row r="2732" spans="1:1" x14ac:dyDescent="0.25">
      <c r="A2732" t="s">
        <v>5239</v>
      </c>
    </row>
    <row r="2733" spans="1:1" x14ac:dyDescent="0.25">
      <c r="A2733" t="s">
        <v>4553</v>
      </c>
    </row>
    <row r="2736" spans="1:1" x14ac:dyDescent="0.25">
      <c r="A2736" t="s">
        <v>4547</v>
      </c>
    </row>
    <row r="2737" spans="1:1" x14ac:dyDescent="0.25">
      <c r="A2737" t="s">
        <v>5240</v>
      </c>
    </row>
    <row r="2738" spans="1:1" x14ac:dyDescent="0.25">
      <c r="A2738" t="s">
        <v>435</v>
      </c>
    </row>
    <row r="2739" spans="1:1" x14ac:dyDescent="0.25">
      <c r="A2739" t="s">
        <v>5241</v>
      </c>
    </row>
    <row r="2740" spans="1:1" x14ac:dyDescent="0.25">
      <c r="A2740" t="s">
        <v>5242</v>
      </c>
    </row>
    <row r="2741" spans="1:1" x14ac:dyDescent="0.25">
      <c r="A2741" t="s">
        <v>4578</v>
      </c>
    </row>
    <row r="2742" spans="1:1" x14ac:dyDescent="0.25">
      <c r="A2742" t="s">
        <v>5243</v>
      </c>
    </row>
    <row r="2743" spans="1:1" x14ac:dyDescent="0.25">
      <c r="A2743" t="s">
        <v>4553</v>
      </c>
    </row>
    <row r="2746" spans="1:1" x14ac:dyDescent="0.25">
      <c r="A2746" t="s">
        <v>4547</v>
      </c>
    </row>
    <row r="2747" spans="1:1" x14ac:dyDescent="0.25">
      <c r="A2747" t="s">
        <v>5244</v>
      </c>
    </row>
    <row r="2748" spans="1:1" x14ac:dyDescent="0.25">
      <c r="A2748" t="s">
        <v>5241</v>
      </c>
    </row>
    <row r="2749" spans="1:1" x14ac:dyDescent="0.25">
      <c r="A2749" t="s">
        <v>5245</v>
      </c>
    </row>
    <row r="2750" spans="1:1" x14ac:dyDescent="0.25">
      <c r="A2750" t="s">
        <v>4568</v>
      </c>
    </row>
    <row r="2751" spans="1:1" x14ac:dyDescent="0.25">
      <c r="A2751" t="s">
        <v>5246</v>
      </c>
    </row>
    <row r="2752" spans="1:1" x14ac:dyDescent="0.25">
      <c r="A2752" t="s">
        <v>4553</v>
      </c>
    </row>
    <row r="2755" spans="1:1" x14ac:dyDescent="0.25">
      <c r="A2755" t="s">
        <v>4547</v>
      </c>
    </row>
    <row r="2756" spans="1:1" x14ac:dyDescent="0.25">
      <c r="A2756" t="s">
        <v>5233</v>
      </c>
    </row>
    <row r="2757" spans="1:1" x14ac:dyDescent="0.25">
      <c r="A2757" t="s">
        <v>5247</v>
      </c>
    </row>
    <row r="2758" spans="1:1" x14ac:dyDescent="0.25">
      <c r="A2758" t="s">
        <v>4568</v>
      </c>
    </row>
    <row r="2759" spans="1:1" x14ac:dyDescent="0.25">
      <c r="A2759" t="s">
        <v>5248</v>
      </c>
    </row>
    <row r="2760" spans="1:1" x14ac:dyDescent="0.25">
      <c r="A2760" t="s">
        <v>4553</v>
      </c>
    </row>
    <row r="2763" spans="1:1" x14ac:dyDescent="0.25">
      <c r="A2763" t="s">
        <v>4547</v>
      </c>
    </row>
    <row r="2764" spans="1:1" x14ac:dyDescent="0.25">
      <c r="A2764" t="s">
        <v>5249</v>
      </c>
    </row>
    <row r="2765" spans="1:1" x14ac:dyDescent="0.25">
      <c r="A2765" t="s">
        <v>435</v>
      </c>
    </row>
    <row r="2766" spans="1:1" x14ac:dyDescent="0.25">
      <c r="A2766" t="s">
        <v>5117</v>
      </c>
    </row>
    <row r="2767" spans="1:1" x14ac:dyDescent="0.25">
      <c r="A2767" t="s">
        <v>5250</v>
      </c>
    </row>
    <row r="2768" spans="1:1" x14ac:dyDescent="0.25">
      <c r="A2768" t="s">
        <v>4578</v>
      </c>
    </row>
    <row r="2769" spans="1:1" x14ac:dyDescent="0.25">
      <c r="A2769" t="s">
        <v>5251</v>
      </c>
    </row>
    <row r="2770" spans="1:1" x14ac:dyDescent="0.25">
      <c r="A2770" t="s">
        <v>4553</v>
      </c>
    </row>
    <row r="2773" spans="1:1" x14ac:dyDescent="0.25">
      <c r="A2773" t="s">
        <v>4547</v>
      </c>
    </row>
    <row r="2774" spans="1:1" x14ac:dyDescent="0.25">
      <c r="A2774" t="s">
        <v>5233</v>
      </c>
    </row>
    <row r="2775" spans="1:1" x14ac:dyDescent="0.25">
      <c r="A2775" t="s">
        <v>5252</v>
      </c>
    </row>
    <row r="2776" spans="1:1" x14ac:dyDescent="0.25">
      <c r="A2776" t="s">
        <v>4568</v>
      </c>
    </row>
    <row r="2777" spans="1:1" x14ac:dyDescent="0.25">
      <c r="A2777" t="s">
        <v>5253</v>
      </c>
    </row>
    <row r="2778" spans="1:1" x14ac:dyDescent="0.25">
      <c r="A2778" t="s">
        <v>4553</v>
      </c>
    </row>
    <row r="2781" spans="1:1" x14ac:dyDescent="0.25">
      <c r="A2781" t="s">
        <v>4547</v>
      </c>
    </row>
    <row r="2782" spans="1:1" x14ac:dyDescent="0.25">
      <c r="A2782" t="s">
        <v>5233</v>
      </c>
    </row>
    <row r="2783" spans="1:1" x14ac:dyDescent="0.25">
      <c r="A2783" t="s">
        <v>5254</v>
      </c>
    </row>
    <row r="2784" spans="1:1" x14ac:dyDescent="0.25">
      <c r="A2784" t="s">
        <v>4565</v>
      </c>
    </row>
    <row r="2785" spans="1:1" x14ac:dyDescent="0.25">
      <c r="A2785" t="s">
        <v>4970</v>
      </c>
    </row>
    <row r="2786" spans="1:1" x14ac:dyDescent="0.25">
      <c r="A2786" t="s">
        <v>4553</v>
      </c>
    </row>
    <row r="2789" spans="1:1" x14ac:dyDescent="0.25">
      <c r="A2789" t="s">
        <v>4547</v>
      </c>
    </row>
    <row r="2790" spans="1:1" x14ac:dyDescent="0.25">
      <c r="A2790" t="s">
        <v>5233</v>
      </c>
    </row>
    <row r="2791" spans="1:1" x14ac:dyDescent="0.25">
      <c r="A2791" t="s">
        <v>5255</v>
      </c>
    </row>
    <row r="2792" spans="1:1" x14ac:dyDescent="0.25">
      <c r="A2792" t="s">
        <v>4578</v>
      </c>
    </row>
    <row r="2793" spans="1:1" x14ac:dyDescent="0.25">
      <c r="A2793" t="s">
        <v>5256</v>
      </c>
    </row>
    <row r="2794" spans="1:1" x14ac:dyDescent="0.25">
      <c r="A2794" t="s">
        <v>4553</v>
      </c>
    </row>
    <row r="2797" spans="1:1" x14ac:dyDescent="0.25">
      <c r="A2797" t="s">
        <v>4547</v>
      </c>
    </row>
    <row r="2798" spans="1:1" x14ac:dyDescent="0.25">
      <c r="A2798" t="s">
        <v>5257</v>
      </c>
    </row>
    <row r="2799" spans="1:1" x14ac:dyDescent="0.25">
      <c r="A2799" t="s">
        <v>5241</v>
      </c>
    </row>
    <row r="2800" spans="1:1" x14ac:dyDescent="0.25">
      <c r="A2800" t="s">
        <v>5258</v>
      </c>
    </row>
    <row r="2801" spans="1:1" x14ac:dyDescent="0.25">
      <c r="A2801" t="s">
        <v>4600</v>
      </c>
    </row>
    <row r="2802" spans="1:1" x14ac:dyDescent="0.25">
      <c r="A2802" t="s">
        <v>5259</v>
      </c>
    </row>
    <row r="2803" spans="1:1" x14ac:dyDescent="0.25">
      <c r="A2803" t="s">
        <v>4553</v>
      </c>
    </row>
    <row r="2806" spans="1:1" x14ac:dyDescent="0.25">
      <c r="A2806" t="s">
        <v>4547</v>
      </c>
    </row>
    <row r="2807" spans="1:1" x14ac:dyDescent="0.25">
      <c r="A2807" t="s">
        <v>5260</v>
      </c>
    </row>
    <row r="2808" spans="1:1" x14ac:dyDescent="0.25">
      <c r="A2808" t="s">
        <v>5241</v>
      </c>
    </row>
    <row r="2809" spans="1:1" x14ac:dyDescent="0.25">
      <c r="A2809" t="s">
        <v>5261</v>
      </c>
    </row>
    <row r="2810" spans="1:1" x14ac:dyDescent="0.25">
      <c r="A2810" t="s">
        <v>4578</v>
      </c>
    </row>
    <row r="2811" spans="1:1" x14ac:dyDescent="0.25">
      <c r="A2811" t="s">
        <v>5262</v>
      </c>
    </row>
    <row r="2812" spans="1:1" x14ac:dyDescent="0.25">
      <c r="A2812" t="s">
        <v>4553</v>
      </c>
    </row>
    <row r="2815" spans="1:1" x14ac:dyDescent="0.25">
      <c r="A2815" t="s">
        <v>4547</v>
      </c>
    </row>
    <row r="2816" spans="1:1" x14ac:dyDescent="0.25">
      <c r="A2816" t="s">
        <v>5263</v>
      </c>
    </row>
    <row r="2817" spans="1:1" x14ac:dyDescent="0.25">
      <c r="A2817" t="s">
        <v>5264</v>
      </c>
    </row>
    <row r="2818" spans="1:1" x14ac:dyDescent="0.25">
      <c r="A2818" t="s">
        <v>5265</v>
      </c>
    </row>
    <row r="2819" spans="1:1" x14ac:dyDescent="0.25">
      <c r="A2819" t="s">
        <v>4568</v>
      </c>
    </row>
    <row r="2820" spans="1:1" x14ac:dyDescent="0.25">
      <c r="A2820" t="s">
        <v>5266</v>
      </c>
    </row>
    <row r="2821" spans="1:1" x14ac:dyDescent="0.25">
      <c r="A2821" t="s">
        <v>4553</v>
      </c>
    </row>
    <row r="2824" spans="1:1" x14ac:dyDescent="0.25">
      <c r="A2824" t="s">
        <v>4547</v>
      </c>
    </row>
    <row r="2825" spans="1:1" x14ac:dyDescent="0.25">
      <c r="A2825" t="s">
        <v>5267</v>
      </c>
    </row>
    <row r="2826" spans="1:1" x14ac:dyDescent="0.25">
      <c r="A2826" t="s">
        <v>435</v>
      </c>
    </row>
    <row r="2827" spans="1:1" x14ac:dyDescent="0.25">
      <c r="A2827" t="s">
        <v>5117</v>
      </c>
    </row>
    <row r="2828" spans="1:1" x14ac:dyDescent="0.25">
      <c r="A2828" t="s">
        <v>4567</v>
      </c>
    </row>
    <row r="2829" spans="1:1" x14ac:dyDescent="0.25">
      <c r="A2829" t="s">
        <v>4578</v>
      </c>
    </row>
    <row r="2830" spans="1:1" x14ac:dyDescent="0.25">
      <c r="A2830" t="s">
        <v>5268</v>
      </c>
    </row>
    <row r="2831" spans="1:1" x14ac:dyDescent="0.25">
      <c r="A2831" t="s">
        <v>4553</v>
      </c>
    </row>
    <row r="2834" spans="1:1" x14ac:dyDescent="0.25">
      <c r="A2834" t="s">
        <v>4547</v>
      </c>
    </row>
    <row r="2835" spans="1:1" x14ac:dyDescent="0.25">
      <c r="A2835" t="s">
        <v>5233</v>
      </c>
    </row>
    <row r="2836" spans="1:1" x14ac:dyDescent="0.25">
      <c r="A2836" t="s">
        <v>5269</v>
      </c>
    </row>
    <row r="2837" spans="1:1" x14ac:dyDescent="0.25">
      <c r="A2837" t="s">
        <v>4551</v>
      </c>
    </row>
    <row r="2838" spans="1:1" x14ac:dyDescent="0.25">
      <c r="A2838" t="s">
        <v>4693</v>
      </c>
    </row>
    <row r="2839" spans="1:1" x14ac:dyDescent="0.25">
      <c r="A2839" t="s">
        <v>4553</v>
      </c>
    </row>
    <row r="2842" spans="1:1" x14ac:dyDescent="0.25">
      <c r="A2842" t="s">
        <v>4547</v>
      </c>
    </row>
    <row r="2843" spans="1:1" x14ac:dyDescent="0.25">
      <c r="A2843" t="s">
        <v>5270</v>
      </c>
    </row>
    <row r="2844" spans="1:1" x14ac:dyDescent="0.25">
      <c r="A2844" t="s">
        <v>435</v>
      </c>
    </row>
    <row r="2845" spans="1:1" x14ac:dyDescent="0.25">
      <c r="A2845" t="s">
        <v>5117</v>
      </c>
    </row>
    <row r="2846" spans="1:1" x14ac:dyDescent="0.25">
      <c r="A2846" t="s">
        <v>5271</v>
      </c>
    </row>
    <row r="2847" spans="1:1" x14ac:dyDescent="0.25">
      <c r="A2847" t="s">
        <v>4578</v>
      </c>
    </row>
    <row r="2848" spans="1:1" x14ac:dyDescent="0.25">
      <c r="A2848" t="s">
        <v>5272</v>
      </c>
    </row>
    <row r="2849" spans="1:1" x14ac:dyDescent="0.25">
      <c r="A2849" t="s">
        <v>4553</v>
      </c>
    </row>
    <row r="2852" spans="1:1" x14ac:dyDescent="0.25">
      <c r="A2852" t="s">
        <v>4547</v>
      </c>
    </row>
    <row r="2853" spans="1:1" x14ac:dyDescent="0.25">
      <c r="A2853" t="s">
        <v>5273</v>
      </c>
    </row>
    <row r="2854" spans="1:1" x14ac:dyDescent="0.25">
      <c r="A2854" t="s">
        <v>5274</v>
      </c>
    </row>
    <row r="2855" spans="1:1" x14ac:dyDescent="0.25">
      <c r="A2855" t="s">
        <v>4739</v>
      </c>
    </row>
    <row r="2856" spans="1:1" x14ac:dyDescent="0.25">
      <c r="A2856" t="s">
        <v>5275</v>
      </c>
    </row>
    <row r="2857" spans="1:1" x14ac:dyDescent="0.25">
      <c r="A2857" t="s">
        <v>4553</v>
      </c>
    </row>
    <row r="2860" spans="1:1" x14ac:dyDescent="0.25">
      <c r="A2860" t="s">
        <v>4547</v>
      </c>
    </row>
    <row r="2861" spans="1:1" x14ac:dyDescent="0.25">
      <c r="A2861" t="s">
        <v>5273</v>
      </c>
    </row>
    <row r="2862" spans="1:1" x14ac:dyDescent="0.25">
      <c r="A2862" t="s">
        <v>5276</v>
      </c>
    </row>
    <row r="2863" spans="1:1" x14ac:dyDescent="0.25">
      <c r="A2863" t="s">
        <v>4739</v>
      </c>
    </row>
    <row r="2864" spans="1:1" x14ac:dyDescent="0.25">
      <c r="A2864" t="s">
        <v>5275</v>
      </c>
    </row>
    <row r="2865" spans="1:1" x14ac:dyDescent="0.25">
      <c r="A2865" t="s">
        <v>4553</v>
      </c>
    </row>
    <row r="2868" spans="1:1" x14ac:dyDescent="0.25">
      <c r="A2868" t="s">
        <v>4547</v>
      </c>
    </row>
    <row r="2869" spans="1:1" x14ac:dyDescent="0.25">
      <c r="A2869" t="s">
        <v>5273</v>
      </c>
    </row>
    <row r="2870" spans="1:1" x14ac:dyDescent="0.25">
      <c r="A2870" t="s">
        <v>5277</v>
      </c>
    </row>
    <row r="2871" spans="1:1" x14ac:dyDescent="0.25">
      <c r="A2871" t="s">
        <v>4739</v>
      </c>
    </row>
    <row r="2872" spans="1:1" x14ac:dyDescent="0.25">
      <c r="A2872" t="s">
        <v>5278</v>
      </c>
    </row>
    <row r="2873" spans="1:1" x14ac:dyDescent="0.25">
      <c r="A2873" t="s">
        <v>4553</v>
      </c>
    </row>
    <row r="2876" spans="1:1" x14ac:dyDescent="0.25">
      <c r="A2876" t="s">
        <v>4547</v>
      </c>
    </row>
    <row r="2877" spans="1:1" x14ac:dyDescent="0.25">
      <c r="A2877" t="s">
        <v>5273</v>
      </c>
    </row>
    <row r="2878" spans="1:1" x14ac:dyDescent="0.25">
      <c r="A2878" t="s">
        <v>5279</v>
      </c>
    </row>
    <row r="2879" spans="1:1" x14ac:dyDescent="0.25">
      <c r="A2879" t="s">
        <v>5151</v>
      </c>
    </row>
    <row r="2880" spans="1:1" x14ac:dyDescent="0.25">
      <c r="A2880" t="s">
        <v>5280</v>
      </c>
    </row>
    <row r="2881" spans="1:1" x14ac:dyDescent="0.25">
      <c r="A2881" t="s">
        <v>4553</v>
      </c>
    </row>
    <row r="2884" spans="1:1" x14ac:dyDescent="0.25">
      <c r="A2884" t="s">
        <v>4547</v>
      </c>
    </row>
    <row r="2885" spans="1:1" x14ac:dyDescent="0.25">
      <c r="A2885" t="s">
        <v>5281</v>
      </c>
    </row>
    <row r="2886" spans="1:1" x14ac:dyDescent="0.25">
      <c r="A2886" t="s">
        <v>5282</v>
      </c>
    </row>
    <row r="2887" spans="1:1" x14ac:dyDescent="0.25">
      <c r="A2887" t="s">
        <v>435</v>
      </c>
    </row>
    <row r="2888" spans="1:1" x14ac:dyDescent="0.25">
      <c r="A2888" t="s">
        <v>5283</v>
      </c>
    </row>
    <row r="2889" spans="1:1" x14ac:dyDescent="0.25">
      <c r="A2889" t="s">
        <v>5284</v>
      </c>
    </row>
    <row r="2890" spans="1:1" x14ac:dyDescent="0.25">
      <c r="A2890" t="s">
        <v>4568</v>
      </c>
    </row>
    <row r="2891" spans="1:1" x14ac:dyDescent="0.25">
      <c r="A2891" t="s">
        <v>5285</v>
      </c>
    </row>
    <row r="2892" spans="1:1" x14ac:dyDescent="0.25">
      <c r="A2892" t="s">
        <v>4553</v>
      </c>
    </row>
    <row r="2895" spans="1:1" x14ac:dyDescent="0.25">
      <c r="A2895" t="s">
        <v>4547</v>
      </c>
    </row>
    <row r="2896" spans="1:1" x14ac:dyDescent="0.25">
      <c r="A2896" t="s">
        <v>5273</v>
      </c>
    </row>
    <row r="2897" spans="1:1" x14ac:dyDescent="0.25">
      <c r="A2897" t="s">
        <v>5286</v>
      </c>
    </row>
    <row r="2898" spans="1:1" x14ac:dyDescent="0.25">
      <c r="A2898" t="s">
        <v>4943</v>
      </c>
    </row>
    <row r="2899" spans="1:1" x14ac:dyDescent="0.25">
      <c r="A2899" t="s">
        <v>5287</v>
      </c>
    </row>
    <row r="2900" spans="1:1" x14ac:dyDescent="0.25">
      <c r="A2900" t="s">
        <v>4553</v>
      </c>
    </row>
    <row r="2903" spans="1:1" x14ac:dyDescent="0.25">
      <c r="A2903" t="s">
        <v>4547</v>
      </c>
    </row>
    <row r="2904" spans="1:1" x14ac:dyDescent="0.25">
      <c r="A2904" t="s">
        <v>5273</v>
      </c>
    </row>
    <row r="2905" spans="1:1" x14ac:dyDescent="0.25">
      <c r="A2905" t="s">
        <v>5288</v>
      </c>
    </row>
    <row r="2906" spans="1:1" x14ac:dyDescent="0.25">
      <c r="A2906" t="s">
        <v>4922</v>
      </c>
    </row>
    <row r="2907" spans="1:1" x14ac:dyDescent="0.25">
      <c r="A2907" t="s">
        <v>5289</v>
      </c>
    </row>
    <row r="2908" spans="1:1" x14ac:dyDescent="0.25">
      <c r="A2908" t="s">
        <v>4553</v>
      </c>
    </row>
    <row r="2911" spans="1:1" x14ac:dyDescent="0.25">
      <c r="A2911" t="s">
        <v>4547</v>
      </c>
    </row>
    <row r="2912" spans="1:1" x14ac:dyDescent="0.25">
      <c r="A2912" t="s">
        <v>5290</v>
      </c>
    </row>
    <row r="2913" spans="1:1" x14ac:dyDescent="0.25">
      <c r="A2913" t="s">
        <v>5282</v>
      </c>
    </row>
    <row r="2914" spans="1:1" x14ac:dyDescent="0.25">
      <c r="A2914" t="s">
        <v>435</v>
      </c>
    </row>
    <row r="2915" spans="1:1" x14ac:dyDescent="0.25">
      <c r="A2915" t="s">
        <v>5283</v>
      </c>
    </row>
    <row r="2916" spans="1:1" x14ac:dyDescent="0.25">
      <c r="A2916" t="s">
        <v>5291</v>
      </c>
    </row>
    <row r="2917" spans="1:1" x14ac:dyDescent="0.25">
      <c r="A2917" t="s">
        <v>4677</v>
      </c>
    </row>
    <row r="2918" spans="1:1" x14ac:dyDescent="0.25">
      <c r="A2918" t="s">
        <v>5292</v>
      </c>
    </row>
    <row r="2919" spans="1:1" x14ac:dyDescent="0.25">
      <c r="A2919" t="s">
        <v>4553</v>
      </c>
    </row>
    <row r="2922" spans="1:1" x14ac:dyDescent="0.25">
      <c r="A2922" t="s">
        <v>4547</v>
      </c>
    </row>
    <row r="2923" spans="1:1" x14ac:dyDescent="0.25">
      <c r="A2923" t="s">
        <v>5273</v>
      </c>
    </row>
    <row r="2924" spans="1:1" x14ac:dyDescent="0.25">
      <c r="A2924" t="s">
        <v>4891</v>
      </c>
    </row>
    <row r="2925" spans="1:1" x14ac:dyDescent="0.25">
      <c r="A2925" t="s">
        <v>4652</v>
      </c>
    </row>
    <row r="2926" spans="1:1" x14ac:dyDescent="0.25">
      <c r="A2926" t="s">
        <v>5293</v>
      </c>
    </row>
    <row r="2927" spans="1:1" x14ac:dyDescent="0.25">
      <c r="A2927" t="s">
        <v>4553</v>
      </c>
    </row>
    <row r="2930" spans="1:1" x14ac:dyDescent="0.25">
      <c r="A2930" t="s">
        <v>4547</v>
      </c>
    </row>
    <row r="2931" spans="1:1" x14ac:dyDescent="0.25">
      <c r="A2931" t="s">
        <v>5273</v>
      </c>
    </row>
    <row r="2932" spans="1:1" x14ac:dyDescent="0.25">
      <c r="A2932" t="s">
        <v>5103</v>
      </c>
    </row>
    <row r="2933" spans="1:1" x14ac:dyDescent="0.25">
      <c r="A2933" t="s">
        <v>4568</v>
      </c>
    </row>
    <row r="2934" spans="1:1" x14ac:dyDescent="0.25">
      <c r="A2934" t="s">
        <v>5294</v>
      </c>
    </row>
    <row r="2935" spans="1:1" x14ac:dyDescent="0.25">
      <c r="A2935" t="s">
        <v>4553</v>
      </c>
    </row>
    <row r="2938" spans="1:1" x14ac:dyDescent="0.25">
      <c r="A2938" t="s">
        <v>4547</v>
      </c>
    </row>
    <row r="2939" spans="1:1" x14ac:dyDescent="0.25">
      <c r="A2939" t="s">
        <v>5295</v>
      </c>
    </row>
    <row r="2940" spans="1:1" x14ac:dyDescent="0.25">
      <c r="A2940" t="s">
        <v>435</v>
      </c>
    </row>
    <row r="2941" spans="1:1" x14ac:dyDescent="0.25">
      <c r="A2941" t="s">
        <v>5283</v>
      </c>
    </row>
    <row r="2942" spans="1:1" x14ac:dyDescent="0.25">
      <c r="A2942" t="s">
        <v>5296</v>
      </c>
    </row>
    <row r="2943" spans="1:1" x14ac:dyDescent="0.25">
      <c r="A2943" t="s">
        <v>4565</v>
      </c>
    </row>
    <row r="2944" spans="1:1" x14ac:dyDescent="0.25">
      <c r="A2944" t="s">
        <v>5297</v>
      </c>
    </row>
    <row r="2945" spans="1:1" x14ac:dyDescent="0.25">
      <c r="A2945" t="s">
        <v>4553</v>
      </c>
    </row>
    <row r="2948" spans="1:1" x14ac:dyDescent="0.25">
      <c r="A2948" t="s">
        <v>4547</v>
      </c>
    </row>
    <row r="2949" spans="1:1" x14ac:dyDescent="0.25">
      <c r="A2949" t="s">
        <v>5298</v>
      </c>
    </row>
    <row r="2950" spans="1:1" x14ac:dyDescent="0.25">
      <c r="A2950" t="s">
        <v>435</v>
      </c>
    </row>
    <row r="2951" spans="1:1" x14ac:dyDescent="0.25">
      <c r="A2951" t="s">
        <v>5283</v>
      </c>
    </row>
    <row r="2952" spans="1:1" x14ac:dyDescent="0.25">
      <c r="A2952" t="s">
        <v>5286</v>
      </c>
    </row>
    <row r="2953" spans="1:1" x14ac:dyDescent="0.25">
      <c r="A2953" t="s">
        <v>4943</v>
      </c>
    </row>
    <row r="2954" spans="1:1" x14ac:dyDescent="0.25">
      <c r="A2954" t="s">
        <v>5287</v>
      </c>
    </row>
    <row r="2955" spans="1:1" x14ac:dyDescent="0.25">
      <c r="A2955" t="s">
        <v>4553</v>
      </c>
    </row>
    <row r="2958" spans="1:1" x14ac:dyDescent="0.25">
      <c r="A2958" t="s">
        <v>4547</v>
      </c>
    </row>
    <row r="2959" spans="1:1" x14ac:dyDescent="0.25">
      <c r="A2959" t="s">
        <v>5299</v>
      </c>
    </row>
    <row r="2960" spans="1:1" x14ac:dyDescent="0.25">
      <c r="A2960" t="s">
        <v>435</v>
      </c>
    </row>
    <row r="2961" spans="1:1" x14ac:dyDescent="0.25">
      <c r="A2961" t="s">
        <v>5283</v>
      </c>
    </row>
    <row r="2962" spans="1:1" x14ac:dyDescent="0.25">
      <c r="A2962" t="s">
        <v>5300</v>
      </c>
    </row>
    <row r="2963" spans="1:1" x14ac:dyDescent="0.25">
      <c r="A2963" t="s">
        <v>4652</v>
      </c>
    </row>
    <row r="2964" spans="1:1" x14ac:dyDescent="0.25">
      <c r="A2964" t="s">
        <v>5301</v>
      </c>
    </row>
    <row r="2965" spans="1:1" x14ac:dyDescent="0.25">
      <c r="A2965" t="s">
        <v>4553</v>
      </c>
    </row>
    <row r="2968" spans="1:1" x14ac:dyDescent="0.25">
      <c r="A2968" t="s">
        <v>4547</v>
      </c>
    </row>
    <row r="2969" spans="1:1" x14ac:dyDescent="0.25">
      <c r="A2969" t="s">
        <v>5273</v>
      </c>
    </row>
    <row r="2970" spans="1:1" x14ac:dyDescent="0.25">
      <c r="A2970" t="s">
        <v>5203</v>
      </c>
    </row>
    <row r="2971" spans="1:1" x14ac:dyDescent="0.25">
      <c r="A2971" t="s">
        <v>5302</v>
      </c>
    </row>
    <row r="2972" spans="1:1" x14ac:dyDescent="0.25">
      <c r="A2972" t="s">
        <v>5303</v>
      </c>
    </row>
    <row r="2973" spans="1:1" x14ac:dyDescent="0.25">
      <c r="A2973" t="s">
        <v>4553</v>
      </c>
    </row>
    <row r="2976" spans="1:1" x14ac:dyDescent="0.25">
      <c r="A2976" t="s">
        <v>4547</v>
      </c>
    </row>
    <row r="2977" spans="1:1" x14ac:dyDescent="0.25">
      <c r="A2977" t="s">
        <v>5273</v>
      </c>
    </row>
    <row r="2978" spans="1:1" x14ac:dyDescent="0.25">
      <c r="A2978" t="s">
        <v>5198</v>
      </c>
    </row>
    <row r="2979" spans="1:1" x14ac:dyDescent="0.25">
      <c r="A2979" t="s">
        <v>4698</v>
      </c>
    </row>
    <row r="2980" spans="1:1" x14ac:dyDescent="0.25">
      <c r="A2980" t="s">
        <v>5115</v>
      </c>
    </row>
    <row r="2981" spans="1:1" x14ac:dyDescent="0.25">
      <c r="A2981" t="s">
        <v>4553</v>
      </c>
    </row>
    <row r="2984" spans="1:1" x14ac:dyDescent="0.25">
      <c r="A2984" t="s">
        <v>4547</v>
      </c>
    </row>
    <row r="2985" spans="1:1" x14ac:dyDescent="0.25">
      <c r="A2985" t="s">
        <v>5273</v>
      </c>
    </row>
    <row r="2986" spans="1:1" x14ac:dyDescent="0.25">
      <c r="A2986" t="s">
        <v>5304</v>
      </c>
    </row>
    <row r="2987" spans="1:1" x14ac:dyDescent="0.25">
      <c r="A2987" t="s">
        <v>4565</v>
      </c>
    </row>
    <row r="2988" spans="1:1" x14ac:dyDescent="0.25">
      <c r="A2988" t="s">
        <v>4967</v>
      </c>
    </row>
    <row r="2989" spans="1:1" x14ac:dyDescent="0.25">
      <c r="A2989" t="s">
        <v>4553</v>
      </c>
    </row>
    <row r="2992" spans="1:1" x14ac:dyDescent="0.25">
      <c r="A2992" t="s">
        <v>4547</v>
      </c>
    </row>
    <row r="2993" spans="1:1" x14ac:dyDescent="0.25">
      <c r="A2993" t="s">
        <v>5305</v>
      </c>
    </row>
    <row r="2994" spans="1:1" x14ac:dyDescent="0.25">
      <c r="A2994" t="s">
        <v>435</v>
      </c>
    </row>
    <row r="2995" spans="1:1" x14ac:dyDescent="0.25">
      <c r="A2995" t="s">
        <v>5117</v>
      </c>
    </row>
    <row r="2996" spans="1:1" x14ac:dyDescent="0.25">
      <c r="A2996" t="s">
        <v>5306</v>
      </c>
    </row>
    <row r="2997" spans="1:1" x14ac:dyDescent="0.25">
      <c r="A2997" t="s">
        <v>4578</v>
      </c>
    </row>
    <row r="2998" spans="1:1" x14ac:dyDescent="0.25">
      <c r="A2998" t="s">
        <v>5307</v>
      </c>
    </row>
    <row r="2999" spans="1:1" x14ac:dyDescent="0.25">
      <c r="A2999" t="s">
        <v>4553</v>
      </c>
    </row>
    <row r="3002" spans="1:1" x14ac:dyDescent="0.25">
      <c r="A3002" t="s">
        <v>4547</v>
      </c>
    </row>
    <row r="3003" spans="1:1" x14ac:dyDescent="0.25">
      <c r="A3003" t="s">
        <v>5273</v>
      </c>
    </row>
    <row r="3004" spans="1:1" x14ac:dyDescent="0.25">
      <c r="A3004" t="s">
        <v>5308</v>
      </c>
    </row>
    <row r="3005" spans="1:1" x14ac:dyDescent="0.25">
      <c r="A3005" t="s">
        <v>4568</v>
      </c>
    </row>
    <row r="3006" spans="1:1" x14ac:dyDescent="0.25">
      <c r="A3006" t="s">
        <v>5309</v>
      </c>
    </row>
    <row r="3007" spans="1:1" x14ac:dyDescent="0.25">
      <c r="A3007" t="s">
        <v>4553</v>
      </c>
    </row>
    <row r="3010" spans="1:1" x14ac:dyDescent="0.25">
      <c r="A3010" t="s">
        <v>4547</v>
      </c>
    </row>
    <row r="3011" spans="1:1" x14ac:dyDescent="0.25">
      <c r="A3011" t="s">
        <v>5273</v>
      </c>
    </row>
    <row r="3012" spans="1:1" x14ac:dyDescent="0.25">
      <c r="A3012" t="s">
        <v>5310</v>
      </c>
    </row>
    <row r="3013" spans="1:1" x14ac:dyDescent="0.25">
      <c r="A3013" t="s">
        <v>4689</v>
      </c>
    </row>
    <row r="3014" spans="1:1" x14ac:dyDescent="0.25">
      <c r="A3014" t="s">
        <v>5311</v>
      </c>
    </row>
    <row r="3015" spans="1:1" x14ac:dyDescent="0.25">
      <c r="A3015" t="s">
        <v>4553</v>
      </c>
    </row>
    <row r="3018" spans="1:1" x14ac:dyDescent="0.25">
      <c r="A3018" t="s">
        <v>4547</v>
      </c>
    </row>
    <row r="3019" spans="1:1" x14ac:dyDescent="0.25">
      <c r="A3019" t="s">
        <v>5312</v>
      </c>
    </row>
    <row r="3020" spans="1:1" x14ac:dyDescent="0.25">
      <c r="A3020" t="s">
        <v>435</v>
      </c>
    </row>
    <row r="3021" spans="1:1" x14ac:dyDescent="0.25">
      <c r="A3021" t="s">
        <v>5117</v>
      </c>
    </row>
    <row r="3022" spans="1:1" x14ac:dyDescent="0.25">
      <c r="A3022" t="s">
        <v>5313</v>
      </c>
    </row>
    <row r="3023" spans="1:1" x14ac:dyDescent="0.25">
      <c r="A3023" t="s">
        <v>4578</v>
      </c>
    </row>
    <row r="3024" spans="1:1" x14ac:dyDescent="0.25">
      <c r="A3024" t="s">
        <v>5314</v>
      </c>
    </row>
    <row r="3025" spans="1:1" x14ac:dyDescent="0.25">
      <c r="A3025" t="s">
        <v>4553</v>
      </c>
    </row>
    <row r="3028" spans="1:1" x14ac:dyDescent="0.25">
      <c r="A3028" t="s">
        <v>4547</v>
      </c>
    </row>
    <row r="3029" spans="1:1" x14ac:dyDescent="0.25">
      <c r="A3029" t="s">
        <v>5315</v>
      </c>
    </row>
    <row r="3030" spans="1:1" x14ac:dyDescent="0.25">
      <c r="A3030" t="s">
        <v>5117</v>
      </c>
    </row>
    <row r="3031" spans="1:1" x14ac:dyDescent="0.25">
      <c r="A3031" t="s">
        <v>5316</v>
      </c>
    </row>
    <row r="3032" spans="1:1" x14ac:dyDescent="0.25">
      <c r="A3032" t="s">
        <v>4578</v>
      </c>
    </row>
    <row r="3033" spans="1:1" x14ac:dyDescent="0.25">
      <c r="A3033" t="s">
        <v>5317</v>
      </c>
    </row>
    <row r="3034" spans="1:1" x14ac:dyDescent="0.25">
      <c r="A3034" t="s">
        <v>4553</v>
      </c>
    </row>
    <row r="3037" spans="1:1" x14ac:dyDescent="0.25">
      <c r="A3037" t="s">
        <v>4547</v>
      </c>
    </row>
    <row r="3038" spans="1:1" x14ac:dyDescent="0.25">
      <c r="A3038" t="s">
        <v>5318</v>
      </c>
    </row>
    <row r="3039" spans="1:1" x14ac:dyDescent="0.25">
      <c r="A3039" t="s">
        <v>5319</v>
      </c>
    </row>
    <row r="3040" spans="1:1" x14ac:dyDescent="0.25">
      <c r="A3040" t="s">
        <v>5320</v>
      </c>
    </row>
    <row r="3041" spans="1:1" x14ac:dyDescent="0.25">
      <c r="A3041" t="s">
        <v>5321</v>
      </c>
    </row>
    <row r="3042" spans="1:1" x14ac:dyDescent="0.25">
      <c r="A3042" t="s">
        <v>4553</v>
      </c>
    </row>
    <row r="3045" spans="1:1" x14ac:dyDescent="0.25">
      <c r="A3045" t="s">
        <v>4547</v>
      </c>
    </row>
    <row r="3046" spans="1:1" x14ac:dyDescent="0.25">
      <c r="A3046" t="s">
        <v>5318</v>
      </c>
    </row>
    <row r="3047" spans="1:1" x14ac:dyDescent="0.25">
      <c r="A3047" t="s">
        <v>4908</v>
      </c>
    </row>
    <row r="3048" spans="1:1" x14ac:dyDescent="0.25">
      <c r="A3048" t="s">
        <v>4739</v>
      </c>
    </row>
    <row r="3049" spans="1:1" x14ac:dyDescent="0.25">
      <c r="A3049" t="s">
        <v>5322</v>
      </c>
    </row>
    <row r="3050" spans="1:1" x14ac:dyDescent="0.25">
      <c r="A3050" t="s">
        <v>4553</v>
      </c>
    </row>
    <row r="3053" spans="1:1" x14ac:dyDescent="0.25">
      <c r="A3053" t="s">
        <v>4547</v>
      </c>
    </row>
    <row r="3054" spans="1:1" x14ac:dyDescent="0.25">
      <c r="A3054" t="s">
        <v>5318</v>
      </c>
    </row>
    <row r="3055" spans="1:1" x14ac:dyDescent="0.25">
      <c r="A3055" t="s">
        <v>5323</v>
      </c>
    </row>
    <row r="3056" spans="1:1" x14ac:dyDescent="0.25">
      <c r="A3056" t="s">
        <v>4555</v>
      </c>
    </row>
    <row r="3057" spans="1:1" x14ac:dyDescent="0.25">
      <c r="A3057" t="s">
        <v>5324</v>
      </c>
    </row>
    <row r="3058" spans="1:1" x14ac:dyDescent="0.25">
      <c r="A3058" t="s">
        <v>4553</v>
      </c>
    </row>
    <row r="3061" spans="1:1" x14ac:dyDescent="0.25">
      <c r="A3061" t="s">
        <v>4547</v>
      </c>
    </row>
    <row r="3062" spans="1:1" x14ac:dyDescent="0.25">
      <c r="A3062" t="s">
        <v>5318</v>
      </c>
    </row>
    <row r="3063" spans="1:1" x14ac:dyDescent="0.25">
      <c r="A3063" t="s">
        <v>5325</v>
      </c>
    </row>
    <row r="3064" spans="1:1" x14ac:dyDescent="0.25">
      <c r="A3064" t="s">
        <v>4739</v>
      </c>
    </row>
    <row r="3065" spans="1:1" x14ac:dyDescent="0.25">
      <c r="A3065" t="s">
        <v>5326</v>
      </c>
    </row>
    <row r="3066" spans="1:1" x14ac:dyDescent="0.25">
      <c r="A3066" t="s">
        <v>4553</v>
      </c>
    </row>
    <row r="3069" spans="1:1" x14ac:dyDescent="0.25">
      <c r="A3069" t="s">
        <v>4547</v>
      </c>
    </row>
    <row r="3070" spans="1:1" x14ac:dyDescent="0.25">
      <c r="A3070" t="s">
        <v>5318</v>
      </c>
    </row>
    <row r="3071" spans="1:1" x14ac:dyDescent="0.25">
      <c r="A3071" t="s">
        <v>5327</v>
      </c>
    </row>
    <row r="3072" spans="1:1" x14ac:dyDescent="0.25">
      <c r="A3072" t="s">
        <v>4739</v>
      </c>
    </row>
    <row r="3073" spans="1:1" x14ac:dyDescent="0.25">
      <c r="A3073" t="s">
        <v>5328</v>
      </c>
    </row>
    <row r="3074" spans="1:1" x14ac:dyDescent="0.25">
      <c r="A3074" t="s">
        <v>4553</v>
      </c>
    </row>
    <row r="3077" spans="1:1" x14ac:dyDescent="0.25">
      <c r="A3077" t="s">
        <v>4547</v>
      </c>
    </row>
    <row r="3078" spans="1:1" x14ac:dyDescent="0.25">
      <c r="A3078" t="s">
        <v>5318</v>
      </c>
    </row>
    <row r="3079" spans="1:1" x14ac:dyDescent="0.25">
      <c r="A3079" t="s">
        <v>5329</v>
      </c>
    </row>
    <row r="3080" spans="1:1" x14ac:dyDescent="0.25">
      <c r="A3080" t="s">
        <v>5021</v>
      </c>
    </row>
    <row r="3081" spans="1:1" x14ac:dyDescent="0.25">
      <c r="A3081" t="s">
        <v>5330</v>
      </c>
    </row>
    <row r="3082" spans="1:1" x14ac:dyDescent="0.25">
      <c r="A3082" t="s">
        <v>4553</v>
      </c>
    </row>
    <row r="3085" spans="1:1" x14ac:dyDescent="0.25">
      <c r="A3085" t="s">
        <v>4547</v>
      </c>
    </row>
    <row r="3086" spans="1:1" x14ac:dyDescent="0.25">
      <c r="A3086" t="s">
        <v>5331</v>
      </c>
    </row>
    <row r="3087" spans="1:1" x14ac:dyDescent="0.25">
      <c r="A3087" t="s">
        <v>5332</v>
      </c>
    </row>
    <row r="3088" spans="1:1" x14ac:dyDescent="0.25">
      <c r="A3088" t="s">
        <v>5333</v>
      </c>
    </row>
    <row r="3089" spans="1:1" x14ac:dyDescent="0.25">
      <c r="A3089" t="s">
        <v>4677</v>
      </c>
    </row>
    <row r="3090" spans="1:1" x14ac:dyDescent="0.25">
      <c r="A3090" t="s">
        <v>5334</v>
      </c>
    </row>
    <row r="3091" spans="1:1" x14ac:dyDescent="0.25">
      <c r="A3091" t="s">
        <v>4553</v>
      </c>
    </row>
    <row r="3094" spans="1:1" x14ac:dyDescent="0.25">
      <c r="A3094" t="s">
        <v>4547</v>
      </c>
    </row>
    <row r="3095" spans="1:1" x14ac:dyDescent="0.25">
      <c r="A3095" t="s">
        <v>5318</v>
      </c>
    </row>
    <row r="3096" spans="1:1" x14ac:dyDescent="0.25">
      <c r="A3096" t="s">
        <v>5335</v>
      </c>
    </row>
    <row r="3097" spans="1:1" x14ac:dyDescent="0.25">
      <c r="A3097" t="s">
        <v>4677</v>
      </c>
    </row>
    <row r="3098" spans="1:1" x14ac:dyDescent="0.25">
      <c r="A3098" t="s">
        <v>5336</v>
      </c>
    </row>
    <row r="3099" spans="1:1" x14ac:dyDescent="0.25">
      <c r="A3099" t="s">
        <v>4553</v>
      </c>
    </row>
    <row r="3102" spans="1:1" x14ac:dyDescent="0.25">
      <c r="A3102" t="s">
        <v>4547</v>
      </c>
    </row>
    <row r="3103" spans="1:1" x14ac:dyDescent="0.25">
      <c r="A3103" t="s">
        <v>5318</v>
      </c>
    </row>
    <row r="3104" spans="1:1" x14ac:dyDescent="0.25">
      <c r="A3104" t="s">
        <v>5319</v>
      </c>
    </row>
    <row r="3105" spans="1:1" x14ac:dyDescent="0.25">
      <c r="A3105" t="s">
        <v>4578</v>
      </c>
    </row>
    <row r="3106" spans="1:1" x14ac:dyDescent="0.25">
      <c r="A3106" t="s">
        <v>5337</v>
      </c>
    </row>
    <row r="3107" spans="1:1" x14ac:dyDescent="0.25">
      <c r="A3107" t="s">
        <v>4553</v>
      </c>
    </row>
    <row r="3110" spans="1:1" x14ac:dyDescent="0.25">
      <c r="A3110" t="s">
        <v>4547</v>
      </c>
    </row>
    <row r="3111" spans="1:1" x14ac:dyDescent="0.25">
      <c r="A3111" t="s">
        <v>5318</v>
      </c>
    </row>
    <row r="3112" spans="1:1" x14ac:dyDescent="0.25">
      <c r="A3112" t="s">
        <v>5338</v>
      </c>
    </row>
    <row r="3113" spans="1:1" x14ac:dyDescent="0.25">
      <c r="A3113" t="s">
        <v>4677</v>
      </c>
    </row>
    <row r="3114" spans="1:1" x14ac:dyDescent="0.25">
      <c r="A3114" t="s">
        <v>5336</v>
      </c>
    </row>
    <row r="3115" spans="1:1" x14ac:dyDescent="0.25">
      <c r="A3115" t="s">
        <v>4553</v>
      </c>
    </row>
    <row r="3118" spans="1:1" x14ac:dyDescent="0.25">
      <c r="A3118" t="s">
        <v>4547</v>
      </c>
    </row>
    <row r="3119" spans="1:1" x14ac:dyDescent="0.25">
      <c r="A3119" t="s">
        <v>5318</v>
      </c>
    </row>
    <row r="3120" spans="1:1" x14ac:dyDescent="0.25">
      <c r="A3120" t="s">
        <v>5339</v>
      </c>
    </row>
    <row r="3121" spans="1:1" x14ac:dyDescent="0.25">
      <c r="A3121" t="s">
        <v>4578</v>
      </c>
    </row>
    <row r="3122" spans="1:1" x14ac:dyDescent="0.25">
      <c r="A3122" t="s">
        <v>5340</v>
      </c>
    </row>
    <row r="3123" spans="1:1" x14ac:dyDescent="0.25">
      <c r="A3123" t="s">
        <v>4553</v>
      </c>
    </row>
    <row r="3126" spans="1:1" x14ac:dyDescent="0.25">
      <c r="A3126" t="s">
        <v>4547</v>
      </c>
    </row>
    <row r="3127" spans="1:1" x14ac:dyDescent="0.25">
      <c r="A3127" t="s">
        <v>5318</v>
      </c>
    </row>
    <row r="3128" spans="1:1" x14ac:dyDescent="0.25">
      <c r="A3128" t="s">
        <v>5341</v>
      </c>
    </row>
    <row r="3129" spans="1:1" x14ac:dyDescent="0.25">
      <c r="A3129" t="s">
        <v>4555</v>
      </c>
    </row>
    <row r="3130" spans="1:1" x14ac:dyDescent="0.25">
      <c r="A3130" t="s">
        <v>4556</v>
      </c>
    </row>
    <row r="3131" spans="1:1" x14ac:dyDescent="0.25">
      <c r="A3131" t="s">
        <v>4553</v>
      </c>
    </row>
    <row r="3134" spans="1:1" x14ac:dyDescent="0.25">
      <c r="A3134" t="s">
        <v>4547</v>
      </c>
    </row>
    <row r="3135" spans="1:1" x14ac:dyDescent="0.25">
      <c r="A3135" t="s">
        <v>5342</v>
      </c>
    </row>
    <row r="3136" spans="1:1" x14ac:dyDescent="0.25">
      <c r="A3136" t="s">
        <v>435</v>
      </c>
    </row>
    <row r="3137" spans="1:1" x14ac:dyDescent="0.25">
      <c r="A3137" t="s">
        <v>5283</v>
      </c>
    </row>
    <row r="3138" spans="1:1" x14ac:dyDescent="0.25">
      <c r="A3138" t="s">
        <v>5343</v>
      </c>
    </row>
    <row r="3139" spans="1:1" x14ac:dyDescent="0.25">
      <c r="A3139" t="s">
        <v>4652</v>
      </c>
    </row>
    <row r="3140" spans="1:1" x14ac:dyDescent="0.25">
      <c r="A3140" t="s">
        <v>5344</v>
      </c>
    </row>
    <row r="3141" spans="1:1" x14ac:dyDescent="0.25">
      <c r="A3141" t="s">
        <v>4553</v>
      </c>
    </row>
    <row r="3144" spans="1:1" x14ac:dyDescent="0.25">
      <c r="A3144" t="s">
        <v>4547</v>
      </c>
    </row>
    <row r="3145" spans="1:1" x14ac:dyDescent="0.25">
      <c r="A3145" t="s">
        <v>5318</v>
      </c>
    </row>
    <row r="3146" spans="1:1" x14ac:dyDescent="0.25">
      <c r="A3146" t="s">
        <v>5345</v>
      </c>
    </row>
    <row r="3147" spans="1:1" x14ac:dyDescent="0.25">
      <c r="A3147" t="s">
        <v>4568</v>
      </c>
    </row>
    <row r="3148" spans="1:1" x14ac:dyDescent="0.25">
      <c r="A3148" t="s">
        <v>5346</v>
      </c>
    </row>
    <row r="3149" spans="1:1" x14ac:dyDescent="0.25">
      <c r="A3149" t="s">
        <v>4553</v>
      </c>
    </row>
    <row r="3152" spans="1:1" x14ac:dyDescent="0.25">
      <c r="A3152" t="s">
        <v>4547</v>
      </c>
    </row>
    <row r="3153" spans="1:1" x14ac:dyDescent="0.25">
      <c r="A3153" t="s">
        <v>5347</v>
      </c>
    </row>
    <row r="3154" spans="1:1" x14ac:dyDescent="0.25">
      <c r="A3154" t="s">
        <v>435</v>
      </c>
    </row>
    <row r="3155" spans="1:1" x14ac:dyDescent="0.25">
      <c r="A3155" t="s">
        <v>5283</v>
      </c>
    </row>
    <row r="3156" spans="1:1" x14ac:dyDescent="0.25">
      <c r="A3156" t="s">
        <v>5348</v>
      </c>
    </row>
    <row r="3157" spans="1:1" x14ac:dyDescent="0.25">
      <c r="A3157" t="s">
        <v>4559</v>
      </c>
    </row>
    <row r="3158" spans="1:1" x14ac:dyDescent="0.25">
      <c r="A3158" t="s">
        <v>5349</v>
      </c>
    </row>
    <row r="3159" spans="1:1" x14ac:dyDescent="0.25">
      <c r="A3159" t="s">
        <v>4553</v>
      </c>
    </row>
    <row r="3162" spans="1:1" x14ac:dyDescent="0.25">
      <c r="A3162" t="s">
        <v>4547</v>
      </c>
    </row>
    <row r="3163" spans="1:1" x14ac:dyDescent="0.25">
      <c r="A3163" t="s">
        <v>5318</v>
      </c>
    </row>
    <row r="3164" spans="1:1" x14ac:dyDescent="0.25">
      <c r="A3164" t="s">
        <v>5350</v>
      </c>
    </row>
    <row r="3165" spans="1:1" x14ac:dyDescent="0.25">
      <c r="A3165" t="s">
        <v>4555</v>
      </c>
    </row>
    <row r="3166" spans="1:1" x14ac:dyDescent="0.25">
      <c r="A3166" t="s">
        <v>5351</v>
      </c>
    </row>
    <row r="3167" spans="1:1" x14ac:dyDescent="0.25">
      <c r="A3167" t="s">
        <v>4553</v>
      </c>
    </row>
    <row r="3170" spans="1:1" x14ac:dyDescent="0.25">
      <c r="A3170" t="s">
        <v>4547</v>
      </c>
    </row>
    <row r="3171" spans="1:1" x14ac:dyDescent="0.25">
      <c r="A3171" t="s">
        <v>5352</v>
      </c>
    </row>
    <row r="3172" spans="1:1" x14ac:dyDescent="0.25">
      <c r="A3172" t="s">
        <v>435</v>
      </c>
    </row>
    <row r="3173" spans="1:1" x14ac:dyDescent="0.25">
      <c r="A3173" t="s">
        <v>5283</v>
      </c>
    </row>
    <row r="3174" spans="1:1" x14ac:dyDescent="0.25">
      <c r="A3174" t="s">
        <v>5353</v>
      </c>
    </row>
    <row r="3175" spans="1:1" x14ac:dyDescent="0.25">
      <c r="A3175" t="s">
        <v>4565</v>
      </c>
    </row>
    <row r="3176" spans="1:1" x14ac:dyDescent="0.25">
      <c r="A3176" t="s">
        <v>5354</v>
      </c>
    </row>
    <row r="3177" spans="1:1" x14ac:dyDescent="0.25">
      <c r="A3177" t="s">
        <v>4553</v>
      </c>
    </row>
    <row r="3180" spans="1:1" x14ac:dyDescent="0.25">
      <c r="A3180" t="s">
        <v>4547</v>
      </c>
    </row>
    <row r="3181" spans="1:1" x14ac:dyDescent="0.25">
      <c r="A3181" t="s">
        <v>5355</v>
      </c>
    </row>
    <row r="3182" spans="1:1" x14ac:dyDescent="0.25">
      <c r="A3182" t="s">
        <v>435</v>
      </c>
    </row>
    <row r="3183" spans="1:1" x14ac:dyDescent="0.25">
      <c r="A3183" t="s">
        <v>435</v>
      </c>
    </row>
    <row r="3184" spans="1:1" x14ac:dyDescent="0.25">
      <c r="A3184" t="s">
        <v>5283</v>
      </c>
    </row>
    <row r="3185" spans="1:1" x14ac:dyDescent="0.25">
      <c r="A3185" t="s">
        <v>5356</v>
      </c>
    </row>
    <row r="3186" spans="1:1" x14ac:dyDescent="0.25">
      <c r="A3186" t="s">
        <v>4565</v>
      </c>
    </row>
    <row r="3187" spans="1:1" x14ac:dyDescent="0.25">
      <c r="A3187" t="s">
        <v>5357</v>
      </c>
    </row>
    <row r="3188" spans="1:1" x14ac:dyDescent="0.25">
      <c r="A3188" t="s">
        <v>4553</v>
      </c>
    </row>
    <row r="3191" spans="1:1" x14ac:dyDescent="0.25">
      <c r="A3191" t="s">
        <v>4547</v>
      </c>
    </row>
    <row r="3192" spans="1:1" x14ac:dyDescent="0.25">
      <c r="A3192" t="s">
        <v>5318</v>
      </c>
    </row>
    <row r="3193" spans="1:1" x14ac:dyDescent="0.25">
      <c r="A3193" t="s">
        <v>5358</v>
      </c>
    </row>
    <row r="3194" spans="1:1" x14ac:dyDescent="0.25">
      <c r="A3194" t="s">
        <v>4568</v>
      </c>
    </row>
    <row r="3195" spans="1:1" x14ac:dyDescent="0.25">
      <c r="A3195" t="s">
        <v>5359</v>
      </c>
    </row>
    <row r="3196" spans="1:1" x14ac:dyDescent="0.25">
      <c r="A3196" t="s">
        <v>4553</v>
      </c>
    </row>
    <row r="3199" spans="1:1" x14ac:dyDescent="0.25">
      <c r="A3199" t="s">
        <v>4547</v>
      </c>
    </row>
    <row r="3200" spans="1:1" x14ac:dyDescent="0.25">
      <c r="A3200" t="s">
        <v>5318</v>
      </c>
    </row>
    <row r="3201" spans="1:1" x14ac:dyDescent="0.25">
      <c r="A3201" t="s">
        <v>5360</v>
      </c>
    </row>
    <row r="3202" spans="1:1" x14ac:dyDescent="0.25">
      <c r="A3202" t="s">
        <v>4568</v>
      </c>
    </row>
    <row r="3203" spans="1:1" x14ac:dyDescent="0.25">
      <c r="A3203" t="s">
        <v>5361</v>
      </c>
    </row>
    <row r="3204" spans="1:1" x14ac:dyDescent="0.25">
      <c r="A3204" t="s">
        <v>4553</v>
      </c>
    </row>
    <row r="3207" spans="1:1" x14ac:dyDescent="0.25">
      <c r="A3207" t="s">
        <v>4547</v>
      </c>
    </row>
    <row r="3208" spans="1:1" x14ac:dyDescent="0.25">
      <c r="A3208" t="s">
        <v>5318</v>
      </c>
    </row>
    <row r="3209" spans="1:1" x14ac:dyDescent="0.25">
      <c r="A3209" t="s">
        <v>5362</v>
      </c>
    </row>
    <row r="3210" spans="1:1" x14ac:dyDescent="0.25">
      <c r="A3210" t="s">
        <v>4943</v>
      </c>
    </row>
    <row r="3211" spans="1:1" x14ac:dyDescent="0.25">
      <c r="A3211" t="s">
        <v>5363</v>
      </c>
    </row>
    <row r="3212" spans="1:1" x14ac:dyDescent="0.25">
      <c r="A3212" t="s">
        <v>4553</v>
      </c>
    </row>
    <row r="3215" spans="1:1" x14ac:dyDescent="0.25">
      <c r="A3215" t="s">
        <v>4547</v>
      </c>
    </row>
    <row r="3216" spans="1:1" x14ac:dyDescent="0.25">
      <c r="A3216" t="s">
        <v>5364</v>
      </c>
    </row>
    <row r="3217" spans="1:1" x14ac:dyDescent="0.25">
      <c r="A3217" t="s">
        <v>435</v>
      </c>
    </row>
    <row r="3218" spans="1:1" x14ac:dyDescent="0.25">
      <c r="A3218" t="s">
        <v>5283</v>
      </c>
    </row>
    <row r="3219" spans="1:1" x14ac:dyDescent="0.25">
      <c r="A3219" t="s">
        <v>5365</v>
      </c>
    </row>
    <row r="3220" spans="1:1" x14ac:dyDescent="0.25">
      <c r="A3220" t="s">
        <v>4748</v>
      </c>
    </row>
    <row r="3221" spans="1:1" x14ac:dyDescent="0.25">
      <c r="A3221" t="s">
        <v>5366</v>
      </c>
    </row>
    <row r="3222" spans="1:1" x14ac:dyDescent="0.25">
      <c r="A3222" t="s">
        <v>4553</v>
      </c>
    </row>
    <row r="3225" spans="1:1" x14ac:dyDescent="0.25">
      <c r="A3225" t="s">
        <v>4547</v>
      </c>
    </row>
    <row r="3226" spans="1:1" x14ac:dyDescent="0.25">
      <c r="A3226" t="s">
        <v>5318</v>
      </c>
    </row>
    <row r="3227" spans="1:1" x14ac:dyDescent="0.25">
      <c r="A3227" t="s">
        <v>5367</v>
      </c>
    </row>
    <row r="3228" spans="1:1" x14ac:dyDescent="0.25">
      <c r="A3228" t="s">
        <v>4774</v>
      </c>
    </row>
    <row r="3229" spans="1:1" x14ac:dyDescent="0.25">
      <c r="A3229" t="s">
        <v>5368</v>
      </c>
    </row>
    <row r="3230" spans="1:1" x14ac:dyDescent="0.25">
      <c r="A3230" t="s">
        <v>4553</v>
      </c>
    </row>
    <row r="3233" spans="1:1" x14ac:dyDescent="0.25">
      <c r="A3233" t="s">
        <v>4547</v>
      </c>
    </row>
    <row r="3234" spans="1:1" x14ac:dyDescent="0.25">
      <c r="A3234" t="s">
        <v>5369</v>
      </c>
    </row>
    <row r="3235" spans="1:1" x14ac:dyDescent="0.25">
      <c r="A3235" t="s">
        <v>435</v>
      </c>
    </row>
    <row r="3236" spans="1:1" x14ac:dyDescent="0.25">
      <c r="A3236" t="s">
        <v>5117</v>
      </c>
    </row>
    <row r="3237" spans="1:1" x14ac:dyDescent="0.25">
      <c r="A3237" t="s">
        <v>5370</v>
      </c>
    </row>
    <row r="3238" spans="1:1" x14ac:dyDescent="0.25">
      <c r="A3238" t="s">
        <v>5371</v>
      </c>
    </row>
    <row r="3239" spans="1:1" x14ac:dyDescent="0.25">
      <c r="A3239" t="s">
        <v>5372</v>
      </c>
    </row>
    <row r="3240" spans="1:1" x14ac:dyDescent="0.25">
      <c r="A3240" t="s">
        <v>4553</v>
      </c>
    </row>
    <row r="3243" spans="1:1" x14ac:dyDescent="0.25">
      <c r="A3243" t="s">
        <v>4547</v>
      </c>
    </row>
    <row r="3244" spans="1:1" x14ac:dyDescent="0.25">
      <c r="A3244" t="s">
        <v>5318</v>
      </c>
    </row>
    <row r="3245" spans="1:1" x14ac:dyDescent="0.25">
      <c r="A3245" t="s">
        <v>5373</v>
      </c>
    </row>
    <row r="3246" spans="1:1" x14ac:dyDescent="0.25">
      <c r="A3246" t="s">
        <v>4600</v>
      </c>
    </row>
    <row r="3247" spans="1:1" x14ac:dyDescent="0.25">
      <c r="A3247" t="s">
        <v>4851</v>
      </c>
    </row>
    <row r="3248" spans="1:1" x14ac:dyDescent="0.25">
      <c r="A3248" t="s">
        <v>4553</v>
      </c>
    </row>
    <row r="3251" spans="1:1" x14ac:dyDescent="0.25">
      <c r="A3251" t="s">
        <v>4547</v>
      </c>
    </row>
    <row r="3252" spans="1:1" x14ac:dyDescent="0.25">
      <c r="A3252" t="s">
        <v>5374</v>
      </c>
    </row>
    <row r="3253" spans="1:1" x14ac:dyDescent="0.25">
      <c r="A3253" t="s">
        <v>5375</v>
      </c>
    </row>
    <row r="3254" spans="1:1" x14ac:dyDescent="0.25">
      <c r="A3254" t="s">
        <v>4555</v>
      </c>
    </row>
    <row r="3255" spans="1:1" x14ac:dyDescent="0.25">
      <c r="A3255" t="s">
        <v>5376</v>
      </c>
    </row>
    <row r="3256" spans="1:1" x14ac:dyDescent="0.25">
      <c r="A3256" t="s">
        <v>4553</v>
      </c>
    </row>
    <row r="3259" spans="1:1" x14ac:dyDescent="0.25">
      <c r="A3259" t="s">
        <v>4547</v>
      </c>
    </row>
    <row r="3260" spans="1:1" x14ac:dyDescent="0.25">
      <c r="A3260" t="s">
        <v>5377</v>
      </c>
    </row>
    <row r="3261" spans="1:1" x14ac:dyDescent="0.25">
      <c r="A3261" t="s">
        <v>435</v>
      </c>
    </row>
    <row r="3262" spans="1:1" x14ac:dyDescent="0.25">
      <c r="A3262" t="s">
        <v>5283</v>
      </c>
    </row>
    <row r="3263" spans="1:1" x14ac:dyDescent="0.25">
      <c r="A3263" t="s">
        <v>5378</v>
      </c>
    </row>
    <row r="3264" spans="1:1" x14ac:dyDescent="0.25">
      <c r="A3264" t="s">
        <v>4568</v>
      </c>
    </row>
    <row r="3265" spans="1:1" x14ac:dyDescent="0.25">
      <c r="A3265" t="s">
        <v>5379</v>
      </c>
    </row>
    <row r="3266" spans="1:1" x14ac:dyDescent="0.25">
      <c r="A3266" t="s">
        <v>4553</v>
      </c>
    </row>
    <row r="3269" spans="1:1" x14ac:dyDescent="0.25">
      <c r="A3269" t="s">
        <v>4547</v>
      </c>
    </row>
    <row r="3270" spans="1:1" x14ac:dyDescent="0.25">
      <c r="A3270" t="s">
        <v>5374</v>
      </c>
    </row>
    <row r="3271" spans="1:1" x14ac:dyDescent="0.25">
      <c r="A3271" t="s">
        <v>5380</v>
      </c>
    </row>
    <row r="3272" spans="1:1" x14ac:dyDescent="0.25">
      <c r="A3272" t="s">
        <v>4568</v>
      </c>
    </row>
    <row r="3273" spans="1:1" x14ac:dyDescent="0.25">
      <c r="A3273" t="s">
        <v>5381</v>
      </c>
    </row>
    <row r="3274" spans="1:1" x14ac:dyDescent="0.25">
      <c r="A3274" t="s">
        <v>4553</v>
      </c>
    </row>
    <row r="3277" spans="1:1" x14ac:dyDescent="0.25">
      <c r="A3277" t="s">
        <v>4547</v>
      </c>
    </row>
    <row r="3278" spans="1:1" x14ac:dyDescent="0.25">
      <c r="A3278" t="s">
        <v>5374</v>
      </c>
    </row>
    <row r="3279" spans="1:1" x14ac:dyDescent="0.25">
      <c r="A3279" t="s">
        <v>5382</v>
      </c>
    </row>
    <row r="3280" spans="1:1" x14ac:dyDescent="0.25">
      <c r="A3280" t="s">
        <v>4652</v>
      </c>
    </row>
    <row r="3281" spans="1:1" x14ac:dyDescent="0.25">
      <c r="A3281" t="s">
        <v>5293</v>
      </c>
    </row>
    <row r="3282" spans="1:1" x14ac:dyDescent="0.25">
      <c r="A3282" t="s">
        <v>4553</v>
      </c>
    </row>
    <row r="3285" spans="1:1" x14ac:dyDescent="0.25">
      <c r="A3285" t="s">
        <v>4547</v>
      </c>
    </row>
    <row r="3286" spans="1:1" x14ac:dyDescent="0.25">
      <c r="A3286" t="s">
        <v>5383</v>
      </c>
    </row>
    <row r="3287" spans="1:1" x14ac:dyDescent="0.25">
      <c r="A3287" t="s">
        <v>435</v>
      </c>
    </row>
    <row r="3288" spans="1:1" x14ac:dyDescent="0.25">
      <c r="A3288" t="s">
        <v>5283</v>
      </c>
    </row>
    <row r="3289" spans="1:1" x14ac:dyDescent="0.25">
      <c r="A3289" t="s">
        <v>5384</v>
      </c>
    </row>
    <row r="3290" spans="1:1" x14ac:dyDescent="0.25">
      <c r="A3290" t="s">
        <v>4600</v>
      </c>
    </row>
    <row r="3291" spans="1:1" x14ac:dyDescent="0.25">
      <c r="A3291" t="s">
        <v>5385</v>
      </c>
    </row>
    <row r="3292" spans="1:1" x14ac:dyDescent="0.25">
      <c r="A3292" t="s">
        <v>4553</v>
      </c>
    </row>
    <row r="3295" spans="1:1" x14ac:dyDescent="0.25">
      <c r="A3295" t="s">
        <v>4547</v>
      </c>
    </row>
    <row r="3296" spans="1:1" x14ac:dyDescent="0.25">
      <c r="A3296" t="s">
        <v>5386</v>
      </c>
    </row>
    <row r="3297" spans="1:1" x14ac:dyDescent="0.25">
      <c r="A3297" t="s">
        <v>435</v>
      </c>
    </row>
    <row r="3298" spans="1:1" x14ac:dyDescent="0.25">
      <c r="A3298" t="s">
        <v>5117</v>
      </c>
    </row>
    <row r="3299" spans="1:1" x14ac:dyDescent="0.25">
      <c r="A3299" t="s">
        <v>5387</v>
      </c>
    </row>
    <row r="3300" spans="1:1" x14ac:dyDescent="0.25">
      <c r="A3300" t="s">
        <v>4578</v>
      </c>
    </row>
    <row r="3301" spans="1:1" x14ac:dyDescent="0.25">
      <c r="A3301" t="s">
        <v>5388</v>
      </c>
    </row>
    <row r="3302" spans="1:1" x14ac:dyDescent="0.25">
      <c r="A3302" t="s">
        <v>4553</v>
      </c>
    </row>
    <row r="3305" spans="1:1" x14ac:dyDescent="0.25">
      <c r="A3305" t="s">
        <v>4547</v>
      </c>
    </row>
    <row r="3306" spans="1:1" x14ac:dyDescent="0.25">
      <c r="A3306" t="s">
        <v>5374</v>
      </c>
    </row>
    <row r="3307" spans="1:1" x14ac:dyDescent="0.25">
      <c r="A3307" t="s">
        <v>5389</v>
      </c>
    </row>
    <row r="3308" spans="1:1" x14ac:dyDescent="0.25">
      <c r="A3308" t="s">
        <v>5151</v>
      </c>
    </row>
    <row r="3309" spans="1:1" x14ac:dyDescent="0.25">
      <c r="A3309" t="s">
        <v>5390</v>
      </c>
    </row>
    <row r="3310" spans="1:1" x14ac:dyDescent="0.25">
      <c r="A3310" t="s">
        <v>4553</v>
      </c>
    </row>
    <row r="3313" spans="1:1" x14ac:dyDescent="0.25">
      <c r="A3313" t="s">
        <v>4547</v>
      </c>
    </row>
    <row r="3314" spans="1:1" x14ac:dyDescent="0.25">
      <c r="A3314" t="s">
        <v>5391</v>
      </c>
    </row>
    <row r="3315" spans="1:1" x14ac:dyDescent="0.25">
      <c r="A3315" t="s">
        <v>5117</v>
      </c>
    </row>
    <row r="3316" spans="1:1" x14ac:dyDescent="0.25">
      <c r="A3316" t="s">
        <v>5392</v>
      </c>
    </row>
    <row r="3317" spans="1:1" x14ac:dyDescent="0.25">
      <c r="A3317" t="s">
        <v>4578</v>
      </c>
    </row>
    <row r="3318" spans="1:1" x14ac:dyDescent="0.25">
      <c r="A3318" t="s">
        <v>5393</v>
      </c>
    </row>
    <row r="3319" spans="1:1" x14ac:dyDescent="0.25">
      <c r="A3319" t="s">
        <v>4553</v>
      </c>
    </row>
    <row r="3322" spans="1:1" x14ac:dyDescent="0.25">
      <c r="A3322" t="s">
        <v>4547</v>
      </c>
    </row>
    <row r="3323" spans="1:1" x14ac:dyDescent="0.25">
      <c r="A3323" t="s">
        <v>5394</v>
      </c>
    </row>
    <row r="3324" spans="1:1" x14ac:dyDescent="0.25">
      <c r="A3324" t="s">
        <v>5117</v>
      </c>
    </row>
    <row r="3325" spans="1:1" x14ac:dyDescent="0.25">
      <c r="A3325" t="s">
        <v>5395</v>
      </c>
    </row>
    <row r="3326" spans="1:1" x14ac:dyDescent="0.25">
      <c r="A3326" t="s">
        <v>5396</v>
      </c>
    </row>
    <row r="3327" spans="1:1" x14ac:dyDescent="0.25">
      <c r="A3327" t="s">
        <v>5397</v>
      </c>
    </row>
    <row r="3328" spans="1:1" x14ac:dyDescent="0.25">
      <c r="A3328" t="s">
        <v>4553</v>
      </c>
    </row>
    <row r="3331" spans="1:1" x14ac:dyDescent="0.25">
      <c r="A3331" t="s">
        <v>4547</v>
      </c>
    </row>
    <row r="3332" spans="1:1" x14ac:dyDescent="0.25">
      <c r="A3332" t="s">
        <v>5374</v>
      </c>
    </row>
    <row r="3333" spans="1:1" x14ac:dyDescent="0.25">
      <c r="A3333" t="s">
        <v>5398</v>
      </c>
    </row>
    <row r="3334" spans="1:1" x14ac:dyDescent="0.25">
      <c r="A3334" t="s">
        <v>4565</v>
      </c>
    </row>
    <row r="3335" spans="1:1" x14ac:dyDescent="0.25">
      <c r="A3335" t="s">
        <v>5399</v>
      </c>
    </row>
    <row r="3336" spans="1:1" x14ac:dyDescent="0.25">
      <c r="A3336" t="s">
        <v>4553</v>
      </c>
    </row>
    <row r="3339" spans="1:1" x14ac:dyDescent="0.25">
      <c r="A3339" t="s">
        <v>4547</v>
      </c>
    </row>
    <row r="3340" spans="1:1" x14ac:dyDescent="0.25">
      <c r="A3340" t="s">
        <v>5400</v>
      </c>
    </row>
    <row r="3341" spans="1:1" x14ac:dyDescent="0.25">
      <c r="A3341" t="s">
        <v>5117</v>
      </c>
    </row>
    <row r="3342" spans="1:1" x14ac:dyDescent="0.25">
      <c r="A3342" t="s">
        <v>5401</v>
      </c>
    </row>
    <row r="3343" spans="1:1" x14ac:dyDescent="0.25">
      <c r="A3343" t="s">
        <v>4559</v>
      </c>
    </row>
    <row r="3344" spans="1:1" x14ac:dyDescent="0.25">
      <c r="A3344" t="s">
        <v>5402</v>
      </c>
    </row>
    <row r="3345" spans="1:1" x14ac:dyDescent="0.25">
      <c r="A3345" t="s">
        <v>4553</v>
      </c>
    </row>
    <row r="3348" spans="1:1" x14ac:dyDescent="0.25">
      <c r="A3348" t="s">
        <v>4547</v>
      </c>
    </row>
    <row r="3349" spans="1:1" x14ac:dyDescent="0.25">
      <c r="A3349" t="s">
        <v>5403</v>
      </c>
    </row>
    <row r="3350" spans="1:1" x14ac:dyDescent="0.25">
      <c r="A3350" t="s">
        <v>5283</v>
      </c>
    </row>
    <row r="3351" spans="1:1" x14ac:dyDescent="0.25">
      <c r="A3351" t="s">
        <v>5404</v>
      </c>
    </row>
    <row r="3352" spans="1:1" x14ac:dyDescent="0.25">
      <c r="A3352" t="s">
        <v>4578</v>
      </c>
    </row>
    <row r="3353" spans="1:1" x14ac:dyDescent="0.25">
      <c r="A3353" t="s">
        <v>4666</v>
      </c>
    </row>
    <row r="3354" spans="1:1" x14ac:dyDescent="0.25">
      <c r="A3354" t="s">
        <v>4553</v>
      </c>
    </row>
    <row r="3357" spans="1:1" x14ac:dyDescent="0.25">
      <c r="A3357" t="s">
        <v>4547</v>
      </c>
    </row>
    <row r="3358" spans="1:1" x14ac:dyDescent="0.25">
      <c r="A3358" t="s">
        <v>5374</v>
      </c>
    </row>
    <row r="3359" spans="1:1" x14ac:dyDescent="0.25">
      <c r="A3359" t="s">
        <v>5405</v>
      </c>
    </row>
    <row r="3360" spans="1:1" x14ac:dyDescent="0.25">
      <c r="A3360" t="s">
        <v>4555</v>
      </c>
    </row>
    <row r="3361" spans="1:1" x14ac:dyDescent="0.25">
      <c r="A3361" t="s">
        <v>5303</v>
      </c>
    </row>
    <row r="3362" spans="1:1" x14ac:dyDescent="0.25">
      <c r="A3362" t="s">
        <v>4553</v>
      </c>
    </row>
    <row r="3365" spans="1:1" x14ac:dyDescent="0.25">
      <c r="A3365" t="s">
        <v>4547</v>
      </c>
    </row>
    <row r="3366" spans="1:1" x14ac:dyDescent="0.25">
      <c r="A3366" t="s">
        <v>5374</v>
      </c>
    </row>
    <row r="3367" spans="1:1" x14ac:dyDescent="0.25">
      <c r="A3367" t="s">
        <v>5406</v>
      </c>
    </row>
    <row r="3368" spans="1:1" x14ac:dyDescent="0.25">
      <c r="A3368" t="s">
        <v>4578</v>
      </c>
    </row>
    <row r="3369" spans="1:1" x14ac:dyDescent="0.25">
      <c r="A3369" t="s">
        <v>5407</v>
      </c>
    </row>
    <row r="3370" spans="1:1" x14ac:dyDescent="0.25">
      <c r="A3370" t="s">
        <v>4553</v>
      </c>
    </row>
    <row r="3373" spans="1:1" x14ac:dyDescent="0.25">
      <c r="A3373" t="s">
        <v>4547</v>
      </c>
    </row>
    <row r="3374" spans="1:1" x14ac:dyDescent="0.25">
      <c r="A3374" t="s">
        <v>5408</v>
      </c>
    </row>
    <row r="3375" spans="1:1" x14ac:dyDescent="0.25">
      <c r="A3375" t="s">
        <v>5409</v>
      </c>
    </row>
    <row r="3376" spans="1:1" x14ac:dyDescent="0.25">
      <c r="A3376" t="s">
        <v>4739</v>
      </c>
    </row>
    <row r="3377" spans="1:1" x14ac:dyDescent="0.25">
      <c r="A3377" t="s">
        <v>5410</v>
      </c>
    </row>
    <row r="3378" spans="1:1" x14ac:dyDescent="0.25">
      <c r="A3378" t="s">
        <v>4553</v>
      </c>
    </row>
    <row r="3381" spans="1:1" x14ac:dyDescent="0.25">
      <c r="A3381" t="s">
        <v>4547</v>
      </c>
    </row>
    <row r="3382" spans="1:1" x14ac:dyDescent="0.25">
      <c r="A3382" t="s">
        <v>5408</v>
      </c>
    </row>
    <row r="3383" spans="1:1" x14ac:dyDescent="0.25">
      <c r="A3383" t="s">
        <v>5411</v>
      </c>
    </row>
    <row r="3384" spans="1:1" x14ac:dyDescent="0.25">
      <c r="A3384" t="s">
        <v>4739</v>
      </c>
    </row>
    <row r="3385" spans="1:1" x14ac:dyDescent="0.25">
      <c r="A3385" t="s">
        <v>5317</v>
      </c>
    </row>
    <row r="3386" spans="1:1" x14ac:dyDescent="0.25">
      <c r="A3386" t="s">
        <v>4553</v>
      </c>
    </row>
    <row r="3389" spans="1:1" x14ac:dyDescent="0.25">
      <c r="A3389" t="s">
        <v>4547</v>
      </c>
    </row>
    <row r="3390" spans="1:1" x14ac:dyDescent="0.25">
      <c r="A3390" t="s">
        <v>5408</v>
      </c>
    </row>
    <row r="3391" spans="1:1" x14ac:dyDescent="0.25">
      <c r="A3391" t="s">
        <v>5412</v>
      </c>
    </row>
    <row r="3392" spans="1:1" x14ac:dyDescent="0.25">
      <c r="A3392" t="s">
        <v>4578</v>
      </c>
    </row>
    <row r="3393" spans="1:1" x14ac:dyDescent="0.25">
      <c r="A3393" t="s">
        <v>4732</v>
      </c>
    </row>
    <row r="3394" spans="1:1" x14ac:dyDescent="0.25">
      <c r="A3394" t="s">
        <v>4553</v>
      </c>
    </row>
    <row r="3397" spans="1:1" x14ac:dyDescent="0.25">
      <c r="A3397" t="s">
        <v>4547</v>
      </c>
    </row>
    <row r="3398" spans="1:1" x14ac:dyDescent="0.25">
      <c r="A3398" t="s">
        <v>5413</v>
      </c>
    </row>
    <row r="3399" spans="1:1" x14ac:dyDescent="0.25">
      <c r="A3399" t="s">
        <v>5117</v>
      </c>
    </row>
    <row r="3400" spans="1:1" x14ac:dyDescent="0.25">
      <c r="A3400" t="s">
        <v>5414</v>
      </c>
    </row>
    <row r="3401" spans="1:1" x14ac:dyDescent="0.25">
      <c r="A3401" t="s">
        <v>4578</v>
      </c>
    </row>
    <row r="3402" spans="1:1" x14ac:dyDescent="0.25">
      <c r="A3402" t="s">
        <v>5415</v>
      </c>
    </row>
    <row r="3403" spans="1:1" x14ac:dyDescent="0.25">
      <c r="A3403" t="s">
        <v>4553</v>
      </c>
    </row>
    <row r="3406" spans="1:1" x14ac:dyDescent="0.25">
      <c r="A3406" t="s">
        <v>4547</v>
      </c>
    </row>
    <row r="3407" spans="1:1" x14ac:dyDescent="0.25">
      <c r="A3407" t="s">
        <v>5408</v>
      </c>
    </row>
    <row r="3408" spans="1:1" x14ac:dyDescent="0.25">
      <c r="A3408" t="s">
        <v>5416</v>
      </c>
    </row>
    <row r="3409" spans="1:1" x14ac:dyDescent="0.25">
      <c r="A3409" t="s">
        <v>4652</v>
      </c>
    </row>
    <row r="3410" spans="1:1" x14ac:dyDescent="0.25">
      <c r="A3410" t="s">
        <v>5417</v>
      </c>
    </row>
    <row r="3411" spans="1:1" x14ac:dyDescent="0.25">
      <c r="A3411" t="s">
        <v>4553</v>
      </c>
    </row>
    <row r="3414" spans="1:1" x14ac:dyDescent="0.25">
      <c r="A3414" t="s">
        <v>4547</v>
      </c>
    </row>
    <row r="3415" spans="1:1" x14ac:dyDescent="0.25">
      <c r="A3415" t="s">
        <v>5408</v>
      </c>
    </row>
    <row r="3416" spans="1:1" x14ac:dyDescent="0.25">
      <c r="A3416" t="s">
        <v>5418</v>
      </c>
    </row>
    <row r="3417" spans="1:1" x14ac:dyDescent="0.25">
      <c r="A3417" t="s">
        <v>4739</v>
      </c>
    </row>
    <row r="3418" spans="1:1" x14ac:dyDescent="0.25">
      <c r="A3418" t="s">
        <v>4711</v>
      </c>
    </row>
    <row r="3419" spans="1:1" x14ac:dyDescent="0.25">
      <c r="A3419" t="s">
        <v>4553</v>
      </c>
    </row>
    <row r="3422" spans="1:1" x14ac:dyDescent="0.25">
      <c r="A3422" t="s">
        <v>4547</v>
      </c>
    </row>
    <row r="3423" spans="1:1" x14ac:dyDescent="0.25">
      <c r="A3423" t="s">
        <v>5408</v>
      </c>
    </row>
    <row r="3424" spans="1:1" x14ac:dyDescent="0.25">
      <c r="A3424" t="s">
        <v>5419</v>
      </c>
    </row>
    <row r="3425" spans="1:1" x14ac:dyDescent="0.25">
      <c r="A3425" t="s">
        <v>5151</v>
      </c>
    </row>
    <row r="3426" spans="1:1" x14ac:dyDescent="0.25">
      <c r="A3426" t="s">
        <v>5420</v>
      </c>
    </row>
    <row r="3427" spans="1:1" x14ac:dyDescent="0.25">
      <c r="A3427" t="s">
        <v>4553</v>
      </c>
    </row>
    <row r="3430" spans="1:1" x14ac:dyDescent="0.25">
      <c r="A3430" t="s">
        <v>4547</v>
      </c>
    </row>
    <row r="3431" spans="1:1" x14ac:dyDescent="0.25">
      <c r="A3431" t="s">
        <v>5408</v>
      </c>
    </row>
    <row r="3432" spans="1:1" x14ac:dyDescent="0.25">
      <c r="A3432" t="s">
        <v>5421</v>
      </c>
    </row>
    <row r="3433" spans="1:1" x14ac:dyDescent="0.25">
      <c r="A3433" t="s">
        <v>4781</v>
      </c>
    </row>
    <row r="3434" spans="1:1" x14ac:dyDescent="0.25">
      <c r="A3434" t="s">
        <v>5422</v>
      </c>
    </row>
    <row r="3435" spans="1:1" x14ac:dyDescent="0.25">
      <c r="A3435" t="s">
        <v>4553</v>
      </c>
    </row>
    <row r="3438" spans="1:1" x14ac:dyDescent="0.25">
      <c r="A3438" t="s">
        <v>4547</v>
      </c>
    </row>
    <row r="3439" spans="1:1" x14ac:dyDescent="0.25">
      <c r="A3439" t="s">
        <v>5408</v>
      </c>
    </row>
    <row r="3440" spans="1:1" x14ac:dyDescent="0.25">
      <c r="A3440" t="s">
        <v>5423</v>
      </c>
    </row>
    <row r="3441" spans="1:1" x14ac:dyDescent="0.25">
      <c r="A3441" t="s">
        <v>4739</v>
      </c>
    </row>
    <row r="3442" spans="1:1" x14ac:dyDescent="0.25">
      <c r="A3442" t="s">
        <v>5424</v>
      </c>
    </row>
    <row r="3443" spans="1:1" x14ac:dyDescent="0.25">
      <c r="A3443" t="s">
        <v>4553</v>
      </c>
    </row>
    <row r="3446" spans="1:1" x14ac:dyDescent="0.25">
      <c r="A3446" t="s">
        <v>4547</v>
      </c>
    </row>
    <row r="3447" spans="1:1" x14ac:dyDescent="0.25">
      <c r="A3447" t="s">
        <v>5408</v>
      </c>
    </row>
    <row r="3448" spans="1:1" x14ac:dyDescent="0.25">
      <c r="A3448" t="s">
        <v>5425</v>
      </c>
    </row>
    <row r="3449" spans="1:1" x14ac:dyDescent="0.25">
      <c r="A3449" t="s">
        <v>4568</v>
      </c>
    </row>
    <row r="3450" spans="1:1" x14ac:dyDescent="0.25">
      <c r="A3450" t="s">
        <v>5426</v>
      </c>
    </row>
    <row r="3451" spans="1:1" x14ac:dyDescent="0.25">
      <c r="A3451" t="s">
        <v>4553</v>
      </c>
    </row>
    <row r="3454" spans="1:1" x14ac:dyDescent="0.25">
      <c r="A3454" t="s">
        <v>4547</v>
      </c>
    </row>
    <row r="3455" spans="1:1" x14ac:dyDescent="0.25">
      <c r="A3455" t="s">
        <v>5408</v>
      </c>
    </row>
    <row r="3456" spans="1:1" x14ac:dyDescent="0.25">
      <c r="A3456" t="s">
        <v>5427</v>
      </c>
    </row>
    <row r="3457" spans="1:1" x14ac:dyDescent="0.25">
      <c r="A3457" t="s">
        <v>4698</v>
      </c>
    </row>
    <row r="3458" spans="1:1" x14ac:dyDescent="0.25">
      <c r="A3458" t="s">
        <v>5428</v>
      </c>
    </row>
    <row r="3459" spans="1:1" x14ac:dyDescent="0.25">
      <c r="A3459" t="s">
        <v>4553</v>
      </c>
    </row>
    <row r="3462" spans="1:1" x14ac:dyDescent="0.25">
      <c r="A3462" t="s">
        <v>4547</v>
      </c>
    </row>
    <row r="3463" spans="1:1" x14ac:dyDescent="0.25">
      <c r="A3463" t="s">
        <v>5429</v>
      </c>
    </row>
    <row r="3464" spans="1:1" x14ac:dyDescent="0.25">
      <c r="A3464" t="s">
        <v>5283</v>
      </c>
    </row>
    <row r="3465" spans="1:1" x14ac:dyDescent="0.25">
      <c r="A3465" t="s">
        <v>5430</v>
      </c>
    </row>
    <row r="3466" spans="1:1" x14ac:dyDescent="0.25">
      <c r="A3466" t="s">
        <v>4677</v>
      </c>
    </row>
    <row r="3467" spans="1:1" x14ac:dyDescent="0.25">
      <c r="A3467" t="s">
        <v>5431</v>
      </c>
    </row>
    <row r="3468" spans="1:1" x14ac:dyDescent="0.25">
      <c r="A3468" t="s">
        <v>4553</v>
      </c>
    </row>
    <row r="3471" spans="1:1" x14ac:dyDescent="0.25">
      <c r="A3471" t="s">
        <v>4547</v>
      </c>
    </row>
    <row r="3472" spans="1:1" x14ac:dyDescent="0.25">
      <c r="A3472" t="s">
        <v>5408</v>
      </c>
    </row>
    <row r="3473" spans="1:1" x14ac:dyDescent="0.25">
      <c r="A3473" t="s">
        <v>5432</v>
      </c>
    </row>
    <row r="3474" spans="1:1" x14ac:dyDescent="0.25">
      <c r="A3474" t="s">
        <v>4739</v>
      </c>
    </row>
    <row r="3475" spans="1:1" x14ac:dyDescent="0.25">
      <c r="A3475" t="s">
        <v>5433</v>
      </c>
    </row>
    <row r="3476" spans="1:1" x14ac:dyDescent="0.25">
      <c r="A3476" t="s">
        <v>4553</v>
      </c>
    </row>
    <row r="3479" spans="1:1" x14ac:dyDescent="0.25">
      <c r="A3479" t="s">
        <v>4547</v>
      </c>
    </row>
    <row r="3480" spans="1:1" x14ac:dyDescent="0.25">
      <c r="A3480" t="s">
        <v>5408</v>
      </c>
    </row>
    <row r="3481" spans="1:1" x14ac:dyDescent="0.25">
      <c r="A3481" t="s">
        <v>5434</v>
      </c>
    </row>
    <row r="3482" spans="1:1" x14ac:dyDescent="0.25">
      <c r="A3482" t="s">
        <v>5435</v>
      </c>
    </row>
    <row r="3483" spans="1:1" x14ac:dyDescent="0.25">
      <c r="A3483" t="s">
        <v>5436</v>
      </c>
    </row>
    <row r="3484" spans="1:1" x14ac:dyDescent="0.25">
      <c r="A3484" t="s">
        <v>4553</v>
      </c>
    </row>
    <row r="3487" spans="1:1" x14ac:dyDescent="0.25">
      <c r="A3487" t="s">
        <v>4547</v>
      </c>
    </row>
    <row r="3488" spans="1:1" x14ac:dyDescent="0.25">
      <c r="A3488" t="s">
        <v>5408</v>
      </c>
    </row>
    <row r="3489" spans="1:1" x14ac:dyDescent="0.25">
      <c r="A3489" t="s">
        <v>5437</v>
      </c>
    </row>
    <row r="3490" spans="1:1" x14ac:dyDescent="0.25">
      <c r="A3490" t="s">
        <v>4578</v>
      </c>
    </row>
    <row r="3491" spans="1:1" x14ac:dyDescent="0.25">
      <c r="A3491" t="s">
        <v>4636</v>
      </c>
    </row>
    <row r="3492" spans="1:1" x14ac:dyDescent="0.25">
      <c r="A3492" t="s">
        <v>4553</v>
      </c>
    </row>
    <row r="3495" spans="1:1" x14ac:dyDescent="0.25">
      <c r="A3495" t="s">
        <v>4547</v>
      </c>
    </row>
    <row r="3496" spans="1:1" x14ac:dyDescent="0.25">
      <c r="A3496" t="s">
        <v>5408</v>
      </c>
    </row>
    <row r="3497" spans="1:1" x14ac:dyDescent="0.25">
      <c r="A3497" t="s">
        <v>5438</v>
      </c>
    </row>
    <row r="3498" spans="1:1" x14ac:dyDescent="0.25">
      <c r="A3498" t="s">
        <v>4568</v>
      </c>
    </row>
    <row r="3499" spans="1:1" x14ac:dyDescent="0.25">
      <c r="A3499" t="s">
        <v>5439</v>
      </c>
    </row>
    <row r="3500" spans="1:1" x14ac:dyDescent="0.25">
      <c r="A3500" t="s">
        <v>4553</v>
      </c>
    </row>
    <row r="3503" spans="1:1" x14ac:dyDescent="0.25">
      <c r="A3503" t="s">
        <v>4547</v>
      </c>
    </row>
    <row r="3504" spans="1:1" x14ac:dyDescent="0.25">
      <c r="A3504" t="s">
        <v>5408</v>
      </c>
    </row>
    <row r="3505" spans="1:1" x14ac:dyDescent="0.25">
      <c r="A3505" t="s">
        <v>5440</v>
      </c>
    </row>
    <row r="3506" spans="1:1" x14ac:dyDescent="0.25">
      <c r="A3506" t="s">
        <v>4739</v>
      </c>
    </row>
    <row r="3507" spans="1:1" x14ac:dyDescent="0.25">
      <c r="A3507" t="s">
        <v>5441</v>
      </c>
    </row>
    <row r="3508" spans="1:1" x14ac:dyDescent="0.25">
      <c r="A3508" t="s">
        <v>4553</v>
      </c>
    </row>
    <row r="3511" spans="1:1" x14ac:dyDescent="0.25">
      <c r="A3511" t="s">
        <v>4547</v>
      </c>
    </row>
    <row r="3512" spans="1:1" x14ac:dyDescent="0.25">
      <c r="A3512" t="s">
        <v>5408</v>
      </c>
    </row>
    <row r="3513" spans="1:1" x14ac:dyDescent="0.25">
      <c r="A3513" t="s">
        <v>5442</v>
      </c>
    </row>
    <row r="3514" spans="1:1" x14ac:dyDescent="0.25">
      <c r="A3514" t="s">
        <v>5443</v>
      </c>
    </row>
    <row r="3515" spans="1:1" x14ac:dyDescent="0.25">
      <c r="A3515" t="s">
        <v>4994</v>
      </c>
    </row>
    <row r="3516" spans="1:1" x14ac:dyDescent="0.25">
      <c r="A3516" t="s">
        <v>4553</v>
      </c>
    </row>
    <row r="3519" spans="1:1" x14ac:dyDescent="0.25">
      <c r="A3519" t="s">
        <v>4547</v>
      </c>
    </row>
    <row r="3520" spans="1:1" x14ac:dyDescent="0.25">
      <c r="A3520" t="s">
        <v>5444</v>
      </c>
    </row>
    <row r="3521" spans="1:1" x14ac:dyDescent="0.25">
      <c r="A3521" t="s">
        <v>5283</v>
      </c>
    </row>
    <row r="3522" spans="1:1" x14ac:dyDescent="0.25">
      <c r="A3522" t="s">
        <v>5445</v>
      </c>
    </row>
    <row r="3523" spans="1:1" x14ac:dyDescent="0.25">
      <c r="A3523" t="s">
        <v>4568</v>
      </c>
    </row>
    <row r="3524" spans="1:1" x14ac:dyDescent="0.25">
      <c r="A3524" t="s">
        <v>5446</v>
      </c>
    </row>
    <row r="3525" spans="1:1" x14ac:dyDescent="0.25">
      <c r="A3525" t="s">
        <v>4553</v>
      </c>
    </row>
    <row r="3528" spans="1:1" x14ac:dyDescent="0.25">
      <c r="A3528" t="s">
        <v>4547</v>
      </c>
    </row>
    <row r="3529" spans="1:1" x14ac:dyDescent="0.25">
      <c r="A3529" t="s">
        <v>5408</v>
      </c>
    </row>
    <row r="3530" spans="1:1" x14ac:dyDescent="0.25">
      <c r="A3530" t="s">
        <v>5447</v>
      </c>
    </row>
    <row r="3531" spans="1:1" x14ac:dyDescent="0.25">
      <c r="A3531" t="s">
        <v>5021</v>
      </c>
    </row>
    <row r="3532" spans="1:1" x14ac:dyDescent="0.25">
      <c r="A3532" t="s">
        <v>5448</v>
      </c>
    </row>
    <row r="3533" spans="1:1" x14ac:dyDescent="0.25">
      <c r="A3533" t="s">
        <v>4553</v>
      </c>
    </row>
    <row r="3536" spans="1:1" x14ac:dyDescent="0.25">
      <c r="A3536" t="s">
        <v>4547</v>
      </c>
    </row>
    <row r="3537" spans="1:1" x14ac:dyDescent="0.25">
      <c r="A3537" t="s">
        <v>5408</v>
      </c>
    </row>
    <row r="3538" spans="1:1" x14ac:dyDescent="0.25">
      <c r="A3538" t="s">
        <v>5449</v>
      </c>
    </row>
    <row r="3539" spans="1:1" x14ac:dyDescent="0.25">
      <c r="A3539" t="s">
        <v>5151</v>
      </c>
    </row>
    <row r="3540" spans="1:1" x14ac:dyDescent="0.25">
      <c r="A3540" t="s">
        <v>5450</v>
      </c>
    </row>
    <row r="3541" spans="1:1" x14ac:dyDescent="0.25">
      <c r="A3541" t="s">
        <v>4553</v>
      </c>
    </row>
    <row r="3544" spans="1:1" x14ac:dyDescent="0.25">
      <c r="A3544" t="s">
        <v>4547</v>
      </c>
    </row>
    <row r="3545" spans="1:1" x14ac:dyDescent="0.25">
      <c r="A3545" t="s">
        <v>5451</v>
      </c>
    </row>
    <row r="3546" spans="1:1" x14ac:dyDescent="0.25">
      <c r="A3546" t="s">
        <v>5117</v>
      </c>
    </row>
    <row r="3547" spans="1:1" x14ac:dyDescent="0.25">
      <c r="A3547" t="s">
        <v>5452</v>
      </c>
    </row>
    <row r="3548" spans="1:1" x14ac:dyDescent="0.25">
      <c r="A3548" t="s">
        <v>4559</v>
      </c>
    </row>
    <row r="3549" spans="1:1" x14ac:dyDescent="0.25">
      <c r="A3549" t="s">
        <v>5453</v>
      </c>
    </row>
    <row r="3550" spans="1:1" x14ac:dyDescent="0.25">
      <c r="A3550" t="s">
        <v>4553</v>
      </c>
    </row>
    <row r="3553" spans="1:1" x14ac:dyDescent="0.25">
      <c r="A3553" t="s">
        <v>4547</v>
      </c>
    </row>
    <row r="3554" spans="1:1" x14ac:dyDescent="0.25">
      <c r="A3554" t="s">
        <v>5454</v>
      </c>
    </row>
    <row r="3555" spans="1:1" x14ac:dyDescent="0.25">
      <c r="A3555" t="s">
        <v>5283</v>
      </c>
    </row>
    <row r="3556" spans="1:1" x14ac:dyDescent="0.25">
      <c r="A3556" t="s">
        <v>5455</v>
      </c>
    </row>
    <row r="3557" spans="1:1" x14ac:dyDescent="0.25">
      <c r="A3557" t="s">
        <v>4578</v>
      </c>
    </row>
    <row r="3558" spans="1:1" x14ac:dyDescent="0.25">
      <c r="A3558" t="s">
        <v>5456</v>
      </c>
    </row>
    <row r="3559" spans="1:1" x14ac:dyDescent="0.25">
      <c r="A3559" t="s">
        <v>4553</v>
      </c>
    </row>
    <row r="3562" spans="1:1" x14ac:dyDescent="0.25">
      <c r="A3562" t="s">
        <v>4547</v>
      </c>
    </row>
    <row r="3563" spans="1:1" x14ac:dyDescent="0.25">
      <c r="A3563" t="s">
        <v>5408</v>
      </c>
    </row>
    <row r="3564" spans="1:1" x14ac:dyDescent="0.25">
      <c r="A3564" t="s">
        <v>5457</v>
      </c>
    </row>
    <row r="3565" spans="1:1" x14ac:dyDescent="0.25">
      <c r="A3565" t="s">
        <v>5021</v>
      </c>
    </row>
    <row r="3566" spans="1:1" x14ac:dyDescent="0.25">
      <c r="A3566" t="s">
        <v>5458</v>
      </c>
    </row>
    <row r="3567" spans="1:1" x14ac:dyDescent="0.25">
      <c r="A3567" t="s">
        <v>4553</v>
      </c>
    </row>
    <row r="3570" spans="1:1" x14ac:dyDescent="0.25">
      <c r="A3570" t="s">
        <v>4547</v>
      </c>
    </row>
    <row r="3571" spans="1:1" x14ac:dyDescent="0.25">
      <c r="A3571" t="s">
        <v>5408</v>
      </c>
    </row>
    <row r="3572" spans="1:1" x14ac:dyDescent="0.25">
      <c r="A3572" t="s">
        <v>5459</v>
      </c>
    </row>
    <row r="3573" spans="1:1" x14ac:dyDescent="0.25">
      <c r="A3573" t="s">
        <v>4565</v>
      </c>
    </row>
    <row r="3574" spans="1:1" x14ac:dyDescent="0.25">
      <c r="A3574" t="s">
        <v>5460</v>
      </c>
    </row>
    <row r="3575" spans="1:1" x14ac:dyDescent="0.25">
      <c r="A3575" t="s">
        <v>4553</v>
      </c>
    </row>
    <row r="3578" spans="1:1" x14ac:dyDescent="0.25">
      <c r="A3578" t="s">
        <v>4547</v>
      </c>
    </row>
    <row r="3579" spans="1:1" x14ac:dyDescent="0.25">
      <c r="A3579" t="s">
        <v>5461</v>
      </c>
    </row>
    <row r="3580" spans="1:1" x14ac:dyDescent="0.25">
      <c r="A3580" t="s">
        <v>5283</v>
      </c>
    </row>
    <row r="3581" spans="1:1" x14ac:dyDescent="0.25">
      <c r="A3581" t="s">
        <v>5462</v>
      </c>
    </row>
    <row r="3582" spans="1:1" x14ac:dyDescent="0.25">
      <c r="A3582" t="s">
        <v>4568</v>
      </c>
    </row>
    <row r="3583" spans="1:1" x14ac:dyDescent="0.25">
      <c r="A3583" t="s">
        <v>5463</v>
      </c>
    </row>
    <row r="3584" spans="1:1" x14ac:dyDescent="0.25">
      <c r="A3584" t="s">
        <v>4553</v>
      </c>
    </row>
    <row r="3587" spans="1:1" x14ac:dyDescent="0.25">
      <c r="A3587" t="s">
        <v>4547</v>
      </c>
    </row>
    <row r="3588" spans="1:1" x14ac:dyDescent="0.25">
      <c r="A3588" t="s">
        <v>5464</v>
      </c>
    </row>
    <row r="3589" spans="1:1" x14ac:dyDescent="0.25">
      <c r="A3589" t="s">
        <v>5117</v>
      </c>
    </row>
    <row r="3590" spans="1:1" x14ac:dyDescent="0.25">
      <c r="A3590" t="s">
        <v>5465</v>
      </c>
    </row>
    <row r="3591" spans="1:1" x14ac:dyDescent="0.25">
      <c r="A3591" t="s">
        <v>5466</v>
      </c>
    </row>
    <row r="3592" spans="1:1" x14ac:dyDescent="0.25">
      <c r="A3592" t="s">
        <v>5467</v>
      </c>
    </row>
    <row r="3593" spans="1:1" x14ac:dyDescent="0.25">
      <c r="A3593" t="s">
        <v>4553</v>
      </c>
    </row>
    <row r="3596" spans="1:1" x14ac:dyDescent="0.25">
      <c r="A3596" t="s">
        <v>4547</v>
      </c>
    </row>
    <row r="3597" spans="1:1" x14ac:dyDescent="0.25">
      <c r="A3597" t="s">
        <v>5468</v>
      </c>
    </row>
    <row r="3598" spans="1:1" x14ac:dyDescent="0.25">
      <c r="A3598" t="s">
        <v>5117</v>
      </c>
    </row>
    <row r="3599" spans="1:1" x14ac:dyDescent="0.25">
      <c r="A3599" t="s">
        <v>5469</v>
      </c>
    </row>
    <row r="3600" spans="1:1" x14ac:dyDescent="0.25">
      <c r="A3600" t="s">
        <v>5470</v>
      </c>
    </row>
    <row r="3601" spans="1:1" x14ac:dyDescent="0.25">
      <c r="A3601" t="s">
        <v>5466</v>
      </c>
    </row>
    <row r="3602" spans="1:1" x14ac:dyDescent="0.25">
      <c r="A3602" t="s">
        <v>5471</v>
      </c>
    </row>
    <row r="3603" spans="1:1" x14ac:dyDescent="0.25">
      <c r="A3603" t="s">
        <v>4553</v>
      </c>
    </row>
    <row r="3606" spans="1:1" x14ac:dyDescent="0.25">
      <c r="A3606" t="s">
        <v>4547</v>
      </c>
    </row>
    <row r="3607" spans="1:1" x14ac:dyDescent="0.25">
      <c r="A3607" t="s">
        <v>5472</v>
      </c>
    </row>
    <row r="3608" spans="1:1" x14ac:dyDescent="0.25">
      <c r="A3608" t="s">
        <v>5473</v>
      </c>
    </row>
    <row r="3609" spans="1:1" x14ac:dyDescent="0.25">
      <c r="A3609" t="s">
        <v>5474</v>
      </c>
    </row>
    <row r="3610" spans="1:1" x14ac:dyDescent="0.25">
      <c r="A3610" t="s">
        <v>5466</v>
      </c>
    </row>
    <row r="3611" spans="1:1" x14ac:dyDescent="0.25">
      <c r="A3611" t="s">
        <v>5317</v>
      </c>
    </row>
    <row r="3612" spans="1:1" x14ac:dyDescent="0.25">
      <c r="A3612" t="s">
        <v>4553</v>
      </c>
    </row>
    <row r="3615" spans="1:1" x14ac:dyDescent="0.25">
      <c r="A3615" t="s">
        <v>4547</v>
      </c>
    </row>
    <row r="3616" spans="1:1" x14ac:dyDescent="0.25">
      <c r="A3616" t="s">
        <v>5472</v>
      </c>
    </row>
    <row r="3617" spans="1:1" x14ac:dyDescent="0.25">
      <c r="A3617" t="s">
        <v>5475</v>
      </c>
    </row>
    <row r="3618" spans="1:1" x14ac:dyDescent="0.25">
      <c r="A3618" t="s">
        <v>5474</v>
      </c>
    </row>
    <row r="3619" spans="1:1" x14ac:dyDescent="0.25">
      <c r="A3619" t="s">
        <v>5466</v>
      </c>
    </row>
    <row r="3620" spans="1:1" x14ac:dyDescent="0.25">
      <c r="A3620" t="s">
        <v>5476</v>
      </c>
    </row>
    <row r="3621" spans="1:1" x14ac:dyDescent="0.25">
      <c r="A3621" t="s">
        <v>4553</v>
      </c>
    </row>
    <row r="3624" spans="1:1" x14ac:dyDescent="0.25">
      <c r="A3624" t="s">
        <v>4547</v>
      </c>
    </row>
    <row r="3625" spans="1:1" x14ac:dyDescent="0.25">
      <c r="A3625" t="s">
        <v>5472</v>
      </c>
    </row>
    <row r="3626" spans="1:1" x14ac:dyDescent="0.25">
      <c r="A3626" t="s">
        <v>5477</v>
      </c>
    </row>
    <row r="3627" spans="1:1" x14ac:dyDescent="0.25">
      <c r="A3627" t="s">
        <v>5474</v>
      </c>
    </row>
    <row r="3628" spans="1:1" x14ac:dyDescent="0.25">
      <c r="A3628" t="s">
        <v>5466</v>
      </c>
    </row>
    <row r="3629" spans="1:1" x14ac:dyDescent="0.25">
      <c r="A3629" t="s">
        <v>5478</v>
      </c>
    </row>
    <row r="3630" spans="1:1" x14ac:dyDescent="0.25">
      <c r="A3630" t="s">
        <v>4553</v>
      </c>
    </row>
    <row r="3633" spans="1:1" x14ac:dyDescent="0.25">
      <c r="A3633" t="s">
        <v>4547</v>
      </c>
    </row>
    <row r="3634" spans="1:1" x14ac:dyDescent="0.25">
      <c r="A3634" t="s">
        <v>5472</v>
      </c>
    </row>
    <row r="3635" spans="1:1" x14ac:dyDescent="0.25">
      <c r="A3635" t="s">
        <v>5479</v>
      </c>
    </row>
    <row r="3636" spans="1:1" x14ac:dyDescent="0.25">
      <c r="A3636" t="s">
        <v>5480</v>
      </c>
    </row>
    <row r="3637" spans="1:1" x14ac:dyDescent="0.25">
      <c r="A3637" t="s">
        <v>5466</v>
      </c>
    </row>
    <row r="3638" spans="1:1" x14ac:dyDescent="0.25">
      <c r="A3638" t="s">
        <v>4740</v>
      </c>
    </row>
    <row r="3639" spans="1:1" x14ac:dyDescent="0.25">
      <c r="A3639" t="s">
        <v>4553</v>
      </c>
    </row>
    <row r="3642" spans="1:1" x14ac:dyDescent="0.25">
      <c r="A3642" t="s">
        <v>4547</v>
      </c>
    </row>
    <row r="3643" spans="1:1" x14ac:dyDescent="0.25">
      <c r="A3643" t="s">
        <v>5472</v>
      </c>
    </row>
    <row r="3644" spans="1:1" x14ac:dyDescent="0.25">
      <c r="A3644" t="s">
        <v>5481</v>
      </c>
    </row>
    <row r="3645" spans="1:1" x14ac:dyDescent="0.25">
      <c r="A3645" t="s">
        <v>5482</v>
      </c>
    </row>
    <row r="3646" spans="1:1" x14ac:dyDescent="0.25">
      <c r="A3646" t="s">
        <v>5466</v>
      </c>
    </row>
    <row r="3647" spans="1:1" x14ac:dyDescent="0.25">
      <c r="A3647" t="s">
        <v>5483</v>
      </c>
    </row>
    <row r="3648" spans="1:1" x14ac:dyDescent="0.25">
      <c r="A3648" t="s">
        <v>4553</v>
      </c>
    </row>
    <row r="3651" spans="1:1" x14ac:dyDescent="0.25">
      <c r="A3651" t="s">
        <v>4547</v>
      </c>
    </row>
    <row r="3652" spans="1:1" x14ac:dyDescent="0.25">
      <c r="A3652" t="s">
        <v>5472</v>
      </c>
    </row>
    <row r="3653" spans="1:1" x14ac:dyDescent="0.25">
      <c r="A3653" t="s">
        <v>5484</v>
      </c>
    </row>
    <row r="3654" spans="1:1" x14ac:dyDescent="0.25">
      <c r="A3654" t="s">
        <v>5485</v>
      </c>
    </row>
    <row r="3655" spans="1:1" x14ac:dyDescent="0.25">
      <c r="A3655" t="s">
        <v>5466</v>
      </c>
    </row>
    <row r="3656" spans="1:1" x14ac:dyDescent="0.25">
      <c r="A3656" t="s">
        <v>5486</v>
      </c>
    </row>
    <row r="3657" spans="1:1" x14ac:dyDescent="0.25">
      <c r="A3657" t="s">
        <v>4553</v>
      </c>
    </row>
    <row r="3660" spans="1:1" x14ac:dyDescent="0.25">
      <c r="A3660" t="s">
        <v>4547</v>
      </c>
    </row>
    <row r="3661" spans="1:1" x14ac:dyDescent="0.25">
      <c r="A3661" t="s">
        <v>5472</v>
      </c>
    </row>
    <row r="3662" spans="1:1" x14ac:dyDescent="0.25">
      <c r="A3662" t="s">
        <v>5487</v>
      </c>
    </row>
    <row r="3663" spans="1:1" x14ac:dyDescent="0.25">
      <c r="A3663" t="s">
        <v>5474</v>
      </c>
    </row>
    <row r="3664" spans="1:1" x14ac:dyDescent="0.25">
      <c r="A3664" t="s">
        <v>5466</v>
      </c>
    </row>
    <row r="3665" spans="1:1" x14ac:dyDescent="0.25">
      <c r="A3665" t="s">
        <v>5488</v>
      </c>
    </row>
    <row r="3666" spans="1:1" x14ac:dyDescent="0.25">
      <c r="A3666" t="s">
        <v>4553</v>
      </c>
    </row>
    <row r="3669" spans="1:1" x14ac:dyDescent="0.25">
      <c r="A3669" t="s">
        <v>4547</v>
      </c>
    </row>
    <row r="3670" spans="1:1" x14ac:dyDescent="0.25">
      <c r="A3670" t="s">
        <v>5472</v>
      </c>
    </row>
    <row r="3671" spans="1:1" x14ac:dyDescent="0.25">
      <c r="A3671" t="s">
        <v>5489</v>
      </c>
    </row>
    <row r="3672" spans="1:1" x14ac:dyDescent="0.25">
      <c r="A3672" t="s">
        <v>5490</v>
      </c>
    </row>
    <row r="3673" spans="1:1" x14ac:dyDescent="0.25">
      <c r="A3673" t="s">
        <v>5466</v>
      </c>
    </row>
    <row r="3674" spans="1:1" x14ac:dyDescent="0.25">
      <c r="A3674" t="s">
        <v>5491</v>
      </c>
    </row>
    <row r="3675" spans="1:1" x14ac:dyDescent="0.25">
      <c r="A3675" t="s">
        <v>4553</v>
      </c>
    </row>
    <row r="3678" spans="1:1" x14ac:dyDescent="0.25">
      <c r="A3678" t="s">
        <v>4547</v>
      </c>
    </row>
    <row r="3679" spans="1:1" x14ac:dyDescent="0.25">
      <c r="A3679" t="s">
        <v>5472</v>
      </c>
    </row>
    <row r="3680" spans="1:1" x14ac:dyDescent="0.25">
      <c r="A3680" t="s">
        <v>5492</v>
      </c>
    </row>
    <row r="3681" spans="1:1" x14ac:dyDescent="0.25">
      <c r="A3681" t="s">
        <v>5470</v>
      </c>
    </row>
    <row r="3682" spans="1:1" x14ac:dyDescent="0.25">
      <c r="A3682" t="s">
        <v>5466</v>
      </c>
    </row>
    <row r="3683" spans="1:1" x14ac:dyDescent="0.25">
      <c r="A3683" t="s">
        <v>5493</v>
      </c>
    </row>
    <row r="3684" spans="1:1" x14ac:dyDescent="0.25">
      <c r="A3684" t="s">
        <v>4553</v>
      </c>
    </row>
    <row r="3687" spans="1:1" x14ac:dyDescent="0.25">
      <c r="A3687" t="s">
        <v>4547</v>
      </c>
    </row>
    <row r="3688" spans="1:1" x14ac:dyDescent="0.25">
      <c r="A3688" t="s">
        <v>5472</v>
      </c>
    </row>
    <row r="3689" spans="1:1" x14ac:dyDescent="0.25">
      <c r="A3689" t="s">
        <v>5494</v>
      </c>
    </row>
    <row r="3690" spans="1:1" x14ac:dyDescent="0.25">
      <c r="A3690" t="s">
        <v>5495</v>
      </c>
    </row>
    <row r="3691" spans="1:1" x14ac:dyDescent="0.25">
      <c r="A3691" t="s">
        <v>5466</v>
      </c>
    </row>
    <row r="3692" spans="1:1" x14ac:dyDescent="0.25">
      <c r="A3692" t="s">
        <v>5496</v>
      </c>
    </row>
    <row r="3693" spans="1:1" x14ac:dyDescent="0.25">
      <c r="A3693" t="s">
        <v>4553</v>
      </c>
    </row>
    <row r="3696" spans="1:1" x14ac:dyDescent="0.25">
      <c r="A3696" t="s">
        <v>4547</v>
      </c>
    </row>
    <row r="3697" spans="1:1" x14ac:dyDescent="0.25">
      <c r="A3697" t="s">
        <v>5472</v>
      </c>
    </row>
    <row r="3698" spans="1:1" x14ac:dyDescent="0.25">
      <c r="A3698" t="s">
        <v>5497</v>
      </c>
    </row>
    <row r="3699" spans="1:1" x14ac:dyDescent="0.25">
      <c r="A3699" t="s">
        <v>5466</v>
      </c>
    </row>
    <row r="3700" spans="1:1" x14ac:dyDescent="0.25">
      <c r="A3700" t="s">
        <v>4967</v>
      </c>
    </row>
    <row r="3701" spans="1:1" x14ac:dyDescent="0.25">
      <c r="A3701" t="s">
        <v>4553</v>
      </c>
    </row>
    <row r="3704" spans="1:1" x14ac:dyDescent="0.25">
      <c r="A3704" t="s">
        <v>4547</v>
      </c>
    </row>
    <row r="3705" spans="1:1" x14ac:dyDescent="0.25">
      <c r="A3705" t="s">
        <v>5498</v>
      </c>
    </row>
    <row r="3706" spans="1:1" x14ac:dyDescent="0.25">
      <c r="A3706" t="s">
        <v>5283</v>
      </c>
    </row>
    <row r="3707" spans="1:1" x14ac:dyDescent="0.25">
      <c r="A3707" t="s">
        <v>5499</v>
      </c>
    </row>
    <row r="3708" spans="1:1" x14ac:dyDescent="0.25">
      <c r="A3708" t="s">
        <v>5466</v>
      </c>
    </row>
    <row r="3709" spans="1:1" x14ac:dyDescent="0.25">
      <c r="A3709" t="s">
        <v>5500</v>
      </c>
    </row>
    <row r="3710" spans="1:1" x14ac:dyDescent="0.25">
      <c r="A3710" t="s">
        <v>4553</v>
      </c>
    </row>
    <row r="3713" spans="1:1" x14ac:dyDescent="0.25">
      <c r="A3713" t="s">
        <v>4547</v>
      </c>
    </row>
    <row r="3714" spans="1:1" x14ac:dyDescent="0.25">
      <c r="A3714" t="s">
        <v>5501</v>
      </c>
    </row>
    <row r="3715" spans="1:1" x14ac:dyDescent="0.25">
      <c r="A3715" t="s">
        <v>5283</v>
      </c>
    </row>
    <row r="3716" spans="1:1" x14ac:dyDescent="0.25">
      <c r="A3716" t="s">
        <v>5502</v>
      </c>
    </row>
    <row r="3717" spans="1:1" x14ac:dyDescent="0.25">
      <c r="A3717" t="s">
        <v>5466</v>
      </c>
    </row>
    <row r="3718" spans="1:1" x14ac:dyDescent="0.25">
      <c r="A3718" t="s">
        <v>4760</v>
      </c>
    </row>
    <row r="3719" spans="1:1" x14ac:dyDescent="0.25">
      <c r="A3719" t="s">
        <v>4553</v>
      </c>
    </row>
    <row r="3722" spans="1:1" x14ac:dyDescent="0.25">
      <c r="A3722" t="s">
        <v>4547</v>
      </c>
    </row>
    <row r="3723" spans="1:1" x14ac:dyDescent="0.25">
      <c r="A3723" t="s">
        <v>5503</v>
      </c>
    </row>
    <row r="3724" spans="1:1" x14ac:dyDescent="0.25">
      <c r="A3724" t="s">
        <v>5283</v>
      </c>
    </row>
    <row r="3725" spans="1:1" x14ac:dyDescent="0.25">
      <c r="A3725" t="s">
        <v>5504</v>
      </c>
    </row>
    <row r="3726" spans="1:1" x14ac:dyDescent="0.25">
      <c r="A3726" t="s">
        <v>5466</v>
      </c>
    </row>
    <row r="3727" spans="1:1" x14ac:dyDescent="0.25">
      <c r="A3727" t="s">
        <v>5505</v>
      </c>
    </row>
    <row r="3728" spans="1:1" x14ac:dyDescent="0.25">
      <c r="A3728" t="s">
        <v>4553</v>
      </c>
    </row>
    <row r="3731" spans="1:1" x14ac:dyDescent="0.25">
      <c r="A3731" t="s">
        <v>4547</v>
      </c>
    </row>
    <row r="3732" spans="1:1" x14ac:dyDescent="0.25">
      <c r="A3732" t="s">
        <v>5472</v>
      </c>
    </row>
    <row r="3733" spans="1:1" x14ac:dyDescent="0.25">
      <c r="A3733" t="s">
        <v>5506</v>
      </c>
    </row>
    <row r="3734" spans="1:1" x14ac:dyDescent="0.25">
      <c r="A3734" t="s">
        <v>5507</v>
      </c>
    </row>
    <row r="3735" spans="1:1" x14ac:dyDescent="0.25">
      <c r="A3735" t="s">
        <v>5466</v>
      </c>
    </row>
    <row r="3736" spans="1:1" x14ac:dyDescent="0.25">
      <c r="A3736" t="s">
        <v>5508</v>
      </c>
    </row>
    <row r="3737" spans="1:1" x14ac:dyDescent="0.25">
      <c r="A3737" t="s">
        <v>4553</v>
      </c>
    </row>
    <row r="3740" spans="1:1" x14ac:dyDescent="0.25">
      <c r="A3740" t="s">
        <v>4547</v>
      </c>
    </row>
    <row r="3741" spans="1:1" x14ac:dyDescent="0.25">
      <c r="A3741" t="s">
        <v>5509</v>
      </c>
    </row>
    <row r="3742" spans="1:1" x14ac:dyDescent="0.25">
      <c r="A3742" t="s">
        <v>5283</v>
      </c>
    </row>
    <row r="3743" spans="1:1" x14ac:dyDescent="0.25">
      <c r="A3743" t="s">
        <v>5510</v>
      </c>
    </row>
    <row r="3744" spans="1:1" x14ac:dyDescent="0.25">
      <c r="A3744" t="s">
        <v>5466</v>
      </c>
    </row>
    <row r="3745" spans="1:1" x14ac:dyDescent="0.25">
      <c r="A3745" t="s">
        <v>4571</v>
      </c>
    </row>
    <row r="3746" spans="1:1" x14ac:dyDescent="0.25">
      <c r="A3746" t="s">
        <v>4553</v>
      </c>
    </row>
    <row r="3749" spans="1:1" x14ac:dyDescent="0.25">
      <c r="A3749" t="s">
        <v>4547</v>
      </c>
    </row>
    <row r="3750" spans="1:1" x14ac:dyDescent="0.25">
      <c r="A3750" t="s">
        <v>5472</v>
      </c>
    </row>
    <row r="3751" spans="1:1" x14ac:dyDescent="0.25">
      <c r="A3751" t="s">
        <v>5511</v>
      </c>
    </row>
    <row r="3752" spans="1:1" x14ac:dyDescent="0.25">
      <c r="A3752" t="s">
        <v>5466</v>
      </c>
    </row>
    <row r="3753" spans="1:1" x14ac:dyDescent="0.25">
      <c r="A3753" t="s">
        <v>5512</v>
      </c>
    </row>
    <row r="3754" spans="1:1" x14ac:dyDescent="0.25">
      <c r="A3754" t="s">
        <v>4553</v>
      </c>
    </row>
    <row r="3757" spans="1:1" x14ac:dyDescent="0.25">
      <c r="A3757" t="s">
        <v>4547</v>
      </c>
    </row>
    <row r="3758" spans="1:1" x14ac:dyDescent="0.25">
      <c r="A3758" t="s">
        <v>5472</v>
      </c>
    </row>
    <row r="3759" spans="1:1" x14ac:dyDescent="0.25">
      <c r="A3759" t="s">
        <v>5513</v>
      </c>
    </row>
    <row r="3760" spans="1:1" x14ac:dyDescent="0.25">
      <c r="A3760" t="s">
        <v>5466</v>
      </c>
    </row>
    <row r="3761" spans="1:1" x14ac:dyDescent="0.25">
      <c r="A3761" t="s">
        <v>5514</v>
      </c>
    </row>
    <row r="3762" spans="1:1" x14ac:dyDescent="0.25">
      <c r="A3762" t="s">
        <v>4553</v>
      </c>
    </row>
    <row r="3765" spans="1:1" x14ac:dyDescent="0.25">
      <c r="A3765" t="s">
        <v>4547</v>
      </c>
    </row>
    <row r="3766" spans="1:1" x14ac:dyDescent="0.25">
      <c r="A3766" t="s">
        <v>5515</v>
      </c>
    </row>
    <row r="3767" spans="1:1" x14ac:dyDescent="0.25">
      <c r="A3767" t="s">
        <v>5117</v>
      </c>
    </row>
    <row r="3768" spans="1:1" x14ac:dyDescent="0.25">
      <c r="A3768" t="s">
        <v>5516</v>
      </c>
    </row>
    <row r="3769" spans="1:1" x14ac:dyDescent="0.25">
      <c r="A3769" t="s">
        <v>5466</v>
      </c>
    </row>
    <row r="3770" spans="1:1" x14ac:dyDescent="0.25">
      <c r="A3770" t="s">
        <v>5517</v>
      </c>
    </row>
    <row r="3771" spans="1:1" x14ac:dyDescent="0.25">
      <c r="A3771" t="s">
        <v>4553</v>
      </c>
    </row>
    <row r="3774" spans="1:1" x14ac:dyDescent="0.25">
      <c r="A3774" t="s">
        <v>4547</v>
      </c>
    </row>
    <row r="3775" spans="1:1" x14ac:dyDescent="0.25">
      <c r="A3775" t="s">
        <v>5518</v>
      </c>
    </row>
    <row r="3776" spans="1:1" x14ac:dyDescent="0.25">
      <c r="A3776" t="s">
        <v>5283</v>
      </c>
    </row>
    <row r="3777" spans="1:1" x14ac:dyDescent="0.25">
      <c r="A3777" t="s">
        <v>5519</v>
      </c>
    </row>
    <row r="3778" spans="1:1" x14ac:dyDescent="0.25">
      <c r="A3778" t="s">
        <v>5466</v>
      </c>
    </row>
    <row r="3779" spans="1:1" x14ac:dyDescent="0.25">
      <c r="A3779" t="s">
        <v>5520</v>
      </c>
    </row>
    <row r="3780" spans="1:1" x14ac:dyDescent="0.25">
      <c r="A3780" t="s">
        <v>4553</v>
      </c>
    </row>
    <row r="3783" spans="1:1" x14ac:dyDescent="0.25">
      <c r="A3783" t="s">
        <v>4547</v>
      </c>
    </row>
    <row r="3784" spans="1:1" x14ac:dyDescent="0.25">
      <c r="A3784" t="s">
        <v>5521</v>
      </c>
    </row>
    <row r="3785" spans="1:1" x14ac:dyDescent="0.25">
      <c r="A3785" t="s">
        <v>5117</v>
      </c>
    </row>
    <row r="3786" spans="1:1" x14ac:dyDescent="0.25">
      <c r="A3786" t="s">
        <v>5522</v>
      </c>
    </row>
    <row r="3787" spans="1:1" x14ac:dyDescent="0.25">
      <c r="A3787" t="s">
        <v>5466</v>
      </c>
    </row>
    <row r="3788" spans="1:1" x14ac:dyDescent="0.25">
      <c r="A3788" t="s">
        <v>5523</v>
      </c>
    </row>
    <row r="3789" spans="1:1" x14ac:dyDescent="0.25">
      <c r="A3789" t="s">
        <v>4553</v>
      </c>
    </row>
    <row r="3792" spans="1:1" x14ac:dyDescent="0.25">
      <c r="A3792" t="s">
        <v>4547</v>
      </c>
    </row>
    <row r="3793" spans="1:1" x14ac:dyDescent="0.25">
      <c r="A3793" t="s">
        <v>5524</v>
      </c>
    </row>
    <row r="3794" spans="1:1" x14ac:dyDescent="0.25">
      <c r="A3794" t="s">
        <v>5117</v>
      </c>
    </row>
    <row r="3795" spans="1:1" x14ac:dyDescent="0.25">
      <c r="A3795" t="s">
        <v>5525</v>
      </c>
    </row>
    <row r="3796" spans="1:1" x14ac:dyDescent="0.25">
      <c r="A3796" t="s">
        <v>5466</v>
      </c>
    </row>
    <row r="3797" spans="1:1" x14ac:dyDescent="0.25">
      <c r="A3797" t="s">
        <v>5526</v>
      </c>
    </row>
    <row r="3798" spans="1:1" x14ac:dyDescent="0.25">
      <c r="A3798" t="s">
        <v>4553</v>
      </c>
    </row>
    <row r="3801" spans="1:1" x14ac:dyDescent="0.25">
      <c r="A3801" t="s">
        <v>4547</v>
      </c>
    </row>
    <row r="3802" spans="1:1" x14ac:dyDescent="0.25">
      <c r="A3802" t="s">
        <v>5527</v>
      </c>
    </row>
    <row r="3803" spans="1:1" x14ac:dyDescent="0.25">
      <c r="A3803" t="s">
        <v>5528</v>
      </c>
    </row>
    <row r="3804" spans="1:1" x14ac:dyDescent="0.25">
      <c r="A3804" t="s">
        <v>5474</v>
      </c>
    </row>
    <row r="3805" spans="1:1" x14ac:dyDescent="0.25">
      <c r="A3805" t="s">
        <v>5466</v>
      </c>
    </row>
    <row r="3806" spans="1:1" x14ac:dyDescent="0.25">
      <c r="A3806" t="s">
        <v>5529</v>
      </c>
    </row>
    <row r="3807" spans="1:1" x14ac:dyDescent="0.25">
      <c r="A3807" t="s">
        <v>4553</v>
      </c>
    </row>
    <row r="3810" spans="1:1" x14ac:dyDescent="0.25">
      <c r="A3810" t="s">
        <v>4547</v>
      </c>
    </row>
    <row r="3811" spans="1:1" x14ac:dyDescent="0.25">
      <c r="A3811" t="s">
        <v>5527</v>
      </c>
    </row>
    <row r="3812" spans="1:1" x14ac:dyDescent="0.25">
      <c r="A3812" t="s">
        <v>5530</v>
      </c>
    </row>
    <row r="3813" spans="1:1" x14ac:dyDescent="0.25">
      <c r="A3813" t="s">
        <v>5474</v>
      </c>
    </row>
    <row r="3814" spans="1:1" x14ac:dyDescent="0.25">
      <c r="A3814" t="s">
        <v>5466</v>
      </c>
    </row>
    <row r="3815" spans="1:1" x14ac:dyDescent="0.25">
      <c r="A3815" t="s">
        <v>5531</v>
      </c>
    </row>
    <row r="3816" spans="1:1" x14ac:dyDescent="0.25">
      <c r="A3816" t="s">
        <v>4553</v>
      </c>
    </row>
    <row r="3819" spans="1:1" x14ac:dyDescent="0.25">
      <c r="A3819" t="s">
        <v>4547</v>
      </c>
    </row>
    <row r="3820" spans="1:1" x14ac:dyDescent="0.25">
      <c r="A3820" t="s">
        <v>5527</v>
      </c>
    </row>
    <row r="3821" spans="1:1" x14ac:dyDescent="0.25">
      <c r="A3821" t="s">
        <v>5532</v>
      </c>
    </row>
    <row r="3822" spans="1:1" x14ac:dyDescent="0.25">
      <c r="A3822" t="s">
        <v>5474</v>
      </c>
    </row>
    <row r="3823" spans="1:1" x14ac:dyDescent="0.25">
      <c r="A3823" t="s">
        <v>5466</v>
      </c>
    </row>
    <row r="3824" spans="1:1" x14ac:dyDescent="0.25">
      <c r="A3824" t="s">
        <v>5533</v>
      </c>
    </row>
    <row r="3825" spans="1:1" x14ac:dyDescent="0.25">
      <c r="A3825" t="s">
        <v>4553</v>
      </c>
    </row>
    <row r="3828" spans="1:1" x14ac:dyDescent="0.25">
      <c r="A3828" t="s">
        <v>4547</v>
      </c>
    </row>
    <row r="3829" spans="1:1" x14ac:dyDescent="0.25">
      <c r="A3829" t="s">
        <v>5527</v>
      </c>
    </row>
    <row r="3830" spans="1:1" x14ac:dyDescent="0.25">
      <c r="A3830" t="s">
        <v>5534</v>
      </c>
    </row>
    <row r="3831" spans="1:1" x14ac:dyDescent="0.25">
      <c r="A3831" t="s">
        <v>5474</v>
      </c>
    </row>
    <row r="3832" spans="1:1" x14ac:dyDescent="0.25">
      <c r="A3832" t="s">
        <v>5466</v>
      </c>
    </row>
    <row r="3833" spans="1:1" x14ac:dyDescent="0.25">
      <c r="A3833" t="s">
        <v>5535</v>
      </c>
    </row>
    <row r="3834" spans="1:1" x14ac:dyDescent="0.25">
      <c r="A3834" t="s">
        <v>4553</v>
      </c>
    </row>
    <row r="3837" spans="1:1" x14ac:dyDescent="0.25">
      <c r="A3837" t="s">
        <v>4547</v>
      </c>
    </row>
    <row r="3838" spans="1:1" x14ac:dyDescent="0.25">
      <c r="A3838" t="s">
        <v>5527</v>
      </c>
    </row>
    <row r="3839" spans="1:1" x14ac:dyDescent="0.25">
      <c r="A3839" t="s">
        <v>5536</v>
      </c>
    </row>
    <row r="3840" spans="1:1" x14ac:dyDescent="0.25">
      <c r="A3840" t="s">
        <v>5485</v>
      </c>
    </row>
    <row r="3841" spans="1:1" x14ac:dyDescent="0.25">
      <c r="A3841" t="s">
        <v>5466</v>
      </c>
    </row>
    <row r="3842" spans="1:1" x14ac:dyDescent="0.25">
      <c r="A3842" t="s">
        <v>4976</v>
      </c>
    </row>
    <row r="3843" spans="1:1" x14ac:dyDescent="0.25">
      <c r="A3843" t="s">
        <v>4553</v>
      </c>
    </row>
    <row r="3846" spans="1:1" x14ac:dyDescent="0.25">
      <c r="A3846" t="s">
        <v>4547</v>
      </c>
    </row>
    <row r="3847" spans="1:1" x14ac:dyDescent="0.25">
      <c r="A3847" t="s">
        <v>5527</v>
      </c>
    </row>
    <row r="3848" spans="1:1" x14ac:dyDescent="0.25">
      <c r="A3848" t="s">
        <v>5537</v>
      </c>
    </row>
    <row r="3849" spans="1:1" x14ac:dyDescent="0.25">
      <c r="A3849" t="s">
        <v>5507</v>
      </c>
    </row>
    <row r="3850" spans="1:1" x14ac:dyDescent="0.25">
      <c r="A3850" t="s">
        <v>5466</v>
      </c>
    </row>
    <row r="3851" spans="1:1" x14ac:dyDescent="0.25">
      <c r="A3851" t="s">
        <v>5508</v>
      </c>
    </row>
    <row r="3852" spans="1:1" x14ac:dyDescent="0.25">
      <c r="A3852" t="s">
        <v>4553</v>
      </c>
    </row>
    <row r="3855" spans="1:1" x14ac:dyDescent="0.25">
      <c r="A3855" t="s">
        <v>4547</v>
      </c>
    </row>
    <row r="3856" spans="1:1" x14ac:dyDescent="0.25">
      <c r="A3856" t="s">
        <v>5527</v>
      </c>
    </row>
    <row r="3857" spans="1:1" x14ac:dyDescent="0.25">
      <c r="A3857" t="s">
        <v>5536</v>
      </c>
    </row>
    <row r="3858" spans="1:1" x14ac:dyDescent="0.25">
      <c r="A3858" t="s">
        <v>5485</v>
      </c>
    </row>
    <row r="3859" spans="1:1" x14ac:dyDescent="0.25">
      <c r="A3859" t="s">
        <v>5466</v>
      </c>
    </row>
    <row r="3860" spans="1:1" x14ac:dyDescent="0.25">
      <c r="A3860" t="s">
        <v>5538</v>
      </c>
    </row>
    <row r="3861" spans="1:1" x14ac:dyDescent="0.25">
      <c r="A3861" t="s">
        <v>4553</v>
      </c>
    </row>
    <row r="3864" spans="1:1" x14ac:dyDescent="0.25">
      <c r="A3864" t="s">
        <v>4547</v>
      </c>
    </row>
    <row r="3865" spans="1:1" x14ac:dyDescent="0.25">
      <c r="A3865" t="s">
        <v>5527</v>
      </c>
    </row>
    <row r="3866" spans="1:1" x14ac:dyDescent="0.25">
      <c r="A3866" t="s">
        <v>5539</v>
      </c>
    </row>
    <row r="3867" spans="1:1" x14ac:dyDescent="0.25">
      <c r="A3867" t="s">
        <v>5485</v>
      </c>
    </row>
    <row r="3868" spans="1:1" x14ac:dyDescent="0.25">
      <c r="A3868" t="s">
        <v>5466</v>
      </c>
    </row>
    <row r="3869" spans="1:1" x14ac:dyDescent="0.25">
      <c r="A3869" t="s">
        <v>5538</v>
      </c>
    </row>
    <row r="3870" spans="1:1" x14ac:dyDescent="0.25">
      <c r="A3870" t="s">
        <v>4553</v>
      </c>
    </row>
    <row r="3873" spans="1:1" x14ac:dyDescent="0.25">
      <c r="A3873" t="s">
        <v>4547</v>
      </c>
    </row>
    <row r="3874" spans="1:1" x14ac:dyDescent="0.25">
      <c r="A3874" t="s">
        <v>5527</v>
      </c>
    </row>
    <row r="3875" spans="1:1" x14ac:dyDescent="0.25">
      <c r="A3875" t="s">
        <v>5540</v>
      </c>
    </row>
    <row r="3876" spans="1:1" x14ac:dyDescent="0.25">
      <c r="A3876" t="s">
        <v>5474</v>
      </c>
    </row>
    <row r="3877" spans="1:1" x14ac:dyDescent="0.25">
      <c r="A3877" t="s">
        <v>5466</v>
      </c>
    </row>
    <row r="3878" spans="1:1" x14ac:dyDescent="0.25">
      <c r="A3878" t="s">
        <v>5330</v>
      </c>
    </row>
    <row r="3879" spans="1:1" x14ac:dyDescent="0.25">
      <c r="A3879" t="s">
        <v>4553</v>
      </c>
    </row>
    <row r="3882" spans="1:1" x14ac:dyDescent="0.25">
      <c r="A3882" t="s">
        <v>4547</v>
      </c>
    </row>
    <row r="3883" spans="1:1" x14ac:dyDescent="0.25">
      <c r="A3883" t="s">
        <v>5527</v>
      </c>
    </row>
    <row r="3884" spans="1:1" x14ac:dyDescent="0.25">
      <c r="A3884" t="s">
        <v>5541</v>
      </c>
    </row>
    <row r="3885" spans="1:1" x14ac:dyDescent="0.25">
      <c r="A3885" t="s">
        <v>5507</v>
      </c>
    </row>
    <row r="3886" spans="1:1" x14ac:dyDescent="0.25">
      <c r="A3886" t="s">
        <v>5466</v>
      </c>
    </row>
    <row r="3887" spans="1:1" x14ac:dyDescent="0.25">
      <c r="A3887" t="s">
        <v>5542</v>
      </c>
    </row>
    <row r="3888" spans="1:1" x14ac:dyDescent="0.25">
      <c r="A3888" t="s">
        <v>4553</v>
      </c>
    </row>
    <row r="3891" spans="1:1" x14ac:dyDescent="0.25">
      <c r="A3891" t="s">
        <v>4547</v>
      </c>
    </row>
    <row r="3892" spans="1:1" x14ac:dyDescent="0.25">
      <c r="A3892" t="s">
        <v>5527</v>
      </c>
    </row>
    <row r="3893" spans="1:1" x14ac:dyDescent="0.25">
      <c r="A3893" t="s">
        <v>5543</v>
      </c>
    </row>
    <row r="3894" spans="1:1" x14ac:dyDescent="0.25">
      <c r="A3894" t="s">
        <v>5544</v>
      </c>
    </row>
    <row r="3895" spans="1:1" x14ac:dyDescent="0.25">
      <c r="A3895" t="s">
        <v>5466</v>
      </c>
    </row>
    <row r="3896" spans="1:1" x14ac:dyDescent="0.25">
      <c r="A3896" t="s">
        <v>5545</v>
      </c>
    </row>
    <row r="3897" spans="1:1" x14ac:dyDescent="0.25">
      <c r="A3897" t="s">
        <v>4553</v>
      </c>
    </row>
    <row r="3900" spans="1:1" x14ac:dyDescent="0.25">
      <c r="A3900" t="s">
        <v>4547</v>
      </c>
    </row>
    <row r="3901" spans="1:1" x14ac:dyDescent="0.25">
      <c r="A3901" t="s">
        <v>5527</v>
      </c>
    </row>
    <row r="3902" spans="1:1" x14ac:dyDescent="0.25">
      <c r="A3902" t="s">
        <v>5546</v>
      </c>
    </row>
    <row r="3903" spans="1:1" x14ac:dyDescent="0.25">
      <c r="A3903" t="s">
        <v>5466</v>
      </c>
    </row>
    <row r="3904" spans="1:1" x14ac:dyDescent="0.25">
      <c r="A3904" t="s">
        <v>5547</v>
      </c>
    </row>
    <row r="3905" spans="1:1" x14ac:dyDescent="0.25">
      <c r="A3905" t="s">
        <v>4553</v>
      </c>
    </row>
    <row r="3908" spans="1:1" x14ac:dyDescent="0.25">
      <c r="A3908" t="s">
        <v>4547</v>
      </c>
    </row>
    <row r="3909" spans="1:1" x14ac:dyDescent="0.25">
      <c r="A3909" t="s">
        <v>5527</v>
      </c>
    </row>
    <row r="3910" spans="1:1" x14ac:dyDescent="0.25">
      <c r="A3910" t="s">
        <v>5548</v>
      </c>
    </row>
    <row r="3911" spans="1:1" x14ac:dyDescent="0.25">
      <c r="A3911" t="s">
        <v>5466</v>
      </c>
    </row>
    <row r="3912" spans="1:1" x14ac:dyDescent="0.25">
      <c r="A3912" t="s">
        <v>5549</v>
      </c>
    </row>
    <row r="3913" spans="1:1" x14ac:dyDescent="0.25">
      <c r="A3913" t="s">
        <v>4553</v>
      </c>
    </row>
    <row r="3916" spans="1:1" x14ac:dyDescent="0.25">
      <c r="A3916" t="s">
        <v>4547</v>
      </c>
    </row>
    <row r="3917" spans="1:1" x14ac:dyDescent="0.25">
      <c r="A3917" t="s">
        <v>5527</v>
      </c>
    </row>
    <row r="3918" spans="1:1" x14ac:dyDescent="0.25">
      <c r="A3918" t="s">
        <v>5550</v>
      </c>
    </row>
    <row r="3919" spans="1:1" x14ac:dyDescent="0.25">
      <c r="A3919" t="s">
        <v>5466</v>
      </c>
    </row>
    <row r="3920" spans="1:1" x14ac:dyDescent="0.25">
      <c r="A3920" t="s">
        <v>5551</v>
      </c>
    </row>
    <row r="3921" spans="1:1" x14ac:dyDescent="0.25">
      <c r="A3921" t="s">
        <v>4553</v>
      </c>
    </row>
    <row r="3924" spans="1:1" x14ac:dyDescent="0.25">
      <c r="A3924" t="s">
        <v>4547</v>
      </c>
    </row>
    <row r="3925" spans="1:1" x14ac:dyDescent="0.25">
      <c r="A3925" t="s">
        <v>5527</v>
      </c>
    </row>
    <row r="3926" spans="1:1" x14ac:dyDescent="0.25">
      <c r="A3926" t="s">
        <v>5552</v>
      </c>
    </row>
    <row r="3927" spans="1:1" x14ac:dyDescent="0.25">
      <c r="A3927" t="s">
        <v>5466</v>
      </c>
    </row>
    <row r="3928" spans="1:1" x14ac:dyDescent="0.25">
      <c r="A3928" t="s">
        <v>5553</v>
      </c>
    </row>
    <row r="3929" spans="1:1" x14ac:dyDescent="0.25">
      <c r="A3929" t="s">
        <v>4553</v>
      </c>
    </row>
    <row r="3932" spans="1:1" x14ac:dyDescent="0.25">
      <c r="A3932" t="s">
        <v>4547</v>
      </c>
    </row>
    <row r="3933" spans="1:1" x14ac:dyDescent="0.25">
      <c r="A3933" t="s">
        <v>5527</v>
      </c>
    </row>
    <row r="3934" spans="1:1" x14ac:dyDescent="0.25">
      <c r="A3934" t="s">
        <v>5554</v>
      </c>
    </row>
    <row r="3935" spans="1:1" x14ac:dyDescent="0.25">
      <c r="A3935" t="s">
        <v>5466</v>
      </c>
    </row>
    <row r="3936" spans="1:1" x14ac:dyDescent="0.25">
      <c r="A3936" t="s">
        <v>4916</v>
      </c>
    </row>
    <row r="3937" spans="1:1" x14ac:dyDescent="0.25">
      <c r="A3937" t="s">
        <v>4553</v>
      </c>
    </row>
    <row r="3940" spans="1:1" x14ac:dyDescent="0.25">
      <c r="A3940" t="s">
        <v>4547</v>
      </c>
    </row>
    <row r="3941" spans="1:1" x14ac:dyDescent="0.25">
      <c r="A3941" t="s">
        <v>5527</v>
      </c>
    </row>
    <row r="3942" spans="1:1" x14ac:dyDescent="0.25">
      <c r="A3942" t="s">
        <v>5555</v>
      </c>
    </row>
    <row r="3943" spans="1:1" x14ac:dyDescent="0.25">
      <c r="A3943" t="s">
        <v>5482</v>
      </c>
    </row>
    <row r="3944" spans="1:1" x14ac:dyDescent="0.25">
      <c r="A3944" t="s">
        <v>5466</v>
      </c>
    </row>
    <row r="3945" spans="1:1" x14ac:dyDescent="0.25">
      <c r="A3945" t="s">
        <v>5556</v>
      </c>
    </row>
    <row r="3946" spans="1:1" x14ac:dyDescent="0.25">
      <c r="A3946" t="s">
        <v>4553</v>
      </c>
    </row>
    <row r="3949" spans="1:1" x14ac:dyDescent="0.25">
      <c r="A3949" t="s">
        <v>4547</v>
      </c>
    </row>
    <row r="3950" spans="1:1" x14ac:dyDescent="0.25">
      <c r="A3950" t="s">
        <v>5527</v>
      </c>
    </row>
    <row r="3951" spans="1:1" x14ac:dyDescent="0.25">
      <c r="A3951" t="s">
        <v>5557</v>
      </c>
    </row>
    <row r="3952" spans="1:1" x14ac:dyDescent="0.25">
      <c r="A3952" t="s">
        <v>5466</v>
      </c>
    </row>
    <row r="3953" spans="1:1" x14ac:dyDescent="0.25">
      <c r="A3953" t="s">
        <v>4673</v>
      </c>
    </row>
    <row r="3954" spans="1:1" x14ac:dyDescent="0.25">
      <c r="A3954" t="s">
        <v>4553</v>
      </c>
    </row>
    <row r="3957" spans="1:1" x14ac:dyDescent="0.25">
      <c r="A3957" t="s">
        <v>4547</v>
      </c>
    </row>
    <row r="3958" spans="1:1" x14ac:dyDescent="0.25">
      <c r="A3958" t="s">
        <v>5527</v>
      </c>
    </row>
    <row r="3959" spans="1:1" x14ac:dyDescent="0.25">
      <c r="A3959" t="s">
        <v>5558</v>
      </c>
    </row>
    <row r="3960" spans="1:1" x14ac:dyDescent="0.25">
      <c r="A3960" t="s">
        <v>5466</v>
      </c>
    </row>
    <row r="3961" spans="1:1" x14ac:dyDescent="0.25">
      <c r="A3961" t="s">
        <v>5559</v>
      </c>
    </row>
    <row r="3962" spans="1:1" x14ac:dyDescent="0.25">
      <c r="A3962" t="s">
        <v>4553</v>
      </c>
    </row>
    <row r="3965" spans="1:1" x14ac:dyDescent="0.25">
      <c r="A3965" t="s">
        <v>4547</v>
      </c>
    </row>
    <row r="3966" spans="1:1" x14ac:dyDescent="0.25">
      <c r="A3966" t="s">
        <v>5527</v>
      </c>
    </row>
    <row r="3967" spans="1:1" x14ac:dyDescent="0.25">
      <c r="A3967" t="s">
        <v>5560</v>
      </c>
    </row>
    <row r="3968" spans="1:1" x14ac:dyDescent="0.25">
      <c r="A3968" t="s">
        <v>5466</v>
      </c>
    </row>
    <row r="3969" spans="1:1" x14ac:dyDescent="0.25">
      <c r="A3969" t="s">
        <v>5561</v>
      </c>
    </row>
    <row r="3970" spans="1:1" x14ac:dyDescent="0.25">
      <c r="A3970" t="s">
        <v>4553</v>
      </c>
    </row>
    <row r="3973" spans="1:1" x14ac:dyDescent="0.25">
      <c r="A3973" t="s">
        <v>4547</v>
      </c>
    </row>
    <row r="3974" spans="1:1" x14ac:dyDescent="0.25">
      <c r="A3974" t="s">
        <v>5527</v>
      </c>
    </row>
    <row r="3975" spans="1:1" x14ac:dyDescent="0.25">
      <c r="A3975" t="s">
        <v>5562</v>
      </c>
    </row>
    <row r="3976" spans="1:1" x14ac:dyDescent="0.25">
      <c r="A3976" t="s">
        <v>5466</v>
      </c>
    </row>
    <row r="3977" spans="1:1" x14ac:dyDescent="0.25">
      <c r="A3977" t="s">
        <v>5563</v>
      </c>
    </row>
    <row r="3978" spans="1:1" x14ac:dyDescent="0.25">
      <c r="A3978" t="s">
        <v>4553</v>
      </c>
    </row>
    <row r="3981" spans="1:1" x14ac:dyDescent="0.25">
      <c r="A3981" t="s">
        <v>4547</v>
      </c>
    </row>
    <row r="3982" spans="1:1" x14ac:dyDescent="0.25">
      <c r="A3982" t="s">
        <v>5527</v>
      </c>
    </row>
    <row r="3983" spans="1:1" x14ac:dyDescent="0.25">
      <c r="A3983" t="s">
        <v>5564</v>
      </c>
    </row>
    <row r="3984" spans="1:1" x14ac:dyDescent="0.25">
      <c r="A3984" t="s">
        <v>5466</v>
      </c>
    </row>
    <row r="3985" spans="1:1" x14ac:dyDescent="0.25">
      <c r="A3985" t="s">
        <v>5565</v>
      </c>
    </row>
    <row r="3986" spans="1:1" x14ac:dyDescent="0.25">
      <c r="A3986" t="s">
        <v>4553</v>
      </c>
    </row>
    <row r="3989" spans="1:1" x14ac:dyDescent="0.25">
      <c r="A3989" t="s">
        <v>4547</v>
      </c>
    </row>
    <row r="3990" spans="1:1" x14ac:dyDescent="0.25">
      <c r="A3990" t="s">
        <v>5527</v>
      </c>
    </row>
    <row r="3991" spans="1:1" x14ac:dyDescent="0.25">
      <c r="A3991" t="s">
        <v>5566</v>
      </c>
    </row>
    <row r="3992" spans="1:1" x14ac:dyDescent="0.25">
      <c r="A3992" t="s">
        <v>5466</v>
      </c>
    </row>
    <row r="3993" spans="1:1" x14ac:dyDescent="0.25">
      <c r="A3993" t="s">
        <v>5567</v>
      </c>
    </row>
    <row r="3994" spans="1:1" x14ac:dyDescent="0.25">
      <c r="A3994" t="s">
        <v>4553</v>
      </c>
    </row>
    <row r="3997" spans="1:1" x14ac:dyDescent="0.25">
      <c r="A3997" t="s">
        <v>4547</v>
      </c>
    </row>
    <row r="3998" spans="1:1" x14ac:dyDescent="0.25">
      <c r="A3998" t="s">
        <v>5527</v>
      </c>
    </row>
    <row r="3999" spans="1:1" x14ac:dyDescent="0.25">
      <c r="A3999" t="s">
        <v>5568</v>
      </c>
    </row>
    <row r="4000" spans="1:1" x14ac:dyDescent="0.25">
      <c r="A4000" t="s">
        <v>5466</v>
      </c>
    </row>
    <row r="4001" spans="1:1" x14ac:dyDescent="0.25">
      <c r="A4001" t="s">
        <v>5569</v>
      </c>
    </row>
    <row r="4002" spans="1:1" x14ac:dyDescent="0.25">
      <c r="A4002" t="s">
        <v>4553</v>
      </c>
    </row>
    <row r="4005" spans="1:1" x14ac:dyDescent="0.25">
      <c r="A4005" t="s">
        <v>4547</v>
      </c>
    </row>
    <row r="4006" spans="1:1" x14ac:dyDescent="0.25">
      <c r="A4006" t="s">
        <v>5527</v>
      </c>
    </row>
    <row r="4007" spans="1:1" x14ac:dyDescent="0.25">
      <c r="A4007" t="s">
        <v>5570</v>
      </c>
    </row>
    <row r="4008" spans="1:1" x14ac:dyDescent="0.25">
      <c r="A4008" t="s">
        <v>5466</v>
      </c>
    </row>
    <row r="4009" spans="1:1" x14ac:dyDescent="0.25">
      <c r="A4009" t="s">
        <v>5571</v>
      </c>
    </row>
    <row r="4010" spans="1:1" x14ac:dyDescent="0.25">
      <c r="A4010" t="s">
        <v>4553</v>
      </c>
    </row>
    <row r="4013" spans="1:1" x14ac:dyDescent="0.25">
      <c r="A4013" t="s">
        <v>4547</v>
      </c>
    </row>
    <row r="4014" spans="1:1" x14ac:dyDescent="0.25">
      <c r="A4014" t="s">
        <v>5527</v>
      </c>
    </row>
    <row r="4015" spans="1:1" x14ac:dyDescent="0.25">
      <c r="A4015" t="s">
        <v>5572</v>
      </c>
    </row>
    <row r="4016" spans="1:1" x14ac:dyDescent="0.25">
      <c r="A4016" t="s">
        <v>5573</v>
      </c>
    </row>
    <row r="4017" spans="1:1" x14ac:dyDescent="0.25">
      <c r="A4017" t="s">
        <v>5466</v>
      </c>
    </row>
    <row r="4018" spans="1:1" x14ac:dyDescent="0.25">
      <c r="A4018" t="s">
        <v>5574</v>
      </c>
    </row>
    <row r="4019" spans="1:1" x14ac:dyDescent="0.25">
      <c r="A4019" t="s">
        <v>4553</v>
      </c>
    </row>
    <row r="4022" spans="1:1" x14ac:dyDescent="0.25">
      <c r="A4022" t="s">
        <v>4547</v>
      </c>
    </row>
    <row r="4023" spans="1:1" x14ac:dyDescent="0.25">
      <c r="A4023" t="s">
        <v>5527</v>
      </c>
    </row>
    <row r="4024" spans="1:1" x14ac:dyDescent="0.25">
      <c r="A4024" t="s">
        <v>5575</v>
      </c>
    </row>
    <row r="4025" spans="1:1" x14ac:dyDescent="0.25">
      <c r="A4025" t="s">
        <v>5466</v>
      </c>
    </row>
    <row r="4026" spans="1:1" x14ac:dyDescent="0.25">
      <c r="A4026" t="s">
        <v>5576</v>
      </c>
    </row>
    <row r="4027" spans="1:1" x14ac:dyDescent="0.25">
      <c r="A4027" t="s">
        <v>4553</v>
      </c>
    </row>
    <row r="4030" spans="1:1" x14ac:dyDescent="0.25">
      <c r="A4030" t="s">
        <v>4547</v>
      </c>
    </row>
    <row r="4031" spans="1:1" x14ac:dyDescent="0.25">
      <c r="A4031" t="s">
        <v>5577</v>
      </c>
    </row>
    <row r="4032" spans="1:1" x14ac:dyDescent="0.25">
      <c r="A4032" t="s">
        <v>5117</v>
      </c>
    </row>
    <row r="4033" spans="1:1" x14ac:dyDescent="0.25">
      <c r="A4033" t="s">
        <v>5578</v>
      </c>
    </row>
    <row r="4034" spans="1:1" x14ac:dyDescent="0.25">
      <c r="A4034" t="s">
        <v>5466</v>
      </c>
    </row>
    <row r="4035" spans="1:1" x14ac:dyDescent="0.25">
      <c r="A4035" t="s">
        <v>5579</v>
      </c>
    </row>
    <row r="4036" spans="1:1" x14ac:dyDescent="0.25">
      <c r="A4036" t="s">
        <v>4553</v>
      </c>
    </row>
    <row r="4039" spans="1:1" x14ac:dyDescent="0.25">
      <c r="A4039" t="s">
        <v>4547</v>
      </c>
    </row>
    <row r="4040" spans="1:1" x14ac:dyDescent="0.25">
      <c r="A4040" t="s">
        <v>5527</v>
      </c>
    </row>
    <row r="4041" spans="1:1" x14ac:dyDescent="0.25">
      <c r="A4041" t="s">
        <v>5580</v>
      </c>
    </row>
    <row r="4042" spans="1:1" x14ac:dyDescent="0.25">
      <c r="A4042" t="s">
        <v>5466</v>
      </c>
    </row>
    <row r="4043" spans="1:1" x14ac:dyDescent="0.25">
      <c r="A4043" t="s">
        <v>5581</v>
      </c>
    </row>
    <row r="4044" spans="1:1" x14ac:dyDescent="0.25">
      <c r="A4044" t="s">
        <v>4553</v>
      </c>
    </row>
    <row r="4047" spans="1:1" x14ac:dyDescent="0.25">
      <c r="A4047" t="s">
        <v>4547</v>
      </c>
    </row>
    <row r="4048" spans="1:1" x14ac:dyDescent="0.25">
      <c r="A4048" t="s">
        <v>5582</v>
      </c>
    </row>
    <row r="4049" spans="1:1" x14ac:dyDescent="0.25">
      <c r="A4049" t="s">
        <v>5283</v>
      </c>
    </row>
    <row r="4050" spans="1:1" x14ac:dyDescent="0.25">
      <c r="A4050" t="s">
        <v>5583</v>
      </c>
    </row>
    <row r="4051" spans="1:1" x14ac:dyDescent="0.25">
      <c r="A4051" t="s">
        <v>5466</v>
      </c>
    </row>
    <row r="4052" spans="1:1" x14ac:dyDescent="0.25">
      <c r="A4052" t="s">
        <v>5584</v>
      </c>
    </row>
    <row r="4053" spans="1:1" x14ac:dyDescent="0.25">
      <c r="A4053" t="s">
        <v>4553</v>
      </c>
    </row>
    <row r="4056" spans="1:1" x14ac:dyDescent="0.25">
      <c r="A4056" t="s">
        <v>4547</v>
      </c>
    </row>
    <row r="4057" spans="1:1" x14ac:dyDescent="0.25">
      <c r="A4057" t="s">
        <v>5585</v>
      </c>
    </row>
    <row r="4058" spans="1:1" x14ac:dyDescent="0.25">
      <c r="A4058" t="s">
        <v>5283</v>
      </c>
    </row>
    <row r="4059" spans="1:1" x14ac:dyDescent="0.25">
      <c r="A4059" t="s">
        <v>5586</v>
      </c>
    </row>
    <row r="4060" spans="1:1" x14ac:dyDescent="0.25">
      <c r="A4060" t="s">
        <v>5466</v>
      </c>
    </row>
    <row r="4061" spans="1:1" x14ac:dyDescent="0.25">
      <c r="A4061" t="s">
        <v>5587</v>
      </c>
    </row>
    <row r="4062" spans="1:1" x14ac:dyDescent="0.25">
      <c r="A4062" t="s">
        <v>4553</v>
      </c>
    </row>
    <row r="4065" spans="1:1" x14ac:dyDescent="0.25">
      <c r="A4065" t="s">
        <v>4547</v>
      </c>
    </row>
    <row r="4066" spans="1:1" x14ac:dyDescent="0.25">
      <c r="A4066" t="s">
        <v>5588</v>
      </c>
    </row>
    <row r="4067" spans="1:1" x14ac:dyDescent="0.25">
      <c r="A4067" t="s">
        <v>5117</v>
      </c>
    </row>
    <row r="4068" spans="1:1" x14ac:dyDescent="0.25">
      <c r="A4068" t="s">
        <v>5589</v>
      </c>
    </row>
    <row r="4069" spans="1:1" x14ac:dyDescent="0.25">
      <c r="A4069" t="s">
        <v>5466</v>
      </c>
    </row>
    <row r="4070" spans="1:1" x14ac:dyDescent="0.25">
      <c r="A4070" t="s">
        <v>5590</v>
      </c>
    </row>
    <row r="4071" spans="1:1" x14ac:dyDescent="0.25">
      <c r="A4071" t="s">
        <v>4553</v>
      </c>
    </row>
    <row r="4074" spans="1:1" x14ac:dyDescent="0.25">
      <c r="A4074" t="s">
        <v>4547</v>
      </c>
    </row>
    <row r="4075" spans="1:1" x14ac:dyDescent="0.25">
      <c r="A4075" t="s">
        <v>5591</v>
      </c>
    </row>
    <row r="4076" spans="1:1" x14ac:dyDescent="0.25">
      <c r="A4076" t="s">
        <v>5283</v>
      </c>
    </row>
    <row r="4077" spans="1:1" x14ac:dyDescent="0.25">
      <c r="A4077" t="s">
        <v>5592</v>
      </c>
    </row>
    <row r="4078" spans="1:1" x14ac:dyDescent="0.25">
      <c r="A4078" t="s">
        <v>5466</v>
      </c>
    </row>
    <row r="4079" spans="1:1" x14ac:dyDescent="0.25">
      <c r="A4079" t="s">
        <v>5593</v>
      </c>
    </row>
    <row r="4080" spans="1:1" x14ac:dyDescent="0.25">
      <c r="A4080" t="s">
        <v>4553</v>
      </c>
    </row>
    <row r="4083" spans="1:1" x14ac:dyDescent="0.25">
      <c r="A4083" t="s">
        <v>4547</v>
      </c>
    </row>
    <row r="4084" spans="1:1" x14ac:dyDescent="0.25">
      <c r="A4084" t="s">
        <v>5527</v>
      </c>
    </row>
    <row r="4085" spans="1:1" x14ac:dyDescent="0.25">
      <c r="A4085" t="s">
        <v>5594</v>
      </c>
    </row>
    <row r="4086" spans="1:1" x14ac:dyDescent="0.25">
      <c r="A4086" t="s">
        <v>5466</v>
      </c>
    </row>
    <row r="4087" spans="1:1" x14ac:dyDescent="0.25">
      <c r="A4087" t="s">
        <v>5520</v>
      </c>
    </row>
    <row r="4088" spans="1:1" x14ac:dyDescent="0.25">
      <c r="A4088" t="s">
        <v>4553</v>
      </c>
    </row>
    <row r="4091" spans="1:1" x14ac:dyDescent="0.25">
      <c r="A4091" t="s">
        <v>4547</v>
      </c>
    </row>
    <row r="4092" spans="1:1" x14ac:dyDescent="0.25">
      <c r="A4092" t="s">
        <v>5527</v>
      </c>
    </row>
    <row r="4093" spans="1:1" x14ac:dyDescent="0.25">
      <c r="A4093" t="s">
        <v>5595</v>
      </c>
    </row>
    <row r="4094" spans="1:1" x14ac:dyDescent="0.25">
      <c r="A4094" t="s">
        <v>5466</v>
      </c>
    </row>
    <row r="4095" spans="1:1" x14ac:dyDescent="0.25">
      <c r="A4095" t="s">
        <v>4706</v>
      </c>
    </row>
    <row r="4096" spans="1:1" x14ac:dyDescent="0.25">
      <c r="A4096" t="s">
        <v>4553</v>
      </c>
    </row>
    <row r="4099" spans="1:1" x14ac:dyDescent="0.25">
      <c r="A4099" t="s">
        <v>4547</v>
      </c>
    </row>
    <row r="4100" spans="1:1" x14ac:dyDescent="0.25">
      <c r="A4100" t="s">
        <v>5527</v>
      </c>
    </row>
    <row r="4101" spans="1:1" x14ac:dyDescent="0.25">
      <c r="A4101" t="s">
        <v>5596</v>
      </c>
    </row>
    <row r="4102" spans="1:1" x14ac:dyDescent="0.25">
      <c r="A4102" t="s">
        <v>5466</v>
      </c>
    </row>
    <row r="4103" spans="1:1" x14ac:dyDescent="0.25">
      <c r="A4103" t="s">
        <v>5597</v>
      </c>
    </row>
    <row r="4104" spans="1:1" x14ac:dyDescent="0.25">
      <c r="A4104" t="s">
        <v>4553</v>
      </c>
    </row>
    <row r="4107" spans="1:1" x14ac:dyDescent="0.25">
      <c r="A4107" t="s">
        <v>4547</v>
      </c>
    </row>
    <row r="4108" spans="1:1" x14ac:dyDescent="0.25">
      <c r="A4108" t="s">
        <v>5527</v>
      </c>
    </row>
    <row r="4109" spans="1:1" x14ac:dyDescent="0.25">
      <c r="A4109" t="s">
        <v>5598</v>
      </c>
    </row>
    <row r="4110" spans="1:1" x14ac:dyDescent="0.25">
      <c r="A4110" t="s">
        <v>5466</v>
      </c>
    </row>
    <row r="4111" spans="1:1" x14ac:dyDescent="0.25">
      <c r="A4111" t="s">
        <v>4693</v>
      </c>
    </row>
    <row r="4112" spans="1:1" x14ac:dyDescent="0.25">
      <c r="A4112" t="s">
        <v>4553</v>
      </c>
    </row>
    <row r="4115" spans="1:1" x14ac:dyDescent="0.25">
      <c r="A4115" t="s">
        <v>4547</v>
      </c>
    </row>
    <row r="4116" spans="1:1" x14ac:dyDescent="0.25">
      <c r="A4116" t="s">
        <v>5527</v>
      </c>
    </row>
    <row r="4117" spans="1:1" x14ac:dyDescent="0.25">
      <c r="A4117" t="s">
        <v>5599</v>
      </c>
    </row>
    <row r="4118" spans="1:1" x14ac:dyDescent="0.25">
      <c r="A4118" t="s">
        <v>5466</v>
      </c>
    </row>
    <row r="4119" spans="1:1" x14ac:dyDescent="0.25">
      <c r="A4119" t="s">
        <v>5439</v>
      </c>
    </row>
    <row r="4120" spans="1:1" x14ac:dyDescent="0.25">
      <c r="A4120" t="s">
        <v>4553</v>
      </c>
    </row>
    <row r="4123" spans="1:1" x14ac:dyDescent="0.25">
      <c r="A4123" t="s">
        <v>4547</v>
      </c>
    </row>
    <row r="4124" spans="1:1" x14ac:dyDescent="0.25">
      <c r="A4124" t="s">
        <v>5600</v>
      </c>
    </row>
    <row r="4125" spans="1:1" x14ac:dyDescent="0.25">
      <c r="A4125" t="s">
        <v>5117</v>
      </c>
    </row>
    <row r="4126" spans="1:1" x14ac:dyDescent="0.25">
      <c r="A4126" t="s">
        <v>5601</v>
      </c>
    </row>
    <row r="4127" spans="1:1" x14ac:dyDescent="0.25">
      <c r="A4127" t="s">
        <v>5466</v>
      </c>
    </row>
    <row r="4128" spans="1:1" x14ac:dyDescent="0.25">
      <c r="A4128" t="s">
        <v>5602</v>
      </c>
    </row>
    <row r="4129" spans="1:1" x14ac:dyDescent="0.25">
      <c r="A4129" t="s">
        <v>4553</v>
      </c>
    </row>
    <row r="4132" spans="1:1" x14ac:dyDescent="0.25">
      <c r="A4132" t="s">
        <v>4547</v>
      </c>
    </row>
    <row r="4133" spans="1:1" x14ac:dyDescent="0.25">
      <c r="A4133" t="s">
        <v>5527</v>
      </c>
    </row>
    <row r="4134" spans="1:1" x14ac:dyDescent="0.25">
      <c r="A4134" t="s">
        <v>5603</v>
      </c>
    </row>
    <row r="4135" spans="1:1" x14ac:dyDescent="0.25">
      <c r="A4135" t="s">
        <v>5466</v>
      </c>
    </row>
    <row r="4136" spans="1:1" x14ac:dyDescent="0.25">
      <c r="A4136" t="s">
        <v>5604</v>
      </c>
    </row>
    <row r="4137" spans="1:1" x14ac:dyDescent="0.25">
      <c r="A4137" t="s">
        <v>4553</v>
      </c>
    </row>
    <row r="4140" spans="1:1" x14ac:dyDescent="0.25">
      <c r="A4140" t="s">
        <v>4547</v>
      </c>
    </row>
    <row r="4141" spans="1:1" x14ac:dyDescent="0.25">
      <c r="A4141" t="s">
        <v>5605</v>
      </c>
    </row>
    <row r="4142" spans="1:1" x14ac:dyDescent="0.25">
      <c r="A4142" t="s">
        <v>5117</v>
      </c>
    </row>
    <row r="4143" spans="1:1" x14ac:dyDescent="0.25">
      <c r="A4143" t="s">
        <v>5606</v>
      </c>
    </row>
    <row r="4144" spans="1:1" x14ac:dyDescent="0.25">
      <c r="A4144" t="s">
        <v>5466</v>
      </c>
    </row>
    <row r="4145" spans="1:1" x14ac:dyDescent="0.25">
      <c r="A4145" t="s">
        <v>5607</v>
      </c>
    </row>
    <row r="4146" spans="1:1" x14ac:dyDescent="0.25">
      <c r="A4146" t="s">
        <v>4553</v>
      </c>
    </row>
    <row r="4149" spans="1:1" x14ac:dyDescent="0.25">
      <c r="A4149" t="s">
        <v>4547</v>
      </c>
    </row>
    <row r="4150" spans="1:1" x14ac:dyDescent="0.25">
      <c r="A4150" t="s">
        <v>5527</v>
      </c>
    </row>
    <row r="4151" spans="1:1" x14ac:dyDescent="0.25">
      <c r="A4151" t="s">
        <v>5608</v>
      </c>
    </row>
    <row r="4152" spans="1:1" x14ac:dyDescent="0.25">
      <c r="A4152" t="s">
        <v>5466</v>
      </c>
    </row>
    <row r="4153" spans="1:1" x14ac:dyDescent="0.25">
      <c r="A4153" t="s">
        <v>5609</v>
      </c>
    </row>
    <row r="4154" spans="1:1" x14ac:dyDescent="0.25">
      <c r="A4154" t="s">
        <v>4553</v>
      </c>
    </row>
    <row r="4157" spans="1:1" x14ac:dyDescent="0.25">
      <c r="A4157" t="s">
        <v>4547</v>
      </c>
    </row>
    <row r="4158" spans="1:1" x14ac:dyDescent="0.25">
      <c r="A4158" t="s">
        <v>5527</v>
      </c>
    </row>
    <row r="4159" spans="1:1" x14ac:dyDescent="0.25">
      <c r="A4159" t="s">
        <v>5610</v>
      </c>
    </row>
    <row r="4160" spans="1:1" x14ac:dyDescent="0.25">
      <c r="A4160" t="s">
        <v>5466</v>
      </c>
    </row>
    <row r="4161" spans="1:1" x14ac:dyDescent="0.25">
      <c r="A4161" t="s">
        <v>5611</v>
      </c>
    </row>
    <row r="4162" spans="1:1" x14ac:dyDescent="0.25">
      <c r="A4162" t="s">
        <v>4553</v>
      </c>
    </row>
    <row r="4165" spans="1:1" x14ac:dyDescent="0.25">
      <c r="A4165" t="s">
        <v>4547</v>
      </c>
    </row>
    <row r="4166" spans="1:1" x14ac:dyDescent="0.25">
      <c r="A4166" t="s">
        <v>5612</v>
      </c>
    </row>
    <row r="4167" spans="1:1" x14ac:dyDescent="0.25">
      <c r="A4167" t="s">
        <v>5613</v>
      </c>
    </row>
    <row r="4168" spans="1:1" x14ac:dyDescent="0.25">
      <c r="A4168" t="s">
        <v>5474</v>
      </c>
    </row>
    <row r="4169" spans="1:1" x14ac:dyDescent="0.25">
      <c r="A4169" t="s">
        <v>5466</v>
      </c>
    </row>
    <row r="4170" spans="1:1" x14ac:dyDescent="0.25">
      <c r="A4170" t="s">
        <v>5614</v>
      </c>
    </row>
    <row r="4171" spans="1:1" x14ac:dyDescent="0.25">
      <c r="A4171" t="s">
        <v>4553</v>
      </c>
    </row>
    <row r="4174" spans="1:1" x14ac:dyDescent="0.25">
      <c r="A4174" t="s">
        <v>4547</v>
      </c>
    </row>
    <row r="4175" spans="1:1" x14ac:dyDescent="0.25">
      <c r="A4175" t="s">
        <v>5612</v>
      </c>
    </row>
    <row r="4176" spans="1:1" x14ac:dyDescent="0.25">
      <c r="A4176" t="s">
        <v>5615</v>
      </c>
    </row>
    <row r="4177" spans="1:1" x14ac:dyDescent="0.25">
      <c r="A4177" t="s">
        <v>5485</v>
      </c>
    </row>
    <row r="4178" spans="1:1" x14ac:dyDescent="0.25">
      <c r="A4178" t="s">
        <v>5466</v>
      </c>
    </row>
    <row r="4179" spans="1:1" x14ac:dyDescent="0.25">
      <c r="A4179" t="s">
        <v>5538</v>
      </c>
    </row>
    <row r="4180" spans="1:1" x14ac:dyDescent="0.25">
      <c r="A4180" t="s">
        <v>4553</v>
      </c>
    </row>
    <row r="4183" spans="1:1" x14ac:dyDescent="0.25">
      <c r="A4183" t="s">
        <v>4547</v>
      </c>
    </row>
    <row r="4184" spans="1:1" x14ac:dyDescent="0.25">
      <c r="A4184" t="s">
        <v>5612</v>
      </c>
    </row>
    <row r="4185" spans="1:1" x14ac:dyDescent="0.25">
      <c r="A4185" t="s">
        <v>5616</v>
      </c>
    </row>
    <row r="4186" spans="1:1" x14ac:dyDescent="0.25">
      <c r="A4186" t="s">
        <v>5495</v>
      </c>
    </row>
    <row r="4187" spans="1:1" x14ac:dyDescent="0.25">
      <c r="A4187" t="s">
        <v>5466</v>
      </c>
    </row>
    <row r="4188" spans="1:1" x14ac:dyDescent="0.25">
      <c r="A4188" t="s">
        <v>5617</v>
      </c>
    </row>
    <row r="4189" spans="1:1" x14ac:dyDescent="0.25">
      <c r="A4189" t="s">
        <v>4553</v>
      </c>
    </row>
    <row r="4192" spans="1:1" x14ac:dyDescent="0.25">
      <c r="A4192" t="s">
        <v>4547</v>
      </c>
    </row>
    <row r="4193" spans="1:1" x14ac:dyDescent="0.25">
      <c r="A4193" t="s">
        <v>5618</v>
      </c>
    </row>
    <row r="4194" spans="1:1" x14ac:dyDescent="0.25">
      <c r="A4194" t="s">
        <v>5619</v>
      </c>
    </row>
    <row r="4195" spans="1:1" x14ac:dyDescent="0.25">
      <c r="A4195" t="s">
        <v>5283</v>
      </c>
    </row>
    <row r="4196" spans="1:1" x14ac:dyDescent="0.25">
      <c r="A4196" t="s">
        <v>5620</v>
      </c>
    </row>
    <row r="4197" spans="1:1" x14ac:dyDescent="0.25">
      <c r="A4197" t="s">
        <v>5470</v>
      </c>
    </row>
    <row r="4198" spans="1:1" x14ac:dyDescent="0.25">
      <c r="A4198" t="s">
        <v>5466</v>
      </c>
    </row>
    <row r="4199" spans="1:1" x14ac:dyDescent="0.25">
      <c r="A4199" t="s">
        <v>5621</v>
      </c>
    </row>
    <row r="4200" spans="1:1" x14ac:dyDescent="0.25">
      <c r="A4200" t="s">
        <v>4553</v>
      </c>
    </row>
    <row r="4203" spans="1:1" x14ac:dyDescent="0.25">
      <c r="A4203" t="s">
        <v>4547</v>
      </c>
    </row>
    <row r="4204" spans="1:1" x14ac:dyDescent="0.25">
      <c r="A4204" t="s">
        <v>5612</v>
      </c>
    </row>
    <row r="4205" spans="1:1" x14ac:dyDescent="0.25">
      <c r="A4205" t="s">
        <v>5622</v>
      </c>
    </row>
    <row r="4206" spans="1:1" x14ac:dyDescent="0.25">
      <c r="A4206" t="s">
        <v>5466</v>
      </c>
    </row>
    <row r="4207" spans="1:1" x14ac:dyDescent="0.25">
      <c r="A4207" t="s">
        <v>5623</v>
      </c>
    </row>
    <row r="4208" spans="1:1" x14ac:dyDescent="0.25">
      <c r="A4208" t="s">
        <v>4553</v>
      </c>
    </row>
    <row r="4211" spans="1:1" x14ac:dyDescent="0.25">
      <c r="A4211" t="s">
        <v>4547</v>
      </c>
    </row>
    <row r="4212" spans="1:1" x14ac:dyDescent="0.25">
      <c r="A4212" t="s">
        <v>5612</v>
      </c>
    </row>
    <row r="4213" spans="1:1" x14ac:dyDescent="0.25">
      <c r="A4213" t="s">
        <v>5624</v>
      </c>
    </row>
    <row r="4214" spans="1:1" x14ac:dyDescent="0.25">
      <c r="A4214" t="s">
        <v>5466</v>
      </c>
    </row>
    <row r="4215" spans="1:1" x14ac:dyDescent="0.25">
      <c r="A4215" t="s">
        <v>5625</v>
      </c>
    </row>
    <row r="4216" spans="1:1" x14ac:dyDescent="0.25">
      <c r="A4216" t="s">
        <v>4553</v>
      </c>
    </row>
    <row r="4219" spans="1:1" x14ac:dyDescent="0.25">
      <c r="A4219" t="s">
        <v>4547</v>
      </c>
    </row>
    <row r="4220" spans="1:1" x14ac:dyDescent="0.25">
      <c r="A4220" t="s">
        <v>5612</v>
      </c>
    </row>
    <row r="4221" spans="1:1" x14ac:dyDescent="0.25">
      <c r="A4221" t="s">
        <v>5626</v>
      </c>
    </row>
    <row r="4222" spans="1:1" x14ac:dyDescent="0.25">
      <c r="A4222" t="s">
        <v>5466</v>
      </c>
    </row>
    <row r="4223" spans="1:1" x14ac:dyDescent="0.25">
      <c r="A4223" t="s">
        <v>5627</v>
      </c>
    </row>
    <row r="4224" spans="1:1" x14ac:dyDescent="0.25">
      <c r="A4224" t="s">
        <v>4553</v>
      </c>
    </row>
    <row r="4227" spans="1:1" x14ac:dyDescent="0.25">
      <c r="A4227" t="s">
        <v>4547</v>
      </c>
    </row>
    <row r="4228" spans="1:1" x14ac:dyDescent="0.25">
      <c r="A4228" t="s">
        <v>5612</v>
      </c>
    </row>
    <row r="4229" spans="1:1" x14ac:dyDescent="0.25">
      <c r="A4229" t="s">
        <v>5628</v>
      </c>
    </row>
    <row r="4230" spans="1:1" x14ac:dyDescent="0.25">
      <c r="A4230" t="s">
        <v>5466</v>
      </c>
    </row>
    <row r="4231" spans="1:1" x14ac:dyDescent="0.25">
      <c r="A4231" t="s">
        <v>5629</v>
      </c>
    </row>
    <row r="4232" spans="1:1" x14ac:dyDescent="0.25">
      <c r="A4232" t="s">
        <v>4553</v>
      </c>
    </row>
    <row r="4235" spans="1:1" x14ac:dyDescent="0.25">
      <c r="A4235" t="s">
        <v>4547</v>
      </c>
    </row>
    <row r="4236" spans="1:1" x14ac:dyDescent="0.25">
      <c r="A4236" t="s">
        <v>5612</v>
      </c>
    </row>
    <row r="4237" spans="1:1" x14ac:dyDescent="0.25">
      <c r="A4237" t="s">
        <v>5630</v>
      </c>
    </row>
    <row r="4238" spans="1:1" x14ac:dyDescent="0.25">
      <c r="A4238" t="s">
        <v>5466</v>
      </c>
    </row>
    <row r="4239" spans="1:1" x14ac:dyDescent="0.25">
      <c r="A4239" t="s">
        <v>5631</v>
      </c>
    </row>
    <row r="4240" spans="1:1" x14ac:dyDescent="0.25">
      <c r="A4240" t="s">
        <v>4553</v>
      </c>
    </row>
    <row r="4241" spans="1:1" x14ac:dyDescent="0.25">
      <c r="A4241" t="s">
        <v>4547</v>
      </c>
    </row>
    <row r="4242" spans="1:1" x14ac:dyDescent="0.25">
      <c r="A4242" t="s">
        <v>5612</v>
      </c>
    </row>
    <row r="4243" spans="1:1" x14ac:dyDescent="0.25">
      <c r="A4243" t="s">
        <v>5632</v>
      </c>
    </row>
    <row r="4244" spans="1:1" x14ac:dyDescent="0.25">
      <c r="A4244" t="s">
        <v>5466</v>
      </c>
    </row>
    <row r="4245" spans="1:1" x14ac:dyDescent="0.25">
      <c r="A4245" t="s">
        <v>5633</v>
      </c>
    </row>
    <row r="4246" spans="1:1" x14ac:dyDescent="0.25">
      <c r="A4246" t="s">
        <v>4553</v>
      </c>
    </row>
    <row r="4247" spans="1:1" x14ac:dyDescent="0.25">
      <c r="A4247" t="s">
        <v>4547</v>
      </c>
    </row>
    <row r="4248" spans="1:1" x14ac:dyDescent="0.25">
      <c r="A4248" t="s">
        <v>5612</v>
      </c>
    </row>
    <row r="4249" spans="1:1" x14ac:dyDescent="0.25">
      <c r="A4249" t="s">
        <v>5634</v>
      </c>
    </row>
    <row r="4250" spans="1:1" x14ac:dyDescent="0.25">
      <c r="A4250" t="s">
        <v>5466</v>
      </c>
    </row>
    <row r="4251" spans="1:1" x14ac:dyDescent="0.25">
      <c r="A4251" t="s">
        <v>5635</v>
      </c>
    </row>
    <row r="4252" spans="1:1" x14ac:dyDescent="0.25">
      <c r="A4252" t="s">
        <v>4553</v>
      </c>
    </row>
    <row r="4253" spans="1:1" x14ac:dyDescent="0.25">
      <c r="A4253" t="s">
        <v>4547</v>
      </c>
    </row>
    <row r="4254" spans="1:1" x14ac:dyDescent="0.25">
      <c r="A4254" t="s">
        <v>5612</v>
      </c>
    </row>
    <row r="4255" spans="1:1" x14ac:dyDescent="0.25">
      <c r="A4255" t="s">
        <v>5636</v>
      </c>
    </row>
    <row r="4256" spans="1:1" x14ac:dyDescent="0.25">
      <c r="A4256" t="s">
        <v>5466</v>
      </c>
    </row>
    <row r="4257" spans="1:1" x14ac:dyDescent="0.25">
      <c r="A4257" t="s">
        <v>5637</v>
      </c>
    </row>
    <row r="4258" spans="1:1" x14ac:dyDescent="0.25">
      <c r="A4258" t="s">
        <v>4553</v>
      </c>
    </row>
    <row r="4259" spans="1:1" x14ac:dyDescent="0.25">
      <c r="A4259" t="s">
        <v>4547</v>
      </c>
    </row>
    <row r="4260" spans="1:1" x14ac:dyDescent="0.25">
      <c r="A4260" t="s">
        <v>5612</v>
      </c>
    </row>
    <row r="4261" spans="1:1" x14ac:dyDescent="0.25">
      <c r="A4261" t="s">
        <v>5638</v>
      </c>
    </row>
    <row r="4262" spans="1:1" x14ac:dyDescent="0.25">
      <c r="A4262" t="s">
        <v>5466</v>
      </c>
    </row>
    <row r="4263" spans="1:1" x14ac:dyDescent="0.25">
      <c r="A4263" t="s">
        <v>5639</v>
      </c>
    </row>
    <row r="4264" spans="1:1" x14ac:dyDescent="0.25">
      <c r="A4264" t="s">
        <v>4553</v>
      </c>
    </row>
    <row r="4265" spans="1:1" x14ac:dyDescent="0.25">
      <c r="A4265" t="s">
        <v>4547</v>
      </c>
    </row>
    <row r="4266" spans="1:1" x14ac:dyDescent="0.25">
      <c r="A4266" t="s">
        <v>5612</v>
      </c>
    </row>
    <row r="4267" spans="1:1" x14ac:dyDescent="0.25">
      <c r="A4267" t="s">
        <v>5640</v>
      </c>
    </row>
    <row r="4268" spans="1:1" x14ac:dyDescent="0.25">
      <c r="A4268" t="s">
        <v>5466</v>
      </c>
    </row>
    <row r="4269" spans="1:1" x14ac:dyDescent="0.25">
      <c r="A4269" t="s">
        <v>5641</v>
      </c>
    </row>
    <row r="4270" spans="1:1" x14ac:dyDescent="0.25">
      <c r="A4270" t="s">
        <v>4553</v>
      </c>
    </row>
    <row r="4271" spans="1:1" x14ac:dyDescent="0.25">
      <c r="A4271" t="s">
        <v>4547</v>
      </c>
    </row>
    <row r="4272" spans="1:1" x14ac:dyDescent="0.25">
      <c r="A4272" t="s">
        <v>5612</v>
      </c>
    </row>
    <row r="4273" spans="1:1" x14ac:dyDescent="0.25">
      <c r="A4273" t="s">
        <v>5642</v>
      </c>
    </row>
    <row r="4274" spans="1:1" x14ac:dyDescent="0.25">
      <c r="A4274" t="s">
        <v>5466</v>
      </c>
    </row>
    <row r="4275" spans="1:1" x14ac:dyDescent="0.25">
      <c r="A4275" t="s">
        <v>5627</v>
      </c>
    </row>
    <row r="4276" spans="1:1" x14ac:dyDescent="0.25">
      <c r="A4276" t="s">
        <v>4553</v>
      </c>
    </row>
    <row r="4277" spans="1:1" x14ac:dyDescent="0.25">
      <c r="A4277" t="s">
        <v>4547</v>
      </c>
    </row>
    <row r="4278" spans="1:1" x14ac:dyDescent="0.25">
      <c r="A4278" t="s">
        <v>5612</v>
      </c>
    </row>
    <row r="4279" spans="1:1" x14ac:dyDescent="0.25">
      <c r="A4279" t="s">
        <v>5643</v>
      </c>
    </row>
    <row r="4280" spans="1:1" x14ac:dyDescent="0.25">
      <c r="A4280" t="s">
        <v>5466</v>
      </c>
    </row>
    <row r="4281" spans="1:1" x14ac:dyDescent="0.25">
      <c r="A4281" t="s">
        <v>5644</v>
      </c>
    </row>
    <row r="4282" spans="1:1" x14ac:dyDescent="0.25">
      <c r="A4282" t="s">
        <v>4553</v>
      </c>
    </row>
    <row r="4283" spans="1:1" x14ac:dyDescent="0.25">
      <c r="A4283" t="s">
        <v>4547</v>
      </c>
    </row>
    <row r="4284" spans="1:1" x14ac:dyDescent="0.25">
      <c r="A4284" t="s">
        <v>5612</v>
      </c>
    </row>
    <row r="4285" spans="1:1" x14ac:dyDescent="0.25">
      <c r="A4285" t="s">
        <v>5645</v>
      </c>
    </row>
    <row r="4286" spans="1:1" x14ac:dyDescent="0.25">
      <c r="A4286" t="s">
        <v>5466</v>
      </c>
    </row>
    <row r="4287" spans="1:1" x14ac:dyDescent="0.25">
      <c r="A4287" t="s">
        <v>5646</v>
      </c>
    </row>
    <row r="4288" spans="1:1" x14ac:dyDescent="0.25">
      <c r="A4288" t="s">
        <v>4553</v>
      </c>
    </row>
    <row r="4289" spans="1:1" x14ac:dyDescent="0.25">
      <c r="A4289" t="s">
        <v>4547</v>
      </c>
    </row>
    <row r="4290" spans="1:1" x14ac:dyDescent="0.25">
      <c r="A4290" t="s">
        <v>5612</v>
      </c>
    </row>
    <row r="4291" spans="1:1" x14ac:dyDescent="0.25">
      <c r="A4291" t="s">
        <v>5647</v>
      </c>
    </row>
    <row r="4292" spans="1:1" x14ac:dyDescent="0.25">
      <c r="A4292" t="s">
        <v>5466</v>
      </c>
    </row>
    <row r="4293" spans="1:1" x14ac:dyDescent="0.25">
      <c r="A4293" t="s">
        <v>4643</v>
      </c>
    </row>
    <row r="4294" spans="1:1" x14ac:dyDescent="0.25">
      <c r="A4294" t="s">
        <v>4553</v>
      </c>
    </row>
    <row r="4295" spans="1:1" x14ac:dyDescent="0.25">
      <c r="A4295" t="s">
        <v>4547</v>
      </c>
    </row>
    <row r="4296" spans="1:1" x14ac:dyDescent="0.25">
      <c r="A4296" t="s">
        <v>5612</v>
      </c>
    </row>
    <row r="4297" spans="1:1" x14ac:dyDescent="0.25">
      <c r="A4297" t="s">
        <v>5648</v>
      </c>
    </row>
    <row r="4298" spans="1:1" x14ac:dyDescent="0.25">
      <c r="A4298" t="s">
        <v>5466</v>
      </c>
    </row>
    <row r="4299" spans="1:1" x14ac:dyDescent="0.25">
      <c r="A4299" t="s">
        <v>5649</v>
      </c>
    </row>
    <row r="4300" spans="1:1" x14ac:dyDescent="0.25">
      <c r="A4300" t="s">
        <v>4553</v>
      </c>
    </row>
    <row r="4301" spans="1:1" x14ac:dyDescent="0.25">
      <c r="A4301" t="s">
        <v>4547</v>
      </c>
    </row>
    <row r="4302" spans="1:1" x14ac:dyDescent="0.25">
      <c r="A4302" t="s">
        <v>5612</v>
      </c>
    </row>
    <row r="4303" spans="1:1" x14ac:dyDescent="0.25">
      <c r="A4303" t="s">
        <v>5650</v>
      </c>
    </row>
    <row r="4304" spans="1:1" x14ac:dyDescent="0.25">
      <c r="A4304" t="s">
        <v>5466</v>
      </c>
    </row>
    <row r="4305" spans="1:1" x14ac:dyDescent="0.25">
      <c r="A4305" t="s">
        <v>5651</v>
      </c>
    </row>
    <row r="4306" spans="1:1" x14ac:dyDescent="0.25">
      <c r="A4306" t="s">
        <v>4553</v>
      </c>
    </row>
    <row r="4309" spans="1:1" x14ac:dyDescent="0.25">
      <c r="A4309" t="s">
        <v>4547</v>
      </c>
    </row>
    <row r="4310" spans="1:1" x14ac:dyDescent="0.25">
      <c r="A4310" t="s">
        <v>5612</v>
      </c>
    </row>
    <row r="4311" spans="1:1" x14ac:dyDescent="0.25">
      <c r="A4311" t="s">
        <v>5652</v>
      </c>
    </row>
    <row r="4312" spans="1:1" x14ac:dyDescent="0.25">
      <c r="A4312" t="s">
        <v>5466</v>
      </c>
    </row>
    <row r="4313" spans="1:1" x14ac:dyDescent="0.25">
      <c r="A4313" t="s">
        <v>5651</v>
      </c>
    </row>
    <row r="4314" spans="1:1" x14ac:dyDescent="0.25">
      <c r="A4314" t="s">
        <v>4553</v>
      </c>
    </row>
    <row r="4317" spans="1:1" x14ac:dyDescent="0.25">
      <c r="A4317" t="s">
        <v>4547</v>
      </c>
    </row>
    <row r="4318" spans="1:1" x14ac:dyDescent="0.25">
      <c r="A4318" t="s">
        <v>5612</v>
      </c>
    </row>
    <row r="4319" spans="1:1" x14ac:dyDescent="0.25">
      <c r="A4319" t="s">
        <v>5653</v>
      </c>
    </row>
    <row r="4320" spans="1:1" x14ac:dyDescent="0.25">
      <c r="A4320" t="s">
        <v>5466</v>
      </c>
    </row>
    <row r="4321" spans="1:1" x14ac:dyDescent="0.25">
      <c r="A4321" t="s">
        <v>5654</v>
      </c>
    </row>
    <row r="4322" spans="1:1" x14ac:dyDescent="0.25">
      <c r="A4322" t="s">
        <v>4553</v>
      </c>
    </row>
    <row r="4325" spans="1:1" x14ac:dyDescent="0.25">
      <c r="A4325" t="s">
        <v>4547</v>
      </c>
    </row>
    <row r="4326" spans="1:1" x14ac:dyDescent="0.25">
      <c r="A4326" t="s">
        <v>5612</v>
      </c>
    </row>
    <row r="4327" spans="1:1" x14ac:dyDescent="0.25">
      <c r="A4327" t="s">
        <v>5655</v>
      </c>
    </row>
    <row r="4328" spans="1:1" x14ac:dyDescent="0.25">
      <c r="A4328" t="s">
        <v>5466</v>
      </c>
    </row>
    <row r="4329" spans="1:1" x14ac:dyDescent="0.25">
      <c r="A4329" t="s">
        <v>5656</v>
      </c>
    </row>
    <row r="4330" spans="1:1" x14ac:dyDescent="0.25">
      <c r="A4330" t="s">
        <v>4553</v>
      </c>
    </row>
    <row r="4333" spans="1:1" x14ac:dyDescent="0.25">
      <c r="A4333" t="s">
        <v>4547</v>
      </c>
    </row>
    <row r="4334" spans="1:1" x14ac:dyDescent="0.25">
      <c r="A4334" t="s">
        <v>5612</v>
      </c>
    </row>
    <row r="4335" spans="1:1" x14ac:dyDescent="0.25">
      <c r="A4335" t="s">
        <v>5657</v>
      </c>
    </row>
    <row r="4336" spans="1:1" x14ac:dyDescent="0.25">
      <c r="A4336" t="s">
        <v>5466</v>
      </c>
    </row>
    <row r="4337" spans="1:1" x14ac:dyDescent="0.25">
      <c r="A4337" t="s">
        <v>4916</v>
      </c>
    </row>
    <row r="4338" spans="1:1" x14ac:dyDescent="0.25">
      <c r="A4338" t="s">
        <v>4553</v>
      </c>
    </row>
    <row r="4341" spans="1:1" x14ac:dyDescent="0.25">
      <c r="A4341" t="s">
        <v>4547</v>
      </c>
    </row>
    <row r="4342" spans="1:1" x14ac:dyDescent="0.25">
      <c r="A4342" t="s">
        <v>5612</v>
      </c>
    </row>
    <row r="4343" spans="1:1" x14ac:dyDescent="0.25">
      <c r="A4343" t="s">
        <v>5658</v>
      </c>
    </row>
    <row r="4344" spans="1:1" x14ac:dyDescent="0.25">
      <c r="A4344" t="s">
        <v>5466</v>
      </c>
    </row>
    <row r="4345" spans="1:1" x14ac:dyDescent="0.25">
      <c r="A4345" t="s">
        <v>5659</v>
      </c>
    </row>
    <row r="4346" spans="1:1" x14ac:dyDescent="0.25">
      <c r="A4346" t="s">
        <v>4553</v>
      </c>
    </row>
    <row r="4349" spans="1:1" x14ac:dyDescent="0.25">
      <c r="A4349" t="s">
        <v>4547</v>
      </c>
    </row>
    <row r="4350" spans="1:1" x14ac:dyDescent="0.25">
      <c r="A4350" t="s">
        <v>5612</v>
      </c>
    </row>
    <row r="4351" spans="1:1" x14ac:dyDescent="0.25">
      <c r="A4351" t="s">
        <v>5660</v>
      </c>
    </row>
    <row r="4352" spans="1:1" x14ac:dyDescent="0.25">
      <c r="A4352" t="s">
        <v>5466</v>
      </c>
    </row>
    <row r="4353" spans="1:1" x14ac:dyDescent="0.25">
      <c r="A4353" t="s">
        <v>5661</v>
      </c>
    </row>
    <row r="4354" spans="1:1" x14ac:dyDescent="0.25">
      <c r="A4354" t="s">
        <v>4553</v>
      </c>
    </row>
    <row r="4357" spans="1:1" x14ac:dyDescent="0.25">
      <c r="A4357" t="s">
        <v>4547</v>
      </c>
    </row>
    <row r="4358" spans="1:1" x14ac:dyDescent="0.25">
      <c r="A4358" t="s">
        <v>5662</v>
      </c>
    </row>
    <row r="4359" spans="1:1" x14ac:dyDescent="0.25">
      <c r="A4359" t="s">
        <v>5283</v>
      </c>
    </row>
    <row r="4360" spans="1:1" x14ac:dyDescent="0.25">
      <c r="A4360" t="s">
        <v>5663</v>
      </c>
    </row>
    <row r="4361" spans="1:1" x14ac:dyDescent="0.25">
      <c r="A4361" t="s">
        <v>5466</v>
      </c>
    </row>
    <row r="4362" spans="1:1" x14ac:dyDescent="0.25">
      <c r="A4362" t="s">
        <v>5664</v>
      </c>
    </row>
    <row r="4363" spans="1:1" x14ac:dyDescent="0.25">
      <c r="A4363" t="s">
        <v>4553</v>
      </c>
    </row>
    <row r="4366" spans="1:1" x14ac:dyDescent="0.25">
      <c r="A4366" t="s">
        <v>4547</v>
      </c>
    </row>
    <row r="4367" spans="1:1" x14ac:dyDescent="0.25">
      <c r="A4367" t="s">
        <v>5665</v>
      </c>
    </row>
    <row r="4368" spans="1:1" x14ac:dyDescent="0.25">
      <c r="A4368" t="s">
        <v>5283</v>
      </c>
    </row>
    <row r="4369" spans="1:1" x14ac:dyDescent="0.25">
      <c r="A4369" t="s">
        <v>5666</v>
      </c>
    </row>
    <row r="4370" spans="1:1" x14ac:dyDescent="0.25">
      <c r="A4370" t="s">
        <v>5466</v>
      </c>
    </row>
    <row r="4371" spans="1:1" x14ac:dyDescent="0.25">
      <c r="A4371" t="s">
        <v>5667</v>
      </c>
    </row>
    <row r="4372" spans="1:1" x14ac:dyDescent="0.25">
      <c r="A4372" t="s">
        <v>4553</v>
      </c>
    </row>
    <row r="4375" spans="1:1" x14ac:dyDescent="0.25">
      <c r="A4375" t="s">
        <v>4547</v>
      </c>
    </row>
    <row r="4376" spans="1:1" x14ac:dyDescent="0.25">
      <c r="A4376" t="s">
        <v>5668</v>
      </c>
    </row>
    <row r="4377" spans="1:1" x14ac:dyDescent="0.25">
      <c r="A4377" t="s">
        <v>5283</v>
      </c>
    </row>
    <row r="4378" spans="1:1" x14ac:dyDescent="0.25">
      <c r="A4378" t="s">
        <v>5669</v>
      </c>
    </row>
    <row r="4379" spans="1:1" x14ac:dyDescent="0.25">
      <c r="A4379" t="s">
        <v>5466</v>
      </c>
    </row>
    <row r="4380" spans="1:1" x14ac:dyDescent="0.25">
      <c r="A4380" t="s">
        <v>5458</v>
      </c>
    </row>
    <row r="4381" spans="1:1" x14ac:dyDescent="0.25">
      <c r="A4381" t="s">
        <v>4553</v>
      </c>
    </row>
    <row r="4384" spans="1:1" x14ac:dyDescent="0.25">
      <c r="A4384" t="s">
        <v>4547</v>
      </c>
    </row>
    <row r="4385" spans="1:1" x14ac:dyDescent="0.25">
      <c r="A4385" t="s">
        <v>5670</v>
      </c>
    </row>
    <row r="4386" spans="1:1" x14ac:dyDescent="0.25">
      <c r="A4386" t="s">
        <v>5283</v>
      </c>
    </row>
    <row r="4387" spans="1:1" x14ac:dyDescent="0.25">
      <c r="A4387" t="s">
        <v>5671</v>
      </c>
    </row>
    <row r="4388" spans="1:1" x14ac:dyDescent="0.25">
      <c r="A4388" t="s">
        <v>5466</v>
      </c>
    </row>
    <row r="4389" spans="1:1" x14ac:dyDescent="0.25">
      <c r="A4389" t="s">
        <v>5672</v>
      </c>
    </row>
    <row r="4390" spans="1:1" x14ac:dyDescent="0.25">
      <c r="A4390" t="s">
        <v>4553</v>
      </c>
    </row>
    <row r="4393" spans="1:1" x14ac:dyDescent="0.25">
      <c r="A4393" t="s">
        <v>4547</v>
      </c>
    </row>
    <row r="4394" spans="1:1" x14ac:dyDescent="0.25">
      <c r="A4394" t="s">
        <v>5612</v>
      </c>
    </row>
    <row r="4395" spans="1:1" x14ac:dyDescent="0.25">
      <c r="A4395" t="s">
        <v>5673</v>
      </c>
    </row>
    <row r="4396" spans="1:1" x14ac:dyDescent="0.25">
      <c r="A4396" t="s">
        <v>5466</v>
      </c>
    </row>
    <row r="4397" spans="1:1" x14ac:dyDescent="0.25">
      <c r="A4397" t="s">
        <v>5674</v>
      </c>
    </row>
    <row r="4398" spans="1:1" x14ac:dyDescent="0.25">
      <c r="A4398" t="s">
        <v>4553</v>
      </c>
    </row>
    <row r="4401" spans="1:1" x14ac:dyDescent="0.25">
      <c r="A4401" t="s">
        <v>4547</v>
      </c>
    </row>
    <row r="4402" spans="1:1" x14ac:dyDescent="0.25">
      <c r="A4402" t="s">
        <v>5675</v>
      </c>
    </row>
    <row r="4403" spans="1:1" x14ac:dyDescent="0.25">
      <c r="A4403" t="s">
        <v>5283</v>
      </c>
    </row>
    <row r="4404" spans="1:1" x14ac:dyDescent="0.25">
      <c r="A4404" t="s">
        <v>5676</v>
      </c>
    </row>
    <row r="4405" spans="1:1" x14ac:dyDescent="0.25">
      <c r="A4405" t="s">
        <v>5466</v>
      </c>
    </row>
    <row r="4406" spans="1:1" x14ac:dyDescent="0.25">
      <c r="A4406" t="s">
        <v>5677</v>
      </c>
    </row>
    <row r="4407" spans="1:1" x14ac:dyDescent="0.25">
      <c r="A4407" t="s">
        <v>4553</v>
      </c>
    </row>
    <row r="4410" spans="1:1" x14ac:dyDescent="0.25">
      <c r="A4410" t="s">
        <v>4547</v>
      </c>
    </row>
    <row r="4411" spans="1:1" x14ac:dyDescent="0.25">
      <c r="A4411" t="s">
        <v>5678</v>
      </c>
    </row>
    <row r="4412" spans="1:1" x14ac:dyDescent="0.25">
      <c r="A4412" t="s">
        <v>5283</v>
      </c>
    </row>
    <row r="4413" spans="1:1" x14ac:dyDescent="0.25">
      <c r="A4413" t="s">
        <v>5679</v>
      </c>
    </row>
    <row r="4414" spans="1:1" x14ac:dyDescent="0.25">
      <c r="A4414" t="s">
        <v>5466</v>
      </c>
    </row>
    <row r="4415" spans="1:1" x14ac:dyDescent="0.25">
      <c r="A4415" t="s">
        <v>5584</v>
      </c>
    </row>
    <row r="4416" spans="1:1" x14ac:dyDescent="0.25">
      <c r="A4416" t="s">
        <v>4553</v>
      </c>
    </row>
    <row r="4419" spans="1:1" x14ac:dyDescent="0.25">
      <c r="A4419" t="s">
        <v>4547</v>
      </c>
    </row>
    <row r="4420" spans="1:1" x14ac:dyDescent="0.25">
      <c r="A4420" t="s">
        <v>5612</v>
      </c>
    </row>
    <row r="4421" spans="1:1" x14ac:dyDescent="0.25">
      <c r="A4421" t="s">
        <v>5680</v>
      </c>
    </row>
    <row r="4422" spans="1:1" x14ac:dyDescent="0.25">
      <c r="A4422" t="s">
        <v>5466</v>
      </c>
    </row>
    <row r="4423" spans="1:1" x14ac:dyDescent="0.25">
      <c r="A4423" t="s">
        <v>5448</v>
      </c>
    </row>
    <row r="4424" spans="1:1" x14ac:dyDescent="0.25">
      <c r="A4424" t="s">
        <v>4553</v>
      </c>
    </row>
    <row r="4427" spans="1:1" x14ac:dyDescent="0.25">
      <c r="A4427" t="s">
        <v>4547</v>
      </c>
    </row>
    <row r="4428" spans="1:1" x14ac:dyDescent="0.25">
      <c r="A4428" t="s">
        <v>5681</v>
      </c>
    </row>
    <row r="4429" spans="1:1" x14ac:dyDescent="0.25">
      <c r="A4429" t="s">
        <v>5283</v>
      </c>
    </row>
    <row r="4430" spans="1:1" x14ac:dyDescent="0.25">
      <c r="A4430" t="s">
        <v>5682</v>
      </c>
    </row>
    <row r="4431" spans="1:1" x14ac:dyDescent="0.25">
      <c r="A4431" t="s">
        <v>5466</v>
      </c>
    </row>
    <row r="4432" spans="1:1" x14ac:dyDescent="0.25">
      <c r="A4432" t="s">
        <v>5683</v>
      </c>
    </row>
    <row r="4433" spans="1:1" x14ac:dyDescent="0.25">
      <c r="A4433" t="s">
        <v>4553</v>
      </c>
    </row>
    <row r="4436" spans="1:1" x14ac:dyDescent="0.25">
      <c r="A4436" t="s">
        <v>4547</v>
      </c>
    </row>
    <row r="4437" spans="1:1" x14ac:dyDescent="0.25">
      <c r="A4437" t="s">
        <v>5612</v>
      </c>
    </row>
    <row r="4438" spans="1:1" x14ac:dyDescent="0.25">
      <c r="A4438" t="s">
        <v>5684</v>
      </c>
    </row>
    <row r="4439" spans="1:1" x14ac:dyDescent="0.25">
      <c r="A4439" t="s">
        <v>5466</v>
      </c>
    </row>
    <row r="4440" spans="1:1" x14ac:dyDescent="0.25">
      <c r="A4440" t="s">
        <v>4556</v>
      </c>
    </row>
    <row r="4441" spans="1:1" x14ac:dyDescent="0.25">
      <c r="A4441" t="s">
        <v>4553</v>
      </c>
    </row>
    <row r="4444" spans="1:1" x14ac:dyDescent="0.25">
      <c r="A4444" t="s">
        <v>4547</v>
      </c>
    </row>
    <row r="4445" spans="1:1" x14ac:dyDescent="0.25">
      <c r="A4445" t="s">
        <v>5685</v>
      </c>
    </row>
    <row r="4446" spans="1:1" x14ac:dyDescent="0.25">
      <c r="A4446" t="s">
        <v>5283</v>
      </c>
    </row>
    <row r="4447" spans="1:1" x14ac:dyDescent="0.25">
      <c r="A4447" t="s">
        <v>5686</v>
      </c>
    </row>
    <row r="4448" spans="1:1" x14ac:dyDescent="0.25">
      <c r="A4448" t="s">
        <v>5466</v>
      </c>
    </row>
    <row r="4449" spans="1:1" x14ac:dyDescent="0.25">
      <c r="A4449" t="s">
        <v>5687</v>
      </c>
    </row>
    <row r="4450" spans="1:1" x14ac:dyDescent="0.25">
      <c r="A4450" t="s">
        <v>4553</v>
      </c>
    </row>
    <row r="4453" spans="1:1" x14ac:dyDescent="0.25">
      <c r="A4453" t="s">
        <v>4547</v>
      </c>
    </row>
    <row r="4454" spans="1:1" x14ac:dyDescent="0.25">
      <c r="A4454" t="s">
        <v>5612</v>
      </c>
    </row>
    <row r="4455" spans="1:1" x14ac:dyDescent="0.25">
      <c r="A4455" t="s">
        <v>5688</v>
      </c>
    </row>
    <row r="4456" spans="1:1" x14ac:dyDescent="0.25">
      <c r="A4456" t="s">
        <v>5466</v>
      </c>
    </row>
    <row r="4457" spans="1:1" x14ac:dyDescent="0.25">
      <c r="A4457" t="s">
        <v>4851</v>
      </c>
    </row>
    <row r="4458" spans="1:1" x14ac:dyDescent="0.25">
      <c r="A4458" t="s">
        <v>4553</v>
      </c>
    </row>
    <row r="4461" spans="1:1" x14ac:dyDescent="0.25">
      <c r="A4461" t="s">
        <v>4547</v>
      </c>
    </row>
    <row r="4462" spans="1:1" x14ac:dyDescent="0.25">
      <c r="A4462" t="s">
        <v>5689</v>
      </c>
    </row>
    <row r="4463" spans="1:1" x14ac:dyDescent="0.25">
      <c r="A4463" t="s">
        <v>5690</v>
      </c>
    </row>
    <row r="4464" spans="1:1" x14ac:dyDescent="0.25">
      <c r="A4464" t="s">
        <v>5691</v>
      </c>
    </row>
    <row r="4465" spans="1:1" x14ac:dyDescent="0.25">
      <c r="A4465" t="s">
        <v>5466</v>
      </c>
    </row>
    <row r="4466" spans="1:1" x14ac:dyDescent="0.25">
      <c r="A4466" t="s">
        <v>5692</v>
      </c>
    </row>
    <row r="4467" spans="1:1" x14ac:dyDescent="0.25">
      <c r="A4467" t="s">
        <v>4553</v>
      </c>
    </row>
    <row r="4470" spans="1:1" x14ac:dyDescent="0.25">
      <c r="A4470" t="s">
        <v>4547</v>
      </c>
    </row>
    <row r="4471" spans="1:1" x14ac:dyDescent="0.25">
      <c r="A4471" t="s">
        <v>5693</v>
      </c>
    </row>
    <row r="4472" spans="1:1" x14ac:dyDescent="0.25">
      <c r="A4472" t="s">
        <v>5117</v>
      </c>
    </row>
    <row r="4473" spans="1:1" x14ac:dyDescent="0.25">
      <c r="A4473" t="s">
        <v>5694</v>
      </c>
    </row>
    <row r="4474" spans="1:1" x14ac:dyDescent="0.25">
      <c r="A4474" t="s">
        <v>5466</v>
      </c>
    </row>
    <row r="4475" spans="1:1" x14ac:dyDescent="0.25">
      <c r="A4475" t="s">
        <v>5695</v>
      </c>
    </row>
    <row r="4476" spans="1:1" x14ac:dyDescent="0.25">
      <c r="A4476" t="s">
        <v>4553</v>
      </c>
    </row>
    <row r="4479" spans="1:1" x14ac:dyDescent="0.25">
      <c r="A4479" t="s">
        <v>4547</v>
      </c>
    </row>
    <row r="4480" spans="1:1" x14ac:dyDescent="0.25">
      <c r="A4480" t="s">
        <v>5696</v>
      </c>
    </row>
    <row r="4481" spans="1:1" x14ac:dyDescent="0.25">
      <c r="A4481" t="s">
        <v>5690</v>
      </c>
    </row>
    <row r="4482" spans="1:1" x14ac:dyDescent="0.25">
      <c r="A4482" t="s">
        <v>5697</v>
      </c>
    </row>
    <row r="4483" spans="1:1" x14ac:dyDescent="0.25">
      <c r="A4483" t="s">
        <v>5466</v>
      </c>
    </row>
    <row r="4484" spans="1:1" x14ac:dyDescent="0.25">
      <c r="A4484" t="s">
        <v>5692</v>
      </c>
    </row>
    <row r="4485" spans="1:1" x14ac:dyDescent="0.25">
      <c r="A4485" t="s">
        <v>4553</v>
      </c>
    </row>
    <row r="4488" spans="1:1" x14ac:dyDescent="0.25">
      <c r="A4488" t="s">
        <v>4547</v>
      </c>
    </row>
    <row r="4489" spans="1:1" x14ac:dyDescent="0.25">
      <c r="A4489" t="s">
        <v>5612</v>
      </c>
    </row>
    <row r="4490" spans="1:1" x14ac:dyDescent="0.25">
      <c r="A4490" t="s">
        <v>5698</v>
      </c>
    </row>
    <row r="4491" spans="1:1" x14ac:dyDescent="0.25">
      <c r="A4491" t="s">
        <v>5474</v>
      </c>
    </row>
    <row r="4492" spans="1:1" x14ac:dyDescent="0.25">
      <c r="A4492" t="s">
        <v>5466</v>
      </c>
    </row>
    <row r="4493" spans="1:1" x14ac:dyDescent="0.25">
      <c r="A4493" t="s">
        <v>4673</v>
      </c>
    </row>
    <row r="4494" spans="1:1" x14ac:dyDescent="0.25">
      <c r="A4494" t="s">
        <v>4553</v>
      </c>
    </row>
    <row r="4497" spans="1:1" x14ac:dyDescent="0.25">
      <c r="A4497" t="s">
        <v>4547</v>
      </c>
    </row>
    <row r="4498" spans="1:1" x14ac:dyDescent="0.25">
      <c r="A4498" t="s">
        <v>5612</v>
      </c>
    </row>
    <row r="4499" spans="1:1" x14ac:dyDescent="0.25">
      <c r="A4499" t="s">
        <v>5699</v>
      </c>
    </row>
    <row r="4500" spans="1:1" x14ac:dyDescent="0.25">
      <c r="A4500" t="s">
        <v>5474</v>
      </c>
    </row>
    <row r="4501" spans="1:1" x14ac:dyDescent="0.25">
      <c r="A4501" t="s">
        <v>5466</v>
      </c>
    </row>
    <row r="4502" spans="1:1" x14ac:dyDescent="0.25">
      <c r="A4502" t="s">
        <v>5700</v>
      </c>
    </row>
    <row r="4503" spans="1:1" x14ac:dyDescent="0.25">
      <c r="A4503" t="s">
        <v>4553</v>
      </c>
    </row>
    <row r="4506" spans="1:1" x14ac:dyDescent="0.25">
      <c r="A4506" t="s">
        <v>4547</v>
      </c>
    </row>
    <row r="4507" spans="1:1" x14ac:dyDescent="0.25">
      <c r="A4507" t="s">
        <v>5701</v>
      </c>
    </row>
    <row r="4508" spans="1:1" x14ac:dyDescent="0.25">
      <c r="A4508" t="s">
        <v>5283</v>
      </c>
    </row>
    <row r="4509" spans="1:1" x14ac:dyDescent="0.25">
      <c r="A4509" t="s">
        <v>5702</v>
      </c>
    </row>
    <row r="4510" spans="1:1" x14ac:dyDescent="0.25">
      <c r="A4510" t="s">
        <v>5466</v>
      </c>
    </row>
    <row r="4511" spans="1:1" x14ac:dyDescent="0.25">
      <c r="A4511" t="s">
        <v>5703</v>
      </c>
    </row>
    <row r="4512" spans="1:1" x14ac:dyDescent="0.25">
      <c r="A4512" t="s">
        <v>4553</v>
      </c>
    </row>
    <row r="4515" spans="1:1" x14ac:dyDescent="0.25">
      <c r="A4515" t="s">
        <v>4547</v>
      </c>
    </row>
    <row r="4516" spans="1:1" x14ac:dyDescent="0.25">
      <c r="A4516" t="s">
        <v>5612</v>
      </c>
    </row>
    <row r="4517" spans="1:1" x14ac:dyDescent="0.25">
      <c r="A4517" t="s">
        <v>5704</v>
      </c>
    </row>
    <row r="4518" spans="1:1" x14ac:dyDescent="0.25">
      <c r="A4518" t="s">
        <v>5466</v>
      </c>
    </row>
    <row r="4519" spans="1:1" x14ac:dyDescent="0.25">
      <c r="A4519" t="s">
        <v>5705</v>
      </c>
    </row>
    <row r="4520" spans="1:1" x14ac:dyDescent="0.25">
      <c r="A4520" t="s">
        <v>4553</v>
      </c>
    </row>
    <row r="4523" spans="1:1" x14ac:dyDescent="0.25">
      <c r="A4523" t="s">
        <v>4547</v>
      </c>
    </row>
    <row r="4524" spans="1:1" x14ac:dyDescent="0.25">
      <c r="A4524" t="s">
        <v>5612</v>
      </c>
    </row>
    <row r="4525" spans="1:1" x14ac:dyDescent="0.25">
      <c r="A4525" t="s">
        <v>5706</v>
      </c>
    </row>
    <row r="4526" spans="1:1" x14ac:dyDescent="0.25">
      <c r="A4526" t="s">
        <v>5466</v>
      </c>
    </row>
    <row r="4527" spans="1:1" x14ac:dyDescent="0.25">
      <c r="A4527" t="s">
        <v>5707</v>
      </c>
    </row>
    <row r="4528" spans="1:1" x14ac:dyDescent="0.25">
      <c r="A4528" t="s">
        <v>4553</v>
      </c>
    </row>
    <row r="4531" spans="1:1" x14ac:dyDescent="0.25">
      <c r="A4531" t="s">
        <v>4547</v>
      </c>
    </row>
    <row r="4532" spans="1:1" x14ac:dyDescent="0.25">
      <c r="A4532" t="s">
        <v>5708</v>
      </c>
    </row>
    <row r="4533" spans="1:1" x14ac:dyDescent="0.25">
      <c r="A4533" t="s">
        <v>5117</v>
      </c>
    </row>
    <row r="4534" spans="1:1" x14ac:dyDescent="0.25">
      <c r="A4534" t="s">
        <v>5709</v>
      </c>
    </row>
    <row r="4535" spans="1:1" x14ac:dyDescent="0.25">
      <c r="A4535" t="s">
        <v>5466</v>
      </c>
    </row>
    <row r="4536" spans="1:1" x14ac:dyDescent="0.25">
      <c r="A4536" t="s">
        <v>5710</v>
      </c>
    </row>
    <row r="4537" spans="1:1" x14ac:dyDescent="0.25">
      <c r="A4537" t="s">
        <v>4553</v>
      </c>
    </row>
    <row r="4540" spans="1:1" x14ac:dyDescent="0.25">
      <c r="A4540" t="s">
        <v>4547</v>
      </c>
    </row>
    <row r="4541" spans="1:1" x14ac:dyDescent="0.25">
      <c r="A4541" t="s">
        <v>5612</v>
      </c>
    </row>
    <row r="4542" spans="1:1" x14ac:dyDescent="0.25">
      <c r="A4542" t="s">
        <v>5711</v>
      </c>
    </row>
    <row r="4543" spans="1:1" x14ac:dyDescent="0.25">
      <c r="A4543" t="s">
        <v>5466</v>
      </c>
    </row>
    <row r="4544" spans="1:1" x14ac:dyDescent="0.25">
      <c r="A4544" t="s">
        <v>5178</v>
      </c>
    </row>
    <row r="4545" spans="1:1" x14ac:dyDescent="0.25">
      <c r="A4545" t="s">
        <v>4553</v>
      </c>
    </row>
    <row r="4548" spans="1:1" x14ac:dyDescent="0.25">
      <c r="A4548" t="s">
        <v>4547</v>
      </c>
    </row>
    <row r="4549" spans="1:1" x14ac:dyDescent="0.25">
      <c r="A4549" t="s">
        <v>5712</v>
      </c>
    </row>
    <row r="4550" spans="1:1" x14ac:dyDescent="0.25">
      <c r="A4550" t="s">
        <v>5117</v>
      </c>
    </row>
    <row r="4551" spans="1:1" x14ac:dyDescent="0.25">
      <c r="A4551" t="s">
        <v>5713</v>
      </c>
    </row>
    <row r="4552" spans="1:1" x14ac:dyDescent="0.25">
      <c r="A4552" t="s">
        <v>5466</v>
      </c>
    </row>
    <row r="4553" spans="1:1" x14ac:dyDescent="0.25">
      <c r="A4553" t="s">
        <v>5011</v>
      </c>
    </row>
    <row r="4554" spans="1:1" x14ac:dyDescent="0.25">
      <c r="A4554" t="s">
        <v>4553</v>
      </c>
    </row>
    <row r="4557" spans="1:1" x14ac:dyDescent="0.25">
      <c r="A4557" t="s">
        <v>4547</v>
      </c>
    </row>
    <row r="4558" spans="1:1" x14ac:dyDescent="0.25">
      <c r="A4558" t="s">
        <v>5612</v>
      </c>
    </row>
    <row r="4559" spans="1:1" x14ac:dyDescent="0.25">
      <c r="A4559" t="s">
        <v>5714</v>
      </c>
    </row>
    <row r="4560" spans="1:1" x14ac:dyDescent="0.25">
      <c r="A4560" t="s">
        <v>5715</v>
      </c>
    </row>
    <row r="4561" spans="1:1" x14ac:dyDescent="0.25">
      <c r="A4561" t="s">
        <v>5466</v>
      </c>
    </row>
    <row r="4562" spans="1:1" x14ac:dyDescent="0.25">
      <c r="A4562" t="s">
        <v>5716</v>
      </c>
    </row>
    <row r="4563" spans="1:1" x14ac:dyDescent="0.25">
      <c r="A4563" t="s">
        <v>4553</v>
      </c>
    </row>
    <row r="4566" spans="1:1" x14ac:dyDescent="0.25">
      <c r="A4566" t="s">
        <v>4547</v>
      </c>
    </row>
    <row r="4567" spans="1:1" x14ac:dyDescent="0.25">
      <c r="A4567" t="s">
        <v>5612</v>
      </c>
    </row>
    <row r="4568" spans="1:1" x14ac:dyDescent="0.25">
      <c r="A4568" t="s">
        <v>5717</v>
      </c>
    </row>
    <row r="4569" spans="1:1" x14ac:dyDescent="0.25">
      <c r="A4569" t="s">
        <v>5466</v>
      </c>
    </row>
    <row r="4570" spans="1:1" x14ac:dyDescent="0.25">
      <c r="A4570" t="s">
        <v>4693</v>
      </c>
    </row>
    <row r="4571" spans="1:1" x14ac:dyDescent="0.25">
      <c r="A4571" t="s">
        <v>4553</v>
      </c>
    </row>
    <row r="4574" spans="1:1" x14ac:dyDescent="0.25">
      <c r="A4574" t="s">
        <v>4547</v>
      </c>
    </row>
    <row r="4575" spans="1:1" x14ac:dyDescent="0.25">
      <c r="A4575" t="s">
        <v>5612</v>
      </c>
    </row>
    <row r="4576" spans="1:1" x14ac:dyDescent="0.25">
      <c r="A4576" t="s">
        <v>5718</v>
      </c>
    </row>
    <row r="4577" spans="1:1" x14ac:dyDescent="0.25">
      <c r="A4577" t="s">
        <v>5466</v>
      </c>
    </row>
    <row r="4578" spans="1:1" x14ac:dyDescent="0.25">
      <c r="A4578" t="s">
        <v>5719</v>
      </c>
    </row>
    <row r="4579" spans="1:1" x14ac:dyDescent="0.25">
      <c r="A4579" t="s">
        <v>4553</v>
      </c>
    </row>
    <row r="4582" spans="1:1" x14ac:dyDescent="0.25">
      <c r="A4582" t="s">
        <v>4547</v>
      </c>
    </row>
    <row r="4583" spans="1:1" x14ac:dyDescent="0.25">
      <c r="A4583" t="s">
        <v>5612</v>
      </c>
    </row>
    <row r="4584" spans="1:1" x14ac:dyDescent="0.25">
      <c r="A4584" t="s">
        <v>5720</v>
      </c>
    </row>
    <row r="4585" spans="1:1" x14ac:dyDescent="0.25">
      <c r="A4585" t="s">
        <v>5466</v>
      </c>
    </row>
    <row r="4586" spans="1:1" x14ac:dyDescent="0.25">
      <c r="A4586" t="s">
        <v>5115</v>
      </c>
    </row>
    <row r="4587" spans="1:1" x14ac:dyDescent="0.25">
      <c r="A4587" t="s">
        <v>4553</v>
      </c>
    </row>
    <row r="4590" spans="1:1" x14ac:dyDescent="0.25">
      <c r="A4590" t="s">
        <v>4547</v>
      </c>
    </row>
    <row r="4591" spans="1:1" x14ac:dyDescent="0.25">
      <c r="A4591" t="s">
        <v>5612</v>
      </c>
    </row>
    <row r="4592" spans="1:1" x14ac:dyDescent="0.25">
      <c r="A4592" t="s">
        <v>5721</v>
      </c>
    </row>
    <row r="4593" spans="1:1" x14ac:dyDescent="0.25">
      <c r="A4593" t="s">
        <v>5474</v>
      </c>
    </row>
    <row r="4594" spans="1:1" x14ac:dyDescent="0.25">
      <c r="A4594" t="s">
        <v>5466</v>
      </c>
    </row>
    <row r="4595" spans="1:1" x14ac:dyDescent="0.25">
      <c r="A4595" t="s">
        <v>5722</v>
      </c>
    </row>
    <row r="4596" spans="1:1" x14ac:dyDescent="0.25">
      <c r="A4596" t="s">
        <v>4553</v>
      </c>
    </row>
    <row r="4599" spans="1:1" x14ac:dyDescent="0.25">
      <c r="A4599" t="s">
        <v>4547</v>
      </c>
    </row>
    <row r="4600" spans="1:1" x14ac:dyDescent="0.25">
      <c r="A4600" t="s">
        <v>5612</v>
      </c>
    </row>
    <row r="4601" spans="1:1" x14ac:dyDescent="0.25">
      <c r="A4601" t="s">
        <v>5723</v>
      </c>
    </row>
    <row r="4602" spans="1:1" x14ac:dyDescent="0.25">
      <c r="A4602" t="s">
        <v>5466</v>
      </c>
    </row>
    <row r="4603" spans="1:1" x14ac:dyDescent="0.25">
      <c r="A4603" t="s">
        <v>5248</v>
      </c>
    </row>
    <row r="4604" spans="1:1" x14ac:dyDescent="0.25">
      <c r="A4604" t="s">
        <v>4553</v>
      </c>
    </row>
    <row r="4607" spans="1:1" x14ac:dyDescent="0.25">
      <c r="A4607" t="s">
        <v>4547</v>
      </c>
    </row>
    <row r="4608" spans="1:1" x14ac:dyDescent="0.25">
      <c r="A4608" t="s">
        <v>5612</v>
      </c>
    </row>
    <row r="4609" spans="1:1" x14ac:dyDescent="0.25">
      <c r="A4609" t="s">
        <v>5724</v>
      </c>
    </row>
    <row r="4610" spans="1:1" x14ac:dyDescent="0.25">
      <c r="A4610" t="s">
        <v>5725</v>
      </c>
    </row>
    <row r="4611" spans="1:1" x14ac:dyDescent="0.25">
      <c r="A4611" t="s">
        <v>5466</v>
      </c>
    </row>
    <row r="4612" spans="1:1" x14ac:dyDescent="0.25">
      <c r="A4612" t="s">
        <v>5726</v>
      </c>
    </row>
    <row r="4613" spans="1:1" x14ac:dyDescent="0.25">
      <c r="A4613" t="s">
        <v>4553</v>
      </c>
    </row>
    <row r="4616" spans="1:1" x14ac:dyDescent="0.25">
      <c r="A4616" t="s">
        <v>4547</v>
      </c>
    </row>
    <row r="4617" spans="1:1" x14ac:dyDescent="0.25">
      <c r="A4617" t="s">
        <v>5612</v>
      </c>
    </row>
    <row r="4618" spans="1:1" x14ac:dyDescent="0.25">
      <c r="A4618" t="s">
        <v>5727</v>
      </c>
    </row>
    <row r="4619" spans="1:1" x14ac:dyDescent="0.25">
      <c r="A4619" t="s">
        <v>5466</v>
      </c>
    </row>
    <row r="4620" spans="1:1" x14ac:dyDescent="0.25">
      <c r="A4620" t="s">
        <v>4749</v>
      </c>
    </row>
    <row r="4621" spans="1:1" x14ac:dyDescent="0.25">
      <c r="A4621" t="s">
        <v>4553</v>
      </c>
    </row>
    <row r="4624" spans="1:1" x14ac:dyDescent="0.25">
      <c r="A4624" t="s">
        <v>4547</v>
      </c>
    </row>
    <row r="4625" spans="1:1" x14ac:dyDescent="0.25">
      <c r="A4625" t="s">
        <v>5612</v>
      </c>
    </row>
    <row r="4626" spans="1:1" x14ac:dyDescent="0.25">
      <c r="A4626" t="s">
        <v>5728</v>
      </c>
    </row>
    <row r="4627" spans="1:1" x14ac:dyDescent="0.25">
      <c r="A4627" t="s">
        <v>5466</v>
      </c>
    </row>
    <row r="4628" spans="1:1" x14ac:dyDescent="0.25">
      <c r="A4628" t="s">
        <v>5422</v>
      </c>
    </row>
    <row r="4629" spans="1:1" x14ac:dyDescent="0.25">
      <c r="A4629" t="s">
        <v>4553</v>
      </c>
    </row>
    <row r="4632" spans="1:1" x14ac:dyDescent="0.25">
      <c r="A4632" t="s">
        <v>4547</v>
      </c>
    </row>
    <row r="4633" spans="1:1" x14ac:dyDescent="0.25">
      <c r="A4633" t="s">
        <v>5612</v>
      </c>
    </row>
    <row r="4634" spans="1:1" x14ac:dyDescent="0.25">
      <c r="A4634" t="s">
        <v>5729</v>
      </c>
    </row>
    <row r="4635" spans="1:1" x14ac:dyDescent="0.25">
      <c r="A4635" t="s">
        <v>5466</v>
      </c>
    </row>
    <row r="4636" spans="1:1" x14ac:dyDescent="0.25">
      <c r="A4636" t="s">
        <v>5730</v>
      </c>
    </row>
    <row r="4637" spans="1:1" x14ac:dyDescent="0.25">
      <c r="A4637" t="s">
        <v>4553</v>
      </c>
    </row>
    <row r="4640" spans="1:1" x14ac:dyDescent="0.25">
      <c r="A4640" t="s">
        <v>4547</v>
      </c>
    </row>
    <row r="4641" spans="1:1" x14ac:dyDescent="0.25">
      <c r="A4641" t="s">
        <v>5612</v>
      </c>
    </row>
    <row r="4642" spans="1:1" x14ac:dyDescent="0.25">
      <c r="A4642" t="s">
        <v>5731</v>
      </c>
    </row>
    <row r="4643" spans="1:1" x14ac:dyDescent="0.25">
      <c r="A4643" t="s">
        <v>5466</v>
      </c>
    </row>
    <row r="4644" spans="1:1" x14ac:dyDescent="0.25">
      <c r="A4644" t="s">
        <v>4670</v>
      </c>
    </row>
    <row r="4645" spans="1:1" x14ac:dyDescent="0.25">
      <c r="A4645" t="s">
        <v>4553</v>
      </c>
    </row>
    <row r="4648" spans="1:1" x14ac:dyDescent="0.25">
      <c r="A4648" t="s">
        <v>4547</v>
      </c>
    </row>
    <row r="4649" spans="1:1" x14ac:dyDescent="0.25">
      <c r="A4649" t="s">
        <v>5612</v>
      </c>
    </row>
    <row r="4650" spans="1:1" x14ac:dyDescent="0.25">
      <c r="A4650" t="s">
        <v>5732</v>
      </c>
    </row>
    <row r="4651" spans="1:1" x14ac:dyDescent="0.25">
      <c r="A4651" t="s">
        <v>5733</v>
      </c>
    </row>
    <row r="4652" spans="1:1" x14ac:dyDescent="0.25">
      <c r="A4652" t="s">
        <v>5466</v>
      </c>
    </row>
    <row r="4653" spans="1:1" x14ac:dyDescent="0.25">
      <c r="A4653" t="s">
        <v>5734</v>
      </c>
    </row>
    <row r="4654" spans="1:1" x14ac:dyDescent="0.25">
      <c r="A4654" t="s">
        <v>4553</v>
      </c>
    </row>
    <row r="4657" spans="1:1" x14ac:dyDescent="0.25">
      <c r="A4657" t="s">
        <v>4547</v>
      </c>
    </row>
    <row r="4658" spans="1:1" x14ac:dyDescent="0.25">
      <c r="A4658" t="s">
        <v>5612</v>
      </c>
    </row>
    <row r="4659" spans="1:1" x14ac:dyDescent="0.25">
      <c r="A4659" t="s">
        <v>5735</v>
      </c>
    </row>
    <row r="4660" spans="1:1" x14ac:dyDescent="0.25">
      <c r="A4660" t="s">
        <v>5466</v>
      </c>
    </row>
    <row r="4661" spans="1:1" x14ac:dyDescent="0.25">
      <c r="A4661" t="s">
        <v>5736</v>
      </c>
    </row>
    <row r="4662" spans="1:1" x14ac:dyDescent="0.25">
      <c r="A4662" t="s">
        <v>4553</v>
      </c>
    </row>
    <row r="4665" spans="1:1" x14ac:dyDescent="0.25">
      <c r="A4665" t="s">
        <v>4547</v>
      </c>
    </row>
    <row r="4666" spans="1:1" x14ac:dyDescent="0.25">
      <c r="A4666" t="s">
        <v>5737</v>
      </c>
    </row>
    <row r="4667" spans="1:1" x14ac:dyDescent="0.25">
      <c r="A4667" t="s">
        <v>5117</v>
      </c>
    </row>
    <row r="4668" spans="1:1" x14ac:dyDescent="0.25">
      <c r="A4668" t="s">
        <v>5738</v>
      </c>
    </row>
    <row r="4669" spans="1:1" x14ac:dyDescent="0.25">
      <c r="A4669" t="s">
        <v>5466</v>
      </c>
    </row>
    <row r="4670" spans="1:1" x14ac:dyDescent="0.25">
      <c r="A4670" t="s">
        <v>5739</v>
      </c>
    </row>
    <row r="4671" spans="1:1" x14ac:dyDescent="0.25">
      <c r="A4671" t="s">
        <v>4553</v>
      </c>
    </row>
    <row r="4674" spans="1:1" x14ac:dyDescent="0.25">
      <c r="A4674" t="s">
        <v>4547</v>
      </c>
    </row>
    <row r="4675" spans="1:1" x14ac:dyDescent="0.25">
      <c r="A4675" t="s">
        <v>5612</v>
      </c>
    </row>
    <row r="4676" spans="1:1" x14ac:dyDescent="0.25">
      <c r="A4676" t="s">
        <v>5740</v>
      </c>
    </row>
    <row r="4677" spans="1:1" x14ac:dyDescent="0.25">
      <c r="A4677" t="s">
        <v>5466</v>
      </c>
    </row>
    <row r="4678" spans="1:1" x14ac:dyDescent="0.25">
      <c r="A4678" t="s">
        <v>4636</v>
      </c>
    </row>
    <row r="4679" spans="1:1" x14ac:dyDescent="0.25">
      <c r="A4679" t="s">
        <v>4553</v>
      </c>
    </row>
    <row r="4682" spans="1:1" x14ac:dyDescent="0.25">
      <c r="A4682" t="s">
        <v>4547</v>
      </c>
    </row>
    <row r="4683" spans="1:1" x14ac:dyDescent="0.25">
      <c r="A4683" t="s">
        <v>5612</v>
      </c>
    </row>
    <row r="4684" spans="1:1" x14ac:dyDescent="0.25">
      <c r="A4684" t="s">
        <v>5741</v>
      </c>
    </row>
    <row r="4685" spans="1:1" x14ac:dyDescent="0.25">
      <c r="A4685" t="s">
        <v>5466</v>
      </c>
    </row>
    <row r="4686" spans="1:1" x14ac:dyDescent="0.25">
      <c r="A4686" t="s">
        <v>4994</v>
      </c>
    </row>
    <row r="4687" spans="1:1" x14ac:dyDescent="0.25">
      <c r="A4687" t="s">
        <v>4553</v>
      </c>
    </row>
    <row r="4690" spans="1:1" x14ac:dyDescent="0.25">
      <c r="A4690" t="s">
        <v>4547</v>
      </c>
    </row>
    <row r="4691" spans="1:1" x14ac:dyDescent="0.25">
      <c r="A4691" t="s">
        <v>5742</v>
      </c>
    </row>
    <row r="4692" spans="1:1" x14ac:dyDescent="0.25">
      <c r="A4692" t="s">
        <v>5117</v>
      </c>
    </row>
    <row r="4693" spans="1:1" x14ac:dyDescent="0.25">
      <c r="A4693" t="s">
        <v>5743</v>
      </c>
    </row>
    <row r="4694" spans="1:1" x14ac:dyDescent="0.25">
      <c r="A4694" t="s">
        <v>5466</v>
      </c>
    </row>
    <row r="4695" spans="1:1" x14ac:dyDescent="0.25">
      <c r="A4695" t="s">
        <v>5744</v>
      </c>
    </row>
    <row r="4696" spans="1:1" x14ac:dyDescent="0.25">
      <c r="A4696" t="s">
        <v>4553</v>
      </c>
    </row>
    <row r="4699" spans="1:1" x14ac:dyDescent="0.25">
      <c r="A4699" t="s">
        <v>4547</v>
      </c>
    </row>
    <row r="4700" spans="1:1" x14ac:dyDescent="0.25">
      <c r="A4700" t="s">
        <v>5612</v>
      </c>
    </row>
    <row r="4701" spans="1:1" x14ac:dyDescent="0.25">
      <c r="A4701" t="s">
        <v>5714</v>
      </c>
    </row>
    <row r="4702" spans="1:1" x14ac:dyDescent="0.25">
      <c r="A4702" t="s">
        <v>5745</v>
      </c>
    </row>
    <row r="4703" spans="1:1" x14ac:dyDescent="0.25">
      <c r="A4703" t="s">
        <v>5466</v>
      </c>
    </row>
    <row r="4704" spans="1:1" x14ac:dyDescent="0.25">
      <c r="A4704" t="s">
        <v>5746</v>
      </c>
    </row>
    <row r="4705" spans="1:1" x14ac:dyDescent="0.25">
      <c r="A4705" t="s">
        <v>4553</v>
      </c>
    </row>
    <row r="4708" spans="1:1" x14ac:dyDescent="0.25">
      <c r="A4708" t="s">
        <v>4547</v>
      </c>
    </row>
    <row r="4709" spans="1:1" x14ac:dyDescent="0.25">
      <c r="A4709" t="s">
        <v>5612</v>
      </c>
    </row>
    <row r="4710" spans="1:1" x14ac:dyDescent="0.25">
      <c r="A4710" t="s">
        <v>5747</v>
      </c>
    </row>
    <row r="4711" spans="1:1" x14ac:dyDescent="0.25">
      <c r="A4711" t="s">
        <v>5466</v>
      </c>
    </row>
    <row r="4712" spans="1:1" x14ac:dyDescent="0.25">
      <c r="A4712" t="s">
        <v>5439</v>
      </c>
    </row>
    <row r="4713" spans="1:1" x14ac:dyDescent="0.25">
      <c r="A4713" t="s">
        <v>4553</v>
      </c>
    </row>
    <row r="4716" spans="1:1" x14ac:dyDescent="0.25">
      <c r="A4716" t="s">
        <v>4547</v>
      </c>
    </row>
    <row r="4717" spans="1:1" x14ac:dyDescent="0.25">
      <c r="A4717" t="s">
        <v>5748</v>
      </c>
    </row>
    <row r="4718" spans="1:1" x14ac:dyDescent="0.25">
      <c r="A4718" t="s">
        <v>5283</v>
      </c>
    </row>
    <row r="4719" spans="1:1" x14ac:dyDescent="0.25">
      <c r="A4719" t="s">
        <v>5749</v>
      </c>
    </row>
    <row r="4720" spans="1:1" x14ac:dyDescent="0.25">
      <c r="A4720" t="s">
        <v>5466</v>
      </c>
    </row>
    <row r="4721" spans="1:1" x14ac:dyDescent="0.25">
      <c r="A4721" t="s">
        <v>5750</v>
      </c>
    </row>
    <row r="4722" spans="1:1" x14ac:dyDescent="0.25">
      <c r="A4722" t="s">
        <v>4553</v>
      </c>
    </row>
    <row r="4725" spans="1:1" x14ac:dyDescent="0.25">
      <c r="A4725" t="s">
        <v>4547</v>
      </c>
    </row>
    <row r="4726" spans="1:1" x14ac:dyDescent="0.25">
      <c r="A4726" t="s">
        <v>5751</v>
      </c>
    </row>
    <row r="4727" spans="1:1" x14ac:dyDescent="0.25">
      <c r="A4727" t="s">
        <v>5283</v>
      </c>
    </row>
    <row r="4728" spans="1:1" x14ac:dyDescent="0.25">
      <c r="A4728" t="s">
        <v>5752</v>
      </c>
    </row>
    <row r="4729" spans="1:1" x14ac:dyDescent="0.25">
      <c r="A4729" t="s">
        <v>5466</v>
      </c>
    </row>
    <row r="4730" spans="1:1" x14ac:dyDescent="0.25">
      <c r="A4730" t="s">
        <v>5664</v>
      </c>
    </row>
    <row r="4731" spans="1:1" x14ac:dyDescent="0.25">
      <c r="A4731" t="s">
        <v>4553</v>
      </c>
    </row>
    <row r="4734" spans="1:1" x14ac:dyDescent="0.25">
      <c r="A4734" t="s">
        <v>4547</v>
      </c>
    </row>
    <row r="4735" spans="1:1" x14ac:dyDescent="0.25">
      <c r="A4735" t="s">
        <v>5753</v>
      </c>
    </row>
    <row r="4736" spans="1:1" x14ac:dyDescent="0.25">
      <c r="A4736" t="s">
        <v>5283</v>
      </c>
    </row>
    <row r="4737" spans="1:1" x14ac:dyDescent="0.25">
      <c r="A4737" t="s">
        <v>5754</v>
      </c>
    </row>
    <row r="4738" spans="1:1" x14ac:dyDescent="0.25">
      <c r="A4738" t="s">
        <v>5466</v>
      </c>
    </row>
    <row r="4739" spans="1:1" x14ac:dyDescent="0.25">
      <c r="A4739" t="s">
        <v>5755</v>
      </c>
    </row>
    <row r="4740" spans="1:1" x14ac:dyDescent="0.25">
      <c r="A4740" t="s">
        <v>4553</v>
      </c>
    </row>
    <row r="4743" spans="1:1" x14ac:dyDescent="0.25">
      <c r="A4743" t="s">
        <v>4547</v>
      </c>
    </row>
    <row r="4744" spans="1:1" x14ac:dyDescent="0.25">
      <c r="A4744" t="s">
        <v>5612</v>
      </c>
    </row>
    <row r="4745" spans="1:1" x14ac:dyDescent="0.25">
      <c r="A4745" t="s">
        <v>5756</v>
      </c>
    </row>
    <row r="4746" spans="1:1" x14ac:dyDescent="0.25">
      <c r="A4746" t="s">
        <v>5466</v>
      </c>
    </row>
    <row r="4747" spans="1:1" x14ac:dyDescent="0.25">
      <c r="A4747" t="s">
        <v>5757</v>
      </c>
    </row>
    <row r="4748" spans="1:1" x14ac:dyDescent="0.25">
      <c r="A4748" t="s">
        <v>4553</v>
      </c>
    </row>
    <row r="4751" spans="1:1" x14ac:dyDescent="0.25">
      <c r="A4751" t="s">
        <v>4547</v>
      </c>
    </row>
    <row r="4752" spans="1:1" x14ac:dyDescent="0.25">
      <c r="A4752" t="s">
        <v>5612</v>
      </c>
    </row>
    <row r="4753" spans="1:1" x14ac:dyDescent="0.25">
      <c r="A4753" t="s">
        <v>5758</v>
      </c>
    </row>
    <row r="4754" spans="1:1" x14ac:dyDescent="0.25">
      <c r="A4754" t="s">
        <v>5474</v>
      </c>
    </row>
    <row r="4755" spans="1:1" x14ac:dyDescent="0.25">
      <c r="A4755" t="s">
        <v>5466</v>
      </c>
    </row>
    <row r="4756" spans="1:1" x14ac:dyDescent="0.25">
      <c r="A4756" t="s">
        <v>5759</v>
      </c>
    </row>
    <row r="4757" spans="1:1" x14ac:dyDescent="0.25">
      <c r="A4757" t="s">
        <v>4553</v>
      </c>
    </row>
    <row r="4760" spans="1:1" x14ac:dyDescent="0.25">
      <c r="A4760" t="s">
        <v>4547</v>
      </c>
    </row>
    <row r="4761" spans="1:1" x14ac:dyDescent="0.25">
      <c r="A4761" t="s">
        <v>5612</v>
      </c>
    </row>
    <row r="4762" spans="1:1" x14ac:dyDescent="0.25">
      <c r="A4762" t="s">
        <v>5760</v>
      </c>
    </row>
    <row r="4763" spans="1:1" x14ac:dyDescent="0.25">
      <c r="A4763" t="s">
        <v>5466</v>
      </c>
    </row>
    <row r="4764" spans="1:1" x14ac:dyDescent="0.25">
      <c r="A4764" t="s">
        <v>5761</v>
      </c>
    </row>
    <row r="4765" spans="1:1" x14ac:dyDescent="0.25">
      <c r="A4765" t="s">
        <v>4553</v>
      </c>
    </row>
    <row r="4768" spans="1:1" x14ac:dyDescent="0.25">
      <c r="A4768" t="s">
        <v>4547</v>
      </c>
    </row>
    <row r="4769" spans="1:1" x14ac:dyDescent="0.25">
      <c r="A4769" t="s">
        <v>5612</v>
      </c>
    </row>
    <row r="4770" spans="1:1" x14ac:dyDescent="0.25">
      <c r="A4770" t="s">
        <v>5762</v>
      </c>
    </row>
    <row r="4771" spans="1:1" x14ac:dyDescent="0.25">
      <c r="A4771" t="s">
        <v>5466</v>
      </c>
    </row>
    <row r="4772" spans="1:1" x14ac:dyDescent="0.25">
      <c r="A4772" t="s">
        <v>5763</v>
      </c>
    </row>
    <row r="4773" spans="1:1" x14ac:dyDescent="0.25">
      <c r="A4773" t="s">
        <v>4553</v>
      </c>
    </row>
    <row r="4776" spans="1:1" x14ac:dyDescent="0.25">
      <c r="A4776" t="s">
        <v>4547</v>
      </c>
    </row>
    <row r="4777" spans="1:1" x14ac:dyDescent="0.25">
      <c r="A4777" t="s">
        <v>5612</v>
      </c>
    </row>
    <row r="4778" spans="1:1" x14ac:dyDescent="0.25">
      <c r="A4778" t="s">
        <v>5764</v>
      </c>
    </row>
    <row r="4779" spans="1:1" x14ac:dyDescent="0.25">
      <c r="A4779" t="s">
        <v>5765</v>
      </c>
    </row>
    <row r="4780" spans="1:1" x14ac:dyDescent="0.25">
      <c r="A4780" t="s">
        <v>5466</v>
      </c>
    </row>
    <row r="4781" spans="1:1" x14ac:dyDescent="0.25">
      <c r="A4781" t="s">
        <v>5766</v>
      </c>
    </row>
    <row r="4782" spans="1:1" x14ac:dyDescent="0.25">
      <c r="A4782" t="s">
        <v>4553</v>
      </c>
    </row>
    <row r="4785" spans="1:1" x14ac:dyDescent="0.25">
      <c r="A4785" t="s">
        <v>4547</v>
      </c>
    </row>
    <row r="4786" spans="1:1" x14ac:dyDescent="0.25">
      <c r="A4786" t="s">
        <v>5612</v>
      </c>
    </row>
    <row r="4787" spans="1:1" x14ac:dyDescent="0.25">
      <c r="A4787" t="s">
        <v>5767</v>
      </c>
    </row>
    <row r="4788" spans="1:1" x14ac:dyDescent="0.25">
      <c r="A4788" t="s">
        <v>5466</v>
      </c>
    </row>
    <row r="4789" spans="1:1" x14ac:dyDescent="0.25">
      <c r="A4789" t="s">
        <v>5317</v>
      </c>
    </row>
    <row r="4790" spans="1:1" x14ac:dyDescent="0.25">
      <c r="A4790" t="s">
        <v>4553</v>
      </c>
    </row>
    <row r="4793" spans="1:1" x14ac:dyDescent="0.25">
      <c r="A4793" t="s">
        <v>4547</v>
      </c>
    </row>
    <row r="4794" spans="1:1" x14ac:dyDescent="0.25">
      <c r="A4794" t="s">
        <v>5768</v>
      </c>
    </row>
    <row r="4795" spans="1:1" x14ac:dyDescent="0.25">
      <c r="A4795" t="s">
        <v>5769</v>
      </c>
    </row>
    <row r="4796" spans="1:1" x14ac:dyDescent="0.25">
      <c r="A4796" t="s">
        <v>5466</v>
      </c>
    </row>
    <row r="4797" spans="1:1" x14ac:dyDescent="0.25">
      <c r="A4797" t="s">
        <v>5770</v>
      </c>
    </row>
    <row r="4798" spans="1:1" x14ac:dyDescent="0.25">
      <c r="A4798" t="s">
        <v>4553</v>
      </c>
    </row>
    <row r="4801" spans="1:1" x14ac:dyDescent="0.25">
      <c r="A4801" t="s">
        <v>4547</v>
      </c>
    </row>
    <row r="4802" spans="1:1" x14ac:dyDescent="0.25">
      <c r="A4802" t="s">
        <v>5768</v>
      </c>
    </row>
    <row r="4803" spans="1:1" x14ac:dyDescent="0.25">
      <c r="A4803" t="s">
        <v>5771</v>
      </c>
    </row>
    <row r="4804" spans="1:1" x14ac:dyDescent="0.25">
      <c r="A4804" t="s">
        <v>5466</v>
      </c>
    </row>
    <row r="4805" spans="1:1" x14ac:dyDescent="0.25">
      <c r="A4805" t="s">
        <v>4673</v>
      </c>
    </row>
    <row r="4806" spans="1:1" x14ac:dyDescent="0.25">
      <c r="A4806" t="s">
        <v>4553</v>
      </c>
    </row>
    <row r="4809" spans="1:1" x14ac:dyDescent="0.25">
      <c r="A4809" t="s">
        <v>4547</v>
      </c>
    </row>
    <row r="4810" spans="1:1" x14ac:dyDescent="0.25">
      <c r="A4810" t="s">
        <v>5768</v>
      </c>
    </row>
    <row r="4811" spans="1:1" x14ac:dyDescent="0.25">
      <c r="A4811" t="s">
        <v>5772</v>
      </c>
    </row>
    <row r="4812" spans="1:1" x14ac:dyDescent="0.25">
      <c r="A4812" t="s">
        <v>5466</v>
      </c>
    </row>
    <row r="4813" spans="1:1" x14ac:dyDescent="0.25">
      <c r="A4813" t="s">
        <v>5545</v>
      </c>
    </row>
    <row r="4814" spans="1:1" x14ac:dyDescent="0.25">
      <c r="A4814" t="s">
        <v>4553</v>
      </c>
    </row>
    <row r="4817" spans="1:1" x14ac:dyDescent="0.25">
      <c r="A4817" t="s">
        <v>4547</v>
      </c>
    </row>
    <row r="4818" spans="1:1" x14ac:dyDescent="0.25">
      <c r="A4818" t="s">
        <v>5768</v>
      </c>
    </row>
    <row r="4819" spans="1:1" x14ac:dyDescent="0.25">
      <c r="A4819" t="s">
        <v>5773</v>
      </c>
    </row>
    <row r="4820" spans="1:1" x14ac:dyDescent="0.25">
      <c r="A4820" t="s">
        <v>5466</v>
      </c>
    </row>
    <row r="4821" spans="1:1" x14ac:dyDescent="0.25">
      <c r="A4821" t="s">
        <v>5774</v>
      </c>
    </row>
    <row r="4822" spans="1:1" x14ac:dyDescent="0.25">
      <c r="A4822" t="s">
        <v>4553</v>
      </c>
    </row>
    <row r="4825" spans="1:1" x14ac:dyDescent="0.25">
      <c r="A4825" t="s">
        <v>4547</v>
      </c>
    </row>
    <row r="4826" spans="1:1" x14ac:dyDescent="0.25">
      <c r="A4826" t="s">
        <v>5768</v>
      </c>
    </row>
    <row r="4827" spans="1:1" x14ac:dyDescent="0.25">
      <c r="A4827" t="s">
        <v>5775</v>
      </c>
    </row>
    <row r="4828" spans="1:1" x14ac:dyDescent="0.25">
      <c r="A4828" t="s">
        <v>5466</v>
      </c>
    </row>
    <row r="4829" spans="1:1" x14ac:dyDescent="0.25">
      <c r="A4829" t="s">
        <v>5776</v>
      </c>
    </row>
    <row r="4830" spans="1:1" x14ac:dyDescent="0.25">
      <c r="A4830" t="s">
        <v>4553</v>
      </c>
    </row>
    <row r="4833" spans="1:1" x14ac:dyDescent="0.25">
      <c r="A4833" t="s">
        <v>4547</v>
      </c>
    </row>
    <row r="4834" spans="1:1" x14ac:dyDescent="0.25">
      <c r="A4834" t="s">
        <v>5768</v>
      </c>
    </row>
    <row r="4835" spans="1:1" x14ac:dyDescent="0.25">
      <c r="A4835" t="s">
        <v>5777</v>
      </c>
    </row>
    <row r="4836" spans="1:1" x14ac:dyDescent="0.25">
      <c r="A4836" t="s">
        <v>5466</v>
      </c>
    </row>
    <row r="4837" spans="1:1" x14ac:dyDescent="0.25">
      <c r="A4837" t="s">
        <v>4711</v>
      </c>
    </row>
    <row r="4838" spans="1:1" x14ac:dyDescent="0.25">
      <c r="A4838" t="s">
        <v>4553</v>
      </c>
    </row>
    <row r="4841" spans="1:1" x14ac:dyDescent="0.25">
      <c r="A4841" t="s">
        <v>4547</v>
      </c>
    </row>
    <row r="4842" spans="1:1" x14ac:dyDescent="0.25">
      <c r="A4842" t="s">
        <v>5768</v>
      </c>
    </row>
    <row r="4843" spans="1:1" x14ac:dyDescent="0.25">
      <c r="A4843" t="s">
        <v>5778</v>
      </c>
    </row>
    <row r="4844" spans="1:1" x14ac:dyDescent="0.25">
      <c r="A4844" t="s">
        <v>5466</v>
      </c>
    </row>
    <row r="4845" spans="1:1" x14ac:dyDescent="0.25">
      <c r="A4845" t="s">
        <v>5779</v>
      </c>
    </row>
    <row r="4846" spans="1:1" x14ac:dyDescent="0.25">
      <c r="A4846" t="s">
        <v>4553</v>
      </c>
    </row>
    <row r="4849" spans="1:1" x14ac:dyDescent="0.25">
      <c r="A4849" t="s">
        <v>4547</v>
      </c>
    </row>
    <row r="4850" spans="1:1" x14ac:dyDescent="0.25">
      <c r="A4850" t="s">
        <v>5768</v>
      </c>
    </row>
    <row r="4851" spans="1:1" x14ac:dyDescent="0.25">
      <c r="A4851" t="s">
        <v>5780</v>
      </c>
    </row>
    <row r="4852" spans="1:1" x14ac:dyDescent="0.25">
      <c r="A4852" t="s">
        <v>5482</v>
      </c>
    </row>
    <row r="4853" spans="1:1" x14ac:dyDescent="0.25">
      <c r="A4853" t="s">
        <v>5466</v>
      </c>
    </row>
    <row r="4854" spans="1:1" x14ac:dyDescent="0.25">
      <c r="A4854" t="s">
        <v>5556</v>
      </c>
    </row>
    <row r="4855" spans="1:1" x14ac:dyDescent="0.25">
      <c r="A4855" t="s">
        <v>4553</v>
      </c>
    </row>
    <row r="4858" spans="1:1" x14ac:dyDescent="0.25">
      <c r="A4858" t="s">
        <v>4547</v>
      </c>
    </row>
    <row r="4859" spans="1:1" x14ac:dyDescent="0.25">
      <c r="A4859" t="s">
        <v>5768</v>
      </c>
    </row>
    <row r="4860" spans="1:1" x14ac:dyDescent="0.25">
      <c r="A4860" t="s">
        <v>5781</v>
      </c>
    </row>
    <row r="4861" spans="1:1" x14ac:dyDescent="0.25">
      <c r="A4861" t="s">
        <v>5466</v>
      </c>
    </row>
    <row r="4862" spans="1:1" x14ac:dyDescent="0.25">
      <c r="A4862" t="s">
        <v>5782</v>
      </c>
    </row>
    <row r="4863" spans="1:1" x14ac:dyDescent="0.25">
      <c r="A4863" t="s">
        <v>4553</v>
      </c>
    </row>
    <row r="4866" spans="1:1" x14ac:dyDescent="0.25">
      <c r="A4866" t="s">
        <v>4547</v>
      </c>
    </row>
    <row r="4867" spans="1:1" x14ac:dyDescent="0.25">
      <c r="A4867" t="s">
        <v>5768</v>
      </c>
    </row>
    <row r="4868" spans="1:1" x14ac:dyDescent="0.25">
      <c r="A4868" t="s">
        <v>5783</v>
      </c>
    </row>
    <row r="4869" spans="1:1" x14ac:dyDescent="0.25">
      <c r="A4869" t="s">
        <v>5466</v>
      </c>
    </row>
    <row r="4870" spans="1:1" x14ac:dyDescent="0.25">
      <c r="A4870" t="s">
        <v>5784</v>
      </c>
    </row>
    <row r="4871" spans="1:1" x14ac:dyDescent="0.25">
      <c r="A4871" t="s">
        <v>4553</v>
      </c>
    </row>
    <row r="4874" spans="1:1" x14ac:dyDescent="0.25">
      <c r="A4874" t="s">
        <v>4547</v>
      </c>
    </row>
    <row r="4875" spans="1:1" x14ac:dyDescent="0.25">
      <c r="A4875" t="s">
        <v>5768</v>
      </c>
    </row>
    <row r="4876" spans="1:1" x14ac:dyDescent="0.25">
      <c r="A4876" t="s">
        <v>5785</v>
      </c>
    </row>
    <row r="4877" spans="1:1" x14ac:dyDescent="0.25">
      <c r="A4877" t="s">
        <v>5466</v>
      </c>
    </row>
    <row r="4878" spans="1:1" x14ac:dyDescent="0.25">
      <c r="A4878" t="s">
        <v>5786</v>
      </c>
    </row>
    <row r="4879" spans="1:1" x14ac:dyDescent="0.25">
      <c r="A4879" t="s">
        <v>4553</v>
      </c>
    </row>
    <row r="4882" spans="1:1" x14ac:dyDescent="0.25">
      <c r="A4882" t="s">
        <v>4547</v>
      </c>
    </row>
    <row r="4883" spans="1:1" x14ac:dyDescent="0.25">
      <c r="A4883" t="s">
        <v>5768</v>
      </c>
    </row>
    <row r="4884" spans="1:1" x14ac:dyDescent="0.25">
      <c r="A4884" t="s">
        <v>5787</v>
      </c>
    </row>
    <row r="4885" spans="1:1" x14ac:dyDescent="0.25">
      <c r="A4885" t="s">
        <v>5788</v>
      </c>
    </row>
    <row r="4886" spans="1:1" x14ac:dyDescent="0.25">
      <c r="A4886" t="s">
        <v>5466</v>
      </c>
    </row>
    <row r="4887" spans="1:1" x14ac:dyDescent="0.25">
      <c r="A4887" t="s">
        <v>5789</v>
      </c>
    </row>
    <row r="4888" spans="1:1" x14ac:dyDescent="0.25">
      <c r="A4888" t="s">
        <v>4553</v>
      </c>
    </row>
    <row r="4891" spans="1:1" x14ac:dyDescent="0.25">
      <c r="A4891" t="s">
        <v>4547</v>
      </c>
    </row>
    <row r="4892" spans="1:1" x14ac:dyDescent="0.25">
      <c r="A4892" t="s">
        <v>5768</v>
      </c>
    </row>
    <row r="4893" spans="1:1" x14ac:dyDescent="0.25">
      <c r="A4893" t="s">
        <v>5790</v>
      </c>
    </row>
    <row r="4894" spans="1:1" x14ac:dyDescent="0.25">
      <c r="A4894" t="s">
        <v>5466</v>
      </c>
    </row>
    <row r="4895" spans="1:1" x14ac:dyDescent="0.25">
      <c r="A4895" t="s">
        <v>5791</v>
      </c>
    </row>
    <row r="4896" spans="1:1" x14ac:dyDescent="0.25">
      <c r="A4896" t="s">
        <v>4553</v>
      </c>
    </row>
    <row r="4899" spans="1:1" x14ac:dyDescent="0.25">
      <c r="A4899" t="s">
        <v>4547</v>
      </c>
    </row>
    <row r="4900" spans="1:1" x14ac:dyDescent="0.25">
      <c r="A4900" t="s">
        <v>5768</v>
      </c>
    </row>
    <row r="4901" spans="1:1" x14ac:dyDescent="0.25">
      <c r="A4901" t="s">
        <v>5792</v>
      </c>
    </row>
    <row r="4902" spans="1:1" x14ac:dyDescent="0.25">
      <c r="A4902" t="s">
        <v>5466</v>
      </c>
    </row>
    <row r="4903" spans="1:1" x14ac:dyDescent="0.25">
      <c r="A4903" t="s">
        <v>5661</v>
      </c>
    </row>
    <row r="4904" spans="1:1" x14ac:dyDescent="0.25">
      <c r="A4904" t="s">
        <v>4553</v>
      </c>
    </row>
    <row r="4907" spans="1:1" x14ac:dyDescent="0.25">
      <c r="A4907" t="s">
        <v>4547</v>
      </c>
    </row>
    <row r="4908" spans="1:1" x14ac:dyDescent="0.25">
      <c r="A4908" t="s">
        <v>5768</v>
      </c>
    </row>
    <row r="4909" spans="1:1" x14ac:dyDescent="0.25">
      <c r="A4909" t="s">
        <v>5793</v>
      </c>
    </row>
    <row r="4910" spans="1:1" x14ac:dyDescent="0.25">
      <c r="A4910" t="s">
        <v>5466</v>
      </c>
    </row>
    <row r="4911" spans="1:1" x14ac:dyDescent="0.25">
      <c r="A4911" t="s">
        <v>5794</v>
      </c>
    </row>
    <row r="4912" spans="1:1" x14ac:dyDescent="0.25">
      <c r="A4912" t="s">
        <v>4553</v>
      </c>
    </row>
    <row r="4915" spans="1:1" x14ac:dyDescent="0.25">
      <c r="A4915" t="s">
        <v>4547</v>
      </c>
    </row>
    <row r="4916" spans="1:1" x14ac:dyDescent="0.25">
      <c r="A4916" t="s">
        <v>5768</v>
      </c>
    </row>
    <row r="4917" spans="1:1" x14ac:dyDescent="0.25">
      <c r="A4917" t="s">
        <v>5795</v>
      </c>
    </row>
    <row r="4918" spans="1:1" x14ac:dyDescent="0.25">
      <c r="A4918" t="s">
        <v>5466</v>
      </c>
    </row>
    <row r="4919" spans="1:1" x14ac:dyDescent="0.25">
      <c r="A4919" t="s">
        <v>5794</v>
      </c>
    </row>
    <row r="4920" spans="1:1" x14ac:dyDescent="0.25">
      <c r="A4920" t="s">
        <v>4553</v>
      </c>
    </row>
    <row r="4923" spans="1:1" x14ac:dyDescent="0.25">
      <c r="A4923" t="s">
        <v>4547</v>
      </c>
    </row>
    <row r="4924" spans="1:1" x14ac:dyDescent="0.25">
      <c r="A4924" t="s">
        <v>5768</v>
      </c>
    </row>
    <row r="4925" spans="1:1" x14ac:dyDescent="0.25">
      <c r="A4925" t="s">
        <v>5796</v>
      </c>
    </row>
    <row r="4926" spans="1:1" x14ac:dyDescent="0.25">
      <c r="A4926" t="s">
        <v>5466</v>
      </c>
    </row>
    <row r="4927" spans="1:1" x14ac:dyDescent="0.25">
      <c r="A4927" t="s">
        <v>5797</v>
      </c>
    </row>
    <row r="4928" spans="1:1" x14ac:dyDescent="0.25">
      <c r="A4928" t="s">
        <v>4553</v>
      </c>
    </row>
    <row r="4931" spans="1:1" x14ac:dyDescent="0.25">
      <c r="A4931" t="s">
        <v>4547</v>
      </c>
    </row>
    <row r="4932" spans="1:1" x14ac:dyDescent="0.25">
      <c r="A4932" t="s">
        <v>5768</v>
      </c>
    </row>
    <row r="4933" spans="1:1" x14ac:dyDescent="0.25">
      <c r="A4933" t="s">
        <v>5798</v>
      </c>
    </row>
    <row r="4934" spans="1:1" x14ac:dyDescent="0.25">
      <c r="A4934" t="s">
        <v>5466</v>
      </c>
    </row>
    <row r="4935" spans="1:1" x14ac:dyDescent="0.25">
      <c r="A4935" t="s">
        <v>5799</v>
      </c>
    </row>
    <row r="4936" spans="1:1" x14ac:dyDescent="0.25">
      <c r="A4936" t="s">
        <v>4553</v>
      </c>
    </row>
    <row r="4939" spans="1:1" x14ac:dyDescent="0.25">
      <c r="A4939" t="s">
        <v>4547</v>
      </c>
    </row>
    <row r="4940" spans="1:1" x14ac:dyDescent="0.25">
      <c r="A4940" t="s">
        <v>5768</v>
      </c>
    </row>
    <row r="4941" spans="1:1" x14ac:dyDescent="0.25">
      <c r="A4941" t="s">
        <v>5800</v>
      </c>
    </row>
    <row r="4942" spans="1:1" x14ac:dyDescent="0.25">
      <c r="A4942" t="s">
        <v>5466</v>
      </c>
    </row>
    <row r="4943" spans="1:1" x14ac:dyDescent="0.25">
      <c r="A4943" t="s">
        <v>5801</v>
      </c>
    </row>
    <row r="4944" spans="1:1" x14ac:dyDescent="0.25">
      <c r="A4944" t="s">
        <v>4553</v>
      </c>
    </row>
    <row r="4947" spans="1:1" x14ac:dyDescent="0.25">
      <c r="A4947" t="s">
        <v>4547</v>
      </c>
    </row>
    <row r="4948" spans="1:1" x14ac:dyDescent="0.25">
      <c r="A4948" t="s">
        <v>5768</v>
      </c>
    </row>
    <row r="4949" spans="1:1" x14ac:dyDescent="0.25">
      <c r="A4949" t="s">
        <v>5802</v>
      </c>
    </row>
    <row r="4950" spans="1:1" x14ac:dyDescent="0.25">
      <c r="A4950" t="s">
        <v>5466</v>
      </c>
    </row>
    <row r="4951" spans="1:1" x14ac:dyDescent="0.25">
      <c r="A4951" t="s">
        <v>5803</v>
      </c>
    </row>
    <row r="4952" spans="1:1" x14ac:dyDescent="0.25">
      <c r="A4952" t="s">
        <v>4553</v>
      </c>
    </row>
    <row r="4955" spans="1:1" x14ac:dyDescent="0.25">
      <c r="A4955" t="s">
        <v>4547</v>
      </c>
    </row>
    <row r="4956" spans="1:1" x14ac:dyDescent="0.25">
      <c r="A4956" t="s">
        <v>5768</v>
      </c>
    </row>
    <row r="4957" spans="1:1" x14ac:dyDescent="0.25">
      <c r="A4957" t="s">
        <v>5804</v>
      </c>
    </row>
    <row r="4958" spans="1:1" x14ac:dyDescent="0.25">
      <c r="A4958" t="s">
        <v>5482</v>
      </c>
    </row>
    <row r="4959" spans="1:1" x14ac:dyDescent="0.25">
      <c r="A4959" t="s">
        <v>5466</v>
      </c>
    </row>
    <row r="4960" spans="1:1" x14ac:dyDescent="0.25">
      <c r="A4960" t="s">
        <v>5805</v>
      </c>
    </row>
    <row r="4961" spans="1:1" x14ac:dyDescent="0.25">
      <c r="A4961" t="s">
        <v>4553</v>
      </c>
    </row>
    <row r="4964" spans="1:1" x14ac:dyDescent="0.25">
      <c r="A4964" t="s">
        <v>4547</v>
      </c>
    </row>
    <row r="4965" spans="1:1" x14ac:dyDescent="0.25">
      <c r="A4965" t="s">
        <v>5768</v>
      </c>
    </row>
    <row r="4966" spans="1:1" x14ac:dyDescent="0.25">
      <c r="A4966" t="s">
        <v>5806</v>
      </c>
    </row>
    <row r="4967" spans="1:1" x14ac:dyDescent="0.25">
      <c r="A4967" t="s">
        <v>5466</v>
      </c>
    </row>
    <row r="4968" spans="1:1" x14ac:dyDescent="0.25">
      <c r="A4968" t="s">
        <v>5807</v>
      </c>
    </row>
    <row r="4969" spans="1:1" x14ac:dyDescent="0.25">
      <c r="A4969" t="s">
        <v>4553</v>
      </c>
    </row>
    <row r="4972" spans="1:1" x14ac:dyDescent="0.25">
      <c r="A4972" t="s">
        <v>4547</v>
      </c>
    </row>
    <row r="4973" spans="1:1" x14ac:dyDescent="0.25">
      <c r="A4973" t="s">
        <v>5768</v>
      </c>
    </row>
    <row r="4974" spans="1:1" x14ac:dyDescent="0.25">
      <c r="A4974" t="s">
        <v>5808</v>
      </c>
    </row>
    <row r="4975" spans="1:1" x14ac:dyDescent="0.25">
      <c r="A4975" t="s">
        <v>5466</v>
      </c>
    </row>
    <row r="4976" spans="1:1" x14ac:dyDescent="0.25">
      <c r="A4976" t="s">
        <v>5809</v>
      </c>
    </row>
    <row r="4977" spans="1:1" x14ac:dyDescent="0.25">
      <c r="A4977" t="s">
        <v>4553</v>
      </c>
    </row>
    <row r="4980" spans="1:1" x14ac:dyDescent="0.25">
      <c r="A4980" t="s">
        <v>4547</v>
      </c>
    </row>
    <row r="4981" spans="1:1" x14ac:dyDescent="0.25">
      <c r="A4981" t="s">
        <v>5768</v>
      </c>
    </row>
    <row r="4982" spans="1:1" x14ac:dyDescent="0.25">
      <c r="A4982" t="s">
        <v>5810</v>
      </c>
    </row>
    <row r="4983" spans="1:1" x14ac:dyDescent="0.25">
      <c r="A4983" t="s">
        <v>5466</v>
      </c>
    </row>
    <row r="4984" spans="1:1" x14ac:dyDescent="0.25">
      <c r="A4984" t="s">
        <v>5811</v>
      </c>
    </row>
    <row r="4985" spans="1:1" x14ac:dyDescent="0.25">
      <c r="A4985" t="s">
        <v>4553</v>
      </c>
    </row>
    <row r="4988" spans="1:1" x14ac:dyDescent="0.25">
      <c r="A4988" t="s">
        <v>4547</v>
      </c>
    </row>
    <row r="4989" spans="1:1" x14ac:dyDescent="0.25">
      <c r="A4989" t="s">
        <v>5768</v>
      </c>
    </row>
    <row r="4990" spans="1:1" x14ac:dyDescent="0.25">
      <c r="A4990" t="s">
        <v>5812</v>
      </c>
    </row>
    <row r="4991" spans="1:1" x14ac:dyDescent="0.25">
      <c r="A4991" t="s">
        <v>5466</v>
      </c>
    </row>
    <row r="4992" spans="1:1" x14ac:dyDescent="0.25">
      <c r="A4992" t="s">
        <v>5813</v>
      </c>
    </row>
    <row r="4993" spans="1:1" x14ac:dyDescent="0.25">
      <c r="A4993" t="s">
        <v>4553</v>
      </c>
    </row>
    <row r="4996" spans="1:1" x14ac:dyDescent="0.25">
      <c r="A4996" t="s">
        <v>4547</v>
      </c>
    </row>
    <row r="4997" spans="1:1" x14ac:dyDescent="0.25">
      <c r="A4997" t="s">
        <v>5768</v>
      </c>
    </row>
    <row r="4998" spans="1:1" x14ac:dyDescent="0.25">
      <c r="A4998" t="s">
        <v>5814</v>
      </c>
    </row>
    <row r="4999" spans="1:1" x14ac:dyDescent="0.25">
      <c r="A4999" t="s">
        <v>5466</v>
      </c>
    </row>
    <row r="5000" spans="1:1" x14ac:dyDescent="0.25">
      <c r="A5000" t="s">
        <v>5815</v>
      </c>
    </row>
    <row r="5001" spans="1:1" x14ac:dyDescent="0.25">
      <c r="A5001" t="s">
        <v>4553</v>
      </c>
    </row>
    <row r="5004" spans="1:1" x14ac:dyDescent="0.25">
      <c r="A5004" t="s">
        <v>4547</v>
      </c>
    </row>
    <row r="5005" spans="1:1" x14ac:dyDescent="0.25">
      <c r="A5005" t="s">
        <v>5768</v>
      </c>
    </row>
    <row r="5006" spans="1:1" x14ac:dyDescent="0.25">
      <c r="A5006" t="s">
        <v>5816</v>
      </c>
    </row>
    <row r="5007" spans="1:1" x14ac:dyDescent="0.25">
      <c r="A5007" t="s">
        <v>5466</v>
      </c>
    </row>
    <row r="5008" spans="1:1" x14ac:dyDescent="0.25">
      <c r="A5008" t="s">
        <v>5817</v>
      </c>
    </row>
    <row r="5009" spans="1:1" x14ac:dyDescent="0.25">
      <c r="A5009" t="s">
        <v>4553</v>
      </c>
    </row>
    <row r="5012" spans="1:1" x14ac:dyDescent="0.25">
      <c r="A5012" t="s">
        <v>4547</v>
      </c>
    </row>
    <row r="5013" spans="1:1" x14ac:dyDescent="0.25">
      <c r="A5013" t="s">
        <v>5768</v>
      </c>
    </row>
    <row r="5014" spans="1:1" x14ac:dyDescent="0.25">
      <c r="A5014" t="s">
        <v>5818</v>
      </c>
    </row>
    <row r="5015" spans="1:1" x14ac:dyDescent="0.25">
      <c r="A5015" t="s">
        <v>5466</v>
      </c>
    </row>
    <row r="5016" spans="1:1" x14ac:dyDescent="0.25">
      <c r="A5016" t="s">
        <v>4556</v>
      </c>
    </row>
    <row r="5017" spans="1:1" x14ac:dyDescent="0.25">
      <c r="A5017" t="s">
        <v>4553</v>
      </c>
    </row>
    <row r="5020" spans="1:1" x14ac:dyDescent="0.25">
      <c r="A5020" t="s">
        <v>4547</v>
      </c>
    </row>
    <row r="5021" spans="1:1" x14ac:dyDescent="0.25">
      <c r="A5021" t="s">
        <v>5819</v>
      </c>
    </row>
    <row r="5022" spans="1:1" x14ac:dyDescent="0.25">
      <c r="A5022" t="s">
        <v>5283</v>
      </c>
    </row>
    <row r="5023" spans="1:1" x14ac:dyDescent="0.25">
      <c r="A5023" t="s">
        <v>5820</v>
      </c>
    </row>
    <row r="5024" spans="1:1" x14ac:dyDescent="0.25">
      <c r="A5024" t="s">
        <v>5466</v>
      </c>
    </row>
    <row r="5025" spans="1:1" x14ac:dyDescent="0.25">
      <c r="A5025" t="s">
        <v>5821</v>
      </c>
    </row>
    <row r="5026" spans="1:1" x14ac:dyDescent="0.25">
      <c r="A5026" t="s">
        <v>4553</v>
      </c>
    </row>
    <row r="5029" spans="1:1" x14ac:dyDescent="0.25">
      <c r="A5029" t="s">
        <v>4547</v>
      </c>
    </row>
    <row r="5030" spans="1:1" x14ac:dyDescent="0.25">
      <c r="A5030" t="s">
        <v>5822</v>
      </c>
    </row>
    <row r="5031" spans="1:1" x14ac:dyDescent="0.25">
      <c r="A5031" t="s">
        <v>5283</v>
      </c>
    </row>
    <row r="5032" spans="1:1" x14ac:dyDescent="0.25">
      <c r="A5032" t="s">
        <v>5823</v>
      </c>
    </row>
    <row r="5033" spans="1:1" x14ac:dyDescent="0.25">
      <c r="A5033" t="s">
        <v>5466</v>
      </c>
    </row>
    <row r="5034" spans="1:1" x14ac:dyDescent="0.25">
      <c r="A5034" t="s">
        <v>5824</v>
      </c>
    </row>
    <row r="5035" spans="1:1" x14ac:dyDescent="0.25">
      <c r="A5035" t="s">
        <v>4553</v>
      </c>
    </row>
    <row r="5038" spans="1:1" x14ac:dyDescent="0.25">
      <c r="A5038" t="s">
        <v>4547</v>
      </c>
    </row>
    <row r="5039" spans="1:1" x14ac:dyDescent="0.25">
      <c r="A5039" t="s">
        <v>5768</v>
      </c>
    </row>
    <row r="5040" spans="1:1" x14ac:dyDescent="0.25">
      <c r="A5040" t="s">
        <v>5825</v>
      </c>
    </row>
    <row r="5041" spans="1:1" x14ac:dyDescent="0.25">
      <c r="A5041" t="s">
        <v>5466</v>
      </c>
    </row>
    <row r="5042" spans="1:1" x14ac:dyDescent="0.25">
      <c r="A5042" t="s">
        <v>5826</v>
      </c>
    </row>
    <row r="5043" spans="1:1" x14ac:dyDescent="0.25">
      <c r="A5043" t="s">
        <v>4553</v>
      </c>
    </row>
    <row r="5046" spans="1:1" x14ac:dyDescent="0.25">
      <c r="A5046" t="s">
        <v>4547</v>
      </c>
    </row>
    <row r="5047" spans="1:1" x14ac:dyDescent="0.25">
      <c r="A5047" t="s">
        <v>5827</v>
      </c>
    </row>
    <row r="5048" spans="1:1" x14ac:dyDescent="0.25">
      <c r="A5048" t="s">
        <v>5117</v>
      </c>
    </row>
    <row r="5049" spans="1:1" x14ac:dyDescent="0.25">
      <c r="A5049" t="s">
        <v>5828</v>
      </c>
    </row>
    <row r="5050" spans="1:1" x14ac:dyDescent="0.25">
      <c r="A5050" t="s">
        <v>5466</v>
      </c>
    </row>
    <row r="5051" spans="1:1" x14ac:dyDescent="0.25">
      <c r="A5051" t="s">
        <v>5829</v>
      </c>
    </row>
    <row r="5052" spans="1:1" x14ac:dyDescent="0.25">
      <c r="A5052" t="s">
        <v>4553</v>
      </c>
    </row>
    <row r="5055" spans="1:1" x14ac:dyDescent="0.25">
      <c r="A5055" t="s">
        <v>4547</v>
      </c>
    </row>
    <row r="5056" spans="1:1" x14ac:dyDescent="0.25">
      <c r="A5056" t="s">
        <v>5768</v>
      </c>
    </row>
    <row r="5057" spans="1:1" x14ac:dyDescent="0.25">
      <c r="A5057" t="s">
        <v>5720</v>
      </c>
    </row>
    <row r="5058" spans="1:1" x14ac:dyDescent="0.25">
      <c r="A5058" t="s">
        <v>5466</v>
      </c>
    </row>
    <row r="5059" spans="1:1" x14ac:dyDescent="0.25">
      <c r="A5059" t="s">
        <v>5830</v>
      </c>
    </row>
    <row r="5060" spans="1:1" x14ac:dyDescent="0.25">
      <c r="A5060" t="s">
        <v>4553</v>
      </c>
    </row>
    <row r="5063" spans="1:1" x14ac:dyDescent="0.25">
      <c r="A5063" t="s">
        <v>4547</v>
      </c>
    </row>
    <row r="5064" spans="1:1" x14ac:dyDescent="0.25">
      <c r="A5064" t="s">
        <v>5768</v>
      </c>
    </row>
    <row r="5065" spans="1:1" x14ac:dyDescent="0.25">
      <c r="A5065" t="s">
        <v>5831</v>
      </c>
    </row>
    <row r="5066" spans="1:1" x14ac:dyDescent="0.25">
      <c r="A5066" t="s">
        <v>5466</v>
      </c>
    </row>
    <row r="5067" spans="1:1" x14ac:dyDescent="0.25">
      <c r="A5067" t="s">
        <v>5832</v>
      </c>
    </row>
    <row r="5068" spans="1:1" x14ac:dyDescent="0.25">
      <c r="A5068" t="s">
        <v>4553</v>
      </c>
    </row>
    <row r="5071" spans="1:1" x14ac:dyDescent="0.25">
      <c r="A5071" t="s">
        <v>4547</v>
      </c>
    </row>
    <row r="5072" spans="1:1" x14ac:dyDescent="0.25">
      <c r="A5072" t="s">
        <v>5768</v>
      </c>
    </row>
    <row r="5073" spans="1:1" x14ac:dyDescent="0.25">
      <c r="A5073" t="s">
        <v>5833</v>
      </c>
    </row>
    <row r="5074" spans="1:1" x14ac:dyDescent="0.25">
      <c r="A5074" t="s">
        <v>5466</v>
      </c>
    </row>
    <row r="5075" spans="1:1" x14ac:dyDescent="0.25">
      <c r="A5075" t="s">
        <v>4860</v>
      </c>
    </row>
    <row r="5076" spans="1:1" x14ac:dyDescent="0.25">
      <c r="A5076" t="s">
        <v>4553</v>
      </c>
    </row>
    <row r="5079" spans="1:1" x14ac:dyDescent="0.25">
      <c r="A5079" t="s">
        <v>4547</v>
      </c>
    </row>
    <row r="5080" spans="1:1" x14ac:dyDescent="0.25">
      <c r="A5080" t="s">
        <v>5768</v>
      </c>
    </row>
    <row r="5081" spans="1:1" x14ac:dyDescent="0.25">
      <c r="A5081" t="s">
        <v>5834</v>
      </c>
    </row>
    <row r="5082" spans="1:1" x14ac:dyDescent="0.25">
      <c r="A5082" t="s">
        <v>5466</v>
      </c>
    </row>
    <row r="5083" spans="1:1" x14ac:dyDescent="0.25">
      <c r="A5083" t="s">
        <v>4706</v>
      </c>
    </row>
    <row r="5084" spans="1:1" x14ac:dyDescent="0.25">
      <c r="A5084" t="s">
        <v>4553</v>
      </c>
    </row>
    <row r="5087" spans="1:1" x14ac:dyDescent="0.25">
      <c r="A5087" t="s">
        <v>4547</v>
      </c>
    </row>
    <row r="5088" spans="1:1" x14ac:dyDescent="0.25">
      <c r="A5088" t="s">
        <v>5835</v>
      </c>
    </row>
    <row r="5089" spans="1:1" x14ac:dyDescent="0.25">
      <c r="A5089" t="s">
        <v>5117</v>
      </c>
    </row>
    <row r="5090" spans="1:1" x14ac:dyDescent="0.25">
      <c r="A5090" t="s">
        <v>5836</v>
      </c>
    </row>
    <row r="5091" spans="1:1" x14ac:dyDescent="0.25">
      <c r="A5091" t="s">
        <v>5466</v>
      </c>
    </row>
    <row r="5092" spans="1:1" x14ac:dyDescent="0.25">
      <c r="A5092" t="s">
        <v>5837</v>
      </c>
    </row>
    <row r="5093" spans="1:1" x14ac:dyDescent="0.25">
      <c r="A5093" t="s">
        <v>4553</v>
      </c>
    </row>
    <row r="5096" spans="1:1" x14ac:dyDescent="0.25">
      <c r="A5096" t="s">
        <v>4547</v>
      </c>
    </row>
    <row r="5097" spans="1:1" x14ac:dyDescent="0.25">
      <c r="A5097" t="s">
        <v>5835</v>
      </c>
    </row>
    <row r="5098" spans="1:1" x14ac:dyDescent="0.25">
      <c r="A5098" t="s">
        <v>5117</v>
      </c>
    </row>
    <row r="5099" spans="1:1" x14ac:dyDescent="0.25">
      <c r="A5099" t="s">
        <v>5838</v>
      </c>
    </row>
    <row r="5100" spans="1:1" x14ac:dyDescent="0.25">
      <c r="A5100" t="s">
        <v>5466</v>
      </c>
    </row>
    <row r="5101" spans="1:1" x14ac:dyDescent="0.25">
      <c r="A5101" t="s">
        <v>5837</v>
      </c>
    </row>
    <row r="5102" spans="1:1" x14ac:dyDescent="0.25">
      <c r="A5102" t="s">
        <v>4553</v>
      </c>
    </row>
    <row r="5105" spans="1:1" x14ac:dyDescent="0.25">
      <c r="A5105" t="s">
        <v>4547</v>
      </c>
    </row>
    <row r="5106" spans="1:1" x14ac:dyDescent="0.25">
      <c r="A5106" t="s">
        <v>5768</v>
      </c>
    </row>
    <row r="5107" spans="1:1" x14ac:dyDescent="0.25">
      <c r="A5107" t="s">
        <v>5839</v>
      </c>
    </row>
    <row r="5108" spans="1:1" x14ac:dyDescent="0.25">
      <c r="A5108" t="s">
        <v>5466</v>
      </c>
    </row>
    <row r="5109" spans="1:1" x14ac:dyDescent="0.25">
      <c r="A5109" t="s">
        <v>5840</v>
      </c>
    </row>
    <row r="5110" spans="1:1" x14ac:dyDescent="0.25">
      <c r="A5110" t="s">
        <v>4553</v>
      </c>
    </row>
    <row r="5113" spans="1:1" x14ac:dyDescent="0.25">
      <c r="A5113" t="s">
        <v>4547</v>
      </c>
    </row>
    <row r="5114" spans="1:1" x14ac:dyDescent="0.25">
      <c r="A5114" t="s">
        <v>5768</v>
      </c>
    </row>
    <row r="5115" spans="1:1" x14ac:dyDescent="0.25">
      <c r="A5115" t="s">
        <v>5841</v>
      </c>
    </row>
    <row r="5116" spans="1:1" x14ac:dyDescent="0.25">
      <c r="A5116" t="s">
        <v>5466</v>
      </c>
    </row>
    <row r="5117" spans="1:1" x14ac:dyDescent="0.25">
      <c r="A5117" t="s">
        <v>5115</v>
      </c>
    </row>
    <row r="5118" spans="1:1" x14ac:dyDescent="0.25">
      <c r="A5118" t="s">
        <v>4553</v>
      </c>
    </row>
    <row r="5121" spans="1:1" x14ac:dyDescent="0.25">
      <c r="A5121" t="s">
        <v>4547</v>
      </c>
    </row>
    <row r="5122" spans="1:1" x14ac:dyDescent="0.25">
      <c r="A5122" t="s">
        <v>5842</v>
      </c>
    </row>
    <row r="5123" spans="1:1" x14ac:dyDescent="0.25">
      <c r="A5123" t="s">
        <v>5843</v>
      </c>
    </row>
    <row r="5124" spans="1:1" x14ac:dyDescent="0.25">
      <c r="A5124" t="s">
        <v>5283</v>
      </c>
    </row>
    <row r="5125" spans="1:1" x14ac:dyDescent="0.25">
      <c r="A5125" t="s">
        <v>5844</v>
      </c>
    </row>
    <row r="5126" spans="1:1" x14ac:dyDescent="0.25">
      <c r="A5126" t="s">
        <v>5466</v>
      </c>
    </row>
    <row r="5127" spans="1:1" x14ac:dyDescent="0.25">
      <c r="A5127" t="s">
        <v>5845</v>
      </c>
    </row>
    <row r="5128" spans="1:1" x14ac:dyDescent="0.25">
      <c r="A5128" t="s">
        <v>4553</v>
      </c>
    </row>
    <row r="5131" spans="1:1" x14ac:dyDescent="0.25">
      <c r="A5131" t="s">
        <v>4547</v>
      </c>
    </row>
    <row r="5132" spans="1:1" x14ac:dyDescent="0.25">
      <c r="A5132" t="s">
        <v>5846</v>
      </c>
    </row>
    <row r="5133" spans="1:1" x14ac:dyDescent="0.25">
      <c r="A5133" t="s">
        <v>5843</v>
      </c>
    </row>
    <row r="5134" spans="1:1" x14ac:dyDescent="0.25">
      <c r="A5134" t="s">
        <v>5283</v>
      </c>
    </row>
    <row r="5135" spans="1:1" x14ac:dyDescent="0.25">
      <c r="A5135" t="s">
        <v>5847</v>
      </c>
    </row>
    <row r="5136" spans="1:1" x14ac:dyDescent="0.25">
      <c r="A5136" t="s">
        <v>5470</v>
      </c>
    </row>
    <row r="5137" spans="1:1" x14ac:dyDescent="0.25">
      <c r="A5137" t="s">
        <v>5466</v>
      </c>
    </row>
    <row r="5138" spans="1:1" x14ac:dyDescent="0.25">
      <c r="A5138" t="s">
        <v>5848</v>
      </c>
    </row>
    <row r="5139" spans="1:1" x14ac:dyDescent="0.25">
      <c r="A5139" t="s">
        <v>4553</v>
      </c>
    </row>
    <row r="5142" spans="1:1" x14ac:dyDescent="0.25">
      <c r="A5142" t="s">
        <v>4547</v>
      </c>
    </row>
    <row r="5143" spans="1:1" x14ac:dyDescent="0.25">
      <c r="A5143" t="s">
        <v>5768</v>
      </c>
    </row>
    <row r="5144" spans="1:1" x14ac:dyDescent="0.25">
      <c r="A5144" t="s">
        <v>5849</v>
      </c>
    </row>
    <row r="5145" spans="1:1" x14ac:dyDescent="0.25">
      <c r="A5145" t="s">
        <v>5466</v>
      </c>
    </row>
    <row r="5146" spans="1:1" x14ac:dyDescent="0.25">
      <c r="A5146" t="s">
        <v>5850</v>
      </c>
    </row>
    <row r="5147" spans="1:1" x14ac:dyDescent="0.25">
      <c r="A5147" t="s">
        <v>4553</v>
      </c>
    </row>
    <row r="5150" spans="1:1" x14ac:dyDescent="0.25">
      <c r="A5150" t="s">
        <v>4547</v>
      </c>
    </row>
    <row r="5151" spans="1:1" x14ac:dyDescent="0.25">
      <c r="A5151" t="s">
        <v>5768</v>
      </c>
    </row>
    <row r="5152" spans="1:1" x14ac:dyDescent="0.25">
      <c r="A5152" t="s">
        <v>5851</v>
      </c>
    </row>
    <row r="5153" spans="1:1" x14ac:dyDescent="0.25">
      <c r="A5153" t="s">
        <v>5466</v>
      </c>
    </row>
    <row r="5154" spans="1:1" x14ac:dyDescent="0.25">
      <c r="A5154" t="s">
        <v>5852</v>
      </c>
    </row>
    <row r="5155" spans="1:1" x14ac:dyDescent="0.25">
      <c r="A5155" t="s">
        <v>4553</v>
      </c>
    </row>
    <row r="5158" spans="1:1" x14ac:dyDescent="0.25">
      <c r="A5158" t="s">
        <v>4547</v>
      </c>
    </row>
    <row r="5159" spans="1:1" x14ac:dyDescent="0.25">
      <c r="A5159" t="s">
        <v>5853</v>
      </c>
    </row>
    <row r="5160" spans="1:1" x14ac:dyDescent="0.25">
      <c r="A5160" t="s">
        <v>5283</v>
      </c>
    </row>
    <row r="5161" spans="1:1" x14ac:dyDescent="0.25">
      <c r="A5161" t="s">
        <v>5854</v>
      </c>
    </row>
    <row r="5162" spans="1:1" x14ac:dyDescent="0.25">
      <c r="A5162" t="s">
        <v>5466</v>
      </c>
    </row>
    <row r="5163" spans="1:1" x14ac:dyDescent="0.25">
      <c r="A5163" t="s">
        <v>5855</v>
      </c>
    </row>
    <row r="5164" spans="1:1" x14ac:dyDescent="0.25">
      <c r="A5164" t="s">
        <v>4553</v>
      </c>
    </row>
    <row r="5167" spans="1:1" x14ac:dyDescent="0.25">
      <c r="A5167" t="s">
        <v>4547</v>
      </c>
    </row>
    <row r="5168" spans="1:1" x14ac:dyDescent="0.25">
      <c r="A5168" t="s">
        <v>5768</v>
      </c>
    </row>
    <row r="5169" spans="1:1" x14ac:dyDescent="0.25">
      <c r="A5169" t="s">
        <v>5856</v>
      </c>
    </row>
    <row r="5170" spans="1:1" x14ac:dyDescent="0.25">
      <c r="A5170" t="s">
        <v>5466</v>
      </c>
    </row>
    <row r="5171" spans="1:1" x14ac:dyDescent="0.25">
      <c r="A5171" t="s">
        <v>5857</v>
      </c>
    </row>
    <row r="5172" spans="1:1" x14ac:dyDescent="0.25">
      <c r="A5172" t="s">
        <v>4553</v>
      </c>
    </row>
    <row r="5175" spans="1:1" x14ac:dyDescent="0.25">
      <c r="A5175" t="s">
        <v>4547</v>
      </c>
    </row>
    <row r="5176" spans="1:1" x14ac:dyDescent="0.25">
      <c r="A5176" t="s">
        <v>5858</v>
      </c>
    </row>
    <row r="5177" spans="1:1" x14ac:dyDescent="0.25">
      <c r="A5177" t="s">
        <v>5117</v>
      </c>
    </row>
    <row r="5178" spans="1:1" x14ac:dyDescent="0.25">
      <c r="A5178" t="s">
        <v>5859</v>
      </c>
    </row>
    <row r="5179" spans="1:1" x14ac:dyDescent="0.25">
      <c r="A5179" t="s">
        <v>5466</v>
      </c>
    </row>
    <row r="5180" spans="1:1" x14ac:dyDescent="0.25">
      <c r="A5180" t="s">
        <v>5860</v>
      </c>
    </row>
    <row r="5181" spans="1:1" x14ac:dyDescent="0.25">
      <c r="A5181" t="s">
        <v>4553</v>
      </c>
    </row>
    <row r="5184" spans="1:1" x14ac:dyDescent="0.25">
      <c r="A5184" t="s">
        <v>4547</v>
      </c>
    </row>
    <row r="5185" spans="1:1" x14ac:dyDescent="0.25">
      <c r="A5185" t="s">
        <v>5768</v>
      </c>
    </row>
    <row r="5186" spans="1:1" x14ac:dyDescent="0.25">
      <c r="A5186" t="s">
        <v>5861</v>
      </c>
    </row>
    <row r="5187" spans="1:1" x14ac:dyDescent="0.25">
      <c r="A5187" t="s">
        <v>5466</v>
      </c>
    </row>
    <row r="5188" spans="1:1" x14ac:dyDescent="0.25">
      <c r="A5188" t="s">
        <v>5862</v>
      </c>
    </row>
    <row r="5189" spans="1:1" x14ac:dyDescent="0.25">
      <c r="A5189" t="s">
        <v>4553</v>
      </c>
    </row>
    <row r="5192" spans="1:1" x14ac:dyDescent="0.25">
      <c r="A5192" t="s">
        <v>4547</v>
      </c>
    </row>
    <row r="5193" spans="1:1" x14ac:dyDescent="0.25">
      <c r="A5193" t="s">
        <v>5768</v>
      </c>
    </row>
    <row r="5194" spans="1:1" x14ac:dyDescent="0.25">
      <c r="A5194" t="s">
        <v>5863</v>
      </c>
    </row>
    <row r="5195" spans="1:1" x14ac:dyDescent="0.25">
      <c r="A5195" t="s">
        <v>5466</v>
      </c>
    </row>
    <row r="5196" spans="1:1" x14ac:dyDescent="0.25">
      <c r="A5196" t="s">
        <v>5864</v>
      </c>
    </row>
    <row r="5197" spans="1:1" x14ac:dyDescent="0.25">
      <c r="A5197" t="s">
        <v>4553</v>
      </c>
    </row>
    <row r="5200" spans="1:1" x14ac:dyDescent="0.25">
      <c r="A5200" t="s">
        <v>4547</v>
      </c>
    </row>
    <row r="5201" spans="1:1" x14ac:dyDescent="0.25">
      <c r="A5201" t="s">
        <v>5768</v>
      </c>
    </row>
    <row r="5202" spans="1:1" x14ac:dyDescent="0.25">
      <c r="A5202" t="s">
        <v>5865</v>
      </c>
    </row>
    <row r="5203" spans="1:1" x14ac:dyDescent="0.25">
      <c r="A5203" t="s">
        <v>5866</v>
      </c>
    </row>
    <row r="5204" spans="1:1" x14ac:dyDescent="0.25">
      <c r="A5204" t="s">
        <v>5466</v>
      </c>
    </row>
    <row r="5205" spans="1:1" x14ac:dyDescent="0.25">
      <c r="A5205" t="s">
        <v>5867</v>
      </c>
    </row>
    <row r="5206" spans="1:1" x14ac:dyDescent="0.25">
      <c r="A5206" t="s">
        <v>4553</v>
      </c>
    </row>
    <row r="5209" spans="1:1" x14ac:dyDescent="0.25">
      <c r="A5209" t="s">
        <v>4547</v>
      </c>
    </row>
    <row r="5210" spans="1:1" x14ac:dyDescent="0.25">
      <c r="A5210" t="s">
        <v>5768</v>
      </c>
    </row>
    <row r="5211" spans="1:1" x14ac:dyDescent="0.25">
      <c r="A5211" t="s">
        <v>5868</v>
      </c>
    </row>
    <row r="5212" spans="1:1" x14ac:dyDescent="0.25">
      <c r="A5212" t="s">
        <v>5466</v>
      </c>
    </row>
    <row r="5213" spans="1:1" x14ac:dyDescent="0.25">
      <c r="A5213" t="s">
        <v>5869</v>
      </c>
    </row>
    <row r="5214" spans="1:1" x14ac:dyDescent="0.25">
      <c r="A5214" t="s">
        <v>4553</v>
      </c>
    </row>
    <row r="5217" spans="1:1" x14ac:dyDescent="0.25">
      <c r="A5217" t="s">
        <v>4547</v>
      </c>
    </row>
    <row r="5218" spans="1:1" x14ac:dyDescent="0.25">
      <c r="A5218" t="s">
        <v>5768</v>
      </c>
    </row>
    <row r="5219" spans="1:1" x14ac:dyDescent="0.25">
      <c r="A5219" t="s">
        <v>5870</v>
      </c>
    </row>
    <row r="5220" spans="1:1" x14ac:dyDescent="0.25">
      <c r="A5220" t="s">
        <v>5466</v>
      </c>
    </row>
    <row r="5221" spans="1:1" x14ac:dyDescent="0.25">
      <c r="A5221" t="s">
        <v>5871</v>
      </c>
    </row>
    <row r="5222" spans="1:1" x14ac:dyDescent="0.25">
      <c r="A5222" t="s">
        <v>4553</v>
      </c>
    </row>
    <row r="5225" spans="1:1" x14ac:dyDescent="0.25">
      <c r="A5225" t="s">
        <v>4547</v>
      </c>
    </row>
    <row r="5226" spans="1:1" x14ac:dyDescent="0.25">
      <c r="A5226" t="s">
        <v>5768</v>
      </c>
    </row>
    <row r="5227" spans="1:1" x14ac:dyDescent="0.25">
      <c r="A5227" t="s">
        <v>5872</v>
      </c>
    </row>
    <row r="5228" spans="1:1" x14ac:dyDescent="0.25">
      <c r="A5228" t="s">
        <v>5466</v>
      </c>
    </row>
    <row r="5229" spans="1:1" x14ac:dyDescent="0.25">
      <c r="A5229" t="s">
        <v>5873</v>
      </c>
    </row>
    <row r="5230" spans="1:1" x14ac:dyDescent="0.25">
      <c r="A5230" t="s">
        <v>4553</v>
      </c>
    </row>
    <row r="5233" spans="1:1" x14ac:dyDescent="0.25">
      <c r="A5233" t="s">
        <v>4547</v>
      </c>
    </row>
    <row r="5234" spans="1:1" x14ac:dyDescent="0.25">
      <c r="A5234" t="s">
        <v>5768</v>
      </c>
    </row>
    <row r="5235" spans="1:1" x14ac:dyDescent="0.25">
      <c r="A5235" t="s">
        <v>5874</v>
      </c>
    </row>
    <row r="5236" spans="1:1" x14ac:dyDescent="0.25">
      <c r="A5236" t="s">
        <v>5875</v>
      </c>
    </row>
    <row r="5237" spans="1:1" x14ac:dyDescent="0.25">
      <c r="A5237" t="s">
        <v>5466</v>
      </c>
    </row>
    <row r="5238" spans="1:1" x14ac:dyDescent="0.25">
      <c r="A5238" t="s">
        <v>5876</v>
      </c>
    </row>
    <row r="5239" spans="1:1" x14ac:dyDescent="0.25">
      <c r="A5239" t="s">
        <v>4553</v>
      </c>
    </row>
    <row r="5242" spans="1:1" x14ac:dyDescent="0.25">
      <c r="A5242" t="s">
        <v>4547</v>
      </c>
    </row>
    <row r="5243" spans="1:1" x14ac:dyDescent="0.25">
      <c r="A5243" t="s">
        <v>5768</v>
      </c>
    </row>
    <row r="5244" spans="1:1" x14ac:dyDescent="0.25">
      <c r="A5244" t="s">
        <v>5877</v>
      </c>
    </row>
    <row r="5245" spans="1:1" x14ac:dyDescent="0.25">
      <c r="A5245" t="s">
        <v>5466</v>
      </c>
    </row>
    <row r="5246" spans="1:1" x14ac:dyDescent="0.25">
      <c r="A5246" t="s">
        <v>5878</v>
      </c>
    </row>
    <row r="5247" spans="1:1" x14ac:dyDescent="0.25">
      <c r="A5247" t="s">
        <v>4553</v>
      </c>
    </row>
    <row r="5250" spans="1:1" x14ac:dyDescent="0.25">
      <c r="A5250" t="s">
        <v>4547</v>
      </c>
    </row>
    <row r="5251" spans="1:1" x14ac:dyDescent="0.25">
      <c r="A5251" t="s">
        <v>5768</v>
      </c>
    </row>
    <row r="5252" spans="1:1" x14ac:dyDescent="0.25">
      <c r="A5252" t="s">
        <v>5879</v>
      </c>
    </row>
    <row r="5253" spans="1:1" x14ac:dyDescent="0.25">
      <c r="A5253" t="s">
        <v>5466</v>
      </c>
    </row>
    <row r="5254" spans="1:1" x14ac:dyDescent="0.25">
      <c r="A5254" t="s">
        <v>5880</v>
      </c>
    </row>
    <row r="5255" spans="1:1" x14ac:dyDescent="0.25">
      <c r="A5255" t="s">
        <v>4553</v>
      </c>
    </row>
    <row r="5258" spans="1:1" x14ac:dyDescent="0.25">
      <c r="A5258" t="s">
        <v>4547</v>
      </c>
    </row>
    <row r="5259" spans="1:1" x14ac:dyDescent="0.25">
      <c r="A5259" t="s">
        <v>5768</v>
      </c>
    </row>
    <row r="5260" spans="1:1" x14ac:dyDescent="0.25">
      <c r="A5260" t="s">
        <v>5881</v>
      </c>
    </row>
    <row r="5261" spans="1:1" x14ac:dyDescent="0.25">
      <c r="A5261" t="s">
        <v>5466</v>
      </c>
    </row>
    <row r="5262" spans="1:1" x14ac:dyDescent="0.25">
      <c r="A5262" t="s">
        <v>5873</v>
      </c>
    </row>
    <row r="5263" spans="1:1" x14ac:dyDescent="0.25">
      <c r="A5263" t="s">
        <v>4553</v>
      </c>
    </row>
    <row r="5266" spans="1:1" x14ac:dyDescent="0.25">
      <c r="A5266" t="s">
        <v>4547</v>
      </c>
    </row>
    <row r="5267" spans="1:1" x14ac:dyDescent="0.25">
      <c r="A5267" t="s">
        <v>5882</v>
      </c>
    </row>
    <row r="5268" spans="1:1" x14ac:dyDescent="0.25">
      <c r="A5268" t="s">
        <v>5283</v>
      </c>
    </row>
    <row r="5269" spans="1:1" x14ac:dyDescent="0.25">
      <c r="A5269" t="s">
        <v>5883</v>
      </c>
    </row>
    <row r="5270" spans="1:1" x14ac:dyDescent="0.25">
      <c r="A5270" t="s">
        <v>5466</v>
      </c>
    </row>
    <row r="5271" spans="1:1" x14ac:dyDescent="0.25">
      <c r="A5271" t="s">
        <v>5884</v>
      </c>
    </row>
    <row r="5272" spans="1:1" x14ac:dyDescent="0.25">
      <c r="A5272" t="s">
        <v>4553</v>
      </c>
    </row>
    <row r="5275" spans="1:1" x14ac:dyDescent="0.25">
      <c r="A5275" t="s">
        <v>4547</v>
      </c>
    </row>
    <row r="5276" spans="1:1" x14ac:dyDescent="0.25">
      <c r="A5276" t="s">
        <v>5768</v>
      </c>
    </row>
    <row r="5277" spans="1:1" x14ac:dyDescent="0.25">
      <c r="A5277" t="s">
        <v>5885</v>
      </c>
    </row>
    <row r="5278" spans="1:1" x14ac:dyDescent="0.25">
      <c r="A5278" t="s">
        <v>5466</v>
      </c>
    </row>
    <row r="5279" spans="1:1" x14ac:dyDescent="0.25">
      <c r="A5279" t="s">
        <v>5886</v>
      </c>
    </row>
    <row r="5280" spans="1:1" x14ac:dyDescent="0.25">
      <c r="A5280" t="s">
        <v>4553</v>
      </c>
    </row>
    <row r="5283" spans="1:1" x14ac:dyDescent="0.25">
      <c r="A5283" t="s">
        <v>4547</v>
      </c>
    </row>
    <row r="5284" spans="1:1" x14ac:dyDescent="0.25">
      <c r="A5284" t="s">
        <v>5887</v>
      </c>
    </row>
    <row r="5285" spans="1:1" x14ac:dyDescent="0.25">
      <c r="A5285" t="s">
        <v>5283</v>
      </c>
    </row>
    <row r="5286" spans="1:1" x14ac:dyDescent="0.25">
      <c r="A5286" t="s">
        <v>5888</v>
      </c>
    </row>
    <row r="5287" spans="1:1" x14ac:dyDescent="0.25">
      <c r="A5287" t="s">
        <v>5466</v>
      </c>
    </row>
    <row r="5288" spans="1:1" x14ac:dyDescent="0.25">
      <c r="A5288" t="s">
        <v>5889</v>
      </c>
    </row>
    <row r="5289" spans="1:1" x14ac:dyDescent="0.25">
      <c r="A5289" t="s">
        <v>4553</v>
      </c>
    </row>
    <row r="5292" spans="1:1" x14ac:dyDescent="0.25">
      <c r="A5292" t="s">
        <v>4547</v>
      </c>
    </row>
    <row r="5293" spans="1:1" x14ac:dyDescent="0.25">
      <c r="A5293" t="s">
        <v>5768</v>
      </c>
    </row>
    <row r="5294" spans="1:1" x14ac:dyDescent="0.25">
      <c r="A5294" t="s">
        <v>5890</v>
      </c>
    </row>
    <row r="5295" spans="1:1" x14ac:dyDescent="0.25">
      <c r="A5295" t="s">
        <v>5466</v>
      </c>
    </row>
    <row r="5296" spans="1:1" x14ac:dyDescent="0.25">
      <c r="A5296" t="s">
        <v>5891</v>
      </c>
    </row>
    <row r="5297" spans="1:1" x14ac:dyDescent="0.25">
      <c r="A5297" t="s">
        <v>4553</v>
      </c>
    </row>
    <row r="5300" spans="1:1" x14ac:dyDescent="0.25">
      <c r="A5300" t="s">
        <v>4547</v>
      </c>
    </row>
    <row r="5301" spans="1:1" x14ac:dyDescent="0.25">
      <c r="A5301" t="s">
        <v>5768</v>
      </c>
    </row>
    <row r="5302" spans="1:1" x14ac:dyDescent="0.25">
      <c r="A5302" t="s">
        <v>5892</v>
      </c>
    </row>
    <row r="5303" spans="1:1" x14ac:dyDescent="0.25">
      <c r="A5303" t="s">
        <v>5466</v>
      </c>
    </row>
    <row r="5304" spans="1:1" x14ac:dyDescent="0.25">
      <c r="A5304" t="s">
        <v>4643</v>
      </c>
    </row>
    <row r="5305" spans="1:1" x14ac:dyDescent="0.25">
      <c r="A5305" t="s">
        <v>4553</v>
      </c>
    </row>
    <row r="5308" spans="1:1" x14ac:dyDescent="0.25">
      <c r="A5308" t="s">
        <v>4547</v>
      </c>
    </row>
    <row r="5309" spans="1:1" x14ac:dyDescent="0.25">
      <c r="A5309" t="s">
        <v>5768</v>
      </c>
    </row>
    <row r="5310" spans="1:1" x14ac:dyDescent="0.25">
      <c r="A5310" t="s">
        <v>5893</v>
      </c>
    </row>
    <row r="5311" spans="1:1" x14ac:dyDescent="0.25">
      <c r="A5311" t="s">
        <v>5466</v>
      </c>
    </row>
    <row r="5312" spans="1:1" x14ac:dyDescent="0.25">
      <c r="A5312" t="s">
        <v>5894</v>
      </c>
    </row>
    <row r="5313" spans="1:1" x14ac:dyDescent="0.25">
      <c r="A5313" t="s">
        <v>4553</v>
      </c>
    </row>
    <row r="5316" spans="1:1" x14ac:dyDescent="0.25">
      <c r="A5316" t="s">
        <v>4547</v>
      </c>
    </row>
    <row r="5317" spans="1:1" x14ac:dyDescent="0.25">
      <c r="A5317" t="s">
        <v>5768</v>
      </c>
    </row>
    <row r="5318" spans="1:1" x14ac:dyDescent="0.25">
      <c r="A5318" t="s">
        <v>5895</v>
      </c>
    </row>
    <row r="5319" spans="1:1" x14ac:dyDescent="0.25">
      <c r="A5319" t="s">
        <v>5466</v>
      </c>
    </row>
    <row r="5320" spans="1:1" x14ac:dyDescent="0.25">
      <c r="A5320" t="s">
        <v>5896</v>
      </c>
    </row>
    <row r="5321" spans="1:1" x14ac:dyDescent="0.25">
      <c r="A5321" t="s">
        <v>4553</v>
      </c>
    </row>
    <row r="5324" spans="1:1" x14ac:dyDescent="0.25">
      <c r="A5324" t="s">
        <v>4547</v>
      </c>
    </row>
    <row r="5325" spans="1:1" x14ac:dyDescent="0.25">
      <c r="A5325" t="s">
        <v>5768</v>
      </c>
    </row>
    <row r="5326" spans="1:1" x14ac:dyDescent="0.25">
      <c r="A5326" t="s">
        <v>5897</v>
      </c>
    </row>
    <row r="5327" spans="1:1" x14ac:dyDescent="0.25">
      <c r="A5327" t="s">
        <v>5466</v>
      </c>
    </row>
    <row r="5328" spans="1:1" x14ac:dyDescent="0.25">
      <c r="A5328" t="s">
        <v>5898</v>
      </c>
    </row>
    <row r="5329" spans="1:1" x14ac:dyDescent="0.25">
      <c r="A5329" t="s">
        <v>4553</v>
      </c>
    </row>
    <row r="5332" spans="1:1" x14ac:dyDescent="0.25">
      <c r="A5332" t="s">
        <v>4547</v>
      </c>
    </row>
    <row r="5333" spans="1:1" x14ac:dyDescent="0.25">
      <c r="A5333" t="s">
        <v>5768</v>
      </c>
    </row>
    <row r="5334" spans="1:1" x14ac:dyDescent="0.25">
      <c r="A5334" t="s">
        <v>5899</v>
      </c>
    </row>
    <row r="5335" spans="1:1" x14ac:dyDescent="0.25">
      <c r="A5335" t="s">
        <v>5466</v>
      </c>
    </row>
    <row r="5336" spans="1:1" x14ac:dyDescent="0.25">
      <c r="A5336" t="s">
        <v>5900</v>
      </c>
    </row>
    <row r="5337" spans="1:1" x14ac:dyDescent="0.25">
      <c r="A5337" t="s">
        <v>4553</v>
      </c>
    </row>
    <row r="5340" spans="1:1" x14ac:dyDescent="0.25">
      <c r="A5340" t="s">
        <v>4547</v>
      </c>
    </row>
    <row r="5341" spans="1:1" x14ac:dyDescent="0.25">
      <c r="A5341" t="s">
        <v>5901</v>
      </c>
    </row>
    <row r="5342" spans="1:1" x14ac:dyDescent="0.25">
      <c r="A5342" t="s">
        <v>5902</v>
      </c>
    </row>
    <row r="5343" spans="1:1" x14ac:dyDescent="0.25">
      <c r="A5343" t="s">
        <v>5466</v>
      </c>
    </row>
    <row r="5344" spans="1:1" x14ac:dyDescent="0.25">
      <c r="A5344" t="s">
        <v>5903</v>
      </c>
    </row>
    <row r="5345" spans="1:1" x14ac:dyDescent="0.25">
      <c r="A5345" t="s">
        <v>4553</v>
      </c>
    </row>
    <row r="5348" spans="1:1" x14ac:dyDescent="0.25">
      <c r="A5348" t="s">
        <v>4547</v>
      </c>
    </row>
    <row r="5349" spans="1:1" x14ac:dyDescent="0.25">
      <c r="A5349" t="s">
        <v>5901</v>
      </c>
    </row>
    <row r="5350" spans="1:1" x14ac:dyDescent="0.25">
      <c r="A5350" t="s">
        <v>5904</v>
      </c>
    </row>
    <row r="5351" spans="1:1" x14ac:dyDescent="0.25">
      <c r="A5351" t="s">
        <v>5466</v>
      </c>
    </row>
    <row r="5352" spans="1:1" x14ac:dyDescent="0.25">
      <c r="A5352" t="s">
        <v>5905</v>
      </c>
    </row>
    <row r="5353" spans="1:1" x14ac:dyDescent="0.25">
      <c r="A5353" t="s">
        <v>4553</v>
      </c>
    </row>
    <row r="5356" spans="1:1" x14ac:dyDescent="0.25">
      <c r="A5356" t="s">
        <v>4547</v>
      </c>
    </row>
    <row r="5357" spans="1:1" x14ac:dyDescent="0.25">
      <c r="A5357" t="s">
        <v>5901</v>
      </c>
    </row>
    <row r="5358" spans="1:1" x14ac:dyDescent="0.25">
      <c r="A5358" t="s">
        <v>5906</v>
      </c>
    </row>
    <row r="5359" spans="1:1" x14ac:dyDescent="0.25">
      <c r="A5359" t="s">
        <v>5466</v>
      </c>
    </row>
    <row r="5360" spans="1:1" x14ac:dyDescent="0.25">
      <c r="A5360" t="s">
        <v>5867</v>
      </c>
    </row>
    <row r="5361" spans="1:1" x14ac:dyDescent="0.25">
      <c r="A5361" t="s">
        <v>4553</v>
      </c>
    </row>
    <row r="5364" spans="1:1" x14ac:dyDescent="0.25">
      <c r="A5364" t="s">
        <v>4547</v>
      </c>
    </row>
    <row r="5365" spans="1:1" x14ac:dyDescent="0.25">
      <c r="A5365" t="s">
        <v>5901</v>
      </c>
    </row>
    <row r="5366" spans="1:1" x14ac:dyDescent="0.25">
      <c r="A5366" t="s">
        <v>5907</v>
      </c>
    </row>
    <row r="5367" spans="1:1" x14ac:dyDescent="0.25">
      <c r="A5367" t="s">
        <v>5466</v>
      </c>
    </row>
    <row r="5368" spans="1:1" x14ac:dyDescent="0.25">
      <c r="A5368" t="s">
        <v>5908</v>
      </c>
    </row>
    <row r="5369" spans="1:1" x14ac:dyDescent="0.25">
      <c r="A5369" t="s">
        <v>4553</v>
      </c>
    </row>
    <row r="5372" spans="1:1" x14ac:dyDescent="0.25">
      <c r="A5372" t="s">
        <v>4547</v>
      </c>
    </row>
    <row r="5373" spans="1:1" x14ac:dyDescent="0.25">
      <c r="A5373" t="s">
        <v>5901</v>
      </c>
    </row>
    <row r="5374" spans="1:1" x14ac:dyDescent="0.25">
      <c r="A5374" t="s">
        <v>5909</v>
      </c>
    </row>
    <row r="5375" spans="1:1" x14ac:dyDescent="0.25">
      <c r="A5375" t="s">
        <v>5466</v>
      </c>
    </row>
    <row r="5376" spans="1:1" x14ac:dyDescent="0.25">
      <c r="A5376" t="s">
        <v>5776</v>
      </c>
    </row>
    <row r="5377" spans="1:1" x14ac:dyDescent="0.25">
      <c r="A5377" t="s">
        <v>4553</v>
      </c>
    </row>
    <row r="5380" spans="1:1" x14ac:dyDescent="0.25">
      <c r="A5380" t="s">
        <v>4547</v>
      </c>
    </row>
    <row r="5381" spans="1:1" x14ac:dyDescent="0.25">
      <c r="A5381" t="s">
        <v>5901</v>
      </c>
    </row>
    <row r="5382" spans="1:1" x14ac:dyDescent="0.25">
      <c r="A5382" t="s">
        <v>5910</v>
      </c>
    </row>
    <row r="5383" spans="1:1" x14ac:dyDescent="0.25">
      <c r="A5383" t="s">
        <v>5466</v>
      </c>
    </row>
    <row r="5384" spans="1:1" x14ac:dyDescent="0.25">
      <c r="A5384" t="s">
        <v>5911</v>
      </c>
    </row>
    <row r="5385" spans="1:1" x14ac:dyDescent="0.25">
      <c r="A5385" t="s">
        <v>4553</v>
      </c>
    </row>
    <row r="5388" spans="1:1" x14ac:dyDescent="0.25">
      <c r="A5388" t="s">
        <v>4547</v>
      </c>
    </row>
    <row r="5389" spans="1:1" x14ac:dyDescent="0.25">
      <c r="A5389" t="s">
        <v>5901</v>
      </c>
    </row>
    <row r="5390" spans="1:1" x14ac:dyDescent="0.25">
      <c r="A5390" t="s">
        <v>5912</v>
      </c>
    </row>
    <row r="5391" spans="1:1" x14ac:dyDescent="0.25">
      <c r="A5391" t="s">
        <v>5466</v>
      </c>
    </row>
    <row r="5392" spans="1:1" x14ac:dyDescent="0.25">
      <c r="A5392" t="s">
        <v>5646</v>
      </c>
    </row>
    <row r="5393" spans="1:1" x14ac:dyDescent="0.25">
      <c r="A5393" t="s">
        <v>4553</v>
      </c>
    </row>
    <row r="5396" spans="1:1" x14ac:dyDescent="0.25">
      <c r="A5396" t="s">
        <v>4547</v>
      </c>
    </row>
    <row r="5397" spans="1:1" x14ac:dyDescent="0.25">
      <c r="A5397" t="s">
        <v>5901</v>
      </c>
    </row>
    <row r="5398" spans="1:1" x14ac:dyDescent="0.25">
      <c r="A5398" t="s">
        <v>5913</v>
      </c>
    </row>
    <row r="5399" spans="1:1" x14ac:dyDescent="0.25">
      <c r="A5399" t="s">
        <v>5466</v>
      </c>
    </row>
    <row r="5400" spans="1:1" x14ac:dyDescent="0.25">
      <c r="A5400" t="s">
        <v>5914</v>
      </c>
    </row>
    <row r="5401" spans="1:1" x14ac:dyDescent="0.25">
      <c r="A5401" t="s">
        <v>4553</v>
      </c>
    </row>
    <row r="5404" spans="1:1" x14ac:dyDescent="0.25">
      <c r="A5404" t="s">
        <v>4547</v>
      </c>
    </row>
    <row r="5405" spans="1:1" x14ac:dyDescent="0.25">
      <c r="A5405" t="s">
        <v>5901</v>
      </c>
    </row>
    <row r="5406" spans="1:1" x14ac:dyDescent="0.25">
      <c r="A5406" t="s">
        <v>5915</v>
      </c>
    </row>
    <row r="5407" spans="1:1" x14ac:dyDescent="0.25">
      <c r="A5407" t="s">
        <v>5466</v>
      </c>
    </row>
    <row r="5408" spans="1:1" x14ac:dyDescent="0.25">
      <c r="A5408" t="s">
        <v>4643</v>
      </c>
    </row>
    <row r="5409" spans="1:1" x14ac:dyDescent="0.25">
      <c r="A5409" t="s">
        <v>4553</v>
      </c>
    </row>
    <row r="5412" spans="1:1" x14ac:dyDescent="0.25">
      <c r="A5412" t="s">
        <v>4547</v>
      </c>
    </row>
    <row r="5413" spans="1:1" x14ac:dyDescent="0.25">
      <c r="A5413" t="s">
        <v>5901</v>
      </c>
    </row>
    <row r="5414" spans="1:1" x14ac:dyDescent="0.25">
      <c r="A5414" t="s">
        <v>5916</v>
      </c>
    </row>
    <row r="5415" spans="1:1" x14ac:dyDescent="0.25">
      <c r="A5415" t="s">
        <v>5466</v>
      </c>
    </row>
    <row r="5416" spans="1:1" x14ac:dyDescent="0.25">
      <c r="A5416" t="s">
        <v>5917</v>
      </c>
    </row>
    <row r="5417" spans="1:1" x14ac:dyDescent="0.25">
      <c r="A5417" t="s">
        <v>4553</v>
      </c>
    </row>
    <row r="5420" spans="1:1" x14ac:dyDescent="0.25">
      <c r="A5420" t="s">
        <v>4547</v>
      </c>
    </row>
    <row r="5421" spans="1:1" x14ac:dyDescent="0.25">
      <c r="A5421" t="s">
        <v>5918</v>
      </c>
    </row>
    <row r="5422" spans="1:1" x14ac:dyDescent="0.25">
      <c r="A5422" t="s">
        <v>5283</v>
      </c>
    </row>
    <row r="5423" spans="1:1" x14ac:dyDescent="0.25">
      <c r="A5423" t="s">
        <v>5919</v>
      </c>
    </row>
    <row r="5424" spans="1:1" x14ac:dyDescent="0.25">
      <c r="A5424" t="s">
        <v>5466</v>
      </c>
    </row>
    <row r="5425" spans="1:1" x14ac:dyDescent="0.25">
      <c r="A5425" t="s">
        <v>5692</v>
      </c>
    </row>
    <row r="5426" spans="1:1" x14ac:dyDescent="0.25">
      <c r="A5426" t="s">
        <v>4553</v>
      </c>
    </row>
    <row r="5429" spans="1:1" x14ac:dyDescent="0.25">
      <c r="A5429" t="s">
        <v>4547</v>
      </c>
    </row>
    <row r="5430" spans="1:1" x14ac:dyDescent="0.25">
      <c r="A5430" t="s">
        <v>5901</v>
      </c>
    </row>
    <row r="5431" spans="1:1" x14ac:dyDescent="0.25">
      <c r="A5431" t="s">
        <v>5920</v>
      </c>
    </row>
    <row r="5432" spans="1:1" x14ac:dyDescent="0.25">
      <c r="A5432" t="s">
        <v>5466</v>
      </c>
    </row>
    <row r="5433" spans="1:1" x14ac:dyDescent="0.25">
      <c r="A5433" t="s">
        <v>4994</v>
      </c>
    </row>
    <row r="5434" spans="1:1" x14ac:dyDescent="0.25">
      <c r="A5434" t="s">
        <v>4553</v>
      </c>
    </row>
    <row r="5437" spans="1:1" x14ac:dyDescent="0.25">
      <c r="A5437" t="s">
        <v>4547</v>
      </c>
    </row>
    <row r="5438" spans="1:1" x14ac:dyDescent="0.25">
      <c r="A5438" t="s">
        <v>5921</v>
      </c>
    </row>
    <row r="5439" spans="1:1" x14ac:dyDescent="0.25">
      <c r="A5439" t="s">
        <v>5283</v>
      </c>
    </row>
    <row r="5440" spans="1:1" x14ac:dyDescent="0.25">
      <c r="A5440" t="s">
        <v>5922</v>
      </c>
    </row>
    <row r="5441" spans="1:1" x14ac:dyDescent="0.25">
      <c r="A5441" t="s">
        <v>5466</v>
      </c>
    </row>
    <row r="5442" spans="1:1" x14ac:dyDescent="0.25">
      <c r="A5442" t="s">
        <v>5886</v>
      </c>
    </row>
    <row r="5443" spans="1:1" x14ac:dyDescent="0.25">
      <c r="A5443" t="s">
        <v>4553</v>
      </c>
    </row>
    <row r="5446" spans="1:1" x14ac:dyDescent="0.25">
      <c r="A5446" t="s">
        <v>4547</v>
      </c>
    </row>
    <row r="5447" spans="1:1" x14ac:dyDescent="0.25">
      <c r="A5447" t="s">
        <v>5921</v>
      </c>
    </row>
    <row r="5448" spans="1:1" x14ac:dyDescent="0.25">
      <c r="A5448" t="s">
        <v>5283</v>
      </c>
    </row>
    <row r="5449" spans="1:1" x14ac:dyDescent="0.25">
      <c r="A5449" t="s">
        <v>5923</v>
      </c>
    </row>
    <row r="5450" spans="1:1" x14ac:dyDescent="0.25">
      <c r="A5450" t="s">
        <v>5466</v>
      </c>
    </row>
    <row r="5451" spans="1:1" x14ac:dyDescent="0.25">
      <c r="A5451" t="s">
        <v>5924</v>
      </c>
    </row>
    <row r="5452" spans="1:1" x14ac:dyDescent="0.25">
      <c r="A5452" t="s">
        <v>4553</v>
      </c>
    </row>
    <row r="5455" spans="1:1" x14ac:dyDescent="0.25">
      <c r="A5455" t="s">
        <v>4547</v>
      </c>
    </row>
    <row r="5456" spans="1:1" x14ac:dyDescent="0.25">
      <c r="A5456" t="s">
        <v>5901</v>
      </c>
    </row>
    <row r="5457" spans="1:1" x14ac:dyDescent="0.25">
      <c r="A5457" t="s">
        <v>5925</v>
      </c>
    </row>
    <row r="5458" spans="1:1" x14ac:dyDescent="0.25">
      <c r="A5458" t="s">
        <v>5466</v>
      </c>
    </row>
    <row r="5459" spans="1:1" x14ac:dyDescent="0.25">
      <c r="A5459" t="s">
        <v>5178</v>
      </c>
    </row>
    <row r="5460" spans="1:1" x14ac:dyDescent="0.25">
      <c r="A5460" t="s">
        <v>4553</v>
      </c>
    </row>
    <row r="5463" spans="1:1" x14ac:dyDescent="0.25">
      <c r="A5463" t="s">
        <v>4547</v>
      </c>
    </row>
    <row r="5464" spans="1:1" x14ac:dyDescent="0.25">
      <c r="A5464" t="s">
        <v>5926</v>
      </c>
    </row>
    <row r="5465" spans="1:1" x14ac:dyDescent="0.25">
      <c r="A5465" t="s">
        <v>5283</v>
      </c>
    </row>
    <row r="5466" spans="1:1" x14ac:dyDescent="0.25">
      <c r="A5466" t="s">
        <v>5927</v>
      </c>
    </row>
    <row r="5467" spans="1:1" x14ac:dyDescent="0.25">
      <c r="A5467" t="s">
        <v>5466</v>
      </c>
    </row>
    <row r="5468" spans="1:1" x14ac:dyDescent="0.25">
      <c r="A5468" t="s">
        <v>5928</v>
      </c>
    </row>
    <row r="5469" spans="1:1" x14ac:dyDescent="0.25">
      <c r="A5469" t="s">
        <v>4553</v>
      </c>
    </row>
    <row r="5472" spans="1:1" x14ac:dyDescent="0.25">
      <c r="A5472" t="s">
        <v>4547</v>
      </c>
    </row>
    <row r="5473" spans="1:1" x14ac:dyDescent="0.25">
      <c r="A5473" t="s">
        <v>5901</v>
      </c>
    </row>
    <row r="5474" spans="1:1" x14ac:dyDescent="0.25">
      <c r="A5474" t="s">
        <v>5929</v>
      </c>
    </row>
    <row r="5475" spans="1:1" x14ac:dyDescent="0.25">
      <c r="A5475" t="s">
        <v>5466</v>
      </c>
    </row>
    <row r="5476" spans="1:1" x14ac:dyDescent="0.25">
      <c r="A5476" t="s">
        <v>5930</v>
      </c>
    </row>
    <row r="5477" spans="1:1" x14ac:dyDescent="0.25">
      <c r="A5477" t="s">
        <v>4553</v>
      </c>
    </row>
    <row r="5480" spans="1:1" x14ac:dyDescent="0.25">
      <c r="A5480" t="s">
        <v>4547</v>
      </c>
    </row>
    <row r="5481" spans="1:1" x14ac:dyDescent="0.25">
      <c r="A5481" t="s">
        <v>5901</v>
      </c>
    </row>
    <row r="5482" spans="1:1" x14ac:dyDescent="0.25">
      <c r="A5482" t="s">
        <v>5931</v>
      </c>
    </row>
    <row r="5483" spans="1:1" x14ac:dyDescent="0.25">
      <c r="A5483" t="s">
        <v>5466</v>
      </c>
    </row>
    <row r="5484" spans="1:1" x14ac:dyDescent="0.25">
      <c r="A5484" t="s">
        <v>5932</v>
      </c>
    </row>
    <row r="5485" spans="1:1" x14ac:dyDescent="0.25">
      <c r="A5485" t="s">
        <v>4553</v>
      </c>
    </row>
    <row r="5488" spans="1:1" x14ac:dyDescent="0.25">
      <c r="A5488" t="s">
        <v>4547</v>
      </c>
    </row>
    <row r="5489" spans="1:1" x14ac:dyDescent="0.25">
      <c r="A5489" t="s">
        <v>5933</v>
      </c>
    </row>
    <row r="5490" spans="1:1" x14ac:dyDescent="0.25">
      <c r="A5490" t="s">
        <v>5283</v>
      </c>
    </row>
    <row r="5491" spans="1:1" x14ac:dyDescent="0.25">
      <c r="A5491" t="s">
        <v>5934</v>
      </c>
    </row>
    <row r="5492" spans="1:1" x14ac:dyDescent="0.25">
      <c r="A5492" t="s">
        <v>5466</v>
      </c>
    </row>
    <row r="5493" spans="1:1" x14ac:dyDescent="0.25">
      <c r="A5493" t="s">
        <v>5584</v>
      </c>
    </row>
    <row r="5494" spans="1:1" x14ac:dyDescent="0.25">
      <c r="A5494" t="s">
        <v>4553</v>
      </c>
    </row>
    <row r="5497" spans="1:1" x14ac:dyDescent="0.25">
      <c r="A5497" t="s">
        <v>4547</v>
      </c>
    </row>
    <row r="5498" spans="1:1" x14ac:dyDescent="0.25">
      <c r="A5498" t="s">
        <v>5901</v>
      </c>
    </row>
    <row r="5499" spans="1:1" x14ac:dyDescent="0.25">
      <c r="A5499" t="s">
        <v>5935</v>
      </c>
    </row>
    <row r="5500" spans="1:1" x14ac:dyDescent="0.25">
      <c r="A5500" t="s">
        <v>5466</v>
      </c>
    </row>
    <row r="5501" spans="1:1" x14ac:dyDescent="0.25">
      <c r="A5501" t="s">
        <v>4673</v>
      </c>
    </row>
    <row r="5502" spans="1:1" x14ac:dyDescent="0.25">
      <c r="A5502" t="s">
        <v>4553</v>
      </c>
    </row>
    <row r="5505" spans="1:1" x14ac:dyDescent="0.25">
      <c r="A5505" t="s">
        <v>4547</v>
      </c>
    </row>
    <row r="5506" spans="1:1" x14ac:dyDescent="0.25">
      <c r="A5506" t="s">
        <v>5901</v>
      </c>
    </row>
    <row r="5507" spans="1:1" x14ac:dyDescent="0.25">
      <c r="A5507" t="s">
        <v>5936</v>
      </c>
    </row>
    <row r="5508" spans="1:1" x14ac:dyDescent="0.25">
      <c r="A5508" t="s">
        <v>5482</v>
      </c>
    </row>
    <row r="5509" spans="1:1" x14ac:dyDescent="0.25">
      <c r="A5509" t="s">
        <v>5466</v>
      </c>
    </row>
    <row r="5510" spans="1:1" x14ac:dyDescent="0.25">
      <c r="A5510" t="s">
        <v>4732</v>
      </c>
    </row>
    <row r="5511" spans="1:1" x14ac:dyDescent="0.25">
      <c r="A5511" t="s">
        <v>4553</v>
      </c>
    </row>
    <row r="5514" spans="1:1" x14ac:dyDescent="0.25">
      <c r="A5514" t="s">
        <v>4547</v>
      </c>
    </row>
    <row r="5515" spans="1:1" x14ac:dyDescent="0.25">
      <c r="A5515" t="s">
        <v>5901</v>
      </c>
    </row>
    <row r="5516" spans="1:1" x14ac:dyDescent="0.25">
      <c r="A5516" t="s">
        <v>5937</v>
      </c>
    </row>
    <row r="5517" spans="1:1" x14ac:dyDescent="0.25">
      <c r="A5517" t="s">
        <v>5466</v>
      </c>
    </row>
    <row r="5518" spans="1:1" x14ac:dyDescent="0.25">
      <c r="A5518" t="s">
        <v>5938</v>
      </c>
    </row>
    <row r="5519" spans="1:1" x14ac:dyDescent="0.25">
      <c r="A5519" t="s">
        <v>4553</v>
      </c>
    </row>
    <row r="5522" spans="1:1" x14ac:dyDescent="0.25">
      <c r="A5522" t="s">
        <v>4547</v>
      </c>
    </row>
    <row r="5523" spans="1:1" x14ac:dyDescent="0.25">
      <c r="A5523" t="s">
        <v>5901</v>
      </c>
    </row>
    <row r="5524" spans="1:1" x14ac:dyDescent="0.25">
      <c r="A5524" t="s">
        <v>5939</v>
      </c>
    </row>
    <row r="5525" spans="1:1" x14ac:dyDescent="0.25">
      <c r="A5525" t="s">
        <v>5466</v>
      </c>
    </row>
    <row r="5526" spans="1:1" x14ac:dyDescent="0.25">
      <c r="A5526" t="s">
        <v>5940</v>
      </c>
    </row>
    <row r="5527" spans="1:1" x14ac:dyDescent="0.25">
      <c r="A5527" t="s">
        <v>4553</v>
      </c>
    </row>
    <row r="5530" spans="1:1" x14ac:dyDescent="0.25">
      <c r="A5530" t="s">
        <v>4547</v>
      </c>
    </row>
    <row r="5531" spans="1:1" x14ac:dyDescent="0.25">
      <c r="A5531" t="s">
        <v>5901</v>
      </c>
    </row>
    <row r="5532" spans="1:1" x14ac:dyDescent="0.25">
      <c r="A5532" t="s">
        <v>5941</v>
      </c>
    </row>
    <row r="5533" spans="1:1" x14ac:dyDescent="0.25">
      <c r="A5533" t="s">
        <v>5466</v>
      </c>
    </row>
    <row r="5534" spans="1:1" x14ac:dyDescent="0.25">
      <c r="A5534" t="s">
        <v>5942</v>
      </c>
    </row>
    <row r="5535" spans="1:1" x14ac:dyDescent="0.25">
      <c r="A5535" t="s">
        <v>4553</v>
      </c>
    </row>
    <row r="5538" spans="1:1" x14ac:dyDescent="0.25">
      <c r="A5538" t="s">
        <v>4547</v>
      </c>
    </row>
    <row r="5539" spans="1:1" x14ac:dyDescent="0.25">
      <c r="A5539" t="s">
        <v>5901</v>
      </c>
    </row>
    <row r="5540" spans="1:1" x14ac:dyDescent="0.25">
      <c r="A5540" t="s">
        <v>5943</v>
      </c>
    </row>
    <row r="5541" spans="1:1" x14ac:dyDescent="0.25">
      <c r="A5541" t="s">
        <v>5466</v>
      </c>
    </row>
    <row r="5542" spans="1:1" x14ac:dyDescent="0.25">
      <c r="A5542" t="s">
        <v>5944</v>
      </c>
    </row>
    <row r="5543" spans="1:1" x14ac:dyDescent="0.25">
      <c r="A5543" t="s">
        <v>4553</v>
      </c>
    </row>
    <row r="5546" spans="1:1" x14ac:dyDescent="0.25">
      <c r="A5546" t="s">
        <v>4547</v>
      </c>
    </row>
    <row r="5547" spans="1:1" x14ac:dyDescent="0.25">
      <c r="A5547" t="s">
        <v>5901</v>
      </c>
    </row>
    <row r="5548" spans="1:1" x14ac:dyDescent="0.25">
      <c r="A5548" t="s">
        <v>5945</v>
      </c>
    </row>
    <row r="5549" spans="1:1" x14ac:dyDescent="0.25">
      <c r="A5549" t="s">
        <v>5466</v>
      </c>
    </row>
    <row r="5550" spans="1:1" x14ac:dyDescent="0.25">
      <c r="A5550" t="s">
        <v>5946</v>
      </c>
    </row>
    <row r="5551" spans="1:1" x14ac:dyDescent="0.25">
      <c r="A5551" t="s">
        <v>4553</v>
      </c>
    </row>
    <row r="5554" spans="1:1" x14ac:dyDescent="0.25">
      <c r="A5554" t="s">
        <v>4547</v>
      </c>
    </row>
    <row r="5555" spans="1:1" x14ac:dyDescent="0.25">
      <c r="A5555" t="s">
        <v>5947</v>
      </c>
    </row>
    <row r="5556" spans="1:1" x14ac:dyDescent="0.25">
      <c r="A5556" t="s">
        <v>5948</v>
      </c>
    </row>
    <row r="5557" spans="1:1" x14ac:dyDescent="0.25">
      <c r="A5557" t="s">
        <v>5466</v>
      </c>
    </row>
    <row r="5558" spans="1:1" x14ac:dyDescent="0.25">
      <c r="A5558" t="s">
        <v>5949</v>
      </c>
    </row>
    <row r="5559" spans="1:1" x14ac:dyDescent="0.25">
      <c r="A5559" t="s">
        <v>4553</v>
      </c>
    </row>
    <row r="5562" spans="1:1" x14ac:dyDescent="0.25">
      <c r="A5562" t="s">
        <v>4547</v>
      </c>
    </row>
    <row r="5563" spans="1:1" x14ac:dyDescent="0.25">
      <c r="A5563" t="s">
        <v>5947</v>
      </c>
    </row>
    <row r="5564" spans="1:1" x14ac:dyDescent="0.25">
      <c r="A5564" t="s">
        <v>5950</v>
      </c>
    </row>
    <row r="5565" spans="1:1" x14ac:dyDescent="0.25">
      <c r="A5565" t="s">
        <v>5466</v>
      </c>
    </row>
    <row r="5566" spans="1:1" x14ac:dyDescent="0.25">
      <c r="A5566" t="s">
        <v>5951</v>
      </c>
    </row>
    <row r="5567" spans="1:1" x14ac:dyDescent="0.25">
      <c r="A5567" t="s">
        <v>4553</v>
      </c>
    </row>
    <row r="5570" spans="1:1" x14ac:dyDescent="0.25">
      <c r="A5570" t="s">
        <v>4547</v>
      </c>
    </row>
    <row r="5571" spans="1:1" x14ac:dyDescent="0.25">
      <c r="A5571" t="s">
        <v>5947</v>
      </c>
    </row>
    <row r="5572" spans="1:1" x14ac:dyDescent="0.25">
      <c r="A5572" t="s">
        <v>5952</v>
      </c>
    </row>
    <row r="5573" spans="1:1" x14ac:dyDescent="0.25">
      <c r="A5573" t="s">
        <v>5466</v>
      </c>
    </row>
    <row r="5574" spans="1:1" x14ac:dyDescent="0.25">
      <c r="A5574" t="s">
        <v>5953</v>
      </c>
    </row>
    <row r="5575" spans="1:1" x14ac:dyDescent="0.25">
      <c r="A5575" t="s">
        <v>4553</v>
      </c>
    </row>
    <row r="5578" spans="1:1" x14ac:dyDescent="0.25">
      <c r="A5578" t="s">
        <v>4547</v>
      </c>
    </row>
    <row r="5579" spans="1:1" x14ac:dyDescent="0.25">
      <c r="A5579" t="s">
        <v>5954</v>
      </c>
    </row>
    <row r="5580" spans="1:1" x14ac:dyDescent="0.25">
      <c r="A5580" t="s">
        <v>5955</v>
      </c>
    </row>
    <row r="5581" spans="1:1" x14ac:dyDescent="0.25">
      <c r="A5581" t="s">
        <v>5956</v>
      </c>
    </row>
    <row r="5582" spans="1:1" x14ac:dyDescent="0.25">
      <c r="A5582" t="s">
        <v>5957</v>
      </c>
    </row>
    <row r="5583" spans="1:1" x14ac:dyDescent="0.25">
      <c r="A5583" t="s">
        <v>5958</v>
      </c>
    </row>
    <row r="5584" spans="1:1" x14ac:dyDescent="0.25">
      <c r="A5584" t="s">
        <v>5959</v>
      </c>
    </row>
    <row r="5585" spans="1:1" x14ac:dyDescent="0.25">
      <c r="A5585" t="s">
        <v>4553</v>
      </c>
    </row>
    <row r="5588" spans="1:1" x14ac:dyDescent="0.25">
      <c r="A5588" t="s">
        <v>4547</v>
      </c>
    </row>
    <row r="5589" spans="1:1" x14ac:dyDescent="0.25">
      <c r="A5589" t="s">
        <v>5947</v>
      </c>
    </row>
    <row r="5590" spans="1:1" x14ac:dyDescent="0.25">
      <c r="A5590" t="s">
        <v>5960</v>
      </c>
    </row>
    <row r="5591" spans="1:1" x14ac:dyDescent="0.25">
      <c r="A5591" t="s">
        <v>5466</v>
      </c>
    </row>
    <row r="5592" spans="1:1" x14ac:dyDescent="0.25">
      <c r="A5592" t="s">
        <v>5961</v>
      </c>
    </row>
    <row r="5593" spans="1:1" x14ac:dyDescent="0.25">
      <c r="A5593" t="s">
        <v>4553</v>
      </c>
    </row>
    <row r="5596" spans="1:1" x14ac:dyDescent="0.25">
      <c r="A5596" t="s">
        <v>4547</v>
      </c>
    </row>
    <row r="5597" spans="1:1" x14ac:dyDescent="0.25">
      <c r="A5597" t="s">
        <v>5947</v>
      </c>
    </row>
    <row r="5598" spans="1:1" x14ac:dyDescent="0.25">
      <c r="A5598" t="s">
        <v>5962</v>
      </c>
    </row>
    <row r="5599" spans="1:1" x14ac:dyDescent="0.25">
      <c r="A5599" t="s">
        <v>5466</v>
      </c>
    </row>
    <row r="5600" spans="1:1" x14ac:dyDescent="0.25">
      <c r="A5600" t="s">
        <v>5832</v>
      </c>
    </row>
    <row r="5601" spans="1:1" x14ac:dyDescent="0.25">
      <c r="A5601" t="s">
        <v>4553</v>
      </c>
    </row>
    <row r="5604" spans="1:1" x14ac:dyDescent="0.25">
      <c r="A5604" t="s">
        <v>4547</v>
      </c>
    </row>
    <row r="5605" spans="1:1" x14ac:dyDescent="0.25">
      <c r="A5605" t="s">
        <v>5963</v>
      </c>
    </row>
    <row r="5606" spans="1:1" x14ac:dyDescent="0.25">
      <c r="A5606" t="s">
        <v>5964</v>
      </c>
    </row>
    <row r="5607" spans="1:1" x14ac:dyDescent="0.25">
      <c r="A5607" t="s">
        <v>5965</v>
      </c>
    </row>
    <row r="5608" spans="1:1" x14ac:dyDescent="0.25">
      <c r="A5608" t="s">
        <v>5466</v>
      </c>
    </row>
    <row r="5609" spans="1:1" x14ac:dyDescent="0.25">
      <c r="A5609" t="s">
        <v>4760</v>
      </c>
    </row>
    <row r="5610" spans="1:1" x14ac:dyDescent="0.25">
      <c r="A5610" t="s">
        <v>4553</v>
      </c>
    </row>
    <row r="5613" spans="1:1" x14ac:dyDescent="0.25">
      <c r="A5613" t="s">
        <v>4547</v>
      </c>
    </row>
    <row r="5614" spans="1:1" x14ac:dyDescent="0.25">
      <c r="A5614" t="s">
        <v>5947</v>
      </c>
    </row>
    <row r="5615" spans="1:1" x14ac:dyDescent="0.25">
      <c r="A5615" t="s">
        <v>5966</v>
      </c>
    </row>
    <row r="5616" spans="1:1" x14ac:dyDescent="0.25">
      <c r="A5616" t="s">
        <v>5466</v>
      </c>
    </row>
    <row r="5617" spans="1:1" x14ac:dyDescent="0.25">
      <c r="A5617" t="s">
        <v>5886</v>
      </c>
    </row>
    <row r="5618" spans="1:1" x14ac:dyDescent="0.25">
      <c r="A5618" t="s">
        <v>4553</v>
      </c>
    </row>
    <row r="5621" spans="1:1" x14ac:dyDescent="0.25">
      <c r="A5621" t="s">
        <v>4547</v>
      </c>
    </row>
    <row r="5622" spans="1:1" x14ac:dyDescent="0.25">
      <c r="A5622" t="s">
        <v>5967</v>
      </c>
    </row>
    <row r="5623" spans="1:1" x14ac:dyDescent="0.25">
      <c r="A5623" t="s">
        <v>5964</v>
      </c>
    </row>
    <row r="5624" spans="1:1" x14ac:dyDescent="0.25">
      <c r="A5624" t="s">
        <v>5968</v>
      </c>
    </row>
    <row r="5625" spans="1:1" x14ac:dyDescent="0.25">
      <c r="A5625" t="s">
        <v>5466</v>
      </c>
    </row>
    <row r="5626" spans="1:1" x14ac:dyDescent="0.25">
      <c r="A5626" t="s">
        <v>5969</v>
      </c>
    </row>
    <row r="5627" spans="1:1" x14ac:dyDescent="0.25">
      <c r="A5627" t="s">
        <v>4553</v>
      </c>
    </row>
    <row r="5630" spans="1:1" x14ac:dyDescent="0.25">
      <c r="A5630" t="s">
        <v>4547</v>
      </c>
    </row>
    <row r="5631" spans="1:1" x14ac:dyDescent="0.25">
      <c r="A5631" t="s">
        <v>5947</v>
      </c>
    </row>
    <row r="5632" spans="1:1" x14ac:dyDescent="0.25">
      <c r="A5632" t="s">
        <v>5970</v>
      </c>
    </row>
    <row r="5633" spans="1:1" x14ac:dyDescent="0.25">
      <c r="A5633" t="s">
        <v>5466</v>
      </c>
    </row>
    <row r="5634" spans="1:1" x14ac:dyDescent="0.25">
      <c r="A5634" t="s">
        <v>5826</v>
      </c>
    </row>
    <row r="5635" spans="1:1" x14ac:dyDescent="0.25">
      <c r="A5635" t="s">
        <v>4553</v>
      </c>
    </row>
    <row r="5638" spans="1:1" x14ac:dyDescent="0.25">
      <c r="A5638" t="s">
        <v>4547</v>
      </c>
    </row>
    <row r="5639" spans="1:1" x14ac:dyDescent="0.25">
      <c r="A5639" t="s">
        <v>5947</v>
      </c>
    </row>
    <row r="5640" spans="1:1" x14ac:dyDescent="0.25">
      <c r="A5640" t="s">
        <v>5971</v>
      </c>
    </row>
    <row r="5641" spans="1:1" x14ac:dyDescent="0.25">
      <c r="A5641" t="s">
        <v>5466</v>
      </c>
    </row>
    <row r="5642" spans="1:1" x14ac:dyDescent="0.25">
      <c r="A5642" t="s">
        <v>5361</v>
      </c>
    </row>
    <row r="5643" spans="1:1" x14ac:dyDescent="0.25">
      <c r="A5643" t="s">
        <v>4553</v>
      </c>
    </row>
    <row r="5646" spans="1:1" x14ac:dyDescent="0.25">
      <c r="A5646" t="s">
        <v>4547</v>
      </c>
    </row>
    <row r="5647" spans="1:1" x14ac:dyDescent="0.25">
      <c r="A5647" t="s">
        <v>5972</v>
      </c>
    </row>
    <row r="5648" spans="1:1" x14ac:dyDescent="0.25">
      <c r="A5648" t="s">
        <v>5973</v>
      </c>
    </row>
    <row r="5649" spans="1:1" x14ac:dyDescent="0.25">
      <c r="A5649" t="s">
        <v>5466</v>
      </c>
    </row>
    <row r="5650" spans="1:1" x14ac:dyDescent="0.25">
      <c r="A5650" t="s">
        <v>5911</v>
      </c>
    </row>
    <row r="5651" spans="1:1" x14ac:dyDescent="0.25">
      <c r="A5651" t="s">
        <v>4553</v>
      </c>
    </row>
    <row r="5654" spans="1:1" x14ac:dyDescent="0.25">
      <c r="A5654" t="s">
        <v>4547</v>
      </c>
    </row>
    <row r="5655" spans="1:1" x14ac:dyDescent="0.25">
      <c r="A5655" t="s">
        <v>5972</v>
      </c>
    </row>
    <row r="5656" spans="1:1" x14ac:dyDescent="0.25">
      <c r="A5656" t="s">
        <v>5974</v>
      </c>
    </row>
    <row r="5657" spans="1:1" x14ac:dyDescent="0.25">
      <c r="A5657" t="s">
        <v>5466</v>
      </c>
    </row>
    <row r="5658" spans="1:1" x14ac:dyDescent="0.25">
      <c r="A5658" t="s">
        <v>5975</v>
      </c>
    </row>
    <row r="5659" spans="1:1" x14ac:dyDescent="0.25">
      <c r="A5659" t="s">
        <v>4553</v>
      </c>
    </row>
    <row r="5662" spans="1:1" x14ac:dyDescent="0.25">
      <c r="A5662" t="s">
        <v>4547</v>
      </c>
    </row>
    <row r="5663" spans="1:1" x14ac:dyDescent="0.25">
      <c r="A5663" t="s">
        <v>5972</v>
      </c>
    </row>
    <row r="5664" spans="1:1" x14ac:dyDescent="0.25">
      <c r="A5664" t="s">
        <v>5976</v>
      </c>
    </row>
    <row r="5665" spans="1:1" x14ac:dyDescent="0.25">
      <c r="A5665" t="s">
        <v>5466</v>
      </c>
    </row>
    <row r="5666" spans="1:1" x14ac:dyDescent="0.25">
      <c r="A5666" t="s">
        <v>5977</v>
      </c>
    </row>
    <row r="5667" spans="1:1" x14ac:dyDescent="0.25">
      <c r="A5667" t="s">
        <v>4553</v>
      </c>
    </row>
    <row r="5670" spans="1:1" x14ac:dyDescent="0.25">
      <c r="A5670" t="s">
        <v>4547</v>
      </c>
    </row>
    <row r="5671" spans="1:1" x14ac:dyDescent="0.25">
      <c r="A5671" t="s">
        <v>5972</v>
      </c>
    </row>
    <row r="5672" spans="1:1" x14ac:dyDescent="0.25">
      <c r="A5672" t="s">
        <v>5978</v>
      </c>
    </row>
    <row r="5673" spans="1:1" x14ac:dyDescent="0.25">
      <c r="A5673" t="s">
        <v>5466</v>
      </c>
    </row>
    <row r="5674" spans="1:1" x14ac:dyDescent="0.25">
      <c r="A5674" t="s">
        <v>5979</v>
      </c>
    </row>
    <row r="5675" spans="1:1" x14ac:dyDescent="0.25">
      <c r="A5675" t="s">
        <v>4553</v>
      </c>
    </row>
    <row r="5678" spans="1:1" x14ac:dyDescent="0.25">
      <c r="A5678" t="s">
        <v>4547</v>
      </c>
    </row>
    <row r="5679" spans="1:1" x14ac:dyDescent="0.25">
      <c r="A5679" t="s">
        <v>5972</v>
      </c>
    </row>
    <row r="5680" spans="1:1" x14ac:dyDescent="0.25">
      <c r="A5680" t="s">
        <v>5980</v>
      </c>
    </row>
    <row r="5681" spans="1:1" x14ac:dyDescent="0.25">
      <c r="A5681" t="s">
        <v>5466</v>
      </c>
    </row>
    <row r="5682" spans="1:1" x14ac:dyDescent="0.25">
      <c r="A5682" t="s">
        <v>5981</v>
      </c>
    </row>
    <row r="5683" spans="1:1" x14ac:dyDescent="0.25">
      <c r="A5683" t="s">
        <v>4553</v>
      </c>
    </row>
    <row r="5686" spans="1:1" x14ac:dyDescent="0.25">
      <c r="A5686" t="s">
        <v>4547</v>
      </c>
    </row>
    <row r="5687" spans="1:1" x14ac:dyDescent="0.25">
      <c r="A5687" t="s">
        <v>5972</v>
      </c>
    </row>
    <row r="5688" spans="1:1" x14ac:dyDescent="0.25">
      <c r="A5688" t="s">
        <v>5982</v>
      </c>
    </row>
    <row r="5689" spans="1:1" x14ac:dyDescent="0.25">
      <c r="A5689" t="s">
        <v>5466</v>
      </c>
    </row>
    <row r="5690" spans="1:1" x14ac:dyDescent="0.25">
      <c r="A5690" t="s">
        <v>5774</v>
      </c>
    </row>
    <row r="5691" spans="1:1" x14ac:dyDescent="0.25">
      <c r="A5691" t="s">
        <v>4553</v>
      </c>
    </row>
    <row r="5694" spans="1:1" x14ac:dyDescent="0.25">
      <c r="A5694" t="s">
        <v>4547</v>
      </c>
    </row>
    <row r="5695" spans="1:1" x14ac:dyDescent="0.25">
      <c r="A5695" t="s">
        <v>5972</v>
      </c>
    </row>
    <row r="5696" spans="1:1" x14ac:dyDescent="0.25">
      <c r="A5696" t="s">
        <v>5983</v>
      </c>
    </row>
    <row r="5697" spans="1:1" x14ac:dyDescent="0.25">
      <c r="A5697" t="s">
        <v>5466</v>
      </c>
    </row>
    <row r="5698" spans="1:1" x14ac:dyDescent="0.25">
      <c r="A5698" t="s">
        <v>5924</v>
      </c>
    </row>
    <row r="5699" spans="1:1" x14ac:dyDescent="0.25">
      <c r="A5699" t="s">
        <v>4553</v>
      </c>
    </row>
    <row r="5702" spans="1:1" x14ac:dyDescent="0.25">
      <c r="A5702" t="s">
        <v>4547</v>
      </c>
    </row>
    <row r="5703" spans="1:1" x14ac:dyDescent="0.25">
      <c r="A5703" t="s">
        <v>5972</v>
      </c>
    </row>
    <row r="5704" spans="1:1" x14ac:dyDescent="0.25">
      <c r="A5704" t="s">
        <v>5984</v>
      </c>
    </row>
    <row r="5705" spans="1:1" x14ac:dyDescent="0.25">
      <c r="A5705" t="s">
        <v>5466</v>
      </c>
    </row>
    <row r="5706" spans="1:1" x14ac:dyDescent="0.25">
      <c r="A5706" t="s">
        <v>4673</v>
      </c>
    </row>
    <row r="5707" spans="1:1" x14ac:dyDescent="0.25">
      <c r="A5707" t="s">
        <v>4553</v>
      </c>
    </row>
    <row r="5710" spans="1:1" x14ac:dyDescent="0.25">
      <c r="A5710" t="s">
        <v>4547</v>
      </c>
    </row>
    <row r="5711" spans="1:1" x14ac:dyDescent="0.25">
      <c r="A5711" t="s">
        <v>5985</v>
      </c>
    </row>
    <row r="5712" spans="1:1" x14ac:dyDescent="0.25">
      <c r="A5712" t="s">
        <v>5964</v>
      </c>
    </row>
    <row r="5713" spans="1:1" x14ac:dyDescent="0.25">
      <c r="A5713" t="s">
        <v>5986</v>
      </c>
    </row>
    <row r="5714" spans="1:1" x14ac:dyDescent="0.25">
      <c r="A5714" t="s">
        <v>5466</v>
      </c>
    </row>
    <row r="5715" spans="1:1" x14ac:dyDescent="0.25">
      <c r="A5715" t="s">
        <v>5750</v>
      </c>
    </row>
    <row r="5716" spans="1:1" x14ac:dyDescent="0.25">
      <c r="A5716" t="s">
        <v>4553</v>
      </c>
    </row>
    <row r="5719" spans="1:1" x14ac:dyDescent="0.25">
      <c r="A5719" t="s">
        <v>4547</v>
      </c>
    </row>
    <row r="5720" spans="1:1" x14ac:dyDescent="0.25">
      <c r="A5720" t="s">
        <v>5972</v>
      </c>
    </row>
    <row r="5721" spans="1:1" x14ac:dyDescent="0.25">
      <c r="A5721" t="s">
        <v>5987</v>
      </c>
    </row>
    <row r="5722" spans="1:1" x14ac:dyDescent="0.25">
      <c r="A5722" t="s">
        <v>5466</v>
      </c>
    </row>
    <row r="5723" spans="1:1" x14ac:dyDescent="0.25">
      <c r="A5723" t="s">
        <v>4706</v>
      </c>
    </row>
    <row r="5724" spans="1:1" x14ac:dyDescent="0.25">
      <c r="A5724" t="s">
        <v>4553</v>
      </c>
    </row>
    <row r="5727" spans="1:1" x14ac:dyDescent="0.25">
      <c r="A5727" t="s">
        <v>4547</v>
      </c>
    </row>
    <row r="5728" spans="1:1" x14ac:dyDescent="0.25">
      <c r="A5728" t="s">
        <v>5972</v>
      </c>
    </row>
    <row r="5729" spans="1:1" x14ac:dyDescent="0.25">
      <c r="A5729" t="s">
        <v>5988</v>
      </c>
    </row>
    <row r="5730" spans="1:1" x14ac:dyDescent="0.25">
      <c r="A5730" t="s">
        <v>5466</v>
      </c>
    </row>
    <row r="5731" spans="1:1" x14ac:dyDescent="0.25">
      <c r="A5731" t="s">
        <v>5989</v>
      </c>
    </row>
    <row r="5732" spans="1:1" x14ac:dyDescent="0.25">
      <c r="A5732" t="s">
        <v>4553</v>
      </c>
    </row>
    <row r="5735" spans="1:1" x14ac:dyDescent="0.25">
      <c r="A5735" t="s">
        <v>4547</v>
      </c>
    </row>
    <row r="5736" spans="1:1" x14ac:dyDescent="0.25">
      <c r="A5736" t="s">
        <v>5972</v>
      </c>
    </row>
    <row r="5737" spans="1:1" x14ac:dyDescent="0.25">
      <c r="A5737" t="s">
        <v>5990</v>
      </c>
    </row>
    <row r="5738" spans="1:1" x14ac:dyDescent="0.25">
      <c r="A5738" t="s">
        <v>5466</v>
      </c>
    </row>
    <row r="5739" spans="1:1" x14ac:dyDescent="0.25">
      <c r="A5739" t="s">
        <v>5458</v>
      </c>
    </row>
    <row r="5740" spans="1:1" x14ac:dyDescent="0.25">
      <c r="A5740" t="s">
        <v>4553</v>
      </c>
    </row>
    <row r="5743" spans="1:1" x14ac:dyDescent="0.25">
      <c r="A5743" t="s">
        <v>4547</v>
      </c>
    </row>
    <row r="5744" spans="1:1" x14ac:dyDescent="0.25">
      <c r="A5744" t="s">
        <v>5972</v>
      </c>
    </row>
    <row r="5745" spans="1:1" x14ac:dyDescent="0.25">
      <c r="A5745" t="s">
        <v>5991</v>
      </c>
    </row>
    <row r="5746" spans="1:1" x14ac:dyDescent="0.25">
      <c r="A5746" t="s">
        <v>5466</v>
      </c>
    </row>
    <row r="5747" spans="1:1" x14ac:dyDescent="0.25">
      <c r="A5747" t="s">
        <v>5992</v>
      </c>
    </row>
    <row r="5748" spans="1:1" x14ac:dyDescent="0.25">
      <c r="A5748" t="s">
        <v>4553</v>
      </c>
    </row>
    <row r="5751" spans="1:1" x14ac:dyDescent="0.25">
      <c r="A5751" t="s">
        <v>4547</v>
      </c>
    </row>
    <row r="5752" spans="1:1" x14ac:dyDescent="0.25">
      <c r="A5752" t="s">
        <v>5972</v>
      </c>
    </row>
    <row r="5753" spans="1:1" x14ac:dyDescent="0.25">
      <c r="A5753" t="s">
        <v>5993</v>
      </c>
    </row>
    <row r="5754" spans="1:1" x14ac:dyDescent="0.25">
      <c r="A5754" t="s">
        <v>5466</v>
      </c>
    </row>
    <row r="5755" spans="1:1" x14ac:dyDescent="0.25">
      <c r="A5755" t="s">
        <v>5994</v>
      </c>
    </row>
    <row r="5756" spans="1:1" x14ac:dyDescent="0.25">
      <c r="A5756" t="s">
        <v>4553</v>
      </c>
    </row>
    <row r="5759" spans="1:1" x14ac:dyDescent="0.25">
      <c r="A5759" t="s">
        <v>4547</v>
      </c>
    </row>
    <row r="5760" spans="1:1" x14ac:dyDescent="0.25">
      <c r="A5760" t="s">
        <v>5972</v>
      </c>
    </row>
    <row r="5761" spans="1:1" x14ac:dyDescent="0.25">
      <c r="A5761" t="s">
        <v>5995</v>
      </c>
    </row>
    <row r="5762" spans="1:1" x14ac:dyDescent="0.25">
      <c r="A5762" t="s">
        <v>5466</v>
      </c>
    </row>
    <row r="5763" spans="1:1" x14ac:dyDescent="0.25">
      <c r="A5763" t="s">
        <v>5996</v>
      </c>
    </row>
    <row r="5764" spans="1:1" x14ac:dyDescent="0.25">
      <c r="A5764" t="s">
        <v>4553</v>
      </c>
    </row>
    <row r="5767" spans="1:1" x14ac:dyDescent="0.25">
      <c r="A5767" t="s">
        <v>4547</v>
      </c>
    </row>
    <row r="5768" spans="1:1" x14ac:dyDescent="0.25">
      <c r="A5768" t="s">
        <v>5997</v>
      </c>
    </row>
    <row r="5769" spans="1:1" x14ac:dyDescent="0.25">
      <c r="A5769" t="s">
        <v>5998</v>
      </c>
    </row>
    <row r="5770" spans="1:1" x14ac:dyDescent="0.25">
      <c r="A5770" t="s">
        <v>5999</v>
      </c>
    </row>
    <row r="5771" spans="1:1" x14ac:dyDescent="0.25">
      <c r="A5771" t="s">
        <v>5466</v>
      </c>
    </row>
    <row r="5772" spans="1:1" x14ac:dyDescent="0.25">
      <c r="A5772" t="s">
        <v>5826</v>
      </c>
    </row>
    <row r="5773" spans="1:1" x14ac:dyDescent="0.25">
      <c r="A5773" t="s">
        <v>4553</v>
      </c>
    </row>
    <row r="5776" spans="1:1" x14ac:dyDescent="0.25">
      <c r="A5776" t="s">
        <v>4547</v>
      </c>
    </row>
    <row r="5777" spans="1:1" x14ac:dyDescent="0.25">
      <c r="A5777" t="s">
        <v>6000</v>
      </c>
    </row>
    <row r="5778" spans="1:1" x14ac:dyDescent="0.25">
      <c r="A5778" t="s">
        <v>5998</v>
      </c>
    </row>
    <row r="5779" spans="1:1" x14ac:dyDescent="0.25">
      <c r="A5779" t="s">
        <v>6001</v>
      </c>
    </row>
    <row r="5780" spans="1:1" x14ac:dyDescent="0.25">
      <c r="A5780" t="s">
        <v>5466</v>
      </c>
    </row>
    <row r="5781" spans="1:1" x14ac:dyDescent="0.25">
      <c r="A5781" t="s">
        <v>6002</v>
      </c>
    </row>
    <row r="5782" spans="1:1" x14ac:dyDescent="0.25">
      <c r="A5782" t="s">
        <v>4553</v>
      </c>
    </row>
    <row r="5785" spans="1:1" x14ac:dyDescent="0.25">
      <c r="A5785" t="s">
        <v>4547</v>
      </c>
    </row>
    <row r="5786" spans="1:1" x14ac:dyDescent="0.25">
      <c r="A5786" t="s">
        <v>6003</v>
      </c>
    </row>
    <row r="5787" spans="1:1" x14ac:dyDescent="0.25">
      <c r="A5787" t="s">
        <v>6004</v>
      </c>
    </row>
    <row r="5788" spans="1:1" x14ac:dyDescent="0.25">
      <c r="A5788" t="s">
        <v>5466</v>
      </c>
    </row>
    <row r="5789" spans="1:1" x14ac:dyDescent="0.25">
      <c r="A5789" t="s">
        <v>4673</v>
      </c>
    </row>
    <row r="5790" spans="1:1" x14ac:dyDescent="0.25">
      <c r="A5790" t="s">
        <v>4553</v>
      </c>
    </row>
    <row r="5793" spans="1:1" x14ac:dyDescent="0.25">
      <c r="A5793" t="s">
        <v>4547</v>
      </c>
    </row>
    <row r="5794" spans="1:1" x14ac:dyDescent="0.25">
      <c r="A5794" t="s">
        <v>6005</v>
      </c>
    </row>
    <row r="5795" spans="1:1" x14ac:dyDescent="0.25">
      <c r="A5795" t="s">
        <v>5964</v>
      </c>
    </row>
    <row r="5796" spans="1:1" x14ac:dyDescent="0.25">
      <c r="A5796" t="s">
        <v>6006</v>
      </c>
    </row>
    <row r="5797" spans="1:1" x14ac:dyDescent="0.25">
      <c r="A5797" t="s">
        <v>5466</v>
      </c>
    </row>
    <row r="5798" spans="1:1" x14ac:dyDescent="0.25">
      <c r="A5798" t="s">
        <v>6007</v>
      </c>
    </row>
    <row r="5799" spans="1:1" x14ac:dyDescent="0.25">
      <c r="A5799" t="s">
        <v>4553</v>
      </c>
    </row>
    <row r="5802" spans="1:1" x14ac:dyDescent="0.25">
      <c r="A5802" t="s">
        <v>4547</v>
      </c>
    </row>
    <row r="5803" spans="1:1" x14ac:dyDescent="0.25">
      <c r="A5803" t="s">
        <v>6003</v>
      </c>
    </row>
    <row r="5804" spans="1:1" x14ac:dyDescent="0.25">
      <c r="A5804" t="s">
        <v>6008</v>
      </c>
    </row>
    <row r="5805" spans="1:1" x14ac:dyDescent="0.25">
      <c r="A5805" t="s">
        <v>5466</v>
      </c>
    </row>
    <row r="5806" spans="1:1" x14ac:dyDescent="0.25">
      <c r="A5806" t="s">
        <v>6009</v>
      </c>
    </row>
    <row r="5807" spans="1:1" x14ac:dyDescent="0.25">
      <c r="A5807" t="s">
        <v>4553</v>
      </c>
    </row>
    <row r="5810" spans="1:1" x14ac:dyDescent="0.25">
      <c r="A5810" t="s">
        <v>4547</v>
      </c>
    </row>
    <row r="5811" spans="1:1" x14ac:dyDescent="0.25">
      <c r="A5811" t="s">
        <v>6010</v>
      </c>
    </row>
    <row r="5812" spans="1:1" x14ac:dyDescent="0.25">
      <c r="A5812" t="s">
        <v>5964</v>
      </c>
    </row>
    <row r="5813" spans="1:1" x14ac:dyDescent="0.25">
      <c r="A5813" t="s">
        <v>6011</v>
      </c>
    </row>
    <row r="5814" spans="1:1" x14ac:dyDescent="0.25">
      <c r="A5814" t="s">
        <v>5466</v>
      </c>
    </row>
    <row r="5815" spans="1:1" x14ac:dyDescent="0.25">
      <c r="A5815" t="s">
        <v>6012</v>
      </c>
    </row>
    <row r="5816" spans="1:1" x14ac:dyDescent="0.25">
      <c r="A5816" t="s">
        <v>4553</v>
      </c>
    </row>
    <row r="5819" spans="1:1" x14ac:dyDescent="0.25">
      <c r="A5819" t="s">
        <v>4547</v>
      </c>
    </row>
    <row r="5820" spans="1:1" x14ac:dyDescent="0.25">
      <c r="A5820" t="s">
        <v>6003</v>
      </c>
    </row>
    <row r="5821" spans="1:1" x14ac:dyDescent="0.25">
      <c r="A5821" t="s">
        <v>6013</v>
      </c>
    </row>
    <row r="5822" spans="1:1" x14ac:dyDescent="0.25">
      <c r="A5822" t="s">
        <v>5466</v>
      </c>
    </row>
    <row r="5823" spans="1:1" x14ac:dyDescent="0.25">
      <c r="A5823" t="s">
        <v>4706</v>
      </c>
    </row>
    <row r="5824" spans="1:1" x14ac:dyDescent="0.25">
      <c r="A5824" t="s">
        <v>4553</v>
      </c>
    </row>
    <row r="5827" spans="1:1" x14ac:dyDescent="0.25">
      <c r="A5827" t="s">
        <v>4547</v>
      </c>
    </row>
    <row r="5828" spans="1:1" x14ac:dyDescent="0.25">
      <c r="A5828" t="s">
        <v>6014</v>
      </c>
    </row>
    <row r="5829" spans="1:1" x14ac:dyDescent="0.25">
      <c r="A5829" t="s">
        <v>5964</v>
      </c>
    </row>
    <row r="5830" spans="1:1" x14ac:dyDescent="0.25">
      <c r="A5830" t="s">
        <v>6015</v>
      </c>
    </row>
    <row r="5831" spans="1:1" x14ac:dyDescent="0.25">
      <c r="A5831" t="s">
        <v>5466</v>
      </c>
    </row>
    <row r="5832" spans="1:1" x14ac:dyDescent="0.25">
      <c r="A5832" t="s">
        <v>6002</v>
      </c>
    </row>
    <row r="5833" spans="1:1" x14ac:dyDescent="0.25">
      <c r="A5833" t="s">
        <v>4553</v>
      </c>
    </row>
    <row r="5836" spans="1:1" x14ac:dyDescent="0.25">
      <c r="A5836" t="s">
        <v>4547</v>
      </c>
    </row>
    <row r="5837" spans="1:1" x14ac:dyDescent="0.25">
      <c r="A5837" t="s">
        <v>6016</v>
      </c>
    </row>
    <row r="5838" spans="1:1" x14ac:dyDescent="0.25">
      <c r="A5838" t="s">
        <v>5964</v>
      </c>
    </row>
    <row r="5839" spans="1:1" x14ac:dyDescent="0.25">
      <c r="A5839" t="s">
        <v>6017</v>
      </c>
    </row>
    <row r="5840" spans="1:1" x14ac:dyDescent="0.25">
      <c r="A5840" t="s">
        <v>5466</v>
      </c>
    </row>
    <row r="5841" spans="1:1" x14ac:dyDescent="0.25">
      <c r="A5841" t="s">
        <v>6018</v>
      </c>
    </row>
    <row r="5842" spans="1:1" x14ac:dyDescent="0.25">
      <c r="A5842" t="s">
        <v>4553</v>
      </c>
    </row>
    <row r="5845" spans="1:1" x14ac:dyDescent="0.25">
      <c r="A5845" t="s">
        <v>4547</v>
      </c>
    </row>
    <row r="5846" spans="1:1" x14ac:dyDescent="0.25">
      <c r="A5846" t="s">
        <v>6019</v>
      </c>
    </row>
    <row r="5847" spans="1:1" x14ac:dyDescent="0.25">
      <c r="A5847" t="s">
        <v>5964</v>
      </c>
    </row>
    <row r="5848" spans="1:1" x14ac:dyDescent="0.25">
      <c r="A5848" t="s">
        <v>6020</v>
      </c>
    </row>
    <row r="5849" spans="1:1" x14ac:dyDescent="0.25">
      <c r="A5849" t="s">
        <v>5466</v>
      </c>
    </row>
    <row r="5850" spans="1:1" x14ac:dyDescent="0.25">
      <c r="A5850" t="s">
        <v>6021</v>
      </c>
    </row>
    <row r="5851" spans="1:1" x14ac:dyDescent="0.25">
      <c r="A5851" t="s">
        <v>4553</v>
      </c>
    </row>
    <row r="5854" spans="1:1" x14ac:dyDescent="0.25">
      <c r="A5854" t="s">
        <v>4547</v>
      </c>
    </row>
    <row r="5855" spans="1:1" x14ac:dyDescent="0.25">
      <c r="A5855" t="s">
        <v>6003</v>
      </c>
    </row>
    <row r="5856" spans="1:1" x14ac:dyDescent="0.25">
      <c r="A5856" t="s">
        <v>6022</v>
      </c>
    </row>
    <row r="5857" spans="1:1" x14ac:dyDescent="0.25">
      <c r="A5857" t="s">
        <v>5466</v>
      </c>
    </row>
    <row r="5858" spans="1:1" x14ac:dyDescent="0.25">
      <c r="A5858" t="s">
        <v>4967</v>
      </c>
    </row>
    <row r="5859" spans="1:1" x14ac:dyDescent="0.25">
      <c r="A5859" t="s">
        <v>4553</v>
      </c>
    </row>
    <row r="5862" spans="1:1" x14ac:dyDescent="0.25">
      <c r="A5862" t="s">
        <v>4547</v>
      </c>
    </row>
    <row r="5863" spans="1:1" x14ac:dyDescent="0.25">
      <c r="A5863" t="s">
        <v>6003</v>
      </c>
    </row>
    <row r="5864" spans="1:1" x14ac:dyDescent="0.25">
      <c r="A5864" t="s">
        <v>6023</v>
      </c>
    </row>
    <row r="5865" spans="1:1" x14ac:dyDescent="0.25">
      <c r="A5865" t="s">
        <v>5466</v>
      </c>
    </row>
    <row r="5866" spans="1:1" x14ac:dyDescent="0.25">
      <c r="A5866" t="s">
        <v>6024</v>
      </c>
    </row>
    <row r="5867" spans="1:1" x14ac:dyDescent="0.25">
      <c r="A5867" t="s">
        <v>4553</v>
      </c>
    </row>
    <row r="5870" spans="1:1" x14ac:dyDescent="0.25">
      <c r="A5870" t="s">
        <v>4547</v>
      </c>
    </row>
    <row r="5871" spans="1:1" x14ac:dyDescent="0.25">
      <c r="A5871" t="s">
        <v>6003</v>
      </c>
    </row>
    <row r="5872" spans="1:1" x14ac:dyDescent="0.25">
      <c r="A5872" t="s">
        <v>6025</v>
      </c>
    </row>
    <row r="5873" spans="1:1" x14ac:dyDescent="0.25">
      <c r="A5873" t="s">
        <v>5466</v>
      </c>
    </row>
    <row r="5874" spans="1:1" x14ac:dyDescent="0.25">
      <c r="A5874" t="s">
        <v>6026</v>
      </c>
    </row>
    <row r="5875" spans="1:1" x14ac:dyDescent="0.25">
      <c r="A5875" t="s">
        <v>4553</v>
      </c>
    </row>
    <row r="5878" spans="1:1" x14ac:dyDescent="0.25">
      <c r="A5878" t="s">
        <v>4547</v>
      </c>
    </row>
    <row r="5879" spans="1:1" x14ac:dyDescent="0.25">
      <c r="A5879" t="s">
        <v>6003</v>
      </c>
    </row>
    <row r="5880" spans="1:1" x14ac:dyDescent="0.25">
      <c r="A5880" t="s">
        <v>6027</v>
      </c>
    </row>
    <row r="5881" spans="1:1" x14ac:dyDescent="0.25">
      <c r="A5881" t="s">
        <v>5466</v>
      </c>
    </row>
    <row r="5882" spans="1:1" x14ac:dyDescent="0.25">
      <c r="A5882" t="s">
        <v>6028</v>
      </c>
    </row>
    <row r="5883" spans="1:1" x14ac:dyDescent="0.25">
      <c r="A5883" t="s">
        <v>4553</v>
      </c>
    </row>
    <row r="5886" spans="1:1" x14ac:dyDescent="0.25">
      <c r="A5886" t="s">
        <v>4547</v>
      </c>
    </row>
    <row r="5887" spans="1:1" x14ac:dyDescent="0.25">
      <c r="A5887" t="s">
        <v>6003</v>
      </c>
    </row>
    <row r="5888" spans="1:1" x14ac:dyDescent="0.25">
      <c r="A5888" t="s">
        <v>6029</v>
      </c>
    </row>
    <row r="5889" spans="1:1" x14ac:dyDescent="0.25">
      <c r="A5889" t="s">
        <v>5466</v>
      </c>
    </row>
    <row r="5890" spans="1:1" x14ac:dyDescent="0.25">
      <c r="A5890" t="s">
        <v>6030</v>
      </c>
    </row>
    <row r="5891" spans="1:1" x14ac:dyDescent="0.25">
      <c r="A5891" t="s">
        <v>4553</v>
      </c>
    </row>
    <row r="5894" spans="1:1" x14ac:dyDescent="0.25">
      <c r="A5894" t="s">
        <v>4547</v>
      </c>
    </row>
    <row r="5895" spans="1:1" x14ac:dyDescent="0.25">
      <c r="A5895" t="s">
        <v>6003</v>
      </c>
    </row>
    <row r="5896" spans="1:1" x14ac:dyDescent="0.25">
      <c r="A5896" t="s">
        <v>6031</v>
      </c>
    </row>
    <row r="5897" spans="1:1" x14ac:dyDescent="0.25">
      <c r="A5897" t="s">
        <v>5466</v>
      </c>
    </row>
    <row r="5898" spans="1:1" x14ac:dyDescent="0.25">
      <c r="A5898" t="s">
        <v>6032</v>
      </c>
    </row>
    <row r="5899" spans="1:1" x14ac:dyDescent="0.25">
      <c r="A5899" t="s">
        <v>4553</v>
      </c>
    </row>
    <row r="5902" spans="1:1" x14ac:dyDescent="0.25">
      <c r="A5902" t="s">
        <v>4547</v>
      </c>
    </row>
    <row r="5903" spans="1:1" x14ac:dyDescent="0.25">
      <c r="A5903" t="s">
        <v>6003</v>
      </c>
    </row>
    <row r="5904" spans="1:1" x14ac:dyDescent="0.25">
      <c r="A5904" t="s">
        <v>6033</v>
      </c>
    </row>
    <row r="5905" spans="1:1" x14ac:dyDescent="0.25">
      <c r="A5905" t="s">
        <v>5466</v>
      </c>
    </row>
    <row r="5906" spans="1:1" x14ac:dyDescent="0.25">
      <c r="A5906" t="s">
        <v>6034</v>
      </c>
    </row>
    <row r="5907" spans="1:1" x14ac:dyDescent="0.25">
      <c r="A5907" t="s">
        <v>4553</v>
      </c>
    </row>
    <row r="5910" spans="1:1" x14ac:dyDescent="0.25">
      <c r="A5910" t="s">
        <v>4547</v>
      </c>
    </row>
    <row r="5911" spans="1:1" x14ac:dyDescent="0.25">
      <c r="A5911" t="s">
        <v>6003</v>
      </c>
    </row>
    <row r="5912" spans="1:1" x14ac:dyDescent="0.25">
      <c r="A5912" t="s">
        <v>6035</v>
      </c>
    </row>
    <row r="5913" spans="1:1" x14ac:dyDescent="0.25">
      <c r="A5913" t="s">
        <v>5466</v>
      </c>
    </row>
    <row r="5914" spans="1:1" x14ac:dyDescent="0.25">
      <c r="A5914" t="s">
        <v>6036</v>
      </c>
    </row>
    <row r="5915" spans="1:1" x14ac:dyDescent="0.25">
      <c r="A5915" t="s">
        <v>4553</v>
      </c>
    </row>
    <row r="5918" spans="1:1" x14ac:dyDescent="0.25">
      <c r="A5918" t="s">
        <v>4547</v>
      </c>
    </row>
    <row r="5919" spans="1:1" x14ac:dyDescent="0.25">
      <c r="A5919" t="s">
        <v>6003</v>
      </c>
    </row>
    <row r="5920" spans="1:1" x14ac:dyDescent="0.25">
      <c r="A5920" t="s">
        <v>6037</v>
      </c>
    </row>
    <row r="5921" spans="1:1" x14ac:dyDescent="0.25">
      <c r="A5921" t="s">
        <v>5466</v>
      </c>
    </row>
    <row r="5922" spans="1:1" x14ac:dyDescent="0.25">
      <c r="A5922" t="s">
        <v>6038</v>
      </c>
    </row>
    <row r="5923" spans="1:1" x14ac:dyDescent="0.25">
      <c r="A5923" t="s">
        <v>4553</v>
      </c>
    </row>
    <row r="5926" spans="1:1" x14ac:dyDescent="0.25">
      <c r="A5926" t="s">
        <v>4547</v>
      </c>
    </row>
    <row r="5927" spans="1:1" x14ac:dyDescent="0.25">
      <c r="A5927" t="s">
        <v>6003</v>
      </c>
    </row>
    <row r="5928" spans="1:1" x14ac:dyDescent="0.25">
      <c r="A5928" t="s">
        <v>6039</v>
      </c>
    </row>
    <row r="5929" spans="1:1" x14ac:dyDescent="0.25">
      <c r="A5929" t="s">
        <v>5466</v>
      </c>
    </row>
    <row r="5930" spans="1:1" x14ac:dyDescent="0.25">
      <c r="A5930" t="s">
        <v>6040</v>
      </c>
    </row>
    <row r="5931" spans="1:1" x14ac:dyDescent="0.25">
      <c r="A5931" t="s">
        <v>4553</v>
      </c>
    </row>
    <row r="5934" spans="1:1" x14ac:dyDescent="0.25">
      <c r="A5934" t="s">
        <v>4547</v>
      </c>
    </row>
    <row r="5935" spans="1:1" x14ac:dyDescent="0.25">
      <c r="A5935" t="s">
        <v>6003</v>
      </c>
    </row>
    <row r="5936" spans="1:1" x14ac:dyDescent="0.25">
      <c r="A5936" t="s">
        <v>5795</v>
      </c>
    </row>
    <row r="5937" spans="1:1" x14ac:dyDescent="0.25">
      <c r="A5937" t="s">
        <v>5466</v>
      </c>
    </row>
    <row r="5938" spans="1:1" x14ac:dyDescent="0.25">
      <c r="A5938" t="s">
        <v>6041</v>
      </c>
    </row>
    <row r="5939" spans="1:1" x14ac:dyDescent="0.25">
      <c r="A5939" t="s">
        <v>4553</v>
      </c>
    </row>
    <row r="5942" spans="1:1" x14ac:dyDescent="0.25">
      <c r="A5942" t="s">
        <v>4547</v>
      </c>
    </row>
    <row r="5943" spans="1:1" x14ac:dyDescent="0.25">
      <c r="A5943" t="s">
        <v>6042</v>
      </c>
    </row>
    <row r="5944" spans="1:1" x14ac:dyDescent="0.25">
      <c r="A5944" t="s">
        <v>5964</v>
      </c>
    </row>
    <row r="5945" spans="1:1" x14ac:dyDescent="0.25">
      <c r="A5945" t="s">
        <v>6043</v>
      </c>
    </row>
    <row r="5946" spans="1:1" x14ac:dyDescent="0.25">
      <c r="A5946" t="s">
        <v>5466</v>
      </c>
    </row>
    <row r="5947" spans="1:1" x14ac:dyDescent="0.25">
      <c r="A5947" t="s">
        <v>6044</v>
      </c>
    </row>
    <row r="5948" spans="1:1" x14ac:dyDescent="0.25">
      <c r="A5948" t="s">
        <v>4553</v>
      </c>
    </row>
    <row r="5951" spans="1:1" x14ac:dyDescent="0.25">
      <c r="A5951" t="s">
        <v>4547</v>
      </c>
    </row>
    <row r="5952" spans="1:1" x14ac:dyDescent="0.25">
      <c r="A5952" t="s">
        <v>6045</v>
      </c>
    </row>
    <row r="5953" spans="1:1" x14ac:dyDescent="0.25">
      <c r="A5953" t="s">
        <v>6046</v>
      </c>
    </row>
    <row r="5954" spans="1:1" x14ac:dyDescent="0.25">
      <c r="A5954" t="s">
        <v>5466</v>
      </c>
    </row>
    <row r="5955" spans="1:1" x14ac:dyDescent="0.25">
      <c r="A5955" t="s">
        <v>5776</v>
      </c>
    </row>
    <row r="5956" spans="1:1" x14ac:dyDescent="0.25">
      <c r="A5956" t="s">
        <v>4553</v>
      </c>
    </row>
    <row r="5959" spans="1:1" x14ac:dyDescent="0.25">
      <c r="A5959" t="s">
        <v>4547</v>
      </c>
    </row>
    <row r="5960" spans="1:1" x14ac:dyDescent="0.25">
      <c r="A5960" t="s">
        <v>6045</v>
      </c>
    </row>
    <row r="5961" spans="1:1" x14ac:dyDescent="0.25">
      <c r="A5961" t="s">
        <v>6047</v>
      </c>
    </row>
    <row r="5962" spans="1:1" x14ac:dyDescent="0.25">
      <c r="A5962" t="s">
        <v>5466</v>
      </c>
    </row>
    <row r="5963" spans="1:1" x14ac:dyDescent="0.25">
      <c r="A5963" t="s">
        <v>5911</v>
      </c>
    </row>
    <row r="5964" spans="1:1" x14ac:dyDescent="0.25">
      <c r="A5964" t="s">
        <v>4553</v>
      </c>
    </row>
    <row r="5967" spans="1:1" x14ac:dyDescent="0.25">
      <c r="A5967" t="s">
        <v>4547</v>
      </c>
    </row>
    <row r="5968" spans="1:1" x14ac:dyDescent="0.25">
      <c r="A5968" t="s">
        <v>6045</v>
      </c>
    </row>
    <row r="5969" spans="1:1" x14ac:dyDescent="0.25">
      <c r="A5969" t="s">
        <v>6048</v>
      </c>
    </row>
    <row r="5970" spans="1:1" x14ac:dyDescent="0.25">
      <c r="A5970" t="s">
        <v>5466</v>
      </c>
    </row>
    <row r="5971" spans="1:1" x14ac:dyDescent="0.25">
      <c r="A5971" t="s">
        <v>6049</v>
      </c>
    </row>
    <row r="5972" spans="1:1" x14ac:dyDescent="0.25">
      <c r="A5972" t="s">
        <v>4553</v>
      </c>
    </row>
    <row r="5975" spans="1:1" x14ac:dyDescent="0.25">
      <c r="A5975" t="s">
        <v>4547</v>
      </c>
    </row>
    <row r="5976" spans="1:1" x14ac:dyDescent="0.25">
      <c r="A5976" t="s">
        <v>6045</v>
      </c>
    </row>
    <row r="5977" spans="1:1" x14ac:dyDescent="0.25">
      <c r="A5977" t="s">
        <v>6050</v>
      </c>
    </row>
    <row r="5978" spans="1:1" x14ac:dyDescent="0.25">
      <c r="A5978" t="s">
        <v>5466</v>
      </c>
    </row>
    <row r="5979" spans="1:1" x14ac:dyDescent="0.25">
      <c r="A5979" t="s">
        <v>6049</v>
      </c>
    </row>
    <row r="5980" spans="1:1" x14ac:dyDescent="0.25">
      <c r="A5980" t="s">
        <v>4553</v>
      </c>
    </row>
    <row r="5983" spans="1:1" x14ac:dyDescent="0.25">
      <c r="A5983" t="s">
        <v>4547</v>
      </c>
    </row>
    <row r="5984" spans="1:1" x14ac:dyDescent="0.25">
      <c r="A5984" t="s">
        <v>6045</v>
      </c>
    </row>
    <row r="5985" spans="1:1" x14ac:dyDescent="0.25">
      <c r="A5985" t="s">
        <v>6051</v>
      </c>
    </row>
    <row r="5986" spans="1:1" x14ac:dyDescent="0.25">
      <c r="A5986" t="s">
        <v>5466</v>
      </c>
    </row>
    <row r="5987" spans="1:1" x14ac:dyDescent="0.25">
      <c r="A5987" t="s">
        <v>5631</v>
      </c>
    </row>
    <row r="5988" spans="1:1" x14ac:dyDescent="0.25">
      <c r="A5988" t="s">
        <v>4553</v>
      </c>
    </row>
    <row r="5991" spans="1:1" x14ac:dyDescent="0.25">
      <c r="A5991" t="s">
        <v>4547</v>
      </c>
    </row>
    <row r="5992" spans="1:1" x14ac:dyDescent="0.25">
      <c r="A5992" t="s">
        <v>6045</v>
      </c>
    </row>
    <row r="5993" spans="1:1" x14ac:dyDescent="0.25">
      <c r="A5993" t="s">
        <v>6052</v>
      </c>
    </row>
    <row r="5994" spans="1:1" x14ac:dyDescent="0.25">
      <c r="A5994" t="s">
        <v>5466</v>
      </c>
    </row>
    <row r="5995" spans="1:1" x14ac:dyDescent="0.25">
      <c r="A5995" t="s">
        <v>6053</v>
      </c>
    </row>
    <row r="5996" spans="1:1" x14ac:dyDescent="0.25">
      <c r="A5996" t="s">
        <v>4553</v>
      </c>
    </row>
    <row r="5999" spans="1:1" x14ac:dyDescent="0.25">
      <c r="A5999" t="s">
        <v>4547</v>
      </c>
    </row>
    <row r="6000" spans="1:1" x14ac:dyDescent="0.25">
      <c r="A6000" t="s">
        <v>6045</v>
      </c>
    </row>
    <row r="6001" spans="1:1" x14ac:dyDescent="0.25">
      <c r="A6001" t="s">
        <v>6054</v>
      </c>
    </row>
    <row r="6002" spans="1:1" x14ac:dyDescent="0.25">
      <c r="A6002" t="s">
        <v>5466</v>
      </c>
    </row>
    <row r="6003" spans="1:1" x14ac:dyDescent="0.25">
      <c r="A6003" t="s">
        <v>6055</v>
      </c>
    </row>
    <row r="6004" spans="1:1" x14ac:dyDescent="0.25">
      <c r="A6004" t="s">
        <v>4553</v>
      </c>
    </row>
    <row r="6007" spans="1:1" x14ac:dyDescent="0.25">
      <c r="A6007" t="s">
        <v>4547</v>
      </c>
    </row>
    <row r="6008" spans="1:1" x14ac:dyDescent="0.25">
      <c r="A6008" t="s">
        <v>6045</v>
      </c>
    </row>
    <row r="6009" spans="1:1" x14ac:dyDescent="0.25">
      <c r="A6009" t="s">
        <v>6056</v>
      </c>
    </row>
    <row r="6010" spans="1:1" x14ac:dyDescent="0.25">
      <c r="A6010" t="s">
        <v>5466</v>
      </c>
    </row>
    <row r="6011" spans="1:1" x14ac:dyDescent="0.25">
      <c r="A6011" t="s">
        <v>6057</v>
      </c>
    </row>
    <row r="6012" spans="1:1" x14ac:dyDescent="0.25">
      <c r="A6012" t="s">
        <v>4553</v>
      </c>
    </row>
    <row r="6015" spans="1:1" x14ac:dyDescent="0.25">
      <c r="A6015" t="s">
        <v>4547</v>
      </c>
    </row>
    <row r="6016" spans="1:1" x14ac:dyDescent="0.25">
      <c r="A6016" t="s">
        <v>6045</v>
      </c>
    </row>
    <row r="6017" spans="1:1" x14ac:dyDescent="0.25">
      <c r="A6017" t="s">
        <v>6058</v>
      </c>
    </row>
    <row r="6018" spans="1:1" x14ac:dyDescent="0.25">
      <c r="A6018" t="s">
        <v>5466</v>
      </c>
    </row>
    <row r="6019" spans="1:1" x14ac:dyDescent="0.25">
      <c r="A6019" t="s">
        <v>6059</v>
      </c>
    </row>
    <row r="6020" spans="1:1" x14ac:dyDescent="0.25">
      <c r="A6020" t="s">
        <v>4553</v>
      </c>
    </row>
    <row r="6023" spans="1:1" x14ac:dyDescent="0.25">
      <c r="A6023" t="s">
        <v>4547</v>
      </c>
    </row>
    <row r="6024" spans="1:1" x14ac:dyDescent="0.25">
      <c r="A6024" t="s">
        <v>6045</v>
      </c>
    </row>
    <row r="6025" spans="1:1" x14ac:dyDescent="0.25">
      <c r="A6025" t="s">
        <v>6060</v>
      </c>
    </row>
    <row r="6026" spans="1:1" x14ac:dyDescent="0.25">
      <c r="A6026" t="s">
        <v>5466</v>
      </c>
    </row>
    <row r="6027" spans="1:1" x14ac:dyDescent="0.25">
      <c r="A6027" t="s">
        <v>6061</v>
      </c>
    </row>
    <row r="6028" spans="1:1" x14ac:dyDescent="0.25">
      <c r="A6028" t="s">
        <v>4553</v>
      </c>
    </row>
    <row r="6031" spans="1:1" x14ac:dyDescent="0.25">
      <c r="A6031" t="s">
        <v>4547</v>
      </c>
    </row>
    <row r="6032" spans="1:1" x14ac:dyDescent="0.25">
      <c r="A6032" t="s">
        <v>6045</v>
      </c>
    </row>
    <row r="6033" spans="1:1" x14ac:dyDescent="0.25">
      <c r="A6033" t="s">
        <v>6062</v>
      </c>
    </row>
    <row r="6034" spans="1:1" x14ac:dyDescent="0.25">
      <c r="A6034" t="s">
        <v>5466</v>
      </c>
    </row>
    <row r="6035" spans="1:1" x14ac:dyDescent="0.25">
      <c r="A6035" t="s">
        <v>6063</v>
      </c>
    </row>
    <row r="6036" spans="1:1" x14ac:dyDescent="0.25">
      <c r="A6036" t="s">
        <v>4553</v>
      </c>
    </row>
    <row r="6039" spans="1:1" x14ac:dyDescent="0.25">
      <c r="A6039" t="s">
        <v>4547</v>
      </c>
    </row>
    <row r="6040" spans="1:1" x14ac:dyDescent="0.25">
      <c r="A6040" t="s">
        <v>6045</v>
      </c>
    </row>
    <row r="6041" spans="1:1" x14ac:dyDescent="0.25">
      <c r="A6041" t="s">
        <v>6064</v>
      </c>
    </row>
    <row r="6042" spans="1:1" x14ac:dyDescent="0.25">
      <c r="A6042" t="s">
        <v>5466</v>
      </c>
    </row>
    <row r="6043" spans="1:1" x14ac:dyDescent="0.25">
      <c r="A6043" t="s">
        <v>5068</v>
      </c>
    </row>
    <row r="6044" spans="1:1" x14ac:dyDescent="0.25">
      <c r="A6044" t="s">
        <v>4553</v>
      </c>
    </row>
    <row r="6047" spans="1:1" x14ac:dyDescent="0.25">
      <c r="A6047" t="s">
        <v>4547</v>
      </c>
    </row>
    <row r="6048" spans="1:1" x14ac:dyDescent="0.25">
      <c r="A6048" t="s">
        <v>6045</v>
      </c>
    </row>
    <row r="6049" spans="1:1" x14ac:dyDescent="0.25">
      <c r="A6049" t="s">
        <v>6065</v>
      </c>
    </row>
    <row r="6050" spans="1:1" x14ac:dyDescent="0.25">
      <c r="A6050" t="s">
        <v>5466</v>
      </c>
    </row>
    <row r="6051" spans="1:1" x14ac:dyDescent="0.25">
      <c r="A6051" t="s">
        <v>6066</v>
      </c>
    </row>
    <row r="6052" spans="1:1" x14ac:dyDescent="0.25">
      <c r="A6052" t="s">
        <v>4553</v>
      </c>
    </row>
    <row r="6055" spans="1:1" x14ac:dyDescent="0.25">
      <c r="A6055" t="s">
        <v>4547</v>
      </c>
    </row>
    <row r="6056" spans="1:1" x14ac:dyDescent="0.25">
      <c r="A6056" t="s">
        <v>6067</v>
      </c>
    </row>
    <row r="6057" spans="1:1" x14ac:dyDescent="0.25">
      <c r="A6057" t="s">
        <v>5964</v>
      </c>
    </row>
    <row r="6058" spans="1:1" x14ac:dyDescent="0.25">
      <c r="A6058" t="s">
        <v>6068</v>
      </c>
    </row>
    <row r="6059" spans="1:1" x14ac:dyDescent="0.25">
      <c r="A6059" t="s">
        <v>5466</v>
      </c>
    </row>
    <row r="6060" spans="1:1" x14ac:dyDescent="0.25">
      <c r="A6060" t="s">
        <v>6069</v>
      </c>
    </row>
    <row r="6061" spans="1:1" x14ac:dyDescent="0.25">
      <c r="A6061" t="s">
        <v>4553</v>
      </c>
    </row>
    <row r="6064" spans="1:1" x14ac:dyDescent="0.25">
      <c r="A6064" t="s">
        <v>4547</v>
      </c>
    </row>
    <row r="6065" spans="1:1" x14ac:dyDescent="0.25">
      <c r="A6065" t="s">
        <v>6045</v>
      </c>
    </row>
    <row r="6066" spans="1:1" x14ac:dyDescent="0.25">
      <c r="A6066" t="s">
        <v>6070</v>
      </c>
    </row>
    <row r="6067" spans="1:1" x14ac:dyDescent="0.25">
      <c r="A6067" t="s">
        <v>5466</v>
      </c>
    </row>
    <row r="6068" spans="1:1" x14ac:dyDescent="0.25">
      <c r="A6068" t="s">
        <v>4673</v>
      </c>
    </row>
    <row r="6069" spans="1:1" x14ac:dyDescent="0.25">
      <c r="A6069" t="s">
        <v>4553</v>
      </c>
    </row>
    <row r="6072" spans="1:1" x14ac:dyDescent="0.25">
      <c r="A6072" t="s">
        <v>4547</v>
      </c>
    </row>
    <row r="6073" spans="1:1" x14ac:dyDescent="0.25">
      <c r="A6073" t="s">
        <v>6045</v>
      </c>
    </row>
    <row r="6074" spans="1:1" x14ac:dyDescent="0.25">
      <c r="A6074" t="s">
        <v>6071</v>
      </c>
    </row>
    <row r="6075" spans="1:1" x14ac:dyDescent="0.25">
      <c r="A6075" t="s">
        <v>5466</v>
      </c>
    </row>
    <row r="6076" spans="1:1" x14ac:dyDescent="0.25">
      <c r="A6076" t="s">
        <v>6072</v>
      </c>
    </row>
    <row r="6077" spans="1:1" x14ac:dyDescent="0.25">
      <c r="A6077" t="s">
        <v>4553</v>
      </c>
    </row>
    <row r="6080" spans="1:1" x14ac:dyDescent="0.25">
      <c r="A6080" t="s">
        <v>4547</v>
      </c>
    </row>
    <row r="6081" spans="1:1" x14ac:dyDescent="0.25">
      <c r="A6081" t="s">
        <v>6045</v>
      </c>
    </row>
    <row r="6082" spans="1:1" x14ac:dyDescent="0.25">
      <c r="A6082" t="s">
        <v>6073</v>
      </c>
    </row>
    <row r="6083" spans="1:1" x14ac:dyDescent="0.25">
      <c r="A6083" t="s">
        <v>5466</v>
      </c>
    </row>
    <row r="6084" spans="1:1" x14ac:dyDescent="0.25">
      <c r="A6084" t="s">
        <v>6074</v>
      </c>
    </row>
    <row r="6085" spans="1:1" x14ac:dyDescent="0.25">
      <c r="A6085" t="s">
        <v>4553</v>
      </c>
    </row>
    <row r="6088" spans="1:1" x14ac:dyDescent="0.25">
      <c r="A6088" t="s">
        <v>4547</v>
      </c>
    </row>
    <row r="6089" spans="1:1" x14ac:dyDescent="0.25">
      <c r="A6089" t="s">
        <v>6045</v>
      </c>
    </row>
    <row r="6090" spans="1:1" x14ac:dyDescent="0.25">
      <c r="A6090" t="s">
        <v>6075</v>
      </c>
    </row>
    <row r="6091" spans="1:1" x14ac:dyDescent="0.25">
      <c r="A6091" t="s">
        <v>5466</v>
      </c>
    </row>
    <row r="6092" spans="1:1" x14ac:dyDescent="0.25">
      <c r="A6092" t="s">
        <v>6076</v>
      </c>
    </row>
    <row r="6093" spans="1:1" x14ac:dyDescent="0.25">
      <c r="A6093" t="s">
        <v>4553</v>
      </c>
    </row>
    <row r="6096" spans="1:1" x14ac:dyDescent="0.25">
      <c r="A6096" t="s">
        <v>4547</v>
      </c>
    </row>
    <row r="6097" spans="1:1" x14ac:dyDescent="0.25">
      <c r="A6097" t="s">
        <v>6045</v>
      </c>
    </row>
    <row r="6098" spans="1:1" x14ac:dyDescent="0.25">
      <c r="A6098" t="s">
        <v>6077</v>
      </c>
    </row>
    <row r="6099" spans="1:1" x14ac:dyDescent="0.25">
      <c r="A6099" t="s">
        <v>5466</v>
      </c>
    </row>
    <row r="6100" spans="1:1" x14ac:dyDescent="0.25">
      <c r="A6100" t="s">
        <v>6078</v>
      </c>
    </row>
    <row r="6101" spans="1:1" x14ac:dyDescent="0.25">
      <c r="A6101" t="s">
        <v>4553</v>
      </c>
    </row>
    <row r="6104" spans="1:1" x14ac:dyDescent="0.25">
      <c r="A6104" t="s">
        <v>4547</v>
      </c>
    </row>
    <row r="6105" spans="1:1" x14ac:dyDescent="0.25">
      <c r="A6105" t="s">
        <v>6079</v>
      </c>
    </row>
    <row r="6106" spans="1:1" x14ac:dyDescent="0.25">
      <c r="A6106" t="s">
        <v>5964</v>
      </c>
    </row>
    <row r="6107" spans="1:1" x14ac:dyDescent="0.25">
      <c r="A6107" t="s">
        <v>6080</v>
      </c>
    </row>
    <row r="6108" spans="1:1" x14ac:dyDescent="0.25">
      <c r="A6108" t="s">
        <v>5466</v>
      </c>
    </row>
    <row r="6109" spans="1:1" x14ac:dyDescent="0.25">
      <c r="A6109" t="s">
        <v>6081</v>
      </c>
    </row>
    <row r="6110" spans="1:1" x14ac:dyDescent="0.25">
      <c r="A6110" t="s">
        <v>4553</v>
      </c>
    </row>
    <row r="6113" spans="1:1" x14ac:dyDescent="0.25">
      <c r="A6113" t="s">
        <v>4547</v>
      </c>
    </row>
    <row r="6114" spans="1:1" x14ac:dyDescent="0.25">
      <c r="A6114" t="s">
        <v>6045</v>
      </c>
    </row>
    <row r="6115" spans="1:1" x14ac:dyDescent="0.25">
      <c r="A6115" t="s">
        <v>6082</v>
      </c>
    </row>
    <row r="6116" spans="1:1" x14ac:dyDescent="0.25">
      <c r="A6116" t="s">
        <v>5466</v>
      </c>
    </row>
    <row r="6117" spans="1:1" x14ac:dyDescent="0.25">
      <c r="A6117" t="s">
        <v>6083</v>
      </c>
    </row>
    <row r="6118" spans="1:1" x14ac:dyDescent="0.25">
      <c r="A6118" t="s">
        <v>4553</v>
      </c>
    </row>
    <row r="6121" spans="1:1" x14ac:dyDescent="0.25">
      <c r="A6121" t="s">
        <v>4547</v>
      </c>
    </row>
    <row r="6122" spans="1:1" x14ac:dyDescent="0.25">
      <c r="A6122" t="s">
        <v>6045</v>
      </c>
    </row>
    <row r="6123" spans="1:1" x14ac:dyDescent="0.25">
      <c r="A6123" t="s">
        <v>6060</v>
      </c>
    </row>
    <row r="6124" spans="1:1" x14ac:dyDescent="0.25">
      <c r="A6124" t="s">
        <v>5466</v>
      </c>
    </row>
    <row r="6125" spans="1:1" x14ac:dyDescent="0.25">
      <c r="A6125" t="s">
        <v>6061</v>
      </c>
    </row>
    <row r="6126" spans="1:1" x14ac:dyDescent="0.25">
      <c r="A6126" t="s">
        <v>4553</v>
      </c>
    </row>
    <row r="6129" spans="1:1" x14ac:dyDescent="0.25">
      <c r="A6129" t="s">
        <v>4547</v>
      </c>
    </row>
    <row r="6130" spans="1:1" x14ac:dyDescent="0.25">
      <c r="A6130" t="s">
        <v>6045</v>
      </c>
    </row>
    <row r="6131" spans="1:1" x14ac:dyDescent="0.25">
      <c r="A6131" t="s">
        <v>6084</v>
      </c>
    </row>
    <row r="6132" spans="1:1" x14ac:dyDescent="0.25">
      <c r="A6132" t="s">
        <v>5866</v>
      </c>
    </row>
    <row r="6133" spans="1:1" x14ac:dyDescent="0.25">
      <c r="A6133" t="s">
        <v>5466</v>
      </c>
    </row>
    <row r="6134" spans="1:1" x14ac:dyDescent="0.25">
      <c r="A6134" t="s">
        <v>6085</v>
      </c>
    </row>
    <row r="6135" spans="1:1" x14ac:dyDescent="0.25">
      <c r="A6135" t="s">
        <v>4553</v>
      </c>
    </row>
    <row r="6138" spans="1:1" x14ac:dyDescent="0.25">
      <c r="A6138" t="s">
        <v>4547</v>
      </c>
    </row>
    <row r="6139" spans="1:1" x14ac:dyDescent="0.25">
      <c r="A6139" t="s">
        <v>6045</v>
      </c>
    </row>
    <row r="6140" spans="1:1" x14ac:dyDescent="0.25">
      <c r="A6140" t="s">
        <v>6086</v>
      </c>
    </row>
    <row r="6141" spans="1:1" x14ac:dyDescent="0.25">
      <c r="A6141" t="s">
        <v>5466</v>
      </c>
    </row>
    <row r="6142" spans="1:1" x14ac:dyDescent="0.25">
      <c r="A6142" t="s">
        <v>6087</v>
      </c>
    </row>
    <row r="6143" spans="1:1" x14ac:dyDescent="0.25">
      <c r="A6143" t="s">
        <v>4553</v>
      </c>
    </row>
    <row r="6146" spans="1:1" x14ac:dyDescent="0.25">
      <c r="A6146" t="s">
        <v>4547</v>
      </c>
    </row>
    <row r="6147" spans="1:1" x14ac:dyDescent="0.25">
      <c r="A6147" t="s">
        <v>6045</v>
      </c>
    </row>
    <row r="6148" spans="1:1" x14ac:dyDescent="0.25">
      <c r="A6148" t="s">
        <v>6088</v>
      </c>
    </row>
    <row r="6149" spans="1:1" x14ac:dyDescent="0.25">
      <c r="A6149" t="s">
        <v>5466</v>
      </c>
    </row>
    <row r="6150" spans="1:1" x14ac:dyDescent="0.25">
      <c r="A6150" t="s">
        <v>5361</v>
      </c>
    </row>
    <row r="6151" spans="1:1" x14ac:dyDescent="0.25">
      <c r="A6151" t="s">
        <v>4553</v>
      </c>
    </row>
    <row r="6154" spans="1:1" x14ac:dyDescent="0.25">
      <c r="A6154" t="s">
        <v>4547</v>
      </c>
    </row>
    <row r="6155" spans="1:1" x14ac:dyDescent="0.25">
      <c r="A6155" t="s">
        <v>6045</v>
      </c>
    </row>
    <row r="6156" spans="1:1" x14ac:dyDescent="0.25">
      <c r="A6156" t="s">
        <v>6089</v>
      </c>
    </row>
    <row r="6157" spans="1:1" x14ac:dyDescent="0.25">
      <c r="A6157" t="s">
        <v>5466</v>
      </c>
    </row>
    <row r="6158" spans="1:1" x14ac:dyDescent="0.25">
      <c r="A6158" t="s">
        <v>6090</v>
      </c>
    </row>
    <row r="6159" spans="1:1" x14ac:dyDescent="0.25">
      <c r="A6159" t="s">
        <v>4553</v>
      </c>
    </row>
    <row r="6162" spans="1:1" x14ac:dyDescent="0.25">
      <c r="A6162" t="s">
        <v>4547</v>
      </c>
    </row>
    <row r="6163" spans="1:1" x14ac:dyDescent="0.25">
      <c r="A6163" t="s">
        <v>6045</v>
      </c>
    </row>
    <row r="6164" spans="1:1" x14ac:dyDescent="0.25">
      <c r="A6164" t="s">
        <v>6091</v>
      </c>
    </row>
    <row r="6165" spans="1:1" x14ac:dyDescent="0.25">
      <c r="A6165" t="s">
        <v>5466</v>
      </c>
    </row>
    <row r="6166" spans="1:1" x14ac:dyDescent="0.25">
      <c r="A6166" t="s">
        <v>6092</v>
      </c>
    </row>
    <row r="6167" spans="1:1" x14ac:dyDescent="0.25">
      <c r="A6167" t="s">
        <v>4553</v>
      </c>
    </row>
    <row r="6170" spans="1:1" x14ac:dyDescent="0.25">
      <c r="A6170" t="s">
        <v>4547</v>
      </c>
    </row>
    <row r="6171" spans="1:1" x14ac:dyDescent="0.25">
      <c r="A6171" t="s">
        <v>6045</v>
      </c>
    </row>
    <row r="6172" spans="1:1" x14ac:dyDescent="0.25">
      <c r="A6172" t="s">
        <v>6093</v>
      </c>
    </row>
    <row r="6173" spans="1:1" x14ac:dyDescent="0.25">
      <c r="A6173" t="s">
        <v>5466</v>
      </c>
    </row>
    <row r="6174" spans="1:1" x14ac:dyDescent="0.25">
      <c r="A6174" t="s">
        <v>5932</v>
      </c>
    </row>
    <row r="6175" spans="1:1" x14ac:dyDescent="0.25">
      <c r="A6175" t="s">
        <v>4553</v>
      </c>
    </row>
    <row r="6178" spans="1:1" x14ac:dyDescent="0.25">
      <c r="A6178" t="s">
        <v>4547</v>
      </c>
    </row>
    <row r="6179" spans="1:1" x14ac:dyDescent="0.25">
      <c r="A6179" t="s">
        <v>6045</v>
      </c>
    </row>
    <row r="6180" spans="1:1" x14ac:dyDescent="0.25">
      <c r="A6180" t="s">
        <v>5983</v>
      </c>
    </row>
    <row r="6181" spans="1:1" x14ac:dyDescent="0.25">
      <c r="A6181" t="s">
        <v>5466</v>
      </c>
    </row>
    <row r="6182" spans="1:1" x14ac:dyDescent="0.25">
      <c r="A6182" t="s">
        <v>4760</v>
      </c>
    </row>
    <row r="6183" spans="1:1" x14ac:dyDescent="0.25">
      <c r="A6183" t="s">
        <v>4553</v>
      </c>
    </row>
    <row r="6186" spans="1:1" x14ac:dyDescent="0.25">
      <c r="A6186" t="s">
        <v>4547</v>
      </c>
    </row>
    <row r="6187" spans="1:1" x14ac:dyDescent="0.25">
      <c r="A6187" t="s">
        <v>6045</v>
      </c>
    </row>
    <row r="6188" spans="1:1" x14ac:dyDescent="0.25">
      <c r="A6188" t="s">
        <v>6094</v>
      </c>
    </row>
    <row r="6189" spans="1:1" x14ac:dyDescent="0.25">
      <c r="A6189" t="s">
        <v>5466</v>
      </c>
    </row>
    <row r="6190" spans="1:1" x14ac:dyDescent="0.25">
      <c r="A6190" t="s">
        <v>6095</v>
      </c>
    </row>
    <row r="6191" spans="1:1" x14ac:dyDescent="0.25">
      <c r="A6191" t="s">
        <v>4553</v>
      </c>
    </row>
    <row r="6194" spans="1:1" x14ac:dyDescent="0.25">
      <c r="A6194" t="s">
        <v>4547</v>
      </c>
    </row>
    <row r="6195" spans="1:1" x14ac:dyDescent="0.25">
      <c r="A6195" t="s">
        <v>6096</v>
      </c>
    </row>
    <row r="6196" spans="1:1" x14ac:dyDescent="0.25">
      <c r="A6196" t="s">
        <v>5964</v>
      </c>
    </row>
    <row r="6197" spans="1:1" x14ac:dyDescent="0.25">
      <c r="A6197" t="s">
        <v>6097</v>
      </c>
    </row>
    <row r="6198" spans="1:1" x14ac:dyDescent="0.25">
      <c r="A6198" t="s">
        <v>5466</v>
      </c>
    </row>
    <row r="6199" spans="1:1" x14ac:dyDescent="0.25">
      <c r="A6199" t="s">
        <v>6098</v>
      </c>
    </row>
    <row r="6200" spans="1:1" x14ac:dyDescent="0.25">
      <c r="A6200" t="s">
        <v>4553</v>
      </c>
    </row>
    <row r="6203" spans="1:1" x14ac:dyDescent="0.25">
      <c r="A6203" t="s">
        <v>4547</v>
      </c>
    </row>
    <row r="6204" spans="1:1" x14ac:dyDescent="0.25">
      <c r="A6204" t="s">
        <v>6045</v>
      </c>
    </row>
    <row r="6205" spans="1:1" x14ac:dyDescent="0.25">
      <c r="A6205" t="s">
        <v>6099</v>
      </c>
    </row>
    <row r="6206" spans="1:1" x14ac:dyDescent="0.25">
      <c r="A6206" t="s">
        <v>5466</v>
      </c>
    </row>
    <row r="6207" spans="1:1" x14ac:dyDescent="0.25">
      <c r="A6207" t="s">
        <v>6100</v>
      </c>
    </row>
    <row r="6208" spans="1:1" x14ac:dyDescent="0.25">
      <c r="A6208" t="s">
        <v>4553</v>
      </c>
    </row>
    <row r="6211" spans="1:1" x14ac:dyDescent="0.25">
      <c r="A6211" t="s">
        <v>4547</v>
      </c>
    </row>
    <row r="6212" spans="1:1" x14ac:dyDescent="0.25">
      <c r="A6212" t="s">
        <v>6045</v>
      </c>
    </row>
    <row r="6213" spans="1:1" x14ac:dyDescent="0.25">
      <c r="A6213" t="s">
        <v>6101</v>
      </c>
    </row>
    <row r="6214" spans="1:1" x14ac:dyDescent="0.25">
      <c r="A6214" t="s">
        <v>5466</v>
      </c>
    </row>
    <row r="6215" spans="1:1" x14ac:dyDescent="0.25">
      <c r="A6215" t="s">
        <v>6102</v>
      </c>
    </row>
    <row r="6216" spans="1:1" x14ac:dyDescent="0.25">
      <c r="A6216" t="s">
        <v>4553</v>
      </c>
    </row>
    <row r="6219" spans="1:1" x14ac:dyDescent="0.25">
      <c r="A6219" t="s">
        <v>4547</v>
      </c>
    </row>
    <row r="6220" spans="1:1" x14ac:dyDescent="0.25">
      <c r="A6220" t="s">
        <v>6045</v>
      </c>
    </row>
    <row r="6221" spans="1:1" x14ac:dyDescent="0.25">
      <c r="A6221" t="s">
        <v>6103</v>
      </c>
    </row>
    <row r="6222" spans="1:1" x14ac:dyDescent="0.25">
      <c r="A6222" t="s">
        <v>5466</v>
      </c>
    </row>
    <row r="6223" spans="1:1" x14ac:dyDescent="0.25">
      <c r="A6223" t="s">
        <v>6104</v>
      </c>
    </row>
    <row r="6224" spans="1:1" x14ac:dyDescent="0.25">
      <c r="A6224" t="s">
        <v>4553</v>
      </c>
    </row>
    <row r="6227" spans="1:1" x14ac:dyDescent="0.25">
      <c r="A6227" t="s">
        <v>4547</v>
      </c>
    </row>
    <row r="6228" spans="1:1" x14ac:dyDescent="0.25">
      <c r="A6228" t="s">
        <v>6045</v>
      </c>
    </row>
    <row r="6229" spans="1:1" x14ac:dyDescent="0.25">
      <c r="A6229" t="s">
        <v>6105</v>
      </c>
    </row>
    <row r="6230" spans="1:1" x14ac:dyDescent="0.25">
      <c r="A6230" t="s">
        <v>5466</v>
      </c>
    </row>
    <row r="6231" spans="1:1" x14ac:dyDescent="0.25">
      <c r="A6231" t="s">
        <v>5439</v>
      </c>
    </row>
    <row r="6232" spans="1:1" x14ac:dyDescent="0.25">
      <c r="A6232" t="s">
        <v>4553</v>
      </c>
    </row>
    <row r="6235" spans="1:1" x14ac:dyDescent="0.25">
      <c r="A6235" t="s">
        <v>4547</v>
      </c>
    </row>
    <row r="6236" spans="1:1" x14ac:dyDescent="0.25">
      <c r="A6236" t="s">
        <v>6106</v>
      </c>
    </row>
    <row r="6237" spans="1:1" x14ac:dyDescent="0.25">
      <c r="A6237" t="s">
        <v>6107</v>
      </c>
    </row>
    <row r="6238" spans="1:1" x14ac:dyDescent="0.25">
      <c r="A6238" t="s">
        <v>5466</v>
      </c>
    </row>
    <row r="6239" spans="1:1" x14ac:dyDescent="0.25">
      <c r="A6239" t="s">
        <v>6108</v>
      </c>
    </row>
    <row r="6240" spans="1:1" x14ac:dyDescent="0.25">
      <c r="A6240" t="s">
        <v>4553</v>
      </c>
    </row>
    <row r="6243" spans="1:1" x14ac:dyDescent="0.25">
      <c r="A6243" t="s">
        <v>4547</v>
      </c>
    </row>
    <row r="6244" spans="1:1" x14ac:dyDescent="0.25">
      <c r="A6244" t="s">
        <v>6106</v>
      </c>
    </row>
    <row r="6245" spans="1:1" x14ac:dyDescent="0.25">
      <c r="A6245" t="s">
        <v>6109</v>
      </c>
    </row>
    <row r="6246" spans="1:1" x14ac:dyDescent="0.25">
      <c r="A6246" t="s">
        <v>6110</v>
      </c>
    </row>
    <row r="6247" spans="1:1" x14ac:dyDescent="0.25">
      <c r="A6247" t="s">
        <v>5466</v>
      </c>
    </row>
    <row r="6248" spans="1:1" x14ac:dyDescent="0.25">
      <c r="A6248" t="s">
        <v>6111</v>
      </c>
    </row>
    <row r="6249" spans="1:1" x14ac:dyDescent="0.25">
      <c r="A6249" t="s">
        <v>4553</v>
      </c>
    </row>
    <row r="6252" spans="1:1" x14ac:dyDescent="0.25">
      <c r="A6252" t="s">
        <v>4547</v>
      </c>
    </row>
    <row r="6253" spans="1:1" x14ac:dyDescent="0.25">
      <c r="A6253" t="s">
        <v>6106</v>
      </c>
    </row>
    <row r="6254" spans="1:1" x14ac:dyDescent="0.25">
      <c r="A6254" t="s">
        <v>6112</v>
      </c>
    </row>
    <row r="6255" spans="1:1" x14ac:dyDescent="0.25">
      <c r="A6255" t="s">
        <v>5466</v>
      </c>
    </row>
    <row r="6256" spans="1:1" x14ac:dyDescent="0.25">
      <c r="A6256" t="s">
        <v>5054</v>
      </c>
    </row>
    <row r="6257" spans="1:1" x14ac:dyDescent="0.25">
      <c r="A6257" t="s">
        <v>4553</v>
      </c>
    </row>
    <row r="6260" spans="1:1" x14ac:dyDescent="0.25">
      <c r="A6260" t="s">
        <v>4547</v>
      </c>
    </row>
    <row r="6261" spans="1:1" x14ac:dyDescent="0.25">
      <c r="A6261" t="s">
        <v>6106</v>
      </c>
    </row>
    <row r="6262" spans="1:1" x14ac:dyDescent="0.25">
      <c r="A6262" t="s">
        <v>6113</v>
      </c>
    </row>
    <row r="6263" spans="1:1" x14ac:dyDescent="0.25">
      <c r="A6263" t="s">
        <v>5466</v>
      </c>
    </row>
    <row r="6264" spans="1:1" x14ac:dyDescent="0.25">
      <c r="A6264" t="s">
        <v>6114</v>
      </c>
    </row>
    <row r="6265" spans="1:1" x14ac:dyDescent="0.25">
      <c r="A6265" t="s">
        <v>4553</v>
      </c>
    </row>
    <row r="6268" spans="1:1" x14ac:dyDescent="0.25">
      <c r="A6268" t="s">
        <v>4547</v>
      </c>
    </row>
    <row r="6269" spans="1:1" x14ac:dyDescent="0.25">
      <c r="A6269" t="s">
        <v>6106</v>
      </c>
    </row>
    <row r="6270" spans="1:1" x14ac:dyDescent="0.25">
      <c r="A6270" t="s">
        <v>6115</v>
      </c>
    </row>
    <row r="6271" spans="1:1" x14ac:dyDescent="0.25">
      <c r="A6271" t="s">
        <v>5466</v>
      </c>
    </row>
    <row r="6272" spans="1:1" x14ac:dyDescent="0.25">
      <c r="A6272" t="s">
        <v>6116</v>
      </c>
    </row>
    <row r="6273" spans="1:1" x14ac:dyDescent="0.25">
      <c r="A6273" t="s">
        <v>4553</v>
      </c>
    </row>
    <row r="6276" spans="1:1" x14ac:dyDescent="0.25">
      <c r="A6276" t="s">
        <v>4547</v>
      </c>
    </row>
    <row r="6277" spans="1:1" x14ac:dyDescent="0.25">
      <c r="A6277" t="s">
        <v>6106</v>
      </c>
    </row>
    <row r="6278" spans="1:1" x14ac:dyDescent="0.25">
      <c r="A6278" t="s">
        <v>6117</v>
      </c>
    </row>
    <row r="6279" spans="1:1" x14ac:dyDescent="0.25">
      <c r="A6279" t="s">
        <v>5466</v>
      </c>
    </row>
    <row r="6280" spans="1:1" x14ac:dyDescent="0.25">
      <c r="A6280" t="s">
        <v>5862</v>
      </c>
    </row>
    <row r="6281" spans="1:1" x14ac:dyDescent="0.25">
      <c r="A6281" t="s">
        <v>4553</v>
      </c>
    </row>
    <row r="6284" spans="1:1" x14ac:dyDescent="0.25">
      <c r="A6284" t="s">
        <v>4547</v>
      </c>
    </row>
    <row r="6285" spans="1:1" x14ac:dyDescent="0.25">
      <c r="A6285" t="s">
        <v>6106</v>
      </c>
    </row>
    <row r="6286" spans="1:1" x14ac:dyDescent="0.25">
      <c r="A6286" t="s">
        <v>6118</v>
      </c>
    </row>
    <row r="6287" spans="1:1" x14ac:dyDescent="0.25">
      <c r="A6287" t="s">
        <v>5466</v>
      </c>
    </row>
    <row r="6288" spans="1:1" x14ac:dyDescent="0.25">
      <c r="A6288" t="s">
        <v>6119</v>
      </c>
    </row>
    <row r="6289" spans="1:1" x14ac:dyDescent="0.25">
      <c r="A6289" t="s">
        <v>4553</v>
      </c>
    </row>
    <row r="6292" spans="1:1" x14ac:dyDescent="0.25">
      <c r="A6292" t="s">
        <v>4547</v>
      </c>
    </row>
    <row r="6293" spans="1:1" x14ac:dyDescent="0.25">
      <c r="A6293" t="s">
        <v>6106</v>
      </c>
    </row>
    <row r="6294" spans="1:1" x14ac:dyDescent="0.25">
      <c r="A6294" t="s">
        <v>6120</v>
      </c>
    </row>
    <row r="6295" spans="1:1" x14ac:dyDescent="0.25">
      <c r="A6295" t="s">
        <v>5466</v>
      </c>
    </row>
    <row r="6296" spans="1:1" x14ac:dyDescent="0.25">
      <c r="A6296" t="s">
        <v>6121</v>
      </c>
    </row>
    <row r="6297" spans="1:1" x14ac:dyDescent="0.25">
      <c r="A6297" t="s">
        <v>4553</v>
      </c>
    </row>
    <row r="6300" spans="1:1" x14ac:dyDescent="0.25">
      <c r="A6300" t="s">
        <v>4547</v>
      </c>
    </row>
    <row r="6301" spans="1:1" x14ac:dyDescent="0.25">
      <c r="A6301" t="s">
        <v>6122</v>
      </c>
    </row>
    <row r="6302" spans="1:1" x14ac:dyDescent="0.25">
      <c r="A6302" t="s">
        <v>6123</v>
      </c>
    </row>
    <row r="6303" spans="1:1" x14ac:dyDescent="0.25">
      <c r="A6303" t="s">
        <v>5466</v>
      </c>
    </row>
    <row r="6304" spans="1:1" x14ac:dyDescent="0.25">
      <c r="A6304" t="s">
        <v>4678</v>
      </c>
    </row>
    <row r="6305" spans="1:1" x14ac:dyDescent="0.25">
      <c r="A6305" t="s">
        <v>4553</v>
      </c>
    </row>
    <row r="6308" spans="1:1" x14ac:dyDescent="0.25">
      <c r="A6308" t="s">
        <v>4547</v>
      </c>
    </row>
    <row r="6309" spans="1:1" x14ac:dyDescent="0.25">
      <c r="A6309" t="s">
        <v>6124</v>
      </c>
    </row>
    <row r="6310" spans="1:1" x14ac:dyDescent="0.25">
      <c r="A6310" t="s">
        <v>5964</v>
      </c>
    </row>
    <row r="6311" spans="1:1" x14ac:dyDescent="0.25">
      <c r="A6311" t="s">
        <v>6125</v>
      </c>
    </row>
    <row r="6312" spans="1:1" x14ac:dyDescent="0.25">
      <c r="A6312" t="s">
        <v>5466</v>
      </c>
    </row>
    <row r="6313" spans="1:1" x14ac:dyDescent="0.25">
      <c r="A6313" t="s">
        <v>6126</v>
      </c>
    </row>
    <row r="6314" spans="1:1" x14ac:dyDescent="0.25">
      <c r="A6314" t="s">
        <v>4553</v>
      </c>
    </row>
    <row r="6317" spans="1:1" x14ac:dyDescent="0.25">
      <c r="A6317" t="s">
        <v>4547</v>
      </c>
    </row>
    <row r="6318" spans="1:1" x14ac:dyDescent="0.25">
      <c r="A6318" t="s">
        <v>6127</v>
      </c>
    </row>
    <row r="6319" spans="1:1" x14ac:dyDescent="0.25">
      <c r="A6319" t="s">
        <v>5964</v>
      </c>
    </row>
    <row r="6320" spans="1:1" x14ac:dyDescent="0.25">
      <c r="A6320" t="s">
        <v>6128</v>
      </c>
    </row>
    <row r="6321" spans="1:1" x14ac:dyDescent="0.25">
      <c r="A6321" t="s">
        <v>5466</v>
      </c>
    </row>
    <row r="6322" spans="1:1" x14ac:dyDescent="0.25">
      <c r="A6322" t="s">
        <v>6129</v>
      </c>
    </row>
    <row r="6323" spans="1:1" x14ac:dyDescent="0.25">
      <c r="A6323" t="s">
        <v>4553</v>
      </c>
    </row>
    <row r="6324" spans="1:1" x14ac:dyDescent="0.25">
      <c r="A6324" t="s">
        <v>4547</v>
      </c>
    </row>
    <row r="6325" spans="1:1" x14ac:dyDescent="0.25">
      <c r="A6325" t="s">
        <v>6106</v>
      </c>
    </row>
    <row r="6326" spans="1:1" x14ac:dyDescent="0.25">
      <c r="A6326" t="s">
        <v>6130</v>
      </c>
    </row>
    <row r="6327" spans="1:1" x14ac:dyDescent="0.25">
      <c r="A6327" t="s">
        <v>5466</v>
      </c>
    </row>
    <row r="6328" spans="1:1" x14ac:dyDescent="0.25">
      <c r="A6328" t="s">
        <v>6131</v>
      </c>
    </row>
    <row r="6329" spans="1:1" x14ac:dyDescent="0.25">
      <c r="A6329" t="s">
        <v>4553</v>
      </c>
    </row>
    <row r="6330" spans="1:1" x14ac:dyDescent="0.25">
      <c r="A6330" t="s">
        <v>4547</v>
      </c>
    </row>
    <row r="6331" spans="1:1" x14ac:dyDescent="0.25">
      <c r="A6331" t="s">
        <v>6106</v>
      </c>
    </row>
    <row r="6332" spans="1:1" x14ac:dyDescent="0.25">
      <c r="A6332" t="s">
        <v>6132</v>
      </c>
    </row>
    <row r="6333" spans="1:1" x14ac:dyDescent="0.25">
      <c r="A6333" t="s">
        <v>5466</v>
      </c>
    </row>
    <row r="6334" spans="1:1" x14ac:dyDescent="0.25">
      <c r="A6334" t="s">
        <v>6133</v>
      </c>
    </row>
    <row r="6335" spans="1:1" x14ac:dyDescent="0.25">
      <c r="A6335" t="s">
        <v>4553</v>
      </c>
    </row>
    <row r="6336" spans="1:1" x14ac:dyDescent="0.25">
      <c r="A6336" t="s">
        <v>4547</v>
      </c>
    </row>
    <row r="6337" spans="1:1" x14ac:dyDescent="0.25">
      <c r="A6337" t="s">
        <v>6106</v>
      </c>
    </row>
    <row r="6338" spans="1:1" x14ac:dyDescent="0.25">
      <c r="A6338" t="s">
        <v>6134</v>
      </c>
    </row>
    <row r="6339" spans="1:1" x14ac:dyDescent="0.25">
      <c r="A6339" t="s">
        <v>5466</v>
      </c>
    </row>
    <row r="6340" spans="1:1" x14ac:dyDescent="0.25">
      <c r="A6340" t="s">
        <v>4643</v>
      </c>
    </row>
    <row r="6341" spans="1:1" x14ac:dyDescent="0.25">
      <c r="A6341" t="s">
        <v>4553</v>
      </c>
    </row>
    <row r="6344" spans="1:1" x14ac:dyDescent="0.25">
      <c r="A6344" t="s">
        <v>6135</v>
      </c>
    </row>
    <row r="6345" spans="1:1" x14ac:dyDescent="0.25">
      <c r="A6345" t="s">
        <v>6136</v>
      </c>
    </row>
    <row r="6346" spans="1:1" x14ac:dyDescent="0.25">
      <c r="A6346" t="s">
        <v>5466</v>
      </c>
    </row>
    <row r="6347" spans="1:1" x14ac:dyDescent="0.25">
      <c r="A6347" t="s">
        <v>6137</v>
      </c>
    </row>
    <row r="6350" spans="1:1" x14ac:dyDescent="0.25">
      <c r="A6350" t="s">
        <v>6135</v>
      </c>
    </row>
    <row r="6351" spans="1:1" x14ac:dyDescent="0.25">
      <c r="A6351" t="s">
        <v>6138</v>
      </c>
    </row>
    <row r="6352" spans="1:1" x14ac:dyDescent="0.25">
      <c r="A6352" t="s">
        <v>5466</v>
      </c>
    </row>
    <row r="6353" spans="1:1" x14ac:dyDescent="0.25">
      <c r="A6353" t="s">
        <v>6139</v>
      </c>
    </row>
    <row r="6356" spans="1:1" x14ac:dyDescent="0.25">
      <c r="A6356" t="s">
        <v>6140</v>
      </c>
    </row>
    <row r="6357" spans="1:1" x14ac:dyDescent="0.25">
      <c r="A6357" t="s">
        <v>5964</v>
      </c>
    </row>
    <row r="6358" spans="1:1" x14ac:dyDescent="0.25">
      <c r="A6358" t="s">
        <v>6141</v>
      </c>
    </row>
    <row r="6359" spans="1:1" x14ac:dyDescent="0.25">
      <c r="A6359" t="s">
        <v>5466</v>
      </c>
    </row>
    <row r="6360" spans="1:1" x14ac:dyDescent="0.25">
      <c r="A6360" t="s">
        <v>6142</v>
      </c>
    </row>
    <row r="6363" spans="1:1" x14ac:dyDescent="0.25">
      <c r="A6363" t="s">
        <v>6135</v>
      </c>
    </row>
    <row r="6364" spans="1:1" x14ac:dyDescent="0.25">
      <c r="A6364" t="s">
        <v>6143</v>
      </c>
    </row>
    <row r="6365" spans="1:1" x14ac:dyDescent="0.25">
      <c r="A6365" t="s">
        <v>5466</v>
      </c>
    </row>
    <row r="6366" spans="1:1" x14ac:dyDescent="0.25">
      <c r="A6366" t="s">
        <v>6144</v>
      </c>
    </row>
    <row r="6369" spans="1:1" x14ac:dyDescent="0.25">
      <c r="A6369" t="s">
        <v>6135</v>
      </c>
    </row>
    <row r="6370" spans="1:1" x14ac:dyDescent="0.25">
      <c r="A6370" t="s">
        <v>6145</v>
      </c>
    </row>
    <row r="6371" spans="1:1" x14ac:dyDescent="0.25">
      <c r="A6371" t="s">
        <v>5466</v>
      </c>
    </row>
    <row r="6372" spans="1:1" x14ac:dyDescent="0.25">
      <c r="A6372" t="s">
        <v>6146</v>
      </c>
    </row>
    <row r="6375" spans="1:1" x14ac:dyDescent="0.25">
      <c r="A6375" t="s">
        <v>6135</v>
      </c>
    </row>
    <row r="6376" spans="1:1" x14ac:dyDescent="0.25">
      <c r="A6376" t="s">
        <v>6147</v>
      </c>
    </row>
    <row r="6377" spans="1:1" x14ac:dyDescent="0.25">
      <c r="A6377" t="s">
        <v>5474</v>
      </c>
    </row>
    <row r="6378" spans="1:1" x14ac:dyDescent="0.25">
      <c r="A6378" t="s">
        <v>5466</v>
      </c>
    </row>
    <row r="6379" spans="1:1" x14ac:dyDescent="0.25">
      <c r="A6379" t="s">
        <v>6148</v>
      </c>
    </row>
    <row r="6382" spans="1:1" x14ac:dyDescent="0.25">
      <c r="A6382" t="s">
        <v>6135</v>
      </c>
    </row>
    <row r="6383" spans="1:1" x14ac:dyDescent="0.25">
      <c r="A6383" t="s">
        <v>6149</v>
      </c>
    </row>
    <row r="6384" spans="1:1" x14ac:dyDescent="0.25">
      <c r="A6384" t="s">
        <v>5466</v>
      </c>
    </row>
    <row r="6385" spans="1:1" x14ac:dyDescent="0.25">
      <c r="A6385" t="s">
        <v>6150</v>
      </c>
    </row>
    <row r="6388" spans="1:1" x14ac:dyDescent="0.25">
      <c r="A6388" t="s">
        <v>6151</v>
      </c>
    </row>
    <row r="6389" spans="1:1" x14ac:dyDescent="0.25">
      <c r="A6389" t="s">
        <v>5964</v>
      </c>
    </row>
    <row r="6390" spans="1:1" x14ac:dyDescent="0.25">
      <c r="A6390" t="s">
        <v>6152</v>
      </c>
    </row>
    <row r="6391" spans="1:1" x14ac:dyDescent="0.25">
      <c r="A6391" t="s">
        <v>5466</v>
      </c>
    </row>
    <row r="6392" spans="1:1" x14ac:dyDescent="0.25">
      <c r="A6392" t="s">
        <v>6153</v>
      </c>
    </row>
    <row r="6395" spans="1:1" x14ac:dyDescent="0.25">
      <c r="A6395" t="s">
        <v>6154</v>
      </c>
    </row>
    <row r="6396" spans="1:1" x14ac:dyDescent="0.25">
      <c r="A6396" t="s">
        <v>6155</v>
      </c>
    </row>
    <row r="6397" spans="1:1" x14ac:dyDescent="0.25">
      <c r="A6397" t="s">
        <v>5466</v>
      </c>
    </row>
    <row r="6398" spans="1:1" x14ac:dyDescent="0.25">
      <c r="A6398" t="s">
        <v>6156</v>
      </c>
    </row>
    <row r="6401" spans="1:1" x14ac:dyDescent="0.25">
      <c r="A6401" t="s">
        <v>6157</v>
      </c>
    </row>
    <row r="6402" spans="1:1" x14ac:dyDescent="0.25">
      <c r="A6402" t="s">
        <v>5964</v>
      </c>
    </row>
    <row r="6403" spans="1:1" x14ac:dyDescent="0.25">
      <c r="A6403" t="s">
        <v>6158</v>
      </c>
    </row>
    <row r="6404" spans="1:1" x14ac:dyDescent="0.25">
      <c r="A6404" t="s">
        <v>5466</v>
      </c>
    </row>
    <row r="6405" spans="1:1" x14ac:dyDescent="0.25">
      <c r="A6405" t="s">
        <v>6159</v>
      </c>
    </row>
    <row r="6406" spans="1:1" x14ac:dyDescent="0.25">
      <c r="A6406" t="s">
        <v>6160</v>
      </c>
    </row>
    <row r="6409" spans="1:1" x14ac:dyDescent="0.25">
      <c r="A6409" t="s">
        <v>6161</v>
      </c>
    </row>
    <row r="6410" spans="1:1" x14ac:dyDescent="0.25">
      <c r="A6410" t="s">
        <v>6162</v>
      </c>
    </row>
    <row r="6411" spans="1:1" x14ac:dyDescent="0.25">
      <c r="A6411" t="s">
        <v>5466</v>
      </c>
    </row>
    <row r="6412" spans="1:1" x14ac:dyDescent="0.25">
      <c r="A6412" t="s">
        <v>6163</v>
      </c>
    </row>
    <row r="6415" spans="1:1" x14ac:dyDescent="0.25">
      <c r="A6415" t="s">
        <v>6164</v>
      </c>
    </row>
    <row r="6416" spans="1:1" x14ac:dyDescent="0.25">
      <c r="A6416" t="s">
        <v>5964</v>
      </c>
    </row>
    <row r="6417" spans="1:1" x14ac:dyDescent="0.25">
      <c r="A6417" t="s">
        <v>6165</v>
      </c>
    </row>
    <row r="6418" spans="1:1" x14ac:dyDescent="0.25">
      <c r="A6418" t="s">
        <v>5466</v>
      </c>
    </row>
    <row r="6419" spans="1:1" x14ac:dyDescent="0.25">
      <c r="A6419" t="s">
        <v>6166</v>
      </c>
    </row>
    <row r="6422" spans="1:1" x14ac:dyDescent="0.25">
      <c r="A6422" t="s">
        <v>6167</v>
      </c>
    </row>
    <row r="6423" spans="1:1" x14ac:dyDescent="0.25">
      <c r="A6423" t="s">
        <v>5964</v>
      </c>
    </row>
    <row r="6424" spans="1:1" x14ac:dyDescent="0.25">
      <c r="A6424" t="s">
        <v>6168</v>
      </c>
    </row>
    <row r="6425" spans="1:1" x14ac:dyDescent="0.25">
      <c r="A6425" t="s">
        <v>5466</v>
      </c>
    </row>
    <row r="6426" spans="1:1" x14ac:dyDescent="0.25">
      <c r="A6426" t="s">
        <v>6169</v>
      </c>
    </row>
    <row r="6431" spans="1:1" x14ac:dyDescent="0.25">
      <c r="A6431" t="s">
        <v>6170</v>
      </c>
    </row>
    <row r="6432" spans="1:1" x14ac:dyDescent="0.25">
      <c r="A6432" t="s">
        <v>5964</v>
      </c>
    </row>
    <row r="6433" spans="1:1" x14ac:dyDescent="0.25">
      <c r="A6433" t="s">
        <v>6171</v>
      </c>
    </row>
    <row r="6434" spans="1:1" x14ac:dyDescent="0.25">
      <c r="A6434" t="s">
        <v>5466</v>
      </c>
    </row>
    <row r="6435" spans="1:1" x14ac:dyDescent="0.25">
      <c r="A6435" t="s">
        <v>6172</v>
      </c>
    </row>
    <row r="6440" spans="1:1" x14ac:dyDescent="0.25">
      <c r="A6440" t="s">
        <v>6173</v>
      </c>
    </row>
    <row r="6441" spans="1:1" x14ac:dyDescent="0.25">
      <c r="A6441" t="s">
        <v>5964</v>
      </c>
    </row>
    <row r="6442" spans="1:1" x14ac:dyDescent="0.25">
      <c r="A6442" t="s">
        <v>6174</v>
      </c>
    </row>
    <row r="6443" spans="1:1" x14ac:dyDescent="0.25">
      <c r="A6443" t="s">
        <v>5466</v>
      </c>
    </row>
    <row r="6444" spans="1:1" x14ac:dyDescent="0.25">
      <c r="A6444" t="s">
        <v>6175</v>
      </c>
    </row>
    <row r="6447" spans="1:1" x14ac:dyDescent="0.25">
      <c r="A6447" t="s">
        <v>6176</v>
      </c>
    </row>
    <row r="6448" spans="1:1" x14ac:dyDescent="0.25">
      <c r="A6448" t="s">
        <v>6177</v>
      </c>
    </row>
    <row r="6449" spans="1:1" x14ac:dyDescent="0.25">
      <c r="A6449" t="s">
        <v>5485</v>
      </c>
    </row>
    <row r="6450" spans="1:1" x14ac:dyDescent="0.25">
      <c r="A6450" t="s">
        <v>5466</v>
      </c>
    </row>
    <row r="6451" spans="1:1" x14ac:dyDescent="0.25">
      <c r="A6451" t="s">
        <v>6178</v>
      </c>
    </row>
    <row r="6454" spans="1:1" x14ac:dyDescent="0.25">
      <c r="A6454" t="s">
        <v>6179</v>
      </c>
    </row>
    <row r="6455" spans="1:1" x14ac:dyDescent="0.25">
      <c r="A6455" t="s">
        <v>6180</v>
      </c>
    </row>
    <row r="6456" spans="1:1" x14ac:dyDescent="0.25">
      <c r="A6456" t="s">
        <v>5466</v>
      </c>
    </row>
    <row r="6457" spans="1:1" x14ac:dyDescent="0.25">
      <c r="A6457" t="s">
        <v>6181</v>
      </c>
    </row>
    <row r="6460" spans="1:1" x14ac:dyDescent="0.25">
      <c r="A6460" t="s">
        <v>6179</v>
      </c>
    </row>
    <row r="6461" spans="1:1" x14ac:dyDescent="0.25">
      <c r="A6461" t="s">
        <v>6182</v>
      </c>
    </row>
    <row r="6462" spans="1:1" x14ac:dyDescent="0.25">
      <c r="A6462" t="s">
        <v>5466</v>
      </c>
    </row>
    <row r="6463" spans="1:1" x14ac:dyDescent="0.25">
      <c r="A6463" t="s">
        <v>6183</v>
      </c>
    </row>
    <row r="6466" spans="1:1" x14ac:dyDescent="0.25">
      <c r="A6466" t="s">
        <v>6184</v>
      </c>
    </row>
    <row r="6467" spans="1:1" x14ac:dyDescent="0.25">
      <c r="A6467" t="s">
        <v>5964</v>
      </c>
    </row>
    <row r="6468" spans="1:1" x14ac:dyDescent="0.25">
      <c r="A6468" t="s">
        <v>6185</v>
      </c>
    </row>
    <row r="6469" spans="1:1" x14ac:dyDescent="0.25">
      <c r="A6469" t="s">
        <v>5466</v>
      </c>
    </row>
    <row r="6470" spans="1:1" x14ac:dyDescent="0.25">
      <c r="A6470" t="s">
        <v>6186</v>
      </c>
    </row>
    <row r="6473" spans="1:1" x14ac:dyDescent="0.25">
      <c r="A6473" t="s">
        <v>6187</v>
      </c>
    </row>
    <row r="6474" spans="1:1" x14ac:dyDescent="0.25">
      <c r="A6474" t="s">
        <v>5964</v>
      </c>
    </row>
    <row r="6475" spans="1:1" x14ac:dyDescent="0.25">
      <c r="A6475" t="s">
        <v>6188</v>
      </c>
    </row>
    <row r="6476" spans="1:1" x14ac:dyDescent="0.25">
      <c r="A6476" t="s">
        <v>5866</v>
      </c>
    </row>
    <row r="6477" spans="1:1" x14ac:dyDescent="0.25">
      <c r="A6477" t="s">
        <v>5466</v>
      </c>
    </row>
    <row r="6478" spans="1:1" x14ac:dyDescent="0.25">
      <c r="A6478" t="s">
        <v>6169</v>
      </c>
    </row>
    <row r="6481" spans="1:1" x14ac:dyDescent="0.25">
      <c r="A6481" t="s">
        <v>6187</v>
      </c>
    </row>
    <row r="6482" spans="1:1" x14ac:dyDescent="0.25">
      <c r="A6482" t="s">
        <v>5964</v>
      </c>
    </row>
    <row r="6483" spans="1:1" x14ac:dyDescent="0.25">
      <c r="A6483" t="s">
        <v>6189</v>
      </c>
    </row>
    <row r="6484" spans="1:1" x14ac:dyDescent="0.25">
      <c r="A6484" t="s">
        <v>5466</v>
      </c>
    </row>
    <row r="6485" spans="1:1" x14ac:dyDescent="0.25">
      <c r="A6485" t="s">
        <v>6190</v>
      </c>
    </row>
    <row r="6488" spans="1:1" x14ac:dyDescent="0.25">
      <c r="A6488" t="s">
        <v>6191</v>
      </c>
    </row>
    <row r="6489" spans="1:1" x14ac:dyDescent="0.25">
      <c r="A6489" t="s">
        <v>5964</v>
      </c>
    </row>
    <row r="6490" spans="1:1" x14ac:dyDescent="0.25">
      <c r="A6490" t="s">
        <v>6192</v>
      </c>
    </row>
    <row r="6491" spans="1:1" x14ac:dyDescent="0.25">
      <c r="A6491" t="s">
        <v>5466</v>
      </c>
    </row>
    <row r="6492" spans="1:1" x14ac:dyDescent="0.25">
      <c r="A6492" t="s">
        <v>6193</v>
      </c>
    </row>
    <row r="6495" spans="1:1" x14ac:dyDescent="0.25">
      <c r="A6495" t="s">
        <v>6194</v>
      </c>
    </row>
    <row r="6496" spans="1:1" x14ac:dyDescent="0.25">
      <c r="A6496" t="s">
        <v>6195</v>
      </c>
    </row>
    <row r="6497" spans="1:1" x14ac:dyDescent="0.25">
      <c r="A6497" t="s">
        <v>5466</v>
      </c>
    </row>
    <row r="6498" spans="1:1" x14ac:dyDescent="0.25">
      <c r="A6498" t="s">
        <v>6196</v>
      </c>
    </row>
    <row r="6501" spans="1:1" x14ac:dyDescent="0.25">
      <c r="A6501" t="s">
        <v>6194</v>
      </c>
    </row>
    <row r="6502" spans="1:1" x14ac:dyDescent="0.25">
      <c r="A6502" t="s">
        <v>6197</v>
      </c>
    </row>
    <row r="6503" spans="1:1" x14ac:dyDescent="0.25">
      <c r="A6503" t="s">
        <v>5466</v>
      </c>
    </row>
    <row r="6504" spans="1:1" x14ac:dyDescent="0.25">
      <c r="A6504" t="s">
        <v>6198</v>
      </c>
    </row>
    <row r="6507" spans="1:1" x14ac:dyDescent="0.25">
      <c r="A6507" t="s">
        <v>6199</v>
      </c>
    </row>
    <row r="6508" spans="1:1" x14ac:dyDescent="0.25">
      <c r="A6508" t="s">
        <v>6200</v>
      </c>
    </row>
    <row r="6509" spans="1:1" x14ac:dyDescent="0.25">
      <c r="A6509" t="s">
        <v>6201</v>
      </c>
    </row>
    <row r="6512" spans="1:1" x14ac:dyDescent="0.25">
      <c r="A6512" t="s">
        <v>6194</v>
      </c>
    </row>
    <row r="6513" spans="1:1" x14ac:dyDescent="0.25">
      <c r="A6513" t="s">
        <v>6202</v>
      </c>
    </row>
    <row r="6514" spans="1:1" x14ac:dyDescent="0.25">
      <c r="A6514" t="s">
        <v>6203</v>
      </c>
    </row>
    <row r="6517" spans="1:1" x14ac:dyDescent="0.25">
      <c r="A6517" t="s">
        <v>6204</v>
      </c>
    </row>
    <row r="6518" spans="1:1" x14ac:dyDescent="0.25">
      <c r="A6518" t="s">
        <v>6205</v>
      </c>
    </row>
    <row r="6519" spans="1:1" x14ac:dyDescent="0.25">
      <c r="A6519" t="s">
        <v>6206</v>
      </c>
    </row>
    <row r="6522" spans="1:1" x14ac:dyDescent="0.25">
      <c r="A6522" t="s">
        <v>6207</v>
      </c>
    </row>
    <row r="6523" spans="1:1" x14ac:dyDescent="0.25">
      <c r="A6523" t="s">
        <v>6208</v>
      </c>
    </row>
    <row r="6524" spans="1:1" x14ac:dyDescent="0.25">
      <c r="A6524" t="s">
        <v>6209</v>
      </c>
    </row>
    <row r="6527" spans="1:1" x14ac:dyDescent="0.25">
      <c r="A6527" t="s">
        <v>6210</v>
      </c>
    </row>
    <row r="6528" spans="1:1" x14ac:dyDescent="0.25">
      <c r="A6528" t="s">
        <v>6211</v>
      </c>
    </row>
    <row r="6529" spans="1:1" x14ac:dyDescent="0.25">
      <c r="A6529" t="s">
        <v>6212</v>
      </c>
    </row>
    <row r="6530" spans="1:1" x14ac:dyDescent="0.25">
      <c r="A6530" t="s">
        <v>6213</v>
      </c>
    </row>
    <row r="6533" spans="1:1" x14ac:dyDescent="0.25">
      <c r="A6533" t="s">
        <v>6214</v>
      </c>
    </row>
    <row r="6534" spans="1:1" x14ac:dyDescent="0.25">
      <c r="A6534" t="s">
        <v>6215</v>
      </c>
    </row>
    <row r="6535" spans="1:1" x14ac:dyDescent="0.25">
      <c r="A6535" t="s">
        <v>6216</v>
      </c>
    </row>
    <row r="6537" spans="1:1" x14ac:dyDescent="0.25">
      <c r="A6537" t="s">
        <v>6217</v>
      </c>
    </row>
    <row r="6538" spans="1:1" x14ac:dyDescent="0.25">
      <c r="A6538" t="s">
        <v>6218</v>
      </c>
    </row>
    <row r="6539" spans="1:1" x14ac:dyDescent="0.25">
      <c r="A6539" t="s">
        <v>6219</v>
      </c>
    </row>
    <row r="6543" spans="1:1" x14ac:dyDescent="0.25">
      <c r="A6543" t="s">
        <v>6220</v>
      </c>
    </row>
    <row r="6545" spans="1:1" x14ac:dyDescent="0.25">
      <c r="A6545" t="s">
        <v>2</v>
      </c>
    </row>
    <row r="6546" spans="1:1" x14ac:dyDescent="0.25">
      <c r="A6546" t="s">
        <v>3</v>
      </c>
    </row>
    <row r="6547" spans="1:1" x14ac:dyDescent="0.25">
      <c r="A6547" t="s">
        <v>442</v>
      </c>
    </row>
    <row r="6548" spans="1:1" x14ac:dyDescent="0.25">
      <c r="A6548" t="s">
        <v>442</v>
      </c>
    </row>
    <row r="6549" spans="1:1" x14ac:dyDescent="0.25">
      <c r="A6549" t="s">
        <v>1054</v>
      </c>
    </row>
    <row r="6550" spans="1:1" x14ac:dyDescent="0.25">
      <c r="A6550" t="s">
        <v>1055</v>
      </c>
    </row>
    <row r="6551" spans="1:1" x14ac:dyDescent="0.25">
      <c r="A6551" t="s">
        <v>1056</v>
      </c>
    </row>
    <row r="6552" spans="1:1" x14ac:dyDescent="0.25">
      <c r="A6552" t="s">
        <v>442</v>
      </c>
    </row>
    <row r="6553" spans="1:1" x14ac:dyDescent="0.25">
      <c r="A6553" t="s">
        <v>1057</v>
      </c>
    </row>
    <row r="6554" spans="1:1" x14ac:dyDescent="0.25">
      <c r="A6554" t="s">
        <v>1058</v>
      </c>
    </row>
    <row r="6555" spans="1:1" x14ac:dyDescent="0.25">
      <c r="A6555" t="s">
        <v>1059</v>
      </c>
    </row>
    <row r="6556" spans="1:1" x14ac:dyDescent="0.25">
      <c r="A6556" t="s">
        <v>1060</v>
      </c>
    </row>
    <row r="6557" spans="1:1" x14ac:dyDescent="0.25">
      <c r="A6557" t="s">
        <v>1061</v>
      </c>
    </row>
    <row r="6558" spans="1:1" x14ac:dyDescent="0.25">
      <c r="A6558" t="s">
        <v>1062</v>
      </c>
    </row>
    <row r="6559" spans="1:1" x14ac:dyDescent="0.25">
      <c r="A6559" t="s">
        <v>1063</v>
      </c>
    </row>
    <row r="6560" spans="1:1" x14ac:dyDescent="0.25">
      <c r="A6560" t="s">
        <v>1064</v>
      </c>
    </row>
    <row r="6561" spans="1:1" x14ac:dyDescent="0.25">
      <c r="A6561" t="s">
        <v>1064</v>
      </c>
    </row>
    <row r="6562" spans="1:1" x14ac:dyDescent="0.25">
      <c r="A6562" t="s">
        <v>442</v>
      </c>
    </row>
    <row r="6563" spans="1:1" x14ac:dyDescent="0.25">
      <c r="A6563" t="s">
        <v>1065</v>
      </c>
    </row>
    <row r="6564" spans="1:1" x14ac:dyDescent="0.25">
      <c r="A6564" t="s">
        <v>1066</v>
      </c>
    </row>
    <row r="6565" spans="1:1" x14ac:dyDescent="0.25">
      <c r="A6565" t="s">
        <v>444</v>
      </c>
    </row>
    <row r="6566" spans="1:1" x14ac:dyDescent="0.25">
      <c r="A6566" t="s">
        <v>434</v>
      </c>
    </row>
    <row r="6567" spans="1:1" x14ac:dyDescent="0.25">
      <c r="A6567" t="s">
        <v>1057</v>
      </c>
    </row>
    <row r="6568" spans="1:1" x14ac:dyDescent="0.25">
      <c r="A6568" t="s">
        <v>1067</v>
      </c>
    </row>
    <row r="6569" spans="1:1" x14ac:dyDescent="0.25">
      <c r="A6569" t="s">
        <v>1068</v>
      </c>
    </row>
    <row r="6570" spans="1:1" x14ac:dyDescent="0.25">
      <c r="A6570" t="s">
        <v>437</v>
      </c>
    </row>
    <row r="6571" spans="1:1" x14ac:dyDescent="0.25">
      <c r="A6571" t="s">
        <v>1069</v>
      </c>
    </row>
    <row r="6572" spans="1:1" x14ac:dyDescent="0.25">
      <c r="A6572" t="s">
        <v>1070</v>
      </c>
    </row>
    <row r="6573" spans="1:1" x14ac:dyDescent="0.25">
      <c r="A6573" t="s">
        <v>1071</v>
      </c>
    </row>
    <row r="6574" spans="1:1" x14ac:dyDescent="0.25">
      <c r="A6574" t="s">
        <v>1072</v>
      </c>
    </row>
    <row r="6575" spans="1:1" x14ac:dyDescent="0.25">
      <c r="A6575" t="s">
        <v>1073</v>
      </c>
    </row>
    <row r="6576" spans="1:1" x14ac:dyDescent="0.25">
      <c r="A6576" t="s">
        <v>1070</v>
      </c>
    </row>
    <row r="6577" spans="1:1" x14ac:dyDescent="0.25">
      <c r="A6577" t="s">
        <v>1074</v>
      </c>
    </row>
    <row r="6578" spans="1:1" x14ac:dyDescent="0.25">
      <c r="A6578" t="s">
        <v>1072</v>
      </c>
    </row>
    <row r="6579" spans="1:1" x14ac:dyDescent="0.25">
      <c r="A6579" t="s">
        <v>1070</v>
      </c>
    </row>
    <row r="6580" spans="1:1" x14ac:dyDescent="0.25">
      <c r="A6580" t="s">
        <v>1075</v>
      </c>
    </row>
    <row r="6581" spans="1:1" x14ac:dyDescent="0.25">
      <c r="A6581" t="s">
        <v>1072</v>
      </c>
    </row>
    <row r="6582" spans="1:1" x14ac:dyDescent="0.25">
      <c r="A6582" t="s">
        <v>1076</v>
      </c>
    </row>
    <row r="6583" spans="1:1" x14ac:dyDescent="0.25">
      <c r="A6583" t="s">
        <v>1077</v>
      </c>
    </row>
    <row r="6584" spans="1:1" x14ac:dyDescent="0.25">
      <c r="A6584" t="s">
        <v>1072</v>
      </c>
    </row>
    <row r="6585" spans="1:1" x14ac:dyDescent="0.25">
      <c r="A6585" t="s">
        <v>1078</v>
      </c>
    </row>
    <row r="6586" spans="1:1" x14ac:dyDescent="0.25">
      <c r="A6586" t="s">
        <v>1070</v>
      </c>
    </row>
    <row r="6587" spans="1:1" x14ac:dyDescent="0.25">
      <c r="A6587" t="s">
        <v>1079</v>
      </c>
    </row>
    <row r="6588" spans="1:1" x14ac:dyDescent="0.25">
      <c r="A6588" t="s">
        <v>1072</v>
      </c>
    </row>
    <row r="6589" spans="1:1" x14ac:dyDescent="0.25">
      <c r="A6589" t="s">
        <v>1070</v>
      </c>
    </row>
    <row r="6590" spans="1:1" x14ac:dyDescent="0.25">
      <c r="A6590" t="s">
        <v>1080</v>
      </c>
    </row>
    <row r="6591" spans="1:1" x14ac:dyDescent="0.25">
      <c r="A6591" t="s">
        <v>1072</v>
      </c>
    </row>
    <row r="6592" spans="1:1" x14ac:dyDescent="0.25">
      <c r="A6592" t="s">
        <v>1070</v>
      </c>
    </row>
    <row r="6593" spans="1:1" x14ac:dyDescent="0.25">
      <c r="A6593" t="s">
        <v>1081</v>
      </c>
    </row>
    <row r="6594" spans="1:1" x14ac:dyDescent="0.25">
      <c r="A6594" t="s">
        <v>1072</v>
      </c>
    </row>
    <row r="6595" spans="1:1" x14ac:dyDescent="0.25">
      <c r="A6595" t="s">
        <v>1070</v>
      </c>
    </row>
    <row r="6596" spans="1:1" x14ac:dyDescent="0.25">
      <c r="A6596" t="s">
        <v>1082</v>
      </c>
    </row>
    <row r="6597" spans="1:1" x14ac:dyDescent="0.25">
      <c r="A6597" t="s">
        <v>1072</v>
      </c>
    </row>
    <row r="6598" spans="1:1" x14ac:dyDescent="0.25">
      <c r="A6598" t="s">
        <v>1083</v>
      </c>
    </row>
    <row r="6599" spans="1:1" x14ac:dyDescent="0.25">
      <c r="A6599" t="s">
        <v>1070</v>
      </c>
    </row>
    <row r="6600" spans="1:1" x14ac:dyDescent="0.25">
      <c r="A6600" t="s">
        <v>1084</v>
      </c>
    </row>
    <row r="6601" spans="1:1" x14ac:dyDescent="0.25">
      <c r="A6601" t="s">
        <v>1072</v>
      </c>
    </row>
    <row r="6602" spans="1:1" x14ac:dyDescent="0.25">
      <c r="A6602" t="s">
        <v>1070</v>
      </c>
    </row>
    <row r="6603" spans="1:1" x14ac:dyDescent="0.25">
      <c r="A6603" t="s">
        <v>1085</v>
      </c>
    </row>
    <row r="6604" spans="1:1" x14ac:dyDescent="0.25">
      <c r="A6604" t="s">
        <v>1072</v>
      </c>
    </row>
    <row r="6605" spans="1:1" x14ac:dyDescent="0.25">
      <c r="A6605" t="s">
        <v>1070</v>
      </c>
    </row>
    <row r="6606" spans="1:1" x14ac:dyDescent="0.25">
      <c r="A6606" t="s">
        <v>1086</v>
      </c>
    </row>
    <row r="6607" spans="1:1" x14ac:dyDescent="0.25">
      <c r="A6607" t="s">
        <v>1072</v>
      </c>
    </row>
    <row r="6608" spans="1:1" x14ac:dyDescent="0.25">
      <c r="A6608" t="s">
        <v>1070</v>
      </c>
    </row>
    <row r="6609" spans="1:1" x14ac:dyDescent="0.25">
      <c r="A6609" t="s">
        <v>1087</v>
      </c>
    </row>
    <row r="6610" spans="1:1" x14ac:dyDescent="0.25">
      <c r="A6610" t="s">
        <v>1072</v>
      </c>
    </row>
    <row r="6611" spans="1:1" x14ac:dyDescent="0.25">
      <c r="A6611" t="s">
        <v>1088</v>
      </c>
    </row>
    <row r="6612" spans="1:1" x14ac:dyDescent="0.25">
      <c r="A6612" t="s">
        <v>1070</v>
      </c>
    </row>
    <row r="6613" spans="1:1" x14ac:dyDescent="0.25">
      <c r="A6613" t="s">
        <v>1089</v>
      </c>
    </row>
    <row r="6614" spans="1:1" x14ac:dyDescent="0.25">
      <c r="A6614" t="s">
        <v>1072</v>
      </c>
    </row>
    <row r="6615" spans="1:1" x14ac:dyDescent="0.25">
      <c r="A6615" t="s">
        <v>440</v>
      </c>
    </row>
    <row r="6616" spans="1:1" x14ac:dyDescent="0.25">
      <c r="A6616" t="s">
        <v>442</v>
      </c>
    </row>
    <row r="6617" spans="1:1" x14ac:dyDescent="0.25">
      <c r="A6617" t="s">
        <v>438</v>
      </c>
    </row>
    <row r="6618" spans="1:1" x14ac:dyDescent="0.25">
      <c r="A6618" t="s">
        <v>1090</v>
      </c>
    </row>
    <row r="6619" spans="1:1" x14ac:dyDescent="0.25">
      <c r="A6619" t="s">
        <v>1091</v>
      </c>
    </row>
    <row r="6620" spans="1:1" x14ac:dyDescent="0.25">
      <c r="A6620" t="s">
        <v>1092</v>
      </c>
    </row>
    <row r="6621" spans="1:1" x14ac:dyDescent="0.25">
      <c r="A6621" t="s">
        <v>1093</v>
      </c>
    </row>
    <row r="6622" spans="1:1" x14ac:dyDescent="0.25">
      <c r="A6622" t="s">
        <v>1094</v>
      </c>
    </row>
    <row r="6623" spans="1:1" x14ac:dyDescent="0.25">
      <c r="A6623" t="s">
        <v>1095</v>
      </c>
    </row>
    <row r="6624" spans="1:1" x14ac:dyDescent="0.25">
      <c r="A6624" t="s">
        <v>1096</v>
      </c>
    </row>
    <row r="6625" spans="1:1" x14ac:dyDescent="0.25">
      <c r="A6625" t="s">
        <v>436</v>
      </c>
    </row>
    <row r="6626" spans="1:1" x14ac:dyDescent="0.25">
      <c r="A6626" t="s">
        <v>435</v>
      </c>
    </row>
    <row r="6627" spans="1:1" x14ac:dyDescent="0.25">
      <c r="A6627" t="s">
        <v>434</v>
      </c>
    </row>
    <row r="6628" spans="1:1" x14ac:dyDescent="0.25">
      <c r="A6628" t="s">
        <v>434</v>
      </c>
    </row>
    <row r="6629" spans="1:1" x14ac:dyDescent="0.25">
      <c r="A6629" t="s">
        <v>436</v>
      </c>
    </row>
    <row r="6630" spans="1:1" x14ac:dyDescent="0.25">
      <c r="A6630" t="s">
        <v>439</v>
      </c>
    </row>
    <row r="6632" spans="1:1" x14ac:dyDescent="0.25">
      <c r="A6632" t="s">
        <v>1097</v>
      </c>
    </row>
    <row r="6634" spans="1:1" x14ac:dyDescent="0.25">
      <c r="A6634" t="s">
        <v>1098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D05A-683E-4E36-9E43-2C99CC028421}">
  <dimension ref="A1:A953"/>
  <sheetViews>
    <sheetView workbookViewId="0">
      <selection activeCell="A949" sqref="A4:XFD94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3595</v>
      </c>
    </row>
    <row r="3" spans="1:1" x14ac:dyDescent="0.25">
      <c r="A3" t="s">
        <v>1</v>
      </c>
    </row>
    <row r="4" spans="1:1" x14ac:dyDescent="0.25">
      <c r="A4" t="s">
        <v>3596</v>
      </c>
    </row>
    <row r="5" spans="1:1" x14ac:dyDescent="0.25">
      <c r="A5" t="s">
        <v>3597</v>
      </c>
    </row>
    <row r="6" spans="1:1" x14ac:dyDescent="0.25">
      <c r="A6" t="s">
        <v>3598</v>
      </c>
    </row>
    <row r="7" spans="1:1" x14ac:dyDescent="0.25">
      <c r="A7" t="s">
        <v>3599</v>
      </c>
    </row>
    <row r="8" spans="1:1" x14ac:dyDescent="0.25">
      <c r="A8" t="s">
        <v>3600</v>
      </c>
    </row>
    <row r="9" spans="1:1" x14ac:dyDescent="0.25">
      <c r="A9" t="s">
        <v>3601</v>
      </c>
    </row>
    <row r="10" spans="1:1" x14ac:dyDescent="0.25">
      <c r="A10" t="s">
        <v>3602</v>
      </c>
    </row>
    <row r="11" spans="1:1" x14ac:dyDescent="0.25">
      <c r="A11" t="s">
        <v>3603</v>
      </c>
    </row>
    <row r="12" spans="1:1" x14ac:dyDescent="0.25">
      <c r="A12" t="s">
        <v>3604</v>
      </c>
    </row>
    <row r="13" spans="1:1" x14ac:dyDescent="0.25">
      <c r="A13" t="s">
        <v>3605</v>
      </c>
    </row>
    <row r="14" spans="1:1" x14ac:dyDescent="0.25">
      <c r="A14" t="s">
        <v>3606</v>
      </c>
    </row>
    <row r="15" spans="1:1" x14ac:dyDescent="0.25">
      <c r="A15" t="s">
        <v>3607</v>
      </c>
    </row>
    <row r="16" spans="1:1" x14ac:dyDescent="0.25">
      <c r="A16" t="s">
        <v>3608</v>
      </c>
    </row>
    <row r="17" spans="1:1" x14ac:dyDescent="0.25">
      <c r="A17" t="s">
        <v>3609</v>
      </c>
    </row>
    <row r="18" spans="1:1" x14ac:dyDescent="0.25">
      <c r="A18" t="s">
        <v>3610</v>
      </c>
    </row>
    <row r="19" spans="1:1" x14ac:dyDescent="0.25">
      <c r="A19" t="s">
        <v>3611</v>
      </c>
    </row>
    <row r="20" spans="1:1" x14ac:dyDescent="0.25">
      <c r="A20" t="s">
        <v>3612</v>
      </c>
    </row>
    <row r="21" spans="1:1" x14ac:dyDescent="0.25">
      <c r="A21" t="s">
        <v>3613</v>
      </c>
    </row>
    <row r="22" spans="1:1" x14ac:dyDescent="0.25">
      <c r="A22" t="s">
        <v>3614</v>
      </c>
    </row>
    <row r="23" spans="1:1" x14ac:dyDescent="0.25">
      <c r="A23" t="s">
        <v>3615</v>
      </c>
    </row>
    <row r="24" spans="1:1" x14ac:dyDescent="0.25">
      <c r="A24" t="s">
        <v>3616</v>
      </c>
    </row>
    <row r="25" spans="1:1" x14ac:dyDescent="0.25">
      <c r="A25" t="s">
        <v>3617</v>
      </c>
    </row>
    <row r="26" spans="1:1" x14ac:dyDescent="0.25">
      <c r="A26" t="s">
        <v>3618</v>
      </c>
    </row>
    <row r="27" spans="1:1" x14ac:dyDescent="0.25">
      <c r="A27" t="s">
        <v>3619</v>
      </c>
    </row>
    <row r="28" spans="1:1" x14ac:dyDescent="0.25">
      <c r="A28" t="s">
        <v>3620</v>
      </c>
    </row>
    <row r="29" spans="1:1" x14ac:dyDescent="0.25">
      <c r="A29" t="s">
        <v>3621</v>
      </c>
    </row>
    <row r="30" spans="1:1" x14ac:dyDescent="0.25">
      <c r="A30" t="s">
        <v>3622</v>
      </c>
    </row>
    <row r="31" spans="1:1" x14ac:dyDescent="0.25">
      <c r="A31" t="s">
        <v>3623</v>
      </c>
    </row>
    <row r="32" spans="1:1" x14ac:dyDescent="0.25">
      <c r="A32" t="s">
        <v>3624</v>
      </c>
    </row>
    <row r="33" spans="1:1" x14ac:dyDescent="0.25">
      <c r="A33" t="s">
        <v>3625</v>
      </c>
    </row>
    <row r="34" spans="1:1" x14ac:dyDescent="0.25">
      <c r="A34" t="s">
        <v>3626</v>
      </c>
    </row>
    <row r="35" spans="1:1" x14ac:dyDescent="0.25">
      <c r="A35" t="s">
        <v>3627</v>
      </c>
    </row>
    <row r="36" spans="1:1" x14ac:dyDescent="0.25">
      <c r="A36" t="s">
        <v>3628</v>
      </c>
    </row>
    <row r="37" spans="1:1" x14ac:dyDescent="0.25">
      <c r="A37" t="s">
        <v>3629</v>
      </c>
    </row>
    <row r="38" spans="1:1" x14ac:dyDescent="0.25">
      <c r="A38" t="s">
        <v>3630</v>
      </c>
    </row>
    <row r="39" spans="1:1" x14ac:dyDescent="0.25">
      <c r="A39" t="s">
        <v>3631</v>
      </c>
    </row>
    <row r="40" spans="1:1" x14ac:dyDescent="0.25">
      <c r="A40" t="s">
        <v>3632</v>
      </c>
    </row>
    <row r="41" spans="1:1" x14ac:dyDescent="0.25">
      <c r="A41" t="s">
        <v>3633</v>
      </c>
    </row>
    <row r="42" spans="1:1" x14ac:dyDescent="0.25">
      <c r="A42" t="s">
        <v>3634</v>
      </c>
    </row>
    <row r="43" spans="1:1" x14ac:dyDescent="0.25">
      <c r="A43" t="s">
        <v>3635</v>
      </c>
    </row>
    <row r="44" spans="1:1" x14ac:dyDescent="0.25">
      <c r="A44" t="s">
        <v>3636</v>
      </c>
    </row>
    <row r="45" spans="1:1" x14ac:dyDescent="0.25">
      <c r="A45" t="s">
        <v>3637</v>
      </c>
    </row>
    <row r="46" spans="1:1" x14ac:dyDescent="0.25">
      <c r="A46" t="s">
        <v>3638</v>
      </c>
    </row>
    <row r="47" spans="1:1" x14ac:dyDescent="0.25">
      <c r="A47" t="s">
        <v>3639</v>
      </c>
    </row>
    <row r="48" spans="1:1" x14ac:dyDescent="0.25">
      <c r="A48" t="s">
        <v>3640</v>
      </c>
    </row>
    <row r="49" spans="1:1" x14ac:dyDescent="0.25">
      <c r="A49" t="s">
        <v>3641</v>
      </c>
    </row>
    <row r="50" spans="1:1" x14ac:dyDescent="0.25">
      <c r="A50" t="s">
        <v>3642</v>
      </c>
    </row>
    <row r="51" spans="1:1" x14ac:dyDescent="0.25">
      <c r="A51" t="s">
        <v>3643</v>
      </c>
    </row>
    <row r="52" spans="1:1" x14ac:dyDescent="0.25">
      <c r="A52" t="s">
        <v>3644</v>
      </c>
    </row>
    <row r="53" spans="1:1" x14ac:dyDescent="0.25">
      <c r="A53" t="s">
        <v>3645</v>
      </c>
    </row>
    <row r="54" spans="1:1" x14ac:dyDescent="0.25">
      <c r="A54" t="s">
        <v>3646</v>
      </c>
    </row>
    <row r="55" spans="1:1" x14ac:dyDescent="0.25">
      <c r="A55" t="s">
        <v>3647</v>
      </c>
    </row>
    <row r="56" spans="1:1" x14ac:dyDescent="0.25">
      <c r="A56" t="s">
        <v>3648</v>
      </c>
    </row>
    <row r="57" spans="1:1" x14ac:dyDescent="0.25">
      <c r="A57" t="s">
        <v>3649</v>
      </c>
    </row>
    <row r="58" spans="1:1" x14ac:dyDescent="0.25">
      <c r="A58" t="s">
        <v>3650</v>
      </c>
    </row>
    <row r="59" spans="1:1" x14ac:dyDescent="0.25">
      <c r="A59" t="s">
        <v>3651</v>
      </c>
    </row>
    <row r="60" spans="1:1" x14ac:dyDescent="0.25">
      <c r="A60" t="s">
        <v>3652</v>
      </c>
    </row>
    <row r="61" spans="1:1" x14ac:dyDescent="0.25">
      <c r="A61" t="s">
        <v>3653</v>
      </c>
    </row>
    <row r="62" spans="1:1" x14ac:dyDescent="0.25">
      <c r="A62" t="s">
        <v>3654</v>
      </c>
    </row>
    <row r="63" spans="1:1" x14ac:dyDescent="0.25">
      <c r="A63" t="s">
        <v>3655</v>
      </c>
    </row>
    <row r="64" spans="1:1" x14ac:dyDescent="0.25">
      <c r="A64" t="s">
        <v>3656</v>
      </c>
    </row>
    <row r="65" spans="1:1" x14ac:dyDescent="0.25">
      <c r="A65" t="s">
        <v>3657</v>
      </c>
    </row>
    <row r="66" spans="1:1" x14ac:dyDescent="0.25">
      <c r="A66" t="s">
        <v>3658</v>
      </c>
    </row>
    <row r="67" spans="1:1" x14ac:dyDescent="0.25">
      <c r="A67" t="s">
        <v>3659</v>
      </c>
    </row>
    <row r="68" spans="1:1" x14ac:dyDescent="0.25">
      <c r="A68" t="s">
        <v>3660</v>
      </c>
    </row>
    <row r="69" spans="1:1" x14ac:dyDescent="0.25">
      <c r="A69" t="s">
        <v>3661</v>
      </c>
    </row>
    <row r="70" spans="1:1" x14ac:dyDescent="0.25">
      <c r="A70" t="s">
        <v>3662</v>
      </c>
    </row>
    <row r="71" spans="1:1" x14ac:dyDescent="0.25">
      <c r="A71" t="s">
        <v>3663</v>
      </c>
    </row>
    <row r="72" spans="1:1" x14ac:dyDescent="0.25">
      <c r="A72" t="s">
        <v>3664</v>
      </c>
    </row>
    <row r="73" spans="1:1" x14ac:dyDescent="0.25">
      <c r="A73" t="s">
        <v>3665</v>
      </c>
    </row>
    <row r="74" spans="1:1" x14ac:dyDescent="0.25">
      <c r="A74" t="s">
        <v>3666</v>
      </c>
    </row>
    <row r="75" spans="1:1" x14ac:dyDescent="0.25">
      <c r="A75" t="s">
        <v>3667</v>
      </c>
    </row>
    <row r="76" spans="1:1" x14ac:dyDescent="0.25">
      <c r="A76" t="s">
        <v>3668</v>
      </c>
    </row>
    <row r="77" spans="1:1" x14ac:dyDescent="0.25">
      <c r="A77" t="s">
        <v>3669</v>
      </c>
    </row>
    <row r="78" spans="1:1" x14ac:dyDescent="0.25">
      <c r="A78" t="s">
        <v>3670</v>
      </c>
    </row>
    <row r="79" spans="1:1" x14ac:dyDescent="0.25">
      <c r="A79" t="s">
        <v>3671</v>
      </c>
    </row>
    <row r="80" spans="1:1" x14ac:dyDescent="0.25">
      <c r="A80" t="s">
        <v>3672</v>
      </c>
    </row>
    <row r="81" spans="1:1" x14ac:dyDescent="0.25">
      <c r="A81" t="s">
        <v>3673</v>
      </c>
    </row>
    <row r="82" spans="1:1" x14ac:dyDescent="0.25">
      <c r="A82" t="s">
        <v>3674</v>
      </c>
    </row>
    <row r="83" spans="1:1" x14ac:dyDescent="0.25">
      <c r="A83" t="s">
        <v>3675</v>
      </c>
    </row>
    <row r="84" spans="1:1" x14ac:dyDescent="0.25">
      <c r="A84" t="s">
        <v>3676</v>
      </c>
    </row>
    <row r="85" spans="1:1" x14ac:dyDescent="0.25">
      <c r="A85" t="s">
        <v>3677</v>
      </c>
    </row>
    <row r="86" spans="1:1" x14ac:dyDescent="0.25">
      <c r="A86" t="s">
        <v>3678</v>
      </c>
    </row>
    <row r="87" spans="1:1" x14ac:dyDescent="0.25">
      <c r="A87" t="s">
        <v>3679</v>
      </c>
    </row>
    <row r="88" spans="1:1" x14ac:dyDescent="0.25">
      <c r="A88" t="s">
        <v>3680</v>
      </c>
    </row>
    <row r="89" spans="1:1" x14ac:dyDescent="0.25">
      <c r="A89" t="s">
        <v>3681</v>
      </c>
    </row>
    <row r="90" spans="1:1" x14ac:dyDescent="0.25">
      <c r="A90" t="s">
        <v>3682</v>
      </c>
    </row>
    <row r="91" spans="1:1" x14ac:dyDescent="0.25">
      <c r="A91" t="s">
        <v>3683</v>
      </c>
    </row>
    <row r="92" spans="1:1" x14ac:dyDescent="0.25">
      <c r="A92" t="s">
        <v>3684</v>
      </c>
    </row>
    <row r="93" spans="1:1" x14ac:dyDescent="0.25">
      <c r="A93" t="s">
        <v>3685</v>
      </c>
    </row>
    <row r="94" spans="1:1" x14ac:dyDescent="0.25">
      <c r="A94" t="s">
        <v>3686</v>
      </c>
    </row>
    <row r="95" spans="1:1" x14ac:dyDescent="0.25">
      <c r="A95" t="s">
        <v>3687</v>
      </c>
    </row>
    <row r="96" spans="1:1" x14ac:dyDescent="0.25">
      <c r="A96" t="s">
        <v>3688</v>
      </c>
    </row>
    <row r="97" spans="1:1" x14ac:dyDescent="0.25">
      <c r="A97" t="s">
        <v>3689</v>
      </c>
    </row>
    <row r="98" spans="1:1" x14ac:dyDescent="0.25">
      <c r="A98" t="s">
        <v>3690</v>
      </c>
    </row>
    <row r="99" spans="1:1" x14ac:dyDescent="0.25">
      <c r="A99" t="s">
        <v>3691</v>
      </c>
    </row>
    <row r="100" spans="1:1" x14ac:dyDescent="0.25">
      <c r="A100" t="s">
        <v>3692</v>
      </c>
    </row>
    <row r="101" spans="1:1" x14ac:dyDescent="0.25">
      <c r="A101" t="s">
        <v>3693</v>
      </c>
    </row>
    <row r="102" spans="1:1" x14ac:dyDescent="0.25">
      <c r="A102" t="s">
        <v>3694</v>
      </c>
    </row>
    <row r="103" spans="1:1" x14ac:dyDescent="0.25">
      <c r="A103" t="s">
        <v>3695</v>
      </c>
    </row>
    <row r="104" spans="1:1" x14ac:dyDescent="0.25">
      <c r="A104" t="s">
        <v>3696</v>
      </c>
    </row>
    <row r="105" spans="1:1" x14ac:dyDescent="0.25">
      <c r="A105" t="s">
        <v>3697</v>
      </c>
    </row>
    <row r="106" spans="1:1" x14ac:dyDescent="0.25">
      <c r="A106" t="s">
        <v>3698</v>
      </c>
    </row>
    <row r="107" spans="1:1" x14ac:dyDescent="0.25">
      <c r="A107" t="s">
        <v>3699</v>
      </c>
    </row>
    <row r="108" spans="1:1" x14ac:dyDescent="0.25">
      <c r="A108" t="s">
        <v>3700</v>
      </c>
    </row>
    <row r="109" spans="1:1" x14ac:dyDescent="0.25">
      <c r="A109" t="s">
        <v>3701</v>
      </c>
    </row>
    <row r="110" spans="1:1" x14ac:dyDescent="0.25">
      <c r="A110" t="s">
        <v>3702</v>
      </c>
    </row>
    <row r="111" spans="1:1" x14ac:dyDescent="0.25">
      <c r="A111" t="s">
        <v>3703</v>
      </c>
    </row>
    <row r="112" spans="1:1" x14ac:dyDescent="0.25">
      <c r="A112" t="s">
        <v>3704</v>
      </c>
    </row>
    <row r="113" spans="1:1" x14ac:dyDescent="0.25">
      <c r="A113" t="s">
        <v>3705</v>
      </c>
    </row>
    <row r="114" spans="1:1" x14ac:dyDescent="0.25">
      <c r="A114" t="s">
        <v>3706</v>
      </c>
    </row>
    <row r="115" spans="1:1" x14ac:dyDescent="0.25">
      <c r="A115" t="s">
        <v>3707</v>
      </c>
    </row>
    <row r="116" spans="1:1" x14ac:dyDescent="0.25">
      <c r="A116" t="s">
        <v>3708</v>
      </c>
    </row>
    <row r="117" spans="1:1" x14ac:dyDescent="0.25">
      <c r="A117" t="s">
        <v>3709</v>
      </c>
    </row>
    <row r="118" spans="1:1" x14ac:dyDescent="0.25">
      <c r="A118" t="s">
        <v>3710</v>
      </c>
    </row>
    <row r="119" spans="1:1" x14ac:dyDescent="0.25">
      <c r="A119" t="s">
        <v>3711</v>
      </c>
    </row>
    <row r="120" spans="1:1" x14ac:dyDescent="0.25">
      <c r="A120" t="s">
        <v>3712</v>
      </c>
    </row>
    <row r="121" spans="1:1" x14ac:dyDescent="0.25">
      <c r="A121" t="s">
        <v>3713</v>
      </c>
    </row>
    <row r="122" spans="1:1" x14ac:dyDescent="0.25">
      <c r="A122" t="s">
        <v>3714</v>
      </c>
    </row>
    <row r="123" spans="1:1" x14ac:dyDescent="0.25">
      <c r="A123" t="s">
        <v>3715</v>
      </c>
    </row>
    <row r="124" spans="1:1" x14ac:dyDescent="0.25">
      <c r="A124" t="s">
        <v>3716</v>
      </c>
    </row>
    <row r="125" spans="1:1" x14ac:dyDescent="0.25">
      <c r="A125" t="s">
        <v>3717</v>
      </c>
    </row>
    <row r="126" spans="1:1" x14ac:dyDescent="0.25">
      <c r="A126" t="s">
        <v>3718</v>
      </c>
    </row>
    <row r="127" spans="1:1" x14ac:dyDescent="0.25">
      <c r="A127" t="s">
        <v>3719</v>
      </c>
    </row>
    <row r="128" spans="1:1" x14ac:dyDescent="0.25">
      <c r="A128" t="s">
        <v>3720</v>
      </c>
    </row>
    <row r="129" spans="1:1" x14ac:dyDescent="0.25">
      <c r="A129" t="s">
        <v>3721</v>
      </c>
    </row>
    <row r="130" spans="1:1" x14ac:dyDescent="0.25">
      <c r="A130" t="s">
        <v>3722</v>
      </c>
    </row>
    <row r="131" spans="1:1" x14ac:dyDescent="0.25">
      <c r="A131" t="s">
        <v>3723</v>
      </c>
    </row>
    <row r="132" spans="1:1" x14ac:dyDescent="0.25">
      <c r="A132" t="s">
        <v>3724</v>
      </c>
    </row>
    <row r="133" spans="1:1" x14ac:dyDescent="0.25">
      <c r="A133" t="s">
        <v>3725</v>
      </c>
    </row>
    <row r="134" spans="1:1" x14ac:dyDescent="0.25">
      <c r="A134" t="s">
        <v>3726</v>
      </c>
    </row>
    <row r="135" spans="1:1" x14ac:dyDescent="0.25">
      <c r="A135" t="s">
        <v>3727</v>
      </c>
    </row>
    <row r="136" spans="1:1" x14ac:dyDescent="0.25">
      <c r="A136" t="s">
        <v>3728</v>
      </c>
    </row>
    <row r="137" spans="1:1" x14ac:dyDescent="0.25">
      <c r="A137" t="s">
        <v>3729</v>
      </c>
    </row>
    <row r="138" spans="1:1" x14ac:dyDescent="0.25">
      <c r="A138" t="s">
        <v>3730</v>
      </c>
    </row>
    <row r="139" spans="1:1" x14ac:dyDescent="0.25">
      <c r="A139" t="s">
        <v>3731</v>
      </c>
    </row>
    <row r="140" spans="1:1" x14ac:dyDescent="0.25">
      <c r="A140" t="s">
        <v>3732</v>
      </c>
    </row>
    <row r="141" spans="1:1" x14ac:dyDescent="0.25">
      <c r="A141" t="s">
        <v>3733</v>
      </c>
    </row>
    <row r="142" spans="1:1" x14ac:dyDescent="0.25">
      <c r="A142" t="s">
        <v>3734</v>
      </c>
    </row>
    <row r="143" spans="1:1" x14ac:dyDescent="0.25">
      <c r="A143" t="s">
        <v>3735</v>
      </c>
    </row>
    <row r="144" spans="1:1" x14ac:dyDescent="0.25">
      <c r="A144" t="s">
        <v>3736</v>
      </c>
    </row>
    <row r="145" spans="1:1" x14ac:dyDescent="0.25">
      <c r="A145" t="s">
        <v>3737</v>
      </c>
    </row>
    <row r="146" spans="1:1" x14ac:dyDescent="0.25">
      <c r="A146" t="s">
        <v>3738</v>
      </c>
    </row>
    <row r="147" spans="1:1" x14ac:dyDescent="0.25">
      <c r="A147" t="s">
        <v>3739</v>
      </c>
    </row>
    <row r="148" spans="1:1" x14ac:dyDescent="0.25">
      <c r="A148" t="s">
        <v>3740</v>
      </c>
    </row>
    <row r="149" spans="1:1" x14ac:dyDescent="0.25">
      <c r="A149" t="s">
        <v>3741</v>
      </c>
    </row>
    <row r="150" spans="1:1" x14ac:dyDescent="0.25">
      <c r="A150" t="s">
        <v>3742</v>
      </c>
    </row>
    <row r="151" spans="1:1" x14ac:dyDescent="0.25">
      <c r="A151" t="s">
        <v>3743</v>
      </c>
    </row>
    <row r="152" spans="1:1" x14ac:dyDescent="0.25">
      <c r="A152" t="s">
        <v>3744</v>
      </c>
    </row>
    <row r="153" spans="1:1" x14ac:dyDescent="0.25">
      <c r="A153" t="s">
        <v>3745</v>
      </c>
    </row>
    <row r="154" spans="1:1" x14ac:dyDescent="0.25">
      <c r="A154" t="s">
        <v>3746</v>
      </c>
    </row>
    <row r="155" spans="1:1" x14ac:dyDescent="0.25">
      <c r="A155" t="s">
        <v>3747</v>
      </c>
    </row>
    <row r="156" spans="1:1" x14ac:dyDescent="0.25">
      <c r="A156" t="s">
        <v>3748</v>
      </c>
    </row>
    <row r="157" spans="1:1" x14ac:dyDescent="0.25">
      <c r="A157" t="s">
        <v>3749</v>
      </c>
    </row>
    <row r="158" spans="1:1" x14ac:dyDescent="0.25">
      <c r="A158" t="s">
        <v>3750</v>
      </c>
    </row>
    <row r="159" spans="1:1" x14ac:dyDescent="0.25">
      <c r="A159" t="s">
        <v>3751</v>
      </c>
    </row>
    <row r="160" spans="1:1" x14ac:dyDescent="0.25">
      <c r="A160" t="s">
        <v>3752</v>
      </c>
    </row>
    <row r="161" spans="1:1" x14ac:dyDescent="0.25">
      <c r="A161" t="s">
        <v>3753</v>
      </c>
    </row>
    <row r="162" spans="1:1" x14ac:dyDescent="0.25">
      <c r="A162" t="s">
        <v>3754</v>
      </c>
    </row>
    <row r="163" spans="1:1" x14ac:dyDescent="0.25">
      <c r="A163" t="s">
        <v>3755</v>
      </c>
    </row>
    <row r="164" spans="1:1" x14ac:dyDescent="0.25">
      <c r="A164" t="s">
        <v>3756</v>
      </c>
    </row>
    <row r="165" spans="1:1" x14ac:dyDescent="0.25">
      <c r="A165" t="s">
        <v>3757</v>
      </c>
    </row>
    <row r="166" spans="1:1" x14ac:dyDescent="0.25">
      <c r="A166" t="s">
        <v>3758</v>
      </c>
    </row>
    <row r="167" spans="1:1" x14ac:dyDescent="0.25">
      <c r="A167" t="s">
        <v>3759</v>
      </c>
    </row>
    <row r="168" spans="1:1" x14ac:dyDescent="0.25">
      <c r="A168" t="s">
        <v>3760</v>
      </c>
    </row>
    <row r="169" spans="1:1" x14ac:dyDescent="0.25">
      <c r="A169" t="s">
        <v>3761</v>
      </c>
    </row>
    <row r="170" spans="1:1" x14ac:dyDescent="0.25">
      <c r="A170" t="s">
        <v>3762</v>
      </c>
    </row>
    <row r="171" spans="1:1" x14ac:dyDescent="0.25">
      <c r="A171" t="s">
        <v>3763</v>
      </c>
    </row>
    <row r="172" spans="1:1" x14ac:dyDescent="0.25">
      <c r="A172" t="s">
        <v>3764</v>
      </c>
    </row>
    <row r="173" spans="1:1" x14ac:dyDescent="0.25">
      <c r="A173" t="s">
        <v>3765</v>
      </c>
    </row>
    <row r="174" spans="1:1" x14ac:dyDescent="0.25">
      <c r="A174" t="s">
        <v>3766</v>
      </c>
    </row>
    <row r="175" spans="1:1" x14ac:dyDescent="0.25">
      <c r="A175" t="s">
        <v>3767</v>
      </c>
    </row>
    <row r="176" spans="1:1" x14ac:dyDescent="0.25">
      <c r="A176" t="s">
        <v>3768</v>
      </c>
    </row>
    <row r="177" spans="1:1" x14ac:dyDescent="0.25">
      <c r="A177" t="s">
        <v>3769</v>
      </c>
    </row>
    <row r="178" spans="1:1" x14ac:dyDescent="0.25">
      <c r="A178" t="s">
        <v>3770</v>
      </c>
    </row>
    <row r="179" spans="1:1" x14ac:dyDescent="0.25">
      <c r="A179" t="s">
        <v>3771</v>
      </c>
    </row>
    <row r="180" spans="1:1" x14ac:dyDescent="0.25">
      <c r="A180" t="s">
        <v>3772</v>
      </c>
    </row>
    <row r="181" spans="1:1" x14ac:dyDescent="0.25">
      <c r="A181" t="s">
        <v>3773</v>
      </c>
    </row>
    <row r="182" spans="1:1" x14ac:dyDescent="0.25">
      <c r="A182" t="s">
        <v>3774</v>
      </c>
    </row>
    <row r="183" spans="1:1" x14ac:dyDescent="0.25">
      <c r="A183" t="s">
        <v>3775</v>
      </c>
    </row>
    <row r="184" spans="1:1" x14ac:dyDescent="0.25">
      <c r="A184" t="s">
        <v>3776</v>
      </c>
    </row>
    <row r="185" spans="1:1" x14ac:dyDescent="0.25">
      <c r="A185" t="s">
        <v>3777</v>
      </c>
    </row>
    <row r="186" spans="1:1" x14ac:dyDescent="0.25">
      <c r="A186" t="s">
        <v>3778</v>
      </c>
    </row>
    <row r="187" spans="1:1" x14ac:dyDescent="0.25">
      <c r="A187" t="s">
        <v>3779</v>
      </c>
    </row>
    <row r="188" spans="1:1" x14ac:dyDescent="0.25">
      <c r="A188" t="s">
        <v>3780</v>
      </c>
    </row>
    <row r="189" spans="1:1" x14ac:dyDescent="0.25">
      <c r="A189" t="s">
        <v>3781</v>
      </c>
    </row>
    <row r="190" spans="1:1" x14ac:dyDescent="0.25">
      <c r="A190" t="s">
        <v>3782</v>
      </c>
    </row>
    <row r="191" spans="1:1" x14ac:dyDescent="0.25">
      <c r="A191" t="s">
        <v>3783</v>
      </c>
    </row>
    <row r="192" spans="1:1" x14ac:dyDescent="0.25">
      <c r="A192" t="s">
        <v>3784</v>
      </c>
    </row>
    <row r="193" spans="1:1" x14ac:dyDescent="0.25">
      <c r="A193" t="s">
        <v>3785</v>
      </c>
    </row>
    <row r="194" spans="1:1" x14ac:dyDescent="0.25">
      <c r="A194" t="s">
        <v>3786</v>
      </c>
    </row>
    <row r="195" spans="1:1" x14ac:dyDescent="0.25">
      <c r="A195" t="s">
        <v>3787</v>
      </c>
    </row>
    <row r="196" spans="1:1" x14ac:dyDescent="0.25">
      <c r="A196" t="s">
        <v>3788</v>
      </c>
    </row>
    <row r="197" spans="1:1" x14ac:dyDescent="0.25">
      <c r="A197" t="s">
        <v>3789</v>
      </c>
    </row>
    <row r="198" spans="1:1" x14ac:dyDescent="0.25">
      <c r="A198" t="s">
        <v>3790</v>
      </c>
    </row>
    <row r="199" spans="1:1" x14ac:dyDescent="0.25">
      <c r="A199" t="s">
        <v>3791</v>
      </c>
    </row>
    <row r="200" spans="1:1" x14ac:dyDescent="0.25">
      <c r="A200" t="s">
        <v>3792</v>
      </c>
    </row>
    <row r="201" spans="1:1" x14ac:dyDescent="0.25">
      <c r="A201" t="s">
        <v>3793</v>
      </c>
    </row>
    <row r="202" spans="1:1" x14ac:dyDescent="0.25">
      <c r="A202" t="s">
        <v>3794</v>
      </c>
    </row>
    <row r="203" spans="1:1" x14ac:dyDescent="0.25">
      <c r="A203" t="s">
        <v>3795</v>
      </c>
    </row>
    <row r="204" spans="1:1" x14ac:dyDescent="0.25">
      <c r="A204" t="s">
        <v>3796</v>
      </c>
    </row>
    <row r="205" spans="1:1" x14ac:dyDescent="0.25">
      <c r="A205" t="s">
        <v>3797</v>
      </c>
    </row>
    <row r="206" spans="1:1" x14ac:dyDescent="0.25">
      <c r="A206" t="s">
        <v>3798</v>
      </c>
    </row>
    <row r="207" spans="1:1" x14ac:dyDescent="0.25">
      <c r="A207" t="s">
        <v>3799</v>
      </c>
    </row>
    <row r="208" spans="1:1" x14ac:dyDescent="0.25">
      <c r="A208" t="s">
        <v>3800</v>
      </c>
    </row>
    <row r="209" spans="1:1" x14ac:dyDescent="0.25">
      <c r="A209" t="s">
        <v>3801</v>
      </c>
    </row>
    <row r="210" spans="1:1" x14ac:dyDescent="0.25">
      <c r="A210" t="s">
        <v>3802</v>
      </c>
    </row>
    <row r="211" spans="1:1" x14ac:dyDescent="0.25">
      <c r="A211" t="s">
        <v>3803</v>
      </c>
    </row>
    <row r="212" spans="1:1" x14ac:dyDescent="0.25">
      <c r="A212" t="s">
        <v>3804</v>
      </c>
    </row>
    <row r="213" spans="1:1" x14ac:dyDescent="0.25">
      <c r="A213" t="s">
        <v>3805</v>
      </c>
    </row>
    <row r="214" spans="1:1" x14ac:dyDescent="0.25">
      <c r="A214" t="s">
        <v>3806</v>
      </c>
    </row>
    <row r="215" spans="1:1" x14ac:dyDescent="0.25">
      <c r="A215" t="s">
        <v>3807</v>
      </c>
    </row>
    <row r="216" spans="1:1" x14ac:dyDescent="0.25">
      <c r="A216" t="s">
        <v>3808</v>
      </c>
    </row>
    <row r="217" spans="1:1" x14ac:dyDescent="0.25">
      <c r="A217" t="s">
        <v>3809</v>
      </c>
    </row>
    <row r="218" spans="1:1" x14ac:dyDescent="0.25">
      <c r="A218" t="s">
        <v>3810</v>
      </c>
    </row>
    <row r="219" spans="1:1" x14ac:dyDescent="0.25">
      <c r="A219" t="s">
        <v>3811</v>
      </c>
    </row>
    <row r="220" spans="1:1" x14ac:dyDescent="0.25">
      <c r="A220" t="s">
        <v>3812</v>
      </c>
    </row>
    <row r="221" spans="1:1" x14ac:dyDescent="0.25">
      <c r="A221" t="s">
        <v>3813</v>
      </c>
    </row>
    <row r="222" spans="1:1" x14ac:dyDescent="0.25">
      <c r="A222" t="s">
        <v>3814</v>
      </c>
    </row>
    <row r="223" spans="1:1" x14ac:dyDescent="0.25">
      <c r="A223" t="s">
        <v>3815</v>
      </c>
    </row>
    <row r="224" spans="1:1" x14ac:dyDescent="0.25">
      <c r="A224" t="s">
        <v>3816</v>
      </c>
    </row>
    <row r="225" spans="1:1" x14ac:dyDescent="0.25">
      <c r="A225" t="s">
        <v>3817</v>
      </c>
    </row>
    <row r="226" spans="1:1" x14ac:dyDescent="0.25">
      <c r="A226" t="s">
        <v>3818</v>
      </c>
    </row>
    <row r="227" spans="1:1" x14ac:dyDescent="0.25">
      <c r="A227" t="s">
        <v>3819</v>
      </c>
    </row>
    <row r="228" spans="1:1" x14ac:dyDescent="0.25">
      <c r="A228" t="s">
        <v>3820</v>
      </c>
    </row>
    <row r="229" spans="1:1" x14ac:dyDescent="0.25">
      <c r="A229" t="s">
        <v>3821</v>
      </c>
    </row>
    <row r="230" spans="1:1" x14ac:dyDescent="0.25">
      <c r="A230" t="s">
        <v>3822</v>
      </c>
    </row>
    <row r="231" spans="1:1" x14ac:dyDescent="0.25">
      <c r="A231" t="s">
        <v>3823</v>
      </c>
    </row>
    <row r="232" spans="1:1" x14ac:dyDescent="0.25">
      <c r="A232" t="s">
        <v>3824</v>
      </c>
    </row>
    <row r="233" spans="1:1" x14ac:dyDescent="0.25">
      <c r="A233" t="s">
        <v>3825</v>
      </c>
    </row>
    <row r="234" spans="1:1" x14ac:dyDescent="0.25">
      <c r="A234" t="s">
        <v>3826</v>
      </c>
    </row>
    <row r="235" spans="1:1" x14ac:dyDescent="0.25">
      <c r="A235" t="s">
        <v>3827</v>
      </c>
    </row>
    <row r="236" spans="1:1" x14ac:dyDescent="0.25">
      <c r="A236" t="s">
        <v>3828</v>
      </c>
    </row>
    <row r="237" spans="1:1" x14ac:dyDescent="0.25">
      <c r="A237" t="s">
        <v>3829</v>
      </c>
    </row>
    <row r="238" spans="1:1" x14ac:dyDescent="0.25">
      <c r="A238" t="s">
        <v>3830</v>
      </c>
    </row>
    <row r="239" spans="1:1" x14ac:dyDescent="0.25">
      <c r="A239" t="s">
        <v>3831</v>
      </c>
    </row>
    <row r="240" spans="1:1" x14ac:dyDescent="0.25">
      <c r="A240" t="s">
        <v>3832</v>
      </c>
    </row>
    <row r="241" spans="1:1" x14ac:dyDescent="0.25">
      <c r="A241" t="s">
        <v>3833</v>
      </c>
    </row>
    <row r="242" spans="1:1" x14ac:dyDescent="0.25">
      <c r="A242" t="s">
        <v>3834</v>
      </c>
    </row>
    <row r="243" spans="1:1" x14ac:dyDescent="0.25">
      <c r="A243" t="s">
        <v>3835</v>
      </c>
    </row>
    <row r="244" spans="1:1" x14ac:dyDescent="0.25">
      <c r="A244" t="s">
        <v>3836</v>
      </c>
    </row>
    <row r="245" spans="1:1" x14ac:dyDescent="0.25">
      <c r="A245" t="s">
        <v>3837</v>
      </c>
    </row>
    <row r="246" spans="1:1" x14ac:dyDescent="0.25">
      <c r="A246" t="s">
        <v>3838</v>
      </c>
    </row>
    <row r="247" spans="1:1" x14ac:dyDescent="0.25">
      <c r="A247" t="s">
        <v>3839</v>
      </c>
    </row>
    <row r="248" spans="1:1" x14ac:dyDescent="0.25">
      <c r="A248" t="s">
        <v>3840</v>
      </c>
    </row>
    <row r="249" spans="1:1" x14ac:dyDescent="0.25">
      <c r="A249" t="s">
        <v>3841</v>
      </c>
    </row>
    <row r="250" spans="1:1" x14ac:dyDescent="0.25">
      <c r="A250" t="s">
        <v>3842</v>
      </c>
    </row>
    <row r="251" spans="1:1" x14ac:dyDescent="0.25">
      <c r="A251" t="s">
        <v>3843</v>
      </c>
    </row>
    <row r="252" spans="1:1" x14ac:dyDescent="0.25">
      <c r="A252" t="s">
        <v>3844</v>
      </c>
    </row>
    <row r="253" spans="1:1" x14ac:dyDescent="0.25">
      <c r="A253" t="s">
        <v>3845</v>
      </c>
    </row>
    <row r="254" spans="1:1" x14ac:dyDescent="0.25">
      <c r="A254" t="s">
        <v>3846</v>
      </c>
    </row>
    <row r="255" spans="1:1" x14ac:dyDescent="0.25">
      <c r="A255" t="s">
        <v>3847</v>
      </c>
    </row>
    <row r="256" spans="1:1" x14ac:dyDescent="0.25">
      <c r="A256" t="s">
        <v>3848</v>
      </c>
    </row>
    <row r="257" spans="1:1" x14ac:dyDescent="0.25">
      <c r="A257" t="s">
        <v>3849</v>
      </c>
    </row>
    <row r="258" spans="1:1" x14ac:dyDescent="0.25">
      <c r="A258" t="s">
        <v>3850</v>
      </c>
    </row>
    <row r="259" spans="1:1" x14ac:dyDescent="0.25">
      <c r="A259" t="s">
        <v>3851</v>
      </c>
    </row>
    <row r="260" spans="1:1" x14ac:dyDescent="0.25">
      <c r="A260" t="s">
        <v>3852</v>
      </c>
    </row>
    <row r="261" spans="1:1" x14ac:dyDescent="0.25">
      <c r="A261" t="s">
        <v>3853</v>
      </c>
    </row>
    <row r="262" spans="1:1" x14ac:dyDescent="0.25">
      <c r="A262" t="s">
        <v>3854</v>
      </c>
    </row>
    <row r="263" spans="1:1" x14ac:dyDescent="0.25">
      <c r="A263" t="s">
        <v>3855</v>
      </c>
    </row>
    <row r="264" spans="1:1" x14ac:dyDescent="0.25">
      <c r="A264" t="s">
        <v>3856</v>
      </c>
    </row>
    <row r="265" spans="1:1" x14ac:dyDescent="0.25">
      <c r="A265" t="s">
        <v>3857</v>
      </c>
    </row>
    <row r="266" spans="1:1" x14ac:dyDescent="0.25">
      <c r="A266" t="s">
        <v>3858</v>
      </c>
    </row>
    <row r="267" spans="1:1" x14ac:dyDescent="0.25">
      <c r="A267" t="s">
        <v>3859</v>
      </c>
    </row>
    <row r="268" spans="1:1" x14ac:dyDescent="0.25">
      <c r="A268" t="s">
        <v>3860</v>
      </c>
    </row>
    <row r="269" spans="1:1" x14ac:dyDescent="0.25">
      <c r="A269" t="s">
        <v>3861</v>
      </c>
    </row>
    <row r="270" spans="1:1" x14ac:dyDescent="0.25">
      <c r="A270" t="s">
        <v>3862</v>
      </c>
    </row>
    <row r="271" spans="1:1" x14ac:dyDescent="0.25">
      <c r="A271" t="s">
        <v>3863</v>
      </c>
    </row>
    <row r="272" spans="1:1" x14ac:dyDescent="0.25">
      <c r="A272" t="s">
        <v>3864</v>
      </c>
    </row>
    <row r="273" spans="1:1" x14ac:dyDescent="0.25">
      <c r="A273" t="s">
        <v>3865</v>
      </c>
    </row>
    <row r="274" spans="1:1" x14ac:dyDescent="0.25">
      <c r="A274" t="s">
        <v>3866</v>
      </c>
    </row>
    <row r="275" spans="1:1" x14ac:dyDescent="0.25">
      <c r="A275" t="s">
        <v>3867</v>
      </c>
    </row>
    <row r="276" spans="1:1" x14ac:dyDescent="0.25">
      <c r="A276" t="s">
        <v>3868</v>
      </c>
    </row>
    <row r="277" spans="1:1" x14ac:dyDescent="0.25">
      <c r="A277" t="s">
        <v>3869</v>
      </c>
    </row>
    <row r="278" spans="1:1" x14ac:dyDescent="0.25">
      <c r="A278" t="s">
        <v>3870</v>
      </c>
    </row>
    <row r="279" spans="1:1" x14ac:dyDescent="0.25">
      <c r="A279" t="s">
        <v>3871</v>
      </c>
    </row>
    <row r="280" spans="1:1" x14ac:dyDescent="0.25">
      <c r="A280" t="s">
        <v>3872</v>
      </c>
    </row>
    <row r="281" spans="1:1" x14ac:dyDescent="0.25">
      <c r="A281" t="s">
        <v>3873</v>
      </c>
    </row>
    <row r="282" spans="1:1" x14ac:dyDescent="0.25">
      <c r="A282" t="s">
        <v>3874</v>
      </c>
    </row>
    <row r="283" spans="1:1" x14ac:dyDescent="0.25">
      <c r="A283" t="s">
        <v>3875</v>
      </c>
    </row>
    <row r="284" spans="1:1" x14ac:dyDescent="0.25">
      <c r="A284" t="s">
        <v>3876</v>
      </c>
    </row>
    <row r="285" spans="1:1" x14ac:dyDescent="0.25">
      <c r="A285" t="s">
        <v>3877</v>
      </c>
    </row>
    <row r="286" spans="1:1" x14ac:dyDescent="0.25">
      <c r="A286" t="s">
        <v>3878</v>
      </c>
    </row>
    <row r="287" spans="1:1" x14ac:dyDescent="0.25">
      <c r="A287" t="s">
        <v>3879</v>
      </c>
    </row>
    <row r="288" spans="1:1" x14ac:dyDescent="0.25">
      <c r="A288" t="s">
        <v>3880</v>
      </c>
    </row>
    <row r="289" spans="1:1" x14ac:dyDescent="0.25">
      <c r="A289" t="s">
        <v>3881</v>
      </c>
    </row>
    <row r="290" spans="1:1" x14ac:dyDescent="0.25">
      <c r="A290" t="s">
        <v>3882</v>
      </c>
    </row>
    <row r="291" spans="1:1" x14ac:dyDescent="0.25">
      <c r="A291" t="s">
        <v>3883</v>
      </c>
    </row>
    <row r="292" spans="1:1" x14ac:dyDescent="0.25">
      <c r="A292" t="s">
        <v>3884</v>
      </c>
    </row>
    <row r="293" spans="1:1" x14ac:dyDescent="0.25">
      <c r="A293" t="s">
        <v>3885</v>
      </c>
    </row>
    <row r="294" spans="1:1" x14ac:dyDescent="0.25">
      <c r="A294" t="s">
        <v>3886</v>
      </c>
    </row>
    <row r="295" spans="1:1" x14ac:dyDescent="0.25">
      <c r="A295" t="s">
        <v>3887</v>
      </c>
    </row>
    <row r="296" spans="1:1" x14ac:dyDescent="0.25">
      <c r="A296" t="s">
        <v>3888</v>
      </c>
    </row>
    <row r="297" spans="1:1" x14ac:dyDescent="0.25">
      <c r="A297" t="s">
        <v>3889</v>
      </c>
    </row>
    <row r="298" spans="1:1" x14ac:dyDescent="0.25">
      <c r="A298" t="s">
        <v>3890</v>
      </c>
    </row>
    <row r="299" spans="1:1" x14ac:dyDescent="0.25">
      <c r="A299" t="s">
        <v>3891</v>
      </c>
    </row>
    <row r="300" spans="1:1" x14ac:dyDescent="0.25">
      <c r="A300" t="s">
        <v>3892</v>
      </c>
    </row>
    <row r="301" spans="1:1" x14ac:dyDescent="0.25">
      <c r="A301" t="s">
        <v>3893</v>
      </c>
    </row>
    <row r="302" spans="1:1" x14ac:dyDescent="0.25">
      <c r="A302" t="s">
        <v>3894</v>
      </c>
    </row>
    <row r="303" spans="1:1" x14ac:dyDescent="0.25">
      <c r="A303" t="s">
        <v>3895</v>
      </c>
    </row>
    <row r="304" spans="1:1" x14ac:dyDescent="0.25">
      <c r="A304" t="s">
        <v>3896</v>
      </c>
    </row>
    <row r="305" spans="1:1" x14ac:dyDescent="0.25">
      <c r="A305" t="s">
        <v>3897</v>
      </c>
    </row>
    <row r="306" spans="1:1" x14ac:dyDescent="0.25">
      <c r="A306" t="s">
        <v>3898</v>
      </c>
    </row>
    <row r="307" spans="1:1" x14ac:dyDescent="0.25">
      <c r="A307" t="s">
        <v>3899</v>
      </c>
    </row>
    <row r="308" spans="1:1" x14ac:dyDescent="0.25">
      <c r="A308" t="s">
        <v>3900</v>
      </c>
    </row>
    <row r="309" spans="1:1" x14ac:dyDescent="0.25">
      <c r="A309" t="s">
        <v>3901</v>
      </c>
    </row>
    <row r="310" spans="1:1" x14ac:dyDescent="0.25">
      <c r="A310" t="s">
        <v>3902</v>
      </c>
    </row>
    <row r="311" spans="1:1" x14ac:dyDescent="0.25">
      <c r="A311" t="s">
        <v>3903</v>
      </c>
    </row>
    <row r="312" spans="1:1" x14ac:dyDescent="0.25">
      <c r="A312" t="s">
        <v>3904</v>
      </c>
    </row>
    <row r="313" spans="1:1" x14ac:dyDescent="0.25">
      <c r="A313" t="s">
        <v>3905</v>
      </c>
    </row>
    <row r="314" spans="1:1" x14ac:dyDescent="0.25">
      <c r="A314" t="s">
        <v>3906</v>
      </c>
    </row>
    <row r="315" spans="1:1" x14ac:dyDescent="0.25">
      <c r="A315" t="s">
        <v>3907</v>
      </c>
    </row>
    <row r="316" spans="1:1" x14ac:dyDescent="0.25">
      <c r="A316" t="s">
        <v>3908</v>
      </c>
    </row>
    <row r="317" spans="1:1" x14ac:dyDescent="0.25">
      <c r="A317" t="s">
        <v>3909</v>
      </c>
    </row>
    <row r="318" spans="1:1" x14ac:dyDescent="0.25">
      <c r="A318" t="s">
        <v>3910</v>
      </c>
    </row>
    <row r="319" spans="1:1" x14ac:dyDescent="0.25">
      <c r="A319" t="s">
        <v>3911</v>
      </c>
    </row>
    <row r="320" spans="1:1" x14ac:dyDescent="0.25">
      <c r="A320" t="s">
        <v>3912</v>
      </c>
    </row>
    <row r="321" spans="1:1" x14ac:dyDescent="0.25">
      <c r="A321" t="s">
        <v>3913</v>
      </c>
    </row>
    <row r="322" spans="1:1" x14ac:dyDescent="0.25">
      <c r="A322" t="s">
        <v>3914</v>
      </c>
    </row>
    <row r="323" spans="1:1" x14ac:dyDescent="0.25">
      <c r="A323" t="s">
        <v>3915</v>
      </c>
    </row>
    <row r="324" spans="1:1" x14ac:dyDescent="0.25">
      <c r="A324" t="s">
        <v>3916</v>
      </c>
    </row>
    <row r="325" spans="1:1" x14ac:dyDescent="0.25">
      <c r="A325" t="s">
        <v>3917</v>
      </c>
    </row>
    <row r="326" spans="1:1" x14ac:dyDescent="0.25">
      <c r="A326" t="s">
        <v>3918</v>
      </c>
    </row>
    <row r="327" spans="1:1" x14ac:dyDescent="0.25">
      <c r="A327" t="s">
        <v>3919</v>
      </c>
    </row>
    <row r="328" spans="1:1" x14ac:dyDescent="0.25">
      <c r="A328" t="s">
        <v>3920</v>
      </c>
    </row>
    <row r="329" spans="1:1" x14ac:dyDescent="0.25">
      <c r="A329" t="s">
        <v>3921</v>
      </c>
    </row>
    <row r="330" spans="1:1" x14ac:dyDescent="0.25">
      <c r="A330" t="s">
        <v>3922</v>
      </c>
    </row>
    <row r="331" spans="1:1" x14ac:dyDescent="0.25">
      <c r="A331" t="s">
        <v>3923</v>
      </c>
    </row>
    <row r="332" spans="1:1" x14ac:dyDescent="0.25">
      <c r="A332" t="s">
        <v>3924</v>
      </c>
    </row>
    <row r="333" spans="1:1" x14ac:dyDescent="0.25">
      <c r="A333" t="s">
        <v>3925</v>
      </c>
    </row>
    <row r="334" spans="1:1" x14ac:dyDescent="0.25">
      <c r="A334" t="s">
        <v>3926</v>
      </c>
    </row>
    <row r="335" spans="1:1" x14ac:dyDescent="0.25">
      <c r="A335" t="s">
        <v>3927</v>
      </c>
    </row>
    <row r="336" spans="1:1" x14ac:dyDescent="0.25">
      <c r="A336" t="s">
        <v>3928</v>
      </c>
    </row>
    <row r="337" spans="1:1" x14ac:dyDescent="0.25">
      <c r="A337" t="s">
        <v>3929</v>
      </c>
    </row>
    <row r="338" spans="1:1" x14ac:dyDescent="0.25">
      <c r="A338" t="s">
        <v>3930</v>
      </c>
    </row>
    <row r="339" spans="1:1" x14ac:dyDescent="0.25">
      <c r="A339" t="s">
        <v>3931</v>
      </c>
    </row>
    <row r="340" spans="1:1" x14ac:dyDescent="0.25">
      <c r="A340" t="s">
        <v>3932</v>
      </c>
    </row>
    <row r="341" spans="1:1" x14ac:dyDescent="0.25">
      <c r="A341" t="s">
        <v>3933</v>
      </c>
    </row>
    <row r="342" spans="1:1" x14ac:dyDescent="0.25">
      <c r="A342" t="s">
        <v>3934</v>
      </c>
    </row>
    <row r="343" spans="1:1" x14ac:dyDescent="0.25">
      <c r="A343" t="s">
        <v>3935</v>
      </c>
    </row>
    <row r="344" spans="1:1" x14ac:dyDescent="0.25">
      <c r="A344" t="s">
        <v>3936</v>
      </c>
    </row>
    <row r="345" spans="1:1" x14ac:dyDescent="0.25">
      <c r="A345" t="s">
        <v>3937</v>
      </c>
    </row>
    <row r="346" spans="1:1" x14ac:dyDescent="0.25">
      <c r="A346" t="s">
        <v>3938</v>
      </c>
    </row>
    <row r="347" spans="1:1" x14ac:dyDescent="0.25">
      <c r="A347" t="s">
        <v>3939</v>
      </c>
    </row>
    <row r="348" spans="1:1" x14ac:dyDescent="0.25">
      <c r="A348" t="s">
        <v>3940</v>
      </c>
    </row>
    <row r="349" spans="1:1" x14ac:dyDescent="0.25">
      <c r="A349" t="s">
        <v>3941</v>
      </c>
    </row>
    <row r="350" spans="1:1" x14ac:dyDescent="0.25">
      <c r="A350" t="s">
        <v>3942</v>
      </c>
    </row>
    <row r="351" spans="1:1" x14ac:dyDescent="0.25">
      <c r="A351" t="s">
        <v>3943</v>
      </c>
    </row>
    <row r="352" spans="1:1" x14ac:dyDescent="0.25">
      <c r="A352" t="s">
        <v>3944</v>
      </c>
    </row>
    <row r="353" spans="1:1" x14ac:dyDescent="0.25">
      <c r="A353" t="s">
        <v>3945</v>
      </c>
    </row>
    <row r="354" spans="1:1" x14ac:dyDescent="0.25">
      <c r="A354" t="s">
        <v>3946</v>
      </c>
    </row>
    <row r="355" spans="1:1" x14ac:dyDescent="0.25">
      <c r="A355" t="s">
        <v>3947</v>
      </c>
    </row>
    <row r="356" spans="1:1" x14ac:dyDescent="0.25">
      <c r="A356" t="s">
        <v>3948</v>
      </c>
    </row>
    <row r="357" spans="1:1" x14ac:dyDescent="0.25">
      <c r="A357" t="s">
        <v>3949</v>
      </c>
    </row>
    <row r="358" spans="1:1" x14ac:dyDescent="0.25">
      <c r="A358" t="s">
        <v>3950</v>
      </c>
    </row>
    <row r="359" spans="1:1" x14ac:dyDescent="0.25">
      <c r="A359" t="s">
        <v>3951</v>
      </c>
    </row>
    <row r="360" spans="1:1" x14ac:dyDescent="0.25">
      <c r="A360" t="s">
        <v>3952</v>
      </c>
    </row>
    <row r="361" spans="1:1" x14ac:dyDescent="0.25">
      <c r="A361" t="s">
        <v>3953</v>
      </c>
    </row>
    <row r="362" spans="1:1" x14ac:dyDescent="0.25">
      <c r="A362" t="s">
        <v>3954</v>
      </c>
    </row>
    <row r="363" spans="1:1" x14ac:dyDescent="0.25">
      <c r="A363" t="s">
        <v>3955</v>
      </c>
    </row>
    <row r="364" spans="1:1" x14ac:dyDescent="0.25">
      <c r="A364" t="s">
        <v>3956</v>
      </c>
    </row>
    <row r="365" spans="1:1" x14ac:dyDescent="0.25">
      <c r="A365" t="s">
        <v>3957</v>
      </c>
    </row>
    <row r="366" spans="1:1" x14ac:dyDescent="0.25">
      <c r="A366" t="s">
        <v>3958</v>
      </c>
    </row>
    <row r="367" spans="1:1" x14ac:dyDescent="0.25">
      <c r="A367" t="s">
        <v>3959</v>
      </c>
    </row>
    <row r="368" spans="1:1" x14ac:dyDescent="0.25">
      <c r="A368" t="s">
        <v>3960</v>
      </c>
    </row>
    <row r="369" spans="1:1" x14ac:dyDescent="0.25">
      <c r="A369" t="s">
        <v>3961</v>
      </c>
    </row>
    <row r="370" spans="1:1" x14ac:dyDescent="0.25">
      <c r="A370" t="s">
        <v>3962</v>
      </c>
    </row>
    <row r="371" spans="1:1" x14ac:dyDescent="0.25">
      <c r="A371" t="s">
        <v>3963</v>
      </c>
    </row>
    <row r="372" spans="1:1" x14ac:dyDescent="0.25">
      <c r="A372" t="s">
        <v>3964</v>
      </c>
    </row>
    <row r="373" spans="1:1" x14ac:dyDescent="0.25">
      <c r="A373" t="s">
        <v>3965</v>
      </c>
    </row>
    <row r="374" spans="1:1" x14ac:dyDescent="0.25">
      <c r="A374" t="s">
        <v>3966</v>
      </c>
    </row>
    <row r="375" spans="1:1" x14ac:dyDescent="0.25">
      <c r="A375" t="s">
        <v>3967</v>
      </c>
    </row>
    <row r="376" spans="1:1" x14ac:dyDescent="0.25">
      <c r="A376" t="s">
        <v>3968</v>
      </c>
    </row>
    <row r="377" spans="1:1" x14ac:dyDescent="0.25">
      <c r="A377" t="s">
        <v>3969</v>
      </c>
    </row>
    <row r="378" spans="1:1" x14ac:dyDescent="0.25">
      <c r="A378" t="s">
        <v>3970</v>
      </c>
    </row>
    <row r="379" spans="1:1" x14ac:dyDescent="0.25">
      <c r="A379" t="s">
        <v>3971</v>
      </c>
    </row>
    <row r="380" spans="1:1" x14ac:dyDescent="0.25">
      <c r="A380" t="s">
        <v>3972</v>
      </c>
    </row>
    <row r="381" spans="1:1" x14ac:dyDescent="0.25">
      <c r="A381" t="s">
        <v>3973</v>
      </c>
    </row>
    <row r="382" spans="1:1" x14ac:dyDescent="0.25">
      <c r="A382" t="s">
        <v>3974</v>
      </c>
    </row>
    <row r="383" spans="1:1" x14ac:dyDescent="0.25">
      <c r="A383" t="s">
        <v>3975</v>
      </c>
    </row>
    <row r="384" spans="1:1" x14ac:dyDescent="0.25">
      <c r="A384" t="s">
        <v>3976</v>
      </c>
    </row>
    <row r="385" spans="1:1" x14ac:dyDescent="0.25">
      <c r="A385" t="s">
        <v>3977</v>
      </c>
    </row>
    <row r="386" spans="1:1" x14ac:dyDescent="0.25">
      <c r="A386" t="s">
        <v>3978</v>
      </c>
    </row>
    <row r="387" spans="1:1" x14ac:dyDescent="0.25">
      <c r="A387" t="s">
        <v>3979</v>
      </c>
    </row>
    <row r="388" spans="1:1" x14ac:dyDescent="0.25">
      <c r="A388" t="s">
        <v>3980</v>
      </c>
    </row>
    <row r="389" spans="1:1" x14ac:dyDescent="0.25">
      <c r="A389" t="s">
        <v>3981</v>
      </c>
    </row>
    <row r="390" spans="1:1" x14ac:dyDescent="0.25">
      <c r="A390" t="s">
        <v>3982</v>
      </c>
    </row>
    <row r="391" spans="1:1" x14ac:dyDescent="0.25">
      <c r="A391" t="s">
        <v>3983</v>
      </c>
    </row>
    <row r="392" spans="1:1" x14ac:dyDescent="0.25">
      <c r="A392" t="s">
        <v>3984</v>
      </c>
    </row>
    <row r="393" spans="1:1" x14ac:dyDescent="0.25">
      <c r="A393" t="s">
        <v>3985</v>
      </c>
    </row>
    <row r="394" spans="1:1" x14ac:dyDescent="0.25">
      <c r="A394" t="s">
        <v>3986</v>
      </c>
    </row>
    <row r="395" spans="1:1" x14ac:dyDescent="0.25">
      <c r="A395" t="s">
        <v>3987</v>
      </c>
    </row>
    <row r="396" spans="1:1" x14ac:dyDescent="0.25">
      <c r="A396" t="s">
        <v>3988</v>
      </c>
    </row>
    <row r="397" spans="1:1" x14ac:dyDescent="0.25">
      <c r="A397" t="s">
        <v>3989</v>
      </c>
    </row>
    <row r="398" spans="1:1" x14ac:dyDescent="0.25">
      <c r="A398" t="s">
        <v>3990</v>
      </c>
    </row>
    <row r="399" spans="1:1" x14ac:dyDescent="0.25">
      <c r="A399" t="s">
        <v>3991</v>
      </c>
    </row>
    <row r="400" spans="1:1" x14ac:dyDescent="0.25">
      <c r="A400" t="s">
        <v>3992</v>
      </c>
    </row>
    <row r="401" spans="1:1" x14ac:dyDescent="0.25">
      <c r="A401" t="s">
        <v>3993</v>
      </c>
    </row>
    <row r="402" spans="1:1" x14ac:dyDescent="0.25">
      <c r="A402" t="s">
        <v>3994</v>
      </c>
    </row>
    <row r="403" spans="1:1" x14ac:dyDescent="0.25">
      <c r="A403" t="s">
        <v>3995</v>
      </c>
    </row>
    <row r="404" spans="1:1" x14ac:dyDescent="0.25">
      <c r="A404" t="s">
        <v>3996</v>
      </c>
    </row>
    <row r="405" spans="1:1" x14ac:dyDescent="0.25">
      <c r="A405" t="s">
        <v>3997</v>
      </c>
    </row>
    <row r="406" spans="1:1" x14ac:dyDescent="0.25">
      <c r="A406" t="s">
        <v>3998</v>
      </c>
    </row>
    <row r="407" spans="1:1" x14ac:dyDescent="0.25">
      <c r="A407" t="s">
        <v>3999</v>
      </c>
    </row>
    <row r="408" spans="1:1" x14ac:dyDescent="0.25">
      <c r="A408" t="s">
        <v>4000</v>
      </c>
    </row>
    <row r="409" spans="1:1" x14ac:dyDescent="0.25">
      <c r="A409" t="s">
        <v>4001</v>
      </c>
    </row>
    <row r="410" spans="1:1" x14ac:dyDescent="0.25">
      <c r="A410" t="s">
        <v>4002</v>
      </c>
    </row>
    <row r="411" spans="1:1" x14ac:dyDescent="0.25">
      <c r="A411" t="s">
        <v>4003</v>
      </c>
    </row>
    <row r="412" spans="1:1" x14ac:dyDescent="0.25">
      <c r="A412" t="s">
        <v>4004</v>
      </c>
    </row>
    <row r="413" spans="1:1" x14ac:dyDescent="0.25">
      <c r="A413" t="s">
        <v>4005</v>
      </c>
    </row>
    <row r="414" spans="1:1" x14ac:dyDescent="0.25">
      <c r="A414" t="s">
        <v>3993</v>
      </c>
    </row>
    <row r="415" spans="1:1" x14ac:dyDescent="0.25">
      <c r="A415" t="s">
        <v>4006</v>
      </c>
    </row>
    <row r="416" spans="1:1" x14ac:dyDescent="0.25">
      <c r="A416" t="s">
        <v>4007</v>
      </c>
    </row>
    <row r="417" spans="1:1" x14ac:dyDescent="0.25">
      <c r="A417" t="s">
        <v>4008</v>
      </c>
    </row>
    <row r="418" spans="1:1" x14ac:dyDescent="0.25">
      <c r="A418" t="s">
        <v>4009</v>
      </c>
    </row>
    <row r="419" spans="1:1" x14ac:dyDescent="0.25">
      <c r="A419" t="s">
        <v>4010</v>
      </c>
    </row>
    <row r="420" spans="1:1" x14ac:dyDescent="0.25">
      <c r="A420" t="s">
        <v>4011</v>
      </c>
    </row>
    <row r="421" spans="1:1" x14ac:dyDescent="0.25">
      <c r="A421" t="s">
        <v>4012</v>
      </c>
    </row>
    <row r="422" spans="1:1" x14ac:dyDescent="0.25">
      <c r="A422" t="s">
        <v>4013</v>
      </c>
    </row>
    <row r="423" spans="1:1" x14ac:dyDescent="0.25">
      <c r="A423" t="s">
        <v>4014</v>
      </c>
    </row>
    <row r="424" spans="1:1" x14ac:dyDescent="0.25">
      <c r="A424" t="s">
        <v>4015</v>
      </c>
    </row>
    <row r="425" spans="1:1" x14ac:dyDescent="0.25">
      <c r="A425" t="s">
        <v>4016</v>
      </c>
    </row>
    <row r="426" spans="1:1" x14ac:dyDescent="0.25">
      <c r="A426" t="s">
        <v>4017</v>
      </c>
    </row>
    <row r="427" spans="1:1" x14ac:dyDescent="0.25">
      <c r="A427" t="s">
        <v>4018</v>
      </c>
    </row>
    <row r="428" spans="1:1" x14ac:dyDescent="0.25">
      <c r="A428" t="s">
        <v>4019</v>
      </c>
    </row>
    <row r="429" spans="1:1" x14ac:dyDescent="0.25">
      <c r="A429" t="s">
        <v>4020</v>
      </c>
    </row>
    <row r="430" spans="1:1" x14ac:dyDescent="0.25">
      <c r="A430" t="s">
        <v>4021</v>
      </c>
    </row>
    <row r="431" spans="1:1" x14ac:dyDescent="0.25">
      <c r="A431" t="s">
        <v>4022</v>
      </c>
    </row>
    <row r="432" spans="1:1" x14ac:dyDescent="0.25">
      <c r="A432" t="s">
        <v>4023</v>
      </c>
    </row>
    <row r="433" spans="1:1" x14ac:dyDescent="0.25">
      <c r="A433" t="s">
        <v>4024</v>
      </c>
    </row>
    <row r="434" spans="1:1" x14ac:dyDescent="0.25">
      <c r="A434" t="s">
        <v>4025</v>
      </c>
    </row>
    <row r="435" spans="1:1" x14ac:dyDescent="0.25">
      <c r="A435" t="s">
        <v>4026</v>
      </c>
    </row>
    <row r="436" spans="1:1" x14ac:dyDescent="0.25">
      <c r="A436" t="s">
        <v>4027</v>
      </c>
    </row>
    <row r="437" spans="1:1" x14ac:dyDescent="0.25">
      <c r="A437" t="s">
        <v>4028</v>
      </c>
    </row>
    <row r="438" spans="1:1" x14ac:dyDescent="0.25">
      <c r="A438" t="s">
        <v>4029</v>
      </c>
    </row>
    <row r="439" spans="1:1" x14ac:dyDescent="0.25">
      <c r="A439" t="s">
        <v>4030</v>
      </c>
    </row>
    <row r="440" spans="1:1" x14ac:dyDescent="0.25">
      <c r="A440" t="s">
        <v>4031</v>
      </c>
    </row>
    <row r="441" spans="1:1" x14ac:dyDescent="0.25">
      <c r="A441" t="s">
        <v>4032</v>
      </c>
    </row>
    <row r="442" spans="1:1" x14ac:dyDescent="0.25">
      <c r="A442" t="s">
        <v>4033</v>
      </c>
    </row>
    <row r="443" spans="1:1" x14ac:dyDescent="0.25">
      <c r="A443" t="s">
        <v>4034</v>
      </c>
    </row>
    <row r="444" spans="1:1" x14ac:dyDescent="0.25">
      <c r="A444" t="s">
        <v>4035</v>
      </c>
    </row>
    <row r="445" spans="1:1" x14ac:dyDescent="0.25">
      <c r="A445" t="s">
        <v>4036</v>
      </c>
    </row>
    <row r="446" spans="1:1" x14ac:dyDescent="0.25">
      <c r="A446" t="s">
        <v>4037</v>
      </c>
    </row>
    <row r="447" spans="1:1" x14ac:dyDescent="0.25">
      <c r="A447" t="s">
        <v>4038</v>
      </c>
    </row>
    <row r="448" spans="1:1" x14ac:dyDescent="0.25">
      <c r="A448" t="s">
        <v>4039</v>
      </c>
    </row>
    <row r="449" spans="1:1" x14ac:dyDescent="0.25">
      <c r="A449" t="s">
        <v>4040</v>
      </c>
    </row>
    <row r="450" spans="1:1" x14ac:dyDescent="0.25">
      <c r="A450" t="s">
        <v>4041</v>
      </c>
    </row>
    <row r="451" spans="1:1" x14ac:dyDescent="0.25">
      <c r="A451" t="s">
        <v>4042</v>
      </c>
    </row>
    <row r="452" spans="1:1" x14ac:dyDescent="0.25">
      <c r="A452" t="s">
        <v>4043</v>
      </c>
    </row>
    <row r="453" spans="1:1" x14ac:dyDescent="0.25">
      <c r="A453" t="s">
        <v>4044</v>
      </c>
    </row>
    <row r="454" spans="1:1" x14ac:dyDescent="0.25">
      <c r="A454" t="s">
        <v>4045</v>
      </c>
    </row>
    <row r="455" spans="1:1" x14ac:dyDescent="0.25">
      <c r="A455" t="s">
        <v>4046</v>
      </c>
    </row>
    <row r="456" spans="1:1" x14ac:dyDescent="0.25">
      <c r="A456" t="s">
        <v>4047</v>
      </c>
    </row>
    <row r="457" spans="1:1" x14ac:dyDescent="0.25">
      <c r="A457" t="s">
        <v>4048</v>
      </c>
    </row>
    <row r="458" spans="1:1" x14ac:dyDescent="0.25">
      <c r="A458" t="s">
        <v>4049</v>
      </c>
    </row>
    <row r="459" spans="1:1" x14ac:dyDescent="0.25">
      <c r="A459" t="s">
        <v>4050</v>
      </c>
    </row>
    <row r="460" spans="1:1" x14ac:dyDescent="0.25">
      <c r="A460" t="s">
        <v>4051</v>
      </c>
    </row>
    <row r="461" spans="1:1" x14ac:dyDescent="0.25">
      <c r="A461" t="s">
        <v>4052</v>
      </c>
    </row>
    <row r="462" spans="1:1" x14ac:dyDescent="0.25">
      <c r="A462" t="s">
        <v>4053</v>
      </c>
    </row>
    <row r="463" spans="1:1" x14ac:dyDescent="0.25">
      <c r="A463" t="s">
        <v>4054</v>
      </c>
    </row>
    <row r="464" spans="1:1" x14ac:dyDescent="0.25">
      <c r="A464" t="s">
        <v>4055</v>
      </c>
    </row>
    <row r="465" spans="1:1" x14ac:dyDescent="0.25">
      <c r="A465" t="s">
        <v>4056</v>
      </c>
    </row>
    <row r="466" spans="1:1" x14ac:dyDescent="0.25">
      <c r="A466" t="s">
        <v>4057</v>
      </c>
    </row>
    <row r="467" spans="1:1" x14ac:dyDescent="0.25">
      <c r="A467" t="s">
        <v>4058</v>
      </c>
    </row>
    <row r="468" spans="1:1" x14ac:dyDescent="0.25">
      <c r="A468" t="s">
        <v>4059</v>
      </c>
    </row>
    <row r="469" spans="1:1" x14ac:dyDescent="0.25">
      <c r="A469" t="s">
        <v>4060</v>
      </c>
    </row>
    <row r="470" spans="1:1" x14ac:dyDescent="0.25">
      <c r="A470" t="s">
        <v>4061</v>
      </c>
    </row>
    <row r="471" spans="1:1" x14ac:dyDescent="0.25">
      <c r="A471" t="s">
        <v>4062</v>
      </c>
    </row>
    <row r="472" spans="1:1" x14ac:dyDescent="0.25">
      <c r="A472" t="s">
        <v>4063</v>
      </c>
    </row>
    <row r="473" spans="1:1" x14ac:dyDescent="0.25">
      <c r="A473" t="s">
        <v>4064</v>
      </c>
    </row>
    <row r="474" spans="1:1" x14ac:dyDescent="0.25">
      <c r="A474" t="s">
        <v>4065</v>
      </c>
    </row>
    <row r="475" spans="1:1" x14ac:dyDescent="0.25">
      <c r="A475" t="s">
        <v>4066</v>
      </c>
    </row>
    <row r="476" spans="1:1" x14ac:dyDescent="0.25">
      <c r="A476" t="s">
        <v>4067</v>
      </c>
    </row>
    <row r="477" spans="1:1" x14ac:dyDescent="0.25">
      <c r="A477" t="s">
        <v>4068</v>
      </c>
    </row>
    <row r="478" spans="1:1" x14ac:dyDescent="0.25">
      <c r="A478" t="s">
        <v>4069</v>
      </c>
    </row>
    <row r="479" spans="1:1" x14ac:dyDescent="0.25">
      <c r="A479" t="s">
        <v>4070</v>
      </c>
    </row>
    <row r="480" spans="1:1" x14ac:dyDescent="0.25">
      <c r="A480" t="s">
        <v>4071</v>
      </c>
    </row>
    <row r="481" spans="1:1" x14ac:dyDescent="0.25">
      <c r="A481" t="s">
        <v>4072</v>
      </c>
    </row>
    <row r="482" spans="1:1" x14ac:dyDescent="0.25">
      <c r="A482" t="s">
        <v>4073</v>
      </c>
    </row>
    <row r="483" spans="1:1" x14ac:dyDescent="0.25">
      <c r="A483" t="s">
        <v>4074</v>
      </c>
    </row>
    <row r="484" spans="1:1" x14ac:dyDescent="0.25">
      <c r="A484" t="s">
        <v>4075</v>
      </c>
    </row>
    <row r="485" spans="1:1" x14ac:dyDescent="0.25">
      <c r="A485" t="s">
        <v>4076</v>
      </c>
    </row>
    <row r="486" spans="1:1" x14ac:dyDescent="0.25">
      <c r="A486" t="s">
        <v>4077</v>
      </c>
    </row>
    <row r="487" spans="1:1" x14ac:dyDescent="0.25">
      <c r="A487" t="s">
        <v>4078</v>
      </c>
    </row>
    <row r="488" spans="1:1" x14ac:dyDescent="0.25">
      <c r="A488" t="s">
        <v>4079</v>
      </c>
    </row>
    <row r="489" spans="1:1" x14ac:dyDescent="0.25">
      <c r="A489" t="s">
        <v>4080</v>
      </c>
    </row>
    <row r="490" spans="1:1" x14ac:dyDescent="0.25">
      <c r="A490" t="s">
        <v>4081</v>
      </c>
    </row>
    <row r="491" spans="1:1" x14ac:dyDescent="0.25">
      <c r="A491" t="s">
        <v>4082</v>
      </c>
    </row>
    <row r="492" spans="1:1" x14ac:dyDescent="0.25">
      <c r="A492" t="s">
        <v>4083</v>
      </c>
    </row>
    <row r="493" spans="1:1" x14ac:dyDescent="0.25">
      <c r="A493" t="s">
        <v>4084</v>
      </c>
    </row>
    <row r="494" spans="1:1" x14ac:dyDescent="0.25">
      <c r="A494" t="s">
        <v>4085</v>
      </c>
    </row>
    <row r="495" spans="1:1" x14ac:dyDescent="0.25">
      <c r="A495" t="s">
        <v>4086</v>
      </c>
    </row>
    <row r="496" spans="1:1" x14ac:dyDescent="0.25">
      <c r="A496" t="s">
        <v>4087</v>
      </c>
    </row>
    <row r="497" spans="1:1" x14ac:dyDescent="0.25">
      <c r="A497" t="s">
        <v>4088</v>
      </c>
    </row>
    <row r="498" spans="1:1" x14ac:dyDescent="0.25">
      <c r="A498" t="s">
        <v>4089</v>
      </c>
    </row>
    <row r="499" spans="1:1" x14ac:dyDescent="0.25">
      <c r="A499" t="s">
        <v>4090</v>
      </c>
    </row>
    <row r="500" spans="1:1" x14ac:dyDescent="0.25">
      <c r="A500" t="s">
        <v>4091</v>
      </c>
    </row>
    <row r="501" spans="1:1" x14ac:dyDescent="0.25">
      <c r="A501" t="s">
        <v>4092</v>
      </c>
    </row>
    <row r="502" spans="1:1" x14ac:dyDescent="0.25">
      <c r="A502" t="s">
        <v>4093</v>
      </c>
    </row>
    <row r="503" spans="1:1" x14ac:dyDescent="0.25">
      <c r="A503" t="s">
        <v>4094</v>
      </c>
    </row>
    <row r="504" spans="1:1" x14ac:dyDescent="0.25">
      <c r="A504" t="s">
        <v>4095</v>
      </c>
    </row>
    <row r="505" spans="1:1" x14ac:dyDescent="0.25">
      <c r="A505" t="s">
        <v>4096</v>
      </c>
    </row>
    <row r="506" spans="1:1" x14ac:dyDescent="0.25">
      <c r="A506" t="s">
        <v>4097</v>
      </c>
    </row>
    <row r="507" spans="1:1" x14ac:dyDescent="0.25">
      <c r="A507" t="s">
        <v>4098</v>
      </c>
    </row>
    <row r="508" spans="1:1" x14ac:dyDescent="0.25">
      <c r="A508" t="s">
        <v>4099</v>
      </c>
    </row>
    <row r="509" spans="1:1" x14ac:dyDescent="0.25">
      <c r="A509" t="s">
        <v>4100</v>
      </c>
    </row>
    <row r="510" spans="1:1" x14ac:dyDescent="0.25">
      <c r="A510" t="s">
        <v>4101</v>
      </c>
    </row>
    <row r="511" spans="1:1" x14ac:dyDescent="0.25">
      <c r="A511" t="s">
        <v>4102</v>
      </c>
    </row>
    <row r="512" spans="1:1" x14ac:dyDescent="0.25">
      <c r="A512" t="s">
        <v>4103</v>
      </c>
    </row>
    <row r="513" spans="1:1" x14ac:dyDescent="0.25">
      <c r="A513" t="s">
        <v>4104</v>
      </c>
    </row>
    <row r="514" spans="1:1" x14ac:dyDescent="0.25">
      <c r="A514" t="s">
        <v>4105</v>
      </c>
    </row>
    <row r="515" spans="1:1" x14ac:dyDescent="0.25">
      <c r="A515" t="s">
        <v>4106</v>
      </c>
    </row>
    <row r="516" spans="1:1" x14ac:dyDescent="0.25">
      <c r="A516" t="s">
        <v>4107</v>
      </c>
    </row>
    <row r="517" spans="1:1" x14ac:dyDescent="0.25">
      <c r="A517" t="s">
        <v>4108</v>
      </c>
    </row>
    <row r="518" spans="1:1" x14ac:dyDescent="0.25">
      <c r="A518" t="s">
        <v>4109</v>
      </c>
    </row>
    <row r="519" spans="1:1" x14ac:dyDescent="0.25">
      <c r="A519" t="s">
        <v>4110</v>
      </c>
    </row>
    <row r="520" spans="1:1" x14ac:dyDescent="0.25">
      <c r="A520" t="s">
        <v>4111</v>
      </c>
    </row>
    <row r="521" spans="1:1" x14ac:dyDescent="0.25">
      <c r="A521" t="s">
        <v>4112</v>
      </c>
    </row>
    <row r="522" spans="1:1" x14ac:dyDescent="0.25">
      <c r="A522" t="s">
        <v>4113</v>
      </c>
    </row>
    <row r="523" spans="1:1" x14ac:dyDescent="0.25">
      <c r="A523" t="s">
        <v>4114</v>
      </c>
    </row>
    <row r="524" spans="1:1" x14ac:dyDescent="0.25">
      <c r="A524" t="s">
        <v>4115</v>
      </c>
    </row>
    <row r="525" spans="1:1" x14ac:dyDescent="0.25">
      <c r="A525" t="s">
        <v>4116</v>
      </c>
    </row>
    <row r="526" spans="1:1" x14ac:dyDescent="0.25">
      <c r="A526" t="s">
        <v>4117</v>
      </c>
    </row>
    <row r="527" spans="1:1" x14ac:dyDescent="0.25">
      <c r="A527" t="s">
        <v>4118</v>
      </c>
    </row>
    <row r="528" spans="1:1" x14ac:dyDescent="0.25">
      <c r="A528" t="s">
        <v>4119</v>
      </c>
    </row>
    <row r="529" spans="1:1" x14ac:dyDescent="0.25">
      <c r="A529" t="s">
        <v>4120</v>
      </c>
    </row>
    <row r="530" spans="1:1" x14ac:dyDescent="0.25">
      <c r="A530" t="s">
        <v>4121</v>
      </c>
    </row>
    <row r="531" spans="1:1" x14ac:dyDescent="0.25">
      <c r="A531" t="s">
        <v>4122</v>
      </c>
    </row>
    <row r="532" spans="1:1" x14ac:dyDescent="0.25">
      <c r="A532" t="s">
        <v>4123</v>
      </c>
    </row>
    <row r="533" spans="1:1" x14ac:dyDescent="0.25">
      <c r="A533" t="s">
        <v>4124</v>
      </c>
    </row>
    <row r="534" spans="1:1" x14ac:dyDescent="0.25">
      <c r="A534" t="s">
        <v>4125</v>
      </c>
    </row>
    <row r="535" spans="1:1" x14ac:dyDescent="0.25">
      <c r="A535" t="s">
        <v>4126</v>
      </c>
    </row>
    <row r="536" spans="1:1" x14ac:dyDescent="0.25">
      <c r="A536" t="s">
        <v>4127</v>
      </c>
    </row>
    <row r="537" spans="1:1" x14ac:dyDescent="0.25">
      <c r="A537" t="s">
        <v>4128</v>
      </c>
    </row>
    <row r="538" spans="1:1" x14ac:dyDescent="0.25">
      <c r="A538" t="s">
        <v>4129</v>
      </c>
    </row>
    <row r="539" spans="1:1" x14ac:dyDescent="0.25">
      <c r="A539" t="s">
        <v>4130</v>
      </c>
    </row>
    <row r="540" spans="1:1" x14ac:dyDescent="0.25">
      <c r="A540" t="s">
        <v>4131</v>
      </c>
    </row>
    <row r="541" spans="1:1" x14ac:dyDescent="0.25">
      <c r="A541" t="s">
        <v>4132</v>
      </c>
    </row>
    <row r="542" spans="1:1" x14ac:dyDescent="0.25">
      <c r="A542" t="s">
        <v>4133</v>
      </c>
    </row>
    <row r="543" spans="1:1" x14ac:dyDescent="0.25">
      <c r="A543" t="s">
        <v>4134</v>
      </c>
    </row>
    <row r="544" spans="1:1" x14ac:dyDescent="0.25">
      <c r="A544" t="s">
        <v>4135</v>
      </c>
    </row>
    <row r="545" spans="1:1" x14ac:dyDescent="0.25">
      <c r="A545" t="s">
        <v>4136</v>
      </c>
    </row>
    <row r="546" spans="1:1" x14ac:dyDescent="0.25">
      <c r="A546" t="s">
        <v>4137</v>
      </c>
    </row>
    <row r="547" spans="1:1" x14ac:dyDescent="0.25">
      <c r="A547" t="s">
        <v>4138</v>
      </c>
    </row>
    <row r="548" spans="1:1" x14ac:dyDescent="0.25">
      <c r="A548" t="s">
        <v>4139</v>
      </c>
    </row>
    <row r="549" spans="1:1" x14ac:dyDescent="0.25">
      <c r="A549" t="s">
        <v>4140</v>
      </c>
    </row>
    <row r="550" spans="1:1" x14ac:dyDescent="0.25">
      <c r="A550" t="s">
        <v>4141</v>
      </c>
    </row>
    <row r="551" spans="1:1" x14ac:dyDescent="0.25">
      <c r="A551" t="s">
        <v>4142</v>
      </c>
    </row>
    <row r="552" spans="1:1" x14ac:dyDescent="0.25">
      <c r="A552" t="s">
        <v>4143</v>
      </c>
    </row>
    <row r="553" spans="1:1" x14ac:dyDescent="0.25">
      <c r="A553" t="s">
        <v>4144</v>
      </c>
    </row>
    <row r="554" spans="1:1" x14ac:dyDescent="0.25">
      <c r="A554" t="s">
        <v>4145</v>
      </c>
    </row>
    <row r="555" spans="1:1" x14ac:dyDescent="0.25">
      <c r="A555" t="s">
        <v>4146</v>
      </c>
    </row>
    <row r="556" spans="1:1" x14ac:dyDescent="0.25">
      <c r="A556" t="s">
        <v>4147</v>
      </c>
    </row>
    <row r="557" spans="1:1" x14ac:dyDescent="0.25">
      <c r="A557" t="s">
        <v>4148</v>
      </c>
    </row>
    <row r="558" spans="1:1" x14ac:dyDescent="0.25">
      <c r="A558" t="s">
        <v>4149</v>
      </c>
    </row>
    <row r="559" spans="1:1" x14ac:dyDescent="0.25">
      <c r="A559" t="s">
        <v>4150</v>
      </c>
    </row>
    <row r="560" spans="1:1" x14ac:dyDescent="0.25">
      <c r="A560" t="s">
        <v>4151</v>
      </c>
    </row>
    <row r="561" spans="1:1" x14ac:dyDescent="0.25">
      <c r="A561" t="s">
        <v>4152</v>
      </c>
    </row>
    <row r="562" spans="1:1" x14ac:dyDescent="0.25">
      <c r="A562" t="s">
        <v>4153</v>
      </c>
    </row>
    <row r="563" spans="1:1" x14ac:dyDescent="0.25">
      <c r="A563" t="s">
        <v>4154</v>
      </c>
    </row>
    <row r="564" spans="1:1" x14ac:dyDescent="0.25">
      <c r="A564" t="s">
        <v>4155</v>
      </c>
    </row>
    <row r="565" spans="1:1" x14ac:dyDescent="0.25">
      <c r="A565" t="s">
        <v>4147</v>
      </c>
    </row>
    <row r="566" spans="1:1" x14ac:dyDescent="0.25">
      <c r="A566" t="s">
        <v>4156</v>
      </c>
    </row>
    <row r="567" spans="1:1" x14ac:dyDescent="0.25">
      <c r="A567" t="s">
        <v>4157</v>
      </c>
    </row>
    <row r="568" spans="1:1" x14ac:dyDescent="0.25">
      <c r="A568" t="s">
        <v>4158</v>
      </c>
    </row>
    <row r="569" spans="1:1" x14ac:dyDescent="0.25">
      <c r="A569" t="s">
        <v>4159</v>
      </c>
    </row>
    <row r="570" spans="1:1" x14ac:dyDescent="0.25">
      <c r="A570" t="s">
        <v>4160</v>
      </c>
    </row>
    <row r="571" spans="1:1" x14ac:dyDescent="0.25">
      <c r="A571" t="s">
        <v>4161</v>
      </c>
    </row>
    <row r="572" spans="1:1" x14ac:dyDescent="0.25">
      <c r="A572" t="s">
        <v>4162</v>
      </c>
    </row>
    <row r="573" spans="1:1" x14ac:dyDescent="0.25">
      <c r="A573" t="s">
        <v>4163</v>
      </c>
    </row>
    <row r="574" spans="1:1" x14ac:dyDescent="0.25">
      <c r="A574" t="s">
        <v>4164</v>
      </c>
    </row>
    <row r="575" spans="1:1" x14ac:dyDescent="0.25">
      <c r="A575" t="s">
        <v>4165</v>
      </c>
    </row>
    <row r="576" spans="1:1" x14ac:dyDescent="0.25">
      <c r="A576" t="s">
        <v>4166</v>
      </c>
    </row>
    <row r="577" spans="1:1" x14ac:dyDescent="0.25">
      <c r="A577" t="s">
        <v>4167</v>
      </c>
    </row>
    <row r="578" spans="1:1" x14ac:dyDescent="0.25">
      <c r="A578" t="s">
        <v>4168</v>
      </c>
    </row>
    <row r="579" spans="1:1" x14ac:dyDescent="0.25">
      <c r="A579" t="s">
        <v>4169</v>
      </c>
    </row>
    <row r="580" spans="1:1" x14ac:dyDescent="0.25">
      <c r="A580" t="s">
        <v>4170</v>
      </c>
    </row>
    <row r="581" spans="1:1" x14ac:dyDescent="0.25">
      <c r="A581" t="s">
        <v>4171</v>
      </c>
    </row>
    <row r="582" spans="1:1" x14ac:dyDescent="0.25">
      <c r="A582" t="s">
        <v>4172</v>
      </c>
    </row>
    <row r="583" spans="1:1" x14ac:dyDescent="0.25">
      <c r="A583" t="s">
        <v>4173</v>
      </c>
    </row>
    <row r="584" spans="1:1" x14ac:dyDescent="0.25">
      <c r="A584" t="s">
        <v>4174</v>
      </c>
    </row>
    <row r="585" spans="1:1" x14ac:dyDescent="0.25">
      <c r="A585" t="s">
        <v>4175</v>
      </c>
    </row>
    <row r="586" spans="1:1" x14ac:dyDescent="0.25">
      <c r="A586" t="s">
        <v>4176</v>
      </c>
    </row>
    <row r="587" spans="1:1" x14ac:dyDescent="0.25">
      <c r="A587" t="s">
        <v>4177</v>
      </c>
    </row>
    <row r="588" spans="1:1" x14ac:dyDescent="0.25">
      <c r="A588" t="s">
        <v>4178</v>
      </c>
    </row>
    <row r="589" spans="1:1" x14ac:dyDescent="0.25">
      <c r="A589" t="s">
        <v>4179</v>
      </c>
    </row>
    <row r="590" spans="1:1" x14ac:dyDescent="0.25">
      <c r="A590" t="s">
        <v>4180</v>
      </c>
    </row>
    <row r="591" spans="1:1" x14ac:dyDescent="0.25">
      <c r="A591" t="s">
        <v>4181</v>
      </c>
    </row>
    <row r="592" spans="1:1" x14ac:dyDescent="0.25">
      <c r="A592" t="s">
        <v>4182</v>
      </c>
    </row>
    <row r="593" spans="1:1" x14ac:dyDescent="0.25">
      <c r="A593" t="s">
        <v>4183</v>
      </c>
    </row>
    <row r="594" spans="1:1" x14ac:dyDescent="0.25">
      <c r="A594" t="s">
        <v>4184</v>
      </c>
    </row>
    <row r="595" spans="1:1" x14ac:dyDescent="0.25">
      <c r="A595" t="s">
        <v>4185</v>
      </c>
    </row>
    <row r="596" spans="1:1" x14ac:dyDescent="0.25">
      <c r="A596" t="s">
        <v>4186</v>
      </c>
    </row>
    <row r="597" spans="1:1" x14ac:dyDescent="0.25">
      <c r="A597" t="s">
        <v>4187</v>
      </c>
    </row>
    <row r="598" spans="1:1" x14ac:dyDescent="0.25">
      <c r="A598" t="s">
        <v>4188</v>
      </c>
    </row>
    <row r="599" spans="1:1" x14ac:dyDescent="0.25">
      <c r="A599" t="s">
        <v>4189</v>
      </c>
    </row>
    <row r="600" spans="1:1" x14ac:dyDescent="0.25">
      <c r="A600" t="s">
        <v>4190</v>
      </c>
    </row>
    <row r="601" spans="1:1" x14ac:dyDescent="0.25">
      <c r="A601" t="s">
        <v>4191</v>
      </c>
    </row>
    <row r="602" spans="1:1" x14ac:dyDescent="0.25">
      <c r="A602" t="s">
        <v>4192</v>
      </c>
    </row>
    <row r="603" spans="1:1" x14ac:dyDescent="0.25">
      <c r="A603" t="s">
        <v>4193</v>
      </c>
    </row>
    <row r="604" spans="1:1" x14ac:dyDescent="0.25">
      <c r="A604" t="s">
        <v>4194</v>
      </c>
    </row>
    <row r="605" spans="1:1" x14ac:dyDescent="0.25">
      <c r="A605" t="s">
        <v>4195</v>
      </c>
    </row>
    <row r="606" spans="1:1" x14ac:dyDescent="0.25">
      <c r="A606" t="s">
        <v>4196</v>
      </c>
    </row>
    <row r="607" spans="1:1" x14ac:dyDescent="0.25">
      <c r="A607" t="s">
        <v>4197</v>
      </c>
    </row>
    <row r="608" spans="1:1" x14ac:dyDescent="0.25">
      <c r="A608" t="s">
        <v>4198</v>
      </c>
    </row>
    <row r="609" spans="1:1" x14ac:dyDescent="0.25">
      <c r="A609" t="s">
        <v>4199</v>
      </c>
    </row>
    <row r="610" spans="1:1" x14ac:dyDescent="0.25">
      <c r="A610" t="s">
        <v>4200</v>
      </c>
    </row>
    <row r="611" spans="1:1" x14ac:dyDescent="0.25">
      <c r="A611" t="s">
        <v>4201</v>
      </c>
    </row>
    <row r="612" spans="1:1" x14ac:dyDescent="0.25">
      <c r="A612" t="s">
        <v>4202</v>
      </c>
    </row>
    <row r="613" spans="1:1" x14ac:dyDescent="0.25">
      <c r="A613" t="s">
        <v>4203</v>
      </c>
    </row>
    <row r="614" spans="1:1" x14ac:dyDescent="0.25">
      <c r="A614" t="s">
        <v>4204</v>
      </c>
    </row>
    <row r="615" spans="1:1" x14ac:dyDescent="0.25">
      <c r="A615" t="s">
        <v>4205</v>
      </c>
    </row>
    <row r="616" spans="1:1" x14ac:dyDescent="0.25">
      <c r="A616" t="s">
        <v>4206</v>
      </c>
    </row>
    <row r="617" spans="1:1" x14ac:dyDescent="0.25">
      <c r="A617" t="s">
        <v>4207</v>
      </c>
    </row>
    <row r="618" spans="1:1" x14ac:dyDescent="0.25">
      <c r="A618" t="s">
        <v>4208</v>
      </c>
    </row>
    <row r="619" spans="1:1" x14ac:dyDescent="0.25">
      <c r="A619" t="s">
        <v>4209</v>
      </c>
    </row>
    <row r="620" spans="1:1" x14ac:dyDescent="0.25">
      <c r="A620" t="s">
        <v>4210</v>
      </c>
    </row>
    <row r="621" spans="1:1" x14ac:dyDescent="0.25">
      <c r="A621" t="s">
        <v>4211</v>
      </c>
    </row>
    <row r="622" spans="1:1" x14ac:dyDescent="0.25">
      <c r="A622" t="s">
        <v>4212</v>
      </c>
    </row>
    <row r="623" spans="1:1" x14ac:dyDescent="0.25">
      <c r="A623" t="s">
        <v>4213</v>
      </c>
    </row>
    <row r="624" spans="1:1" x14ac:dyDescent="0.25">
      <c r="A624" t="s">
        <v>4214</v>
      </c>
    </row>
    <row r="625" spans="1:1" x14ac:dyDescent="0.25">
      <c r="A625" t="s">
        <v>4215</v>
      </c>
    </row>
    <row r="626" spans="1:1" x14ac:dyDescent="0.25">
      <c r="A626" t="s">
        <v>4216</v>
      </c>
    </row>
    <row r="627" spans="1:1" x14ac:dyDescent="0.25">
      <c r="A627" t="s">
        <v>4217</v>
      </c>
    </row>
    <row r="628" spans="1:1" x14ac:dyDescent="0.25">
      <c r="A628" t="s">
        <v>4218</v>
      </c>
    </row>
    <row r="629" spans="1:1" x14ac:dyDescent="0.25">
      <c r="A629" t="s">
        <v>4219</v>
      </c>
    </row>
    <row r="630" spans="1:1" x14ac:dyDescent="0.25">
      <c r="A630" t="s">
        <v>4220</v>
      </c>
    </row>
    <row r="631" spans="1:1" x14ac:dyDescent="0.25">
      <c r="A631" t="s">
        <v>4221</v>
      </c>
    </row>
    <row r="632" spans="1:1" x14ac:dyDescent="0.25">
      <c r="A632" t="s">
        <v>4222</v>
      </c>
    </row>
    <row r="633" spans="1:1" x14ac:dyDescent="0.25">
      <c r="A633" t="s">
        <v>4223</v>
      </c>
    </row>
    <row r="634" spans="1:1" x14ac:dyDescent="0.25">
      <c r="A634" t="s">
        <v>4224</v>
      </c>
    </row>
    <row r="635" spans="1:1" x14ac:dyDescent="0.25">
      <c r="A635" t="s">
        <v>4225</v>
      </c>
    </row>
    <row r="636" spans="1:1" x14ac:dyDescent="0.25">
      <c r="A636" t="s">
        <v>4226</v>
      </c>
    </row>
    <row r="637" spans="1:1" x14ac:dyDescent="0.25">
      <c r="A637" t="s">
        <v>4227</v>
      </c>
    </row>
    <row r="638" spans="1:1" x14ac:dyDescent="0.25">
      <c r="A638" t="s">
        <v>4228</v>
      </c>
    </row>
    <row r="639" spans="1:1" x14ac:dyDescent="0.25">
      <c r="A639" t="s">
        <v>4229</v>
      </c>
    </row>
    <row r="640" spans="1:1" x14ac:dyDescent="0.25">
      <c r="A640" t="s">
        <v>4230</v>
      </c>
    </row>
    <row r="641" spans="1:1" x14ac:dyDescent="0.25">
      <c r="A641" t="s">
        <v>4231</v>
      </c>
    </row>
    <row r="642" spans="1:1" x14ac:dyDescent="0.25">
      <c r="A642" t="s">
        <v>4232</v>
      </c>
    </row>
    <row r="643" spans="1:1" x14ac:dyDescent="0.25">
      <c r="A643" t="s">
        <v>4233</v>
      </c>
    </row>
    <row r="644" spans="1:1" x14ac:dyDescent="0.25">
      <c r="A644" t="s">
        <v>4234</v>
      </c>
    </row>
    <row r="645" spans="1:1" x14ac:dyDescent="0.25">
      <c r="A645" t="s">
        <v>4235</v>
      </c>
    </row>
    <row r="646" spans="1:1" x14ac:dyDescent="0.25">
      <c r="A646" t="s">
        <v>4236</v>
      </c>
    </row>
    <row r="647" spans="1:1" x14ac:dyDescent="0.25">
      <c r="A647" t="s">
        <v>4237</v>
      </c>
    </row>
    <row r="648" spans="1:1" x14ac:dyDescent="0.25">
      <c r="A648" t="s">
        <v>4238</v>
      </c>
    </row>
    <row r="649" spans="1:1" x14ac:dyDescent="0.25">
      <c r="A649" t="s">
        <v>4239</v>
      </c>
    </row>
    <row r="650" spans="1:1" x14ac:dyDescent="0.25">
      <c r="A650" t="s">
        <v>4240</v>
      </c>
    </row>
    <row r="651" spans="1:1" x14ac:dyDescent="0.25">
      <c r="A651" t="s">
        <v>4241</v>
      </c>
    </row>
    <row r="652" spans="1:1" x14ac:dyDescent="0.25">
      <c r="A652" t="s">
        <v>4242</v>
      </c>
    </row>
    <row r="653" spans="1:1" x14ac:dyDescent="0.25">
      <c r="A653" t="s">
        <v>4243</v>
      </c>
    </row>
    <row r="654" spans="1:1" x14ac:dyDescent="0.25">
      <c r="A654" t="s">
        <v>4244</v>
      </c>
    </row>
    <row r="655" spans="1:1" x14ac:dyDescent="0.25">
      <c r="A655" t="s">
        <v>4245</v>
      </c>
    </row>
    <row r="656" spans="1:1" x14ac:dyDescent="0.25">
      <c r="A656" t="s">
        <v>4246</v>
      </c>
    </row>
    <row r="657" spans="1:1" x14ac:dyDescent="0.25">
      <c r="A657" t="s">
        <v>4247</v>
      </c>
    </row>
    <row r="658" spans="1:1" x14ac:dyDescent="0.25">
      <c r="A658" t="s">
        <v>4248</v>
      </c>
    </row>
    <row r="659" spans="1:1" x14ac:dyDescent="0.25">
      <c r="A659" t="s">
        <v>4249</v>
      </c>
    </row>
    <row r="660" spans="1:1" x14ac:dyDescent="0.25">
      <c r="A660" t="s">
        <v>4250</v>
      </c>
    </row>
    <row r="661" spans="1:1" x14ac:dyDescent="0.25">
      <c r="A661" t="s">
        <v>4251</v>
      </c>
    </row>
    <row r="662" spans="1:1" x14ac:dyDescent="0.25">
      <c r="A662" t="s">
        <v>4252</v>
      </c>
    </row>
    <row r="663" spans="1:1" x14ac:dyDescent="0.25">
      <c r="A663" t="s">
        <v>4253</v>
      </c>
    </row>
    <row r="664" spans="1:1" x14ac:dyDescent="0.25">
      <c r="A664" t="s">
        <v>4254</v>
      </c>
    </row>
    <row r="665" spans="1:1" x14ac:dyDescent="0.25">
      <c r="A665" t="s">
        <v>4255</v>
      </c>
    </row>
    <row r="666" spans="1:1" x14ac:dyDescent="0.25">
      <c r="A666" t="s">
        <v>4256</v>
      </c>
    </row>
    <row r="667" spans="1:1" x14ac:dyDescent="0.25">
      <c r="A667" t="s">
        <v>4257</v>
      </c>
    </row>
    <row r="668" spans="1:1" x14ac:dyDescent="0.25">
      <c r="A668" t="s">
        <v>4258</v>
      </c>
    </row>
    <row r="669" spans="1:1" x14ac:dyDescent="0.25">
      <c r="A669" t="s">
        <v>4259</v>
      </c>
    </row>
    <row r="670" spans="1:1" x14ac:dyDescent="0.25">
      <c r="A670" t="s">
        <v>4260</v>
      </c>
    </row>
    <row r="671" spans="1:1" x14ac:dyDescent="0.25">
      <c r="A671" t="s">
        <v>4261</v>
      </c>
    </row>
    <row r="672" spans="1:1" x14ac:dyDescent="0.25">
      <c r="A672" t="s">
        <v>4262</v>
      </c>
    </row>
    <row r="673" spans="1:1" x14ac:dyDescent="0.25">
      <c r="A673" t="s">
        <v>4263</v>
      </c>
    </row>
    <row r="674" spans="1:1" x14ac:dyDescent="0.25">
      <c r="A674" t="s">
        <v>4264</v>
      </c>
    </row>
    <row r="675" spans="1:1" x14ac:dyDescent="0.25">
      <c r="A675" t="s">
        <v>4265</v>
      </c>
    </row>
    <row r="676" spans="1:1" x14ac:dyDescent="0.25">
      <c r="A676" t="s">
        <v>4266</v>
      </c>
    </row>
    <row r="677" spans="1:1" x14ac:dyDescent="0.25">
      <c r="A677" t="s">
        <v>4267</v>
      </c>
    </row>
    <row r="678" spans="1:1" x14ac:dyDescent="0.25">
      <c r="A678" t="s">
        <v>4268</v>
      </c>
    </row>
    <row r="679" spans="1:1" x14ac:dyDescent="0.25">
      <c r="A679" t="s">
        <v>4269</v>
      </c>
    </row>
    <row r="680" spans="1:1" x14ac:dyDescent="0.25">
      <c r="A680" t="s">
        <v>4270</v>
      </c>
    </row>
    <row r="681" spans="1:1" x14ac:dyDescent="0.25">
      <c r="A681" t="s">
        <v>4271</v>
      </c>
    </row>
    <row r="682" spans="1:1" x14ac:dyDescent="0.25">
      <c r="A682" t="s">
        <v>4272</v>
      </c>
    </row>
    <row r="683" spans="1:1" x14ac:dyDescent="0.25">
      <c r="A683" t="s">
        <v>4273</v>
      </c>
    </row>
    <row r="684" spans="1:1" x14ac:dyDescent="0.25">
      <c r="A684" t="s">
        <v>4274</v>
      </c>
    </row>
    <row r="685" spans="1:1" x14ac:dyDescent="0.25">
      <c r="A685" t="s">
        <v>4275</v>
      </c>
    </row>
    <row r="686" spans="1:1" x14ac:dyDescent="0.25">
      <c r="A686" t="s">
        <v>4276</v>
      </c>
    </row>
    <row r="687" spans="1:1" x14ac:dyDescent="0.25">
      <c r="A687" t="s">
        <v>4277</v>
      </c>
    </row>
    <row r="688" spans="1:1" x14ac:dyDescent="0.25">
      <c r="A688" t="s">
        <v>4278</v>
      </c>
    </row>
    <row r="689" spans="1:1" x14ac:dyDescent="0.25">
      <c r="A689" t="s">
        <v>4279</v>
      </c>
    </row>
    <row r="690" spans="1:1" x14ac:dyDescent="0.25">
      <c r="A690" t="s">
        <v>4280</v>
      </c>
    </row>
    <row r="691" spans="1:1" x14ac:dyDescent="0.25">
      <c r="A691" t="s">
        <v>4281</v>
      </c>
    </row>
    <row r="692" spans="1:1" x14ac:dyDescent="0.25">
      <c r="A692" t="s">
        <v>4282</v>
      </c>
    </row>
    <row r="693" spans="1:1" x14ac:dyDescent="0.25">
      <c r="A693" t="s">
        <v>4283</v>
      </c>
    </row>
    <row r="694" spans="1:1" x14ac:dyDescent="0.25">
      <c r="A694" t="s">
        <v>4284</v>
      </c>
    </row>
    <row r="695" spans="1:1" x14ac:dyDescent="0.25">
      <c r="A695" t="s">
        <v>4285</v>
      </c>
    </row>
    <row r="696" spans="1:1" x14ac:dyDescent="0.25">
      <c r="A696" t="s">
        <v>4286</v>
      </c>
    </row>
    <row r="697" spans="1:1" x14ac:dyDescent="0.25">
      <c r="A697" t="s">
        <v>4287</v>
      </c>
    </row>
    <row r="698" spans="1:1" x14ac:dyDescent="0.25">
      <c r="A698" t="s">
        <v>4288</v>
      </c>
    </row>
    <row r="699" spans="1:1" x14ac:dyDescent="0.25">
      <c r="A699" t="s">
        <v>4289</v>
      </c>
    </row>
    <row r="700" spans="1:1" x14ac:dyDescent="0.25">
      <c r="A700" t="s">
        <v>4290</v>
      </c>
    </row>
    <row r="701" spans="1:1" x14ac:dyDescent="0.25">
      <c r="A701" t="s">
        <v>4291</v>
      </c>
    </row>
    <row r="702" spans="1:1" x14ac:dyDescent="0.25">
      <c r="A702" t="s">
        <v>4292</v>
      </c>
    </row>
    <row r="703" spans="1:1" x14ac:dyDescent="0.25">
      <c r="A703" t="s">
        <v>4293</v>
      </c>
    </row>
    <row r="704" spans="1:1" x14ac:dyDescent="0.25">
      <c r="A704" t="s">
        <v>4294</v>
      </c>
    </row>
    <row r="705" spans="1:1" x14ac:dyDescent="0.25">
      <c r="A705" t="s">
        <v>4295</v>
      </c>
    </row>
    <row r="706" spans="1:1" x14ac:dyDescent="0.25">
      <c r="A706" t="s">
        <v>4296</v>
      </c>
    </row>
    <row r="707" spans="1:1" x14ac:dyDescent="0.25">
      <c r="A707" t="s">
        <v>4297</v>
      </c>
    </row>
    <row r="708" spans="1:1" x14ac:dyDescent="0.25">
      <c r="A708" t="s">
        <v>4298</v>
      </c>
    </row>
    <row r="709" spans="1:1" x14ac:dyDescent="0.25">
      <c r="A709" t="s">
        <v>4299</v>
      </c>
    </row>
    <row r="710" spans="1:1" x14ac:dyDescent="0.25">
      <c r="A710" t="s">
        <v>4300</v>
      </c>
    </row>
    <row r="711" spans="1:1" x14ac:dyDescent="0.25">
      <c r="A711" t="s">
        <v>4301</v>
      </c>
    </row>
    <row r="712" spans="1:1" x14ac:dyDescent="0.25">
      <c r="A712" t="s">
        <v>4302</v>
      </c>
    </row>
    <row r="713" spans="1:1" x14ac:dyDescent="0.25">
      <c r="A713" t="s">
        <v>4303</v>
      </c>
    </row>
    <row r="714" spans="1:1" x14ac:dyDescent="0.25">
      <c r="A714" t="s">
        <v>4304</v>
      </c>
    </row>
    <row r="715" spans="1:1" x14ac:dyDescent="0.25">
      <c r="A715" t="s">
        <v>4305</v>
      </c>
    </row>
    <row r="716" spans="1:1" x14ac:dyDescent="0.25">
      <c r="A716" t="s">
        <v>4306</v>
      </c>
    </row>
    <row r="717" spans="1:1" x14ac:dyDescent="0.25">
      <c r="A717" t="s">
        <v>4307</v>
      </c>
    </row>
    <row r="718" spans="1:1" x14ac:dyDescent="0.25">
      <c r="A718" t="s">
        <v>4308</v>
      </c>
    </row>
    <row r="719" spans="1:1" x14ac:dyDescent="0.25">
      <c r="A719" t="s">
        <v>4309</v>
      </c>
    </row>
    <row r="720" spans="1:1" x14ac:dyDescent="0.25">
      <c r="A720" t="s">
        <v>4310</v>
      </c>
    </row>
    <row r="721" spans="1:1" x14ac:dyDescent="0.25">
      <c r="A721" t="s">
        <v>4311</v>
      </c>
    </row>
    <row r="722" spans="1:1" x14ac:dyDescent="0.25">
      <c r="A722" t="s">
        <v>4312</v>
      </c>
    </row>
    <row r="723" spans="1:1" x14ac:dyDescent="0.25">
      <c r="A723" t="s">
        <v>4313</v>
      </c>
    </row>
    <row r="724" spans="1:1" x14ac:dyDescent="0.25">
      <c r="A724" t="s">
        <v>4314</v>
      </c>
    </row>
    <row r="725" spans="1:1" x14ac:dyDescent="0.25">
      <c r="A725" t="s">
        <v>4315</v>
      </c>
    </row>
    <row r="726" spans="1:1" x14ac:dyDescent="0.25">
      <c r="A726" t="s">
        <v>4316</v>
      </c>
    </row>
    <row r="727" spans="1:1" x14ac:dyDescent="0.25">
      <c r="A727" t="s">
        <v>4317</v>
      </c>
    </row>
    <row r="728" spans="1:1" x14ac:dyDescent="0.25">
      <c r="A728" t="s">
        <v>4318</v>
      </c>
    </row>
    <row r="729" spans="1:1" x14ac:dyDescent="0.25">
      <c r="A729" t="s">
        <v>4319</v>
      </c>
    </row>
    <row r="730" spans="1:1" x14ac:dyDescent="0.25">
      <c r="A730" t="s">
        <v>4320</v>
      </c>
    </row>
    <row r="731" spans="1:1" x14ac:dyDescent="0.25">
      <c r="A731" t="s">
        <v>4321</v>
      </c>
    </row>
    <row r="732" spans="1:1" x14ac:dyDescent="0.25">
      <c r="A732" t="s">
        <v>4322</v>
      </c>
    </row>
    <row r="733" spans="1:1" x14ac:dyDescent="0.25">
      <c r="A733" t="s">
        <v>4323</v>
      </c>
    </row>
    <row r="734" spans="1:1" x14ac:dyDescent="0.25">
      <c r="A734" t="s">
        <v>4324</v>
      </c>
    </row>
    <row r="735" spans="1:1" x14ac:dyDescent="0.25">
      <c r="A735" t="s">
        <v>4325</v>
      </c>
    </row>
    <row r="736" spans="1:1" x14ac:dyDescent="0.25">
      <c r="A736" t="s">
        <v>4326</v>
      </c>
    </row>
    <row r="737" spans="1:1" x14ac:dyDescent="0.25">
      <c r="A737" t="s">
        <v>4327</v>
      </c>
    </row>
    <row r="738" spans="1:1" x14ac:dyDescent="0.25">
      <c r="A738" t="s">
        <v>4328</v>
      </c>
    </row>
    <row r="739" spans="1:1" x14ac:dyDescent="0.25">
      <c r="A739" t="s">
        <v>4329</v>
      </c>
    </row>
    <row r="740" spans="1:1" x14ac:dyDescent="0.25">
      <c r="A740" t="s">
        <v>4330</v>
      </c>
    </row>
    <row r="741" spans="1:1" x14ac:dyDescent="0.25">
      <c r="A741" t="s">
        <v>4331</v>
      </c>
    </row>
    <row r="742" spans="1:1" x14ac:dyDescent="0.25">
      <c r="A742" t="s">
        <v>4332</v>
      </c>
    </row>
    <row r="743" spans="1:1" x14ac:dyDescent="0.25">
      <c r="A743" t="s">
        <v>4333</v>
      </c>
    </row>
    <row r="744" spans="1:1" x14ac:dyDescent="0.25">
      <c r="A744" t="s">
        <v>4334</v>
      </c>
    </row>
    <row r="745" spans="1:1" x14ac:dyDescent="0.25">
      <c r="A745" t="s">
        <v>4335</v>
      </c>
    </row>
    <row r="746" spans="1:1" x14ac:dyDescent="0.25">
      <c r="A746" t="s">
        <v>4336</v>
      </c>
    </row>
    <row r="747" spans="1:1" x14ac:dyDescent="0.25">
      <c r="A747" t="s">
        <v>4337</v>
      </c>
    </row>
    <row r="748" spans="1:1" x14ac:dyDescent="0.25">
      <c r="A748" t="s">
        <v>4338</v>
      </c>
    </row>
    <row r="749" spans="1:1" x14ac:dyDescent="0.25">
      <c r="A749" t="s">
        <v>4339</v>
      </c>
    </row>
    <row r="750" spans="1:1" x14ac:dyDescent="0.25">
      <c r="A750" t="s">
        <v>4340</v>
      </c>
    </row>
    <row r="751" spans="1:1" x14ac:dyDescent="0.25">
      <c r="A751" t="s">
        <v>4341</v>
      </c>
    </row>
    <row r="752" spans="1:1" x14ac:dyDescent="0.25">
      <c r="A752" t="s">
        <v>4342</v>
      </c>
    </row>
    <row r="753" spans="1:1" x14ac:dyDescent="0.25">
      <c r="A753" t="s">
        <v>4343</v>
      </c>
    </row>
    <row r="754" spans="1:1" x14ac:dyDescent="0.25">
      <c r="A754" t="s">
        <v>4344</v>
      </c>
    </row>
    <row r="755" spans="1:1" x14ac:dyDescent="0.25">
      <c r="A755" t="s">
        <v>4345</v>
      </c>
    </row>
    <row r="756" spans="1:1" x14ac:dyDescent="0.25">
      <c r="A756" t="s">
        <v>4346</v>
      </c>
    </row>
    <row r="757" spans="1:1" x14ac:dyDescent="0.25">
      <c r="A757" t="s">
        <v>4347</v>
      </c>
    </row>
    <row r="758" spans="1:1" x14ac:dyDescent="0.25">
      <c r="A758" t="s">
        <v>4348</v>
      </c>
    </row>
    <row r="759" spans="1:1" x14ac:dyDescent="0.25">
      <c r="A759" t="s">
        <v>4349</v>
      </c>
    </row>
    <row r="760" spans="1:1" x14ac:dyDescent="0.25">
      <c r="A760" t="s">
        <v>4350</v>
      </c>
    </row>
    <row r="761" spans="1:1" x14ac:dyDescent="0.25">
      <c r="A761" t="s">
        <v>4351</v>
      </c>
    </row>
    <row r="762" spans="1:1" x14ac:dyDescent="0.25">
      <c r="A762" t="s">
        <v>4352</v>
      </c>
    </row>
    <row r="763" spans="1:1" x14ac:dyDescent="0.25">
      <c r="A763" t="s">
        <v>4353</v>
      </c>
    </row>
    <row r="764" spans="1:1" x14ac:dyDescent="0.25">
      <c r="A764" t="s">
        <v>4354</v>
      </c>
    </row>
    <row r="765" spans="1:1" x14ac:dyDescent="0.25">
      <c r="A765" t="s">
        <v>4355</v>
      </c>
    </row>
    <row r="766" spans="1:1" x14ac:dyDescent="0.25">
      <c r="A766" t="s">
        <v>4356</v>
      </c>
    </row>
    <row r="767" spans="1:1" x14ac:dyDescent="0.25">
      <c r="A767" t="s">
        <v>4357</v>
      </c>
    </row>
    <row r="768" spans="1:1" x14ac:dyDescent="0.25">
      <c r="A768" t="s">
        <v>4358</v>
      </c>
    </row>
    <row r="769" spans="1:1" x14ac:dyDescent="0.25">
      <c r="A769" t="s">
        <v>4359</v>
      </c>
    </row>
    <row r="770" spans="1:1" x14ac:dyDescent="0.25">
      <c r="A770" t="s">
        <v>4360</v>
      </c>
    </row>
    <row r="771" spans="1:1" x14ac:dyDescent="0.25">
      <c r="A771" t="s">
        <v>4361</v>
      </c>
    </row>
    <row r="772" spans="1:1" x14ac:dyDescent="0.25">
      <c r="A772" t="s">
        <v>4362</v>
      </c>
    </row>
    <row r="773" spans="1:1" x14ac:dyDescent="0.25">
      <c r="A773" t="s">
        <v>4363</v>
      </c>
    </row>
    <row r="774" spans="1:1" x14ac:dyDescent="0.25">
      <c r="A774" t="s">
        <v>4364</v>
      </c>
    </row>
    <row r="775" spans="1:1" x14ac:dyDescent="0.25">
      <c r="A775" t="s">
        <v>4365</v>
      </c>
    </row>
    <row r="776" spans="1:1" x14ac:dyDescent="0.25">
      <c r="A776" t="s">
        <v>4366</v>
      </c>
    </row>
    <row r="777" spans="1:1" x14ac:dyDescent="0.25">
      <c r="A777" t="s">
        <v>4367</v>
      </c>
    </row>
    <row r="778" spans="1:1" x14ac:dyDescent="0.25">
      <c r="A778" t="s">
        <v>4368</v>
      </c>
    </row>
    <row r="779" spans="1:1" x14ac:dyDescent="0.25">
      <c r="A779" t="s">
        <v>4369</v>
      </c>
    </row>
    <row r="780" spans="1:1" x14ac:dyDescent="0.25">
      <c r="A780" t="s">
        <v>4370</v>
      </c>
    </row>
    <row r="781" spans="1:1" x14ac:dyDescent="0.25">
      <c r="A781" t="s">
        <v>4371</v>
      </c>
    </row>
    <row r="782" spans="1:1" x14ac:dyDescent="0.25">
      <c r="A782" t="s">
        <v>4372</v>
      </c>
    </row>
    <row r="783" spans="1:1" x14ac:dyDescent="0.25">
      <c r="A783" t="s">
        <v>4373</v>
      </c>
    </row>
    <row r="784" spans="1:1" x14ac:dyDescent="0.25">
      <c r="A784" t="s">
        <v>4374</v>
      </c>
    </row>
    <row r="785" spans="1:1" x14ac:dyDescent="0.25">
      <c r="A785" t="s">
        <v>4375</v>
      </c>
    </row>
    <row r="786" spans="1:1" x14ac:dyDescent="0.25">
      <c r="A786" t="s">
        <v>4376</v>
      </c>
    </row>
    <row r="787" spans="1:1" x14ac:dyDescent="0.25">
      <c r="A787" t="s">
        <v>4377</v>
      </c>
    </row>
    <row r="788" spans="1:1" x14ac:dyDescent="0.25">
      <c r="A788" t="s">
        <v>4378</v>
      </c>
    </row>
    <row r="789" spans="1:1" x14ac:dyDescent="0.25">
      <c r="A789" t="s">
        <v>4379</v>
      </c>
    </row>
    <row r="790" spans="1:1" x14ac:dyDescent="0.25">
      <c r="A790" t="s">
        <v>4380</v>
      </c>
    </row>
    <row r="791" spans="1:1" x14ac:dyDescent="0.25">
      <c r="A791" t="s">
        <v>4381</v>
      </c>
    </row>
    <row r="792" spans="1:1" x14ac:dyDescent="0.25">
      <c r="A792" t="s">
        <v>4382</v>
      </c>
    </row>
    <row r="793" spans="1:1" x14ac:dyDescent="0.25">
      <c r="A793" t="s">
        <v>4383</v>
      </c>
    </row>
    <row r="794" spans="1:1" x14ac:dyDescent="0.25">
      <c r="A794" t="s">
        <v>4384</v>
      </c>
    </row>
    <row r="795" spans="1:1" x14ac:dyDescent="0.25">
      <c r="A795" t="s">
        <v>4385</v>
      </c>
    </row>
    <row r="796" spans="1:1" x14ac:dyDescent="0.25">
      <c r="A796" t="s">
        <v>4386</v>
      </c>
    </row>
    <row r="797" spans="1:1" x14ac:dyDescent="0.25">
      <c r="A797" t="s">
        <v>4387</v>
      </c>
    </row>
    <row r="798" spans="1:1" x14ac:dyDescent="0.25">
      <c r="A798" t="s">
        <v>4388</v>
      </c>
    </row>
    <row r="799" spans="1:1" x14ac:dyDescent="0.25">
      <c r="A799" t="s">
        <v>4389</v>
      </c>
    </row>
    <row r="800" spans="1:1" x14ac:dyDescent="0.25">
      <c r="A800" t="s">
        <v>4390</v>
      </c>
    </row>
    <row r="801" spans="1:1" x14ac:dyDescent="0.25">
      <c r="A801" t="s">
        <v>4391</v>
      </c>
    </row>
    <row r="802" spans="1:1" x14ac:dyDescent="0.25">
      <c r="A802" t="s">
        <v>4392</v>
      </c>
    </row>
    <row r="803" spans="1:1" x14ac:dyDescent="0.25">
      <c r="A803" t="s">
        <v>4393</v>
      </c>
    </row>
    <row r="804" spans="1:1" x14ac:dyDescent="0.25">
      <c r="A804" t="s">
        <v>4394</v>
      </c>
    </row>
    <row r="805" spans="1:1" x14ac:dyDescent="0.25">
      <c r="A805" t="s">
        <v>4395</v>
      </c>
    </row>
    <row r="806" spans="1:1" x14ac:dyDescent="0.25">
      <c r="A806" t="s">
        <v>4396</v>
      </c>
    </row>
    <row r="807" spans="1:1" x14ac:dyDescent="0.25">
      <c r="A807" t="s">
        <v>4397</v>
      </c>
    </row>
    <row r="808" spans="1:1" x14ac:dyDescent="0.25">
      <c r="A808" t="s">
        <v>4398</v>
      </c>
    </row>
    <row r="809" spans="1:1" x14ac:dyDescent="0.25">
      <c r="A809" t="s">
        <v>4399</v>
      </c>
    </row>
    <row r="810" spans="1:1" x14ac:dyDescent="0.25">
      <c r="A810" t="s">
        <v>4400</v>
      </c>
    </row>
    <row r="811" spans="1:1" x14ac:dyDescent="0.25">
      <c r="A811" t="s">
        <v>4401</v>
      </c>
    </row>
    <row r="812" spans="1:1" x14ac:dyDescent="0.25">
      <c r="A812" t="s">
        <v>4402</v>
      </c>
    </row>
    <row r="813" spans="1:1" x14ac:dyDescent="0.25">
      <c r="A813" t="s">
        <v>4403</v>
      </c>
    </row>
    <row r="814" spans="1:1" x14ac:dyDescent="0.25">
      <c r="A814" t="s">
        <v>4404</v>
      </c>
    </row>
    <row r="815" spans="1:1" x14ac:dyDescent="0.25">
      <c r="A815" t="s">
        <v>4405</v>
      </c>
    </row>
    <row r="816" spans="1:1" x14ac:dyDescent="0.25">
      <c r="A816" t="s">
        <v>4406</v>
      </c>
    </row>
    <row r="817" spans="1:1" x14ac:dyDescent="0.25">
      <c r="A817" t="s">
        <v>4407</v>
      </c>
    </row>
    <row r="818" spans="1:1" x14ac:dyDescent="0.25">
      <c r="A818" t="s">
        <v>4408</v>
      </c>
    </row>
    <row r="819" spans="1:1" x14ac:dyDescent="0.25">
      <c r="A819" t="s">
        <v>4409</v>
      </c>
    </row>
    <row r="820" spans="1:1" x14ac:dyDescent="0.25">
      <c r="A820" t="s">
        <v>4410</v>
      </c>
    </row>
    <row r="821" spans="1:1" x14ac:dyDescent="0.25">
      <c r="A821" t="s">
        <v>4411</v>
      </c>
    </row>
    <row r="822" spans="1:1" x14ac:dyDescent="0.25">
      <c r="A822" t="s">
        <v>4412</v>
      </c>
    </row>
    <row r="823" spans="1:1" x14ac:dyDescent="0.25">
      <c r="A823" t="s">
        <v>4413</v>
      </c>
    </row>
    <row r="824" spans="1:1" x14ac:dyDescent="0.25">
      <c r="A824" t="s">
        <v>4414</v>
      </c>
    </row>
    <row r="825" spans="1:1" x14ac:dyDescent="0.25">
      <c r="A825" t="s">
        <v>4415</v>
      </c>
    </row>
    <row r="826" spans="1:1" x14ac:dyDescent="0.25">
      <c r="A826" t="s">
        <v>4416</v>
      </c>
    </row>
    <row r="827" spans="1:1" x14ac:dyDescent="0.25">
      <c r="A827" t="s">
        <v>4417</v>
      </c>
    </row>
    <row r="828" spans="1:1" x14ac:dyDescent="0.25">
      <c r="A828" t="s">
        <v>4418</v>
      </c>
    </row>
    <row r="829" spans="1:1" x14ac:dyDescent="0.25">
      <c r="A829" t="s">
        <v>4419</v>
      </c>
    </row>
    <row r="830" spans="1:1" x14ac:dyDescent="0.25">
      <c r="A830" t="s">
        <v>4420</v>
      </c>
    </row>
    <row r="831" spans="1:1" x14ac:dyDescent="0.25">
      <c r="A831" t="s">
        <v>4421</v>
      </c>
    </row>
    <row r="832" spans="1:1" x14ac:dyDescent="0.25">
      <c r="A832" t="s">
        <v>4422</v>
      </c>
    </row>
    <row r="833" spans="1:1" x14ac:dyDescent="0.25">
      <c r="A833" t="s">
        <v>4423</v>
      </c>
    </row>
    <row r="834" spans="1:1" x14ac:dyDescent="0.25">
      <c r="A834" t="s">
        <v>4424</v>
      </c>
    </row>
    <row r="835" spans="1:1" x14ac:dyDescent="0.25">
      <c r="A835" t="s">
        <v>4425</v>
      </c>
    </row>
    <row r="836" spans="1:1" x14ac:dyDescent="0.25">
      <c r="A836" t="s">
        <v>4426</v>
      </c>
    </row>
    <row r="837" spans="1:1" x14ac:dyDescent="0.25">
      <c r="A837" t="s">
        <v>4427</v>
      </c>
    </row>
    <row r="838" spans="1:1" x14ac:dyDescent="0.25">
      <c r="A838" t="s">
        <v>4428</v>
      </c>
    </row>
    <row r="839" spans="1:1" x14ac:dyDescent="0.25">
      <c r="A839" t="s">
        <v>4429</v>
      </c>
    </row>
    <row r="840" spans="1:1" x14ac:dyDescent="0.25">
      <c r="A840" t="s">
        <v>4430</v>
      </c>
    </row>
    <row r="841" spans="1:1" x14ac:dyDescent="0.25">
      <c r="A841" t="s">
        <v>4431</v>
      </c>
    </row>
    <row r="842" spans="1:1" x14ac:dyDescent="0.25">
      <c r="A842" t="s">
        <v>4432</v>
      </c>
    </row>
    <row r="843" spans="1:1" x14ac:dyDescent="0.25">
      <c r="A843" t="s">
        <v>4433</v>
      </c>
    </row>
    <row r="844" spans="1:1" x14ac:dyDescent="0.25">
      <c r="A844" t="s">
        <v>4434</v>
      </c>
    </row>
    <row r="845" spans="1:1" x14ac:dyDescent="0.25">
      <c r="A845" t="s">
        <v>4435</v>
      </c>
    </row>
    <row r="846" spans="1:1" x14ac:dyDescent="0.25">
      <c r="A846" t="s">
        <v>4436</v>
      </c>
    </row>
    <row r="847" spans="1:1" x14ac:dyDescent="0.25">
      <c r="A847" t="s">
        <v>4437</v>
      </c>
    </row>
    <row r="848" spans="1:1" x14ac:dyDescent="0.25">
      <c r="A848" t="s">
        <v>4438</v>
      </c>
    </row>
    <row r="849" spans="1:1" x14ac:dyDescent="0.25">
      <c r="A849" t="s">
        <v>4439</v>
      </c>
    </row>
    <row r="850" spans="1:1" x14ac:dyDescent="0.25">
      <c r="A850" t="s">
        <v>4440</v>
      </c>
    </row>
    <row r="851" spans="1:1" x14ac:dyDescent="0.25">
      <c r="A851" t="s">
        <v>4441</v>
      </c>
    </row>
    <row r="852" spans="1:1" x14ac:dyDescent="0.25">
      <c r="A852" t="s">
        <v>4442</v>
      </c>
    </row>
    <row r="853" spans="1:1" x14ac:dyDescent="0.25">
      <c r="A853" t="s">
        <v>4443</v>
      </c>
    </row>
    <row r="854" spans="1:1" x14ac:dyDescent="0.25">
      <c r="A854" t="s">
        <v>4444</v>
      </c>
    </row>
    <row r="855" spans="1:1" x14ac:dyDescent="0.25">
      <c r="A855" t="s">
        <v>4445</v>
      </c>
    </row>
    <row r="856" spans="1:1" x14ac:dyDescent="0.25">
      <c r="A856" t="s">
        <v>4446</v>
      </c>
    </row>
    <row r="857" spans="1:1" x14ac:dyDescent="0.25">
      <c r="A857" t="s">
        <v>4447</v>
      </c>
    </row>
    <row r="858" spans="1:1" x14ac:dyDescent="0.25">
      <c r="A858" t="s">
        <v>4448</v>
      </c>
    </row>
    <row r="859" spans="1:1" x14ac:dyDescent="0.25">
      <c r="A859" t="s">
        <v>4449</v>
      </c>
    </row>
    <row r="860" spans="1:1" x14ac:dyDescent="0.25">
      <c r="A860" t="s">
        <v>4450</v>
      </c>
    </row>
    <row r="861" spans="1:1" x14ac:dyDescent="0.25">
      <c r="A861" t="s">
        <v>4451</v>
      </c>
    </row>
    <row r="862" spans="1:1" x14ac:dyDescent="0.25">
      <c r="A862" t="s">
        <v>4452</v>
      </c>
    </row>
    <row r="863" spans="1:1" x14ac:dyDescent="0.25">
      <c r="A863" t="s">
        <v>4453</v>
      </c>
    </row>
    <row r="864" spans="1:1" x14ac:dyDescent="0.25">
      <c r="A864" t="s">
        <v>4454</v>
      </c>
    </row>
    <row r="865" spans="1:1" x14ac:dyDescent="0.25">
      <c r="A865" t="s">
        <v>4455</v>
      </c>
    </row>
    <row r="866" spans="1:1" x14ac:dyDescent="0.25">
      <c r="A866" t="s">
        <v>4456</v>
      </c>
    </row>
    <row r="867" spans="1:1" x14ac:dyDescent="0.25">
      <c r="A867" t="s">
        <v>4457</v>
      </c>
    </row>
    <row r="868" spans="1:1" x14ac:dyDescent="0.25">
      <c r="A868" t="s">
        <v>4458</v>
      </c>
    </row>
    <row r="869" spans="1:1" x14ac:dyDescent="0.25">
      <c r="A869" t="s">
        <v>4459</v>
      </c>
    </row>
    <row r="870" spans="1:1" x14ac:dyDescent="0.25">
      <c r="A870" t="s">
        <v>4460</v>
      </c>
    </row>
    <row r="871" spans="1:1" x14ac:dyDescent="0.25">
      <c r="A871" t="s">
        <v>4461</v>
      </c>
    </row>
    <row r="872" spans="1:1" x14ac:dyDescent="0.25">
      <c r="A872" t="s">
        <v>4462</v>
      </c>
    </row>
    <row r="873" spans="1:1" x14ac:dyDescent="0.25">
      <c r="A873" t="s">
        <v>4463</v>
      </c>
    </row>
    <row r="874" spans="1:1" x14ac:dyDescent="0.25">
      <c r="A874" t="s">
        <v>4464</v>
      </c>
    </row>
    <row r="875" spans="1:1" x14ac:dyDescent="0.25">
      <c r="A875" t="s">
        <v>4465</v>
      </c>
    </row>
    <row r="876" spans="1:1" x14ac:dyDescent="0.25">
      <c r="A876" t="s">
        <v>4466</v>
      </c>
    </row>
    <row r="877" spans="1:1" x14ac:dyDescent="0.25">
      <c r="A877" t="s">
        <v>4467</v>
      </c>
    </row>
    <row r="878" spans="1:1" x14ac:dyDescent="0.25">
      <c r="A878" t="s">
        <v>4468</v>
      </c>
    </row>
    <row r="879" spans="1:1" x14ac:dyDescent="0.25">
      <c r="A879" t="s">
        <v>4469</v>
      </c>
    </row>
    <row r="880" spans="1:1" x14ac:dyDescent="0.25">
      <c r="A880" t="s">
        <v>4470</v>
      </c>
    </row>
    <row r="881" spans="1:1" x14ac:dyDescent="0.25">
      <c r="A881" t="s">
        <v>4471</v>
      </c>
    </row>
    <row r="882" spans="1:1" x14ac:dyDescent="0.25">
      <c r="A882" t="s">
        <v>4472</v>
      </c>
    </row>
    <row r="883" spans="1:1" x14ac:dyDescent="0.25">
      <c r="A883" t="s">
        <v>4473</v>
      </c>
    </row>
    <row r="884" spans="1:1" x14ac:dyDescent="0.25">
      <c r="A884" t="s">
        <v>4474</v>
      </c>
    </row>
    <row r="885" spans="1:1" x14ac:dyDescent="0.25">
      <c r="A885" t="s">
        <v>4475</v>
      </c>
    </row>
    <row r="886" spans="1:1" x14ac:dyDescent="0.25">
      <c r="A886" t="s">
        <v>4476</v>
      </c>
    </row>
    <row r="887" spans="1:1" x14ac:dyDescent="0.25">
      <c r="A887" t="s">
        <v>4477</v>
      </c>
    </row>
    <row r="888" spans="1:1" x14ac:dyDescent="0.25">
      <c r="A888" t="s">
        <v>4478</v>
      </c>
    </row>
    <row r="889" spans="1:1" x14ac:dyDescent="0.25">
      <c r="A889" t="s">
        <v>4479</v>
      </c>
    </row>
    <row r="890" spans="1:1" x14ac:dyDescent="0.25">
      <c r="A890" t="s">
        <v>4480</v>
      </c>
    </row>
    <row r="891" spans="1:1" x14ac:dyDescent="0.25">
      <c r="A891" t="s">
        <v>4481</v>
      </c>
    </row>
    <row r="892" spans="1:1" x14ac:dyDescent="0.25">
      <c r="A892" t="s">
        <v>4482</v>
      </c>
    </row>
    <row r="893" spans="1:1" x14ac:dyDescent="0.25">
      <c r="A893" t="s">
        <v>4483</v>
      </c>
    </row>
    <row r="894" spans="1:1" x14ac:dyDescent="0.25">
      <c r="A894" t="s">
        <v>4484</v>
      </c>
    </row>
    <row r="895" spans="1:1" x14ac:dyDescent="0.25">
      <c r="A895" t="s">
        <v>4485</v>
      </c>
    </row>
    <row r="896" spans="1:1" x14ac:dyDescent="0.25">
      <c r="A896" t="s">
        <v>4486</v>
      </c>
    </row>
    <row r="897" spans="1:1" x14ac:dyDescent="0.25">
      <c r="A897" t="s">
        <v>4487</v>
      </c>
    </row>
    <row r="898" spans="1:1" x14ac:dyDescent="0.25">
      <c r="A898" t="s">
        <v>4488</v>
      </c>
    </row>
    <row r="899" spans="1:1" x14ac:dyDescent="0.25">
      <c r="A899" t="s">
        <v>4489</v>
      </c>
    </row>
    <row r="900" spans="1:1" x14ac:dyDescent="0.25">
      <c r="A900" t="s">
        <v>4490</v>
      </c>
    </row>
    <row r="901" spans="1:1" x14ac:dyDescent="0.25">
      <c r="A901" t="s">
        <v>4491</v>
      </c>
    </row>
    <row r="902" spans="1:1" x14ac:dyDescent="0.25">
      <c r="A902" t="s">
        <v>4492</v>
      </c>
    </row>
    <row r="903" spans="1:1" x14ac:dyDescent="0.25">
      <c r="A903" t="s">
        <v>4493</v>
      </c>
    </row>
    <row r="904" spans="1:1" x14ac:dyDescent="0.25">
      <c r="A904" t="s">
        <v>4494</v>
      </c>
    </row>
    <row r="905" spans="1:1" x14ac:dyDescent="0.25">
      <c r="A905" t="s">
        <v>4495</v>
      </c>
    </row>
    <row r="906" spans="1:1" x14ac:dyDescent="0.25">
      <c r="A906" t="s">
        <v>4496</v>
      </c>
    </row>
    <row r="907" spans="1:1" x14ac:dyDescent="0.25">
      <c r="A907" t="s">
        <v>4497</v>
      </c>
    </row>
    <row r="908" spans="1:1" x14ac:dyDescent="0.25">
      <c r="A908" t="s">
        <v>4498</v>
      </c>
    </row>
    <row r="909" spans="1:1" x14ac:dyDescent="0.25">
      <c r="A909" t="s">
        <v>4499</v>
      </c>
    </row>
    <row r="910" spans="1:1" x14ac:dyDescent="0.25">
      <c r="A910" t="s">
        <v>4500</v>
      </c>
    </row>
    <row r="911" spans="1:1" x14ac:dyDescent="0.25">
      <c r="A911" t="s">
        <v>4501</v>
      </c>
    </row>
    <row r="912" spans="1:1" x14ac:dyDescent="0.25">
      <c r="A912" t="s">
        <v>4502</v>
      </c>
    </row>
    <row r="913" spans="1:1" x14ac:dyDescent="0.25">
      <c r="A913" t="s">
        <v>4503</v>
      </c>
    </row>
    <row r="914" spans="1:1" x14ac:dyDescent="0.25">
      <c r="A914" t="s">
        <v>4504</v>
      </c>
    </row>
    <row r="915" spans="1:1" x14ac:dyDescent="0.25">
      <c r="A915" t="s">
        <v>4505</v>
      </c>
    </row>
    <row r="916" spans="1:1" x14ac:dyDescent="0.25">
      <c r="A916" t="s">
        <v>4506</v>
      </c>
    </row>
    <row r="917" spans="1:1" x14ac:dyDescent="0.25">
      <c r="A917" t="s">
        <v>4507</v>
      </c>
    </row>
    <row r="918" spans="1:1" x14ac:dyDescent="0.25">
      <c r="A918" t="s">
        <v>4508</v>
      </c>
    </row>
    <row r="919" spans="1:1" x14ac:dyDescent="0.25">
      <c r="A919" t="s">
        <v>4509</v>
      </c>
    </row>
    <row r="920" spans="1:1" x14ac:dyDescent="0.25">
      <c r="A920" t="s">
        <v>4510</v>
      </c>
    </row>
    <row r="921" spans="1:1" x14ac:dyDescent="0.25">
      <c r="A921" t="s">
        <v>4511</v>
      </c>
    </row>
    <row r="922" spans="1:1" x14ac:dyDescent="0.25">
      <c r="A922" t="s">
        <v>4512</v>
      </c>
    </row>
    <row r="923" spans="1:1" x14ac:dyDescent="0.25">
      <c r="A923" t="s">
        <v>4513</v>
      </c>
    </row>
    <row r="924" spans="1:1" x14ac:dyDescent="0.25">
      <c r="A924" t="s">
        <v>4514</v>
      </c>
    </row>
    <row r="925" spans="1:1" x14ac:dyDescent="0.25">
      <c r="A925" t="s">
        <v>4515</v>
      </c>
    </row>
    <row r="926" spans="1:1" x14ac:dyDescent="0.25">
      <c r="A926" t="s">
        <v>4516</v>
      </c>
    </row>
    <row r="927" spans="1:1" x14ac:dyDescent="0.25">
      <c r="A927" t="s">
        <v>4517</v>
      </c>
    </row>
    <row r="928" spans="1:1" x14ac:dyDescent="0.25">
      <c r="A928" t="s">
        <v>4518</v>
      </c>
    </row>
    <row r="929" spans="1:1" x14ac:dyDescent="0.25">
      <c r="A929" t="s">
        <v>4519</v>
      </c>
    </row>
    <row r="930" spans="1:1" x14ac:dyDescent="0.25">
      <c r="A930" t="s">
        <v>4520</v>
      </c>
    </row>
    <row r="931" spans="1:1" x14ac:dyDescent="0.25">
      <c r="A931" t="s">
        <v>4521</v>
      </c>
    </row>
    <row r="932" spans="1:1" x14ac:dyDescent="0.25">
      <c r="A932" t="s">
        <v>4522</v>
      </c>
    </row>
    <row r="933" spans="1:1" x14ac:dyDescent="0.25">
      <c r="A933" t="s">
        <v>4523</v>
      </c>
    </row>
    <row r="934" spans="1:1" x14ac:dyDescent="0.25">
      <c r="A934" t="s">
        <v>4524</v>
      </c>
    </row>
    <row r="935" spans="1:1" x14ac:dyDescent="0.25">
      <c r="A935" t="s">
        <v>4525</v>
      </c>
    </row>
    <row r="936" spans="1:1" x14ac:dyDescent="0.25">
      <c r="A936" t="s">
        <v>4526</v>
      </c>
    </row>
    <row r="937" spans="1:1" x14ac:dyDescent="0.25">
      <c r="A937" t="s">
        <v>4527</v>
      </c>
    </row>
    <row r="938" spans="1:1" x14ac:dyDescent="0.25">
      <c r="A938" t="s">
        <v>4528</v>
      </c>
    </row>
    <row r="939" spans="1:1" x14ac:dyDescent="0.25">
      <c r="A939" t="s">
        <v>4529</v>
      </c>
    </row>
    <row r="940" spans="1:1" x14ac:dyDescent="0.25">
      <c r="A940" t="s">
        <v>4530</v>
      </c>
    </row>
    <row r="941" spans="1:1" x14ac:dyDescent="0.25">
      <c r="A941" t="s">
        <v>4531</v>
      </c>
    </row>
    <row r="942" spans="1:1" x14ac:dyDescent="0.25">
      <c r="A942" t="s">
        <v>4532</v>
      </c>
    </row>
    <row r="943" spans="1:1" x14ac:dyDescent="0.25">
      <c r="A943" t="s">
        <v>4533</v>
      </c>
    </row>
    <row r="944" spans="1:1" x14ac:dyDescent="0.25">
      <c r="A944" t="s">
        <v>4534</v>
      </c>
    </row>
    <row r="945" spans="1:1" x14ac:dyDescent="0.25">
      <c r="A945" t="s">
        <v>4535</v>
      </c>
    </row>
    <row r="946" spans="1:1" x14ac:dyDescent="0.25">
      <c r="A946" t="s">
        <v>4536</v>
      </c>
    </row>
    <row r="947" spans="1:1" x14ac:dyDescent="0.25">
      <c r="A947" t="s">
        <v>4537</v>
      </c>
    </row>
    <row r="948" spans="1:1" x14ac:dyDescent="0.25">
      <c r="A948" t="s">
        <v>4538</v>
      </c>
    </row>
    <row r="949" spans="1:1" x14ac:dyDescent="0.25">
      <c r="A949" t="s">
        <v>4539</v>
      </c>
    </row>
    <row r="952" spans="1:1" x14ac:dyDescent="0.25">
      <c r="A952" t="s">
        <v>2</v>
      </c>
    </row>
    <row r="953" spans="1:1" x14ac:dyDescent="0.25">
      <c r="A95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914E-ABC2-4F82-B2E7-FF181A8FC424}">
  <dimension ref="A1:A631"/>
  <sheetViews>
    <sheetView workbookViewId="0">
      <selection activeCell="A627" sqref="A4:XFD62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2971</v>
      </c>
    </row>
    <row r="3" spans="1:1" x14ac:dyDescent="0.25">
      <c r="A3" t="s">
        <v>1</v>
      </c>
    </row>
    <row r="4" spans="1:1" x14ac:dyDescent="0.25">
      <c r="A4" t="s">
        <v>2972</v>
      </c>
    </row>
    <row r="5" spans="1:1" x14ac:dyDescent="0.25">
      <c r="A5" t="s">
        <v>2973</v>
      </c>
    </row>
    <row r="6" spans="1:1" x14ac:dyDescent="0.25">
      <c r="A6" t="s">
        <v>2974</v>
      </c>
    </row>
    <row r="7" spans="1:1" x14ac:dyDescent="0.25">
      <c r="A7" t="s">
        <v>2975</v>
      </c>
    </row>
    <row r="8" spans="1:1" x14ac:dyDescent="0.25">
      <c r="A8" t="s">
        <v>2976</v>
      </c>
    </row>
    <row r="9" spans="1:1" x14ac:dyDescent="0.25">
      <c r="A9" t="s">
        <v>2977</v>
      </c>
    </row>
    <row r="10" spans="1:1" x14ac:dyDescent="0.25">
      <c r="A10" t="s">
        <v>2978</v>
      </c>
    </row>
    <row r="11" spans="1:1" x14ac:dyDescent="0.25">
      <c r="A11" t="s">
        <v>2979</v>
      </c>
    </row>
    <row r="12" spans="1:1" x14ac:dyDescent="0.25">
      <c r="A12" t="s">
        <v>2980</v>
      </c>
    </row>
    <row r="13" spans="1:1" x14ac:dyDescent="0.25">
      <c r="A13" t="s">
        <v>2981</v>
      </c>
    </row>
    <row r="14" spans="1:1" x14ac:dyDescent="0.25">
      <c r="A14" t="s">
        <v>2982</v>
      </c>
    </row>
    <row r="15" spans="1:1" x14ac:dyDescent="0.25">
      <c r="A15" t="s">
        <v>2983</v>
      </c>
    </row>
    <row r="16" spans="1:1" x14ac:dyDescent="0.25">
      <c r="A16" t="s">
        <v>2984</v>
      </c>
    </row>
    <row r="17" spans="1:1" x14ac:dyDescent="0.25">
      <c r="A17" t="s">
        <v>2985</v>
      </c>
    </row>
    <row r="18" spans="1:1" x14ac:dyDescent="0.25">
      <c r="A18" t="s">
        <v>2986</v>
      </c>
    </row>
    <row r="19" spans="1:1" x14ac:dyDescent="0.25">
      <c r="A19" t="s">
        <v>2987</v>
      </c>
    </row>
    <row r="20" spans="1:1" x14ac:dyDescent="0.25">
      <c r="A20" t="s">
        <v>2988</v>
      </c>
    </row>
    <row r="21" spans="1:1" x14ac:dyDescent="0.25">
      <c r="A21" t="s">
        <v>2989</v>
      </c>
    </row>
    <row r="22" spans="1:1" x14ac:dyDescent="0.25">
      <c r="A22" t="s">
        <v>2990</v>
      </c>
    </row>
    <row r="23" spans="1:1" x14ac:dyDescent="0.25">
      <c r="A23" t="s">
        <v>2991</v>
      </c>
    </row>
    <row r="24" spans="1:1" x14ac:dyDescent="0.25">
      <c r="A24" t="s">
        <v>2992</v>
      </c>
    </row>
    <row r="25" spans="1:1" x14ac:dyDescent="0.25">
      <c r="A25" t="s">
        <v>2993</v>
      </c>
    </row>
    <row r="26" spans="1:1" x14ac:dyDescent="0.25">
      <c r="A26" t="s">
        <v>2994</v>
      </c>
    </row>
    <row r="27" spans="1:1" x14ac:dyDescent="0.25">
      <c r="A27" t="s">
        <v>2995</v>
      </c>
    </row>
    <row r="28" spans="1:1" x14ac:dyDescent="0.25">
      <c r="A28" t="s">
        <v>2996</v>
      </c>
    </row>
    <row r="29" spans="1:1" x14ac:dyDescent="0.25">
      <c r="A29" t="s">
        <v>2997</v>
      </c>
    </row>
    <row r="30" spans="1:1" x14ac:dyDescent="0.25">
      <c r="A30" t="s">
        <v>2998</v>
      </c>
    </row>
    <row r="31" spans="1:1" x14ac:dyDescent="0.25">
      <c r="A31" t="s">
        <v>2999</v>
      </c>
    </row>
    <row r="32" spans="1:1" x14ac:dyDescent="0.25">
      <c r="A32" t="s">
        <v>3000</v>
      </c>
    </row>
    <row r="33" spans="1:1" x14ac:dyDescent="0.25">
      <c r="A33" t="s">
        <v>3001</v>
      </c>
    </row>
    <row r="34" spans="1:1" x14ac:dyDescent="0.25">
      <c r="A34" t="s">
        <v>3002</v>
      </c>
    </row>
    <row r="35" spans="1:1" x14ac:dyDescent="0.25">
      <c r="A35" t="s">
        <v>3003</v>
      </c>
    </row>
    <row r="36" spans="1:1" x14ac:dyDescent="0.25">
      <c r="A36" t="s">
        <v>3004</v>
      </c>
    </row>
    <row r="37" spans="1:1" x14ac:dyDescent="0.25">
      <c r="A37" t="s">
        <v>3005</v>
      </c>
    </row>
    <row r="38" spans="1:1" x14ac:dyDescent="0.25">
      <c r="A38" t="s">
        <v>3006</v>
      </c>
    </row>
    <row r="39" spans="1:1" x14ac:dyDescent="0.25">
      <c r="A39" t="s">
        <v>3007</v>
      </c>
    </row>
    <row r="40" spans="1:1" x14ac:dyDescent="0.25">
      <c r="A40" t="s">
        <v>3008</v>
      </c>
    </row>
    <row r="41" spans="1:1" x14ac:dyDescent="0.25">
      <c r="A41" t="s">
        <v>3009</v>
      </c>
    </row>
    <row r="42" spans="1:1" x14ac:dyDescent="0.25">
      <c r="A42" t="s">
        <v>3010</v>
      </c>
    </row>
    <row r="43" spans="1:1" x14ac:dyDescent="0.25">
      <c r="A43" t="s">
        <v>3011</v>
      </c>
    </row>
    <row r="44" spans="1:1" x14ac:dyDescent="0.25">
      <c r="A44" t="s">
        <v>3012</v>
      </c>
    </row>
    <row r="45" spans="1:1" x14ac:dyDescent="0.25">
      <c r="A45" t="s">
        <v>3013</v>
      </c>
    </row>
    <row r="46" spans="1:1" x14ac:dyDescent="0.25">
      <c r="A46" t="s">
        <v>3014</v>
      </c>
    </row>
    <row r="47" spans="1:1" x14ac:dyDescent="0.25">
      <c r="A47" t="s">
        <v>3015</v>
      </c>
    </row>
    <row r="48" spans="1:1" x14ac:dyDescent="0.25">
      <c r="A48" t="s">
        <v>3016</v>
      </c>
    </row>
    <row r="49" spans="1:1" x14ac:dyDescent="0.25">
      <c r="A49" t="s">
        <v>3017</v>
      </c>
    </row>
    <row r="50" spans="1:1" x14ac:dyDescent="0.25">
      <c r="A50" t="s">
        <v>3018</v>
      </c>
    </row>
    <row r="51" spans="1:1" x14ac:dyDescent="0.25">
      <c r="A51" t="s">
        <v>3019</v>
      </c>
    </row>
    <row r="52" spans="1:1" x14ac:dyDescent="0.25">
      <c r="A52" t="s">
        <v>3020</v>
      </c>
    </row>
    <row r="53" spans="1:1" x14ac:dyDescent="0.25">
      <c r="A53" t="s">
        <v>3021</v>
      </c>
    </row>
    <row r="54" spans="1:1" x14ac:dyDescent="0.25">
      <c r="A54" t="s">
        <v>3022</v>
      </c>
    </row>
    <row r="55" spans="1:1" x14ac:dyDescent="0.25">
      <c r="A55" t="s">
        <v>3023</v>
      </c>
    </row>
    <row r="56" spans="1:1" x14ac:dyDescent="0.25">
      <c r="A56" t="s">
        <v>3024</v>
      </c>
    </row>
    <row r="57" spans="1:1" x14ac:dyDescent="0.25">
      <c r="A57" t="s">
        <v>3025</v>
      </c>
    </row>
    <row r="58" spans="1:1" x14ac:dyDescent="0.25">
      <c r="A58" t="s">
        <v>3026</v>
      </c>
    </row>
    <row r="59" spans="1:1" x14ac:dyDescent="0.25">
      <c r="A59" t="s">
        <v>3027</v>
      </c>
    </row>
    <row r="60" spans="1:1" x14ac:dyDescent="0.25">
      <c r="A60" t="s">
        <v>3028</v>
      </c>
    </row>
    <row r="61" spans="1:1" x14ac:dyDescent="0.25">
      <c r="A61" t="s">
        <v>3029</v>
      </c>
    </row>
    <row r="62" spans="1:1" x14ac:dyDescent="0.25">
      <c r="A62" t="s">
        <v>3030</v>
      </c>
    </row>
    <row r="63" spans="1:1" x14ac:dyDescent="0.25">
      <c r="A63" t="s">
        <v>3031</v>
      </c>
    </row>
    <row r="64" spans="1:1" x14ac:dyDescent="0.25">
      <c r="A64" t="s">
        <v>3032</v>
      </c>
    </row>
    <row r="65" spans="1:1" x14ac:dyDescent="0.25">
      <c r="A65" t="s">
        <v>3033</v>
      </c>
    </row>
    <row r="66" spans="1:1" x14ac:dyDescent="0.25">
      <c r="A66" t="s">
        <v>3034</v>
      </c>
    </row>
    <row r="67" spans="1:1" x14ac:dyDescent="0.25">
      <c r="A67" t="s">
        <v>3035</v>
      </c>
    </row>
    <row r="68" spans="1:1" x14ac:dyDescent="0.25">
      <c r="A68" t="s">
        <v>3036</v>
      </c>
    </row>
    <row r="69" spans="1:1" x14ac:dyDescent="0.25">
      <c r="A69" t="s">
        <v>3037</v>
      </c>
    </row>
    <row r="70" spans="1:1" x14ac:dyDescent="0.25">
      <c r="A70" t="s">
        <v>3038</v>
      </c>
    </row>
    <row r="71" spans="1:1" x14ac:dyDescent="0.25">
      <c r="A71" t="s">
        <v>3039</v>
      </c>
    </row>
    <row r="72" spans="1:1" x14ac:dyDescent="0.25">
      <c r="A72" t="s">
        <v>3040</v>
      </c>
    </row>
    <row r="73" spans="1:1" x14ac:dyDescent="0.25">
      <c r="A73" t="s">
        <v>3041</v>
      </c>
    </row>
    <row r="74" spans="1:1" x14ac:dyDescent="0.25">
      <c r="A74" t="s">
        <v>3042</v>
      </c>
    </row>
    <row r="75" spans="1:1" x14ac:dyDescent="0.25">
      <c r="A75" t="s">
        <v>3043</v>
      </c>
    </row>
    <row r="76" spans="1:1" x14ac:dyDescent="0.25">
      <c r="A76" t="s">
        <v>3044</v>
      </c>
    </row>
    <row r="77" spans="1:1" x14ac:dyDescent="0.25">
      <c r="A77" t="s">
        <v>3045</v>
      </c>
    </row>
    <row r="78" spans="1:1" x14ac:dyDescent="0.25">
      <c r="A78" t="s">
        <v>3046</v>
      </c>
    </row>
    <row r="79" spans="1:1" x14ac:dyDescent="0.25">
      <c r="A79" t="s">
        <v>3047</v>
      </c>
    </row>
    <row r="80" spans="1:1" x14ac:dyDescent="0.25">
      <c r="A80" t="s">
        <v>3048</v>
      </c>
    </row>
    <row r="81" spans="1:1" x14ac:dyDescent="0.25">
      <c r="A81" t="s">
        <v>3049</v>
      </c>
    </row>
    <row r="82" spans="1:1" x14ac:dyDescent="0.25">
      <c r="A82" t="s">
        <v>3050</v>
      </c>
    </row>
    <row r="83" spans="1:1" x14ac:dyDescent="0.25">
      <c r="A83" t="s">
        <v>3051</v>
      </c>
    </row>
    <row r="84" spans="1:1" x14ac:dyDescent="0.25">
      <c r="A84" t="s">
        <v>3052</v>
      </c>
    </row>
    <row r="85" spans="1:1" x14ac:dyDescent="0.25">
      <c r="A85" t="s">
        <v>3053</v>
      </c>
    </row>
    <row r="86" spans="1:1" x14ac:dyDescent="0.25">
      <c r="A86" t="s">
        <v>3054</v>
      </c>
    </row>
    <row r="87" spans="1:1" x14ac:dyDescent="0.25">
      <c r="A87" t="s">
        <v>3055</v>
      </c>
    </row>
    <row r="88" spans="1:1" x14ac:dyDescent="0.25">
      <c r="A88" t="s">
        <v>3056</v>
      </c>
    </row>
    <row r="89" spans="1:1" x14ac:dyDescent="0.25">
      <c r="A89" t="s">
        <v>3057</v>
      </c>
    </row>
    <row r="90" spans="1:1" x14ac:dyDescent="0.25">
      <c r="A90" t="s">
        <v>3058</v>
      </c>
    </row>
    <row r="91" spans="1:1" x14ac:dyDescent="0.25">
      <c r="A91" t="s">
        <v>3059</v>
      </c>
    </row>
    <row r="92" spans="1:1" x14ac:dyDescent="0.25">
      <c r="A92" t="s">
        <v>3060</v>
      </c>
    </row>
    <row r="93" spans="1:1" x14ac:dyDescent="0.25">
      <c r="A93" t="s">
        <v>3061</v>
      </c>
    </row>
    <row r="94" spans="1:1" x14ac:dyDescent="0.25">
      <c r="A94" t="s">
        <v>3062</v>
      </c>
    </row>
    <row r="95" spans="1:1" x14ac:dyDescent="0.25">
      <c r="A95" t="s">
        <v>3063</v>
      </c>
    </row>
    <row r="96" spans="1:1" x14ac:dyDescent="0.25">
      <c r="A96" t="s">
        <v>3064</v>
      </c>
    </row>
    <row r="97" spans="1:1" x14ac:dyDescent="0.25">
      <c r="A97" t="s">
        <v>3065</v>
      </c>
    </row>
    <row r="98" spans="1:1" x14ac:dyDescent="0.25">
      <c r="A98" t="s">
        <v>3066</v>
      </c>
    </row>
    <row r="99" spans="1:1" x14ac:dyDescent="0.25">
      <c r="A99" t="s">
        <v>3067</v>
      </c>
    </row>
    <row r="100" spans="1:1" x14ac:dyDescent="0.25">
      <c r="A100" t="s">
        <v>3068</v>
      </c>
    </row>
    <row r="101" spans="1:1" x14ac:dyDescent="0.25">
      <c r="A101" t="s">
        <v>3069</v>
      </c>
    </row>
    <row r="102" spans="1:1" x14ac:dyDescent="0.25">
      <c r="A102" t="s">
        <v>3070</v>
      </c>
    </row>
    <row r="103" spans="1:1" x14ac:dyDescent="0.25">
      <c r="A103" t="s">
        <v>3071</v>
      </c>
    </row>
    <row r="104" spans="1:1" x14ac:dyDescent="0.25">
      <c r="A104" t="s">
        <v>3072</v>
      </c>
    </row>
    <row r="105" spans="1:1" x14ac:dyDescent="0.25">
      <c r="A105" t="s">
        <v>3073</v>
      </c>
    </row>
    <row r="106" spans="1:1" x14ac:dyDescent="0.25">
      <c r="A106" t="s">
        <v>3074</v>
      </c>
    </row>
    <row r="107" spans="1:1" x14ac:dyDescent="0.25">
      <c r="A107" t="s">
        <v>3075</v>
      </c>
    </row>
    <row r="108" spans="1:1" x14ac:dyDescent="0.25">
      <c r="A108" t="s">
        <v>3076</v>
      </c>
    </row>
    <row r="109" spans="1:1" x14ac:dyDescent="0.25">
      <c r="A109" t="s">
        <v>3077</v>
      </c>
    </row>
    <row r="110" spans="1:1" x14ac:dyDescent="0.25">
      <c r="A110" t="s">
        <v>3078</v>
      </c>
    </row>
    <row r="111" spans="1:1" x14ac:dyDescent="0.25">
      <c r="A111" t="s">
        <v>3079</v>
      </c>
    </row>
    <row r="112" spans="1:1" x14ac:dyDescent="0.25">
      <c r="A112" t="s">
        <v>3080</v>
      </c>
    </row>
    <row r="113" spans="1:1" x14ac:dyDescent="0.25">
      <c r="A113" t="s">
        <v>3081</v>
      </c>
    </row>
    <row r="114" spans="1:1" x14ac:dyDescent="0.25">
      <c r="A114" t="s">
        <v>3082</v>
      </c>
    </row>
    <row r="115" spans="1:1" x14ac:dyDescent="0.25">
      <c r="A115" t="s">
        <v>3083</v>
      </c>
    </row>
    <row r="116" spans="1:1" x14ac:dyDescent="0.25">
      <c r="A116" t="s">
        <v>3084</v>
      </c>
    </row>
    <row r="117" spans="1:1" x14ac:dyDescent="0.25">
      <c r="A117" t="s">
        <v>3085</v>
      </c>
    </row>
    <row r="118" spans="1:1" x14ac:dyDescent="0.25">
      <c r="A118" t="s">
        <v>3086</v>
      </c>
    </row>
    <row r="119" spans="1:1" x14ac:dyDescent="0.25">
      <c r="A119" t="s">
        <v>3087</v>
      </c>
    </row>
    <row r="120" spans="1:1" x14ac:dyDescent="0.25">
      <c r="A120" t="s">
        <v>3088</v>
      </c>
    </row>
    <row r="121" spans="1:1" x14ac:dyDescent="0.25">
      <c r="A121" t="s">
        <v>3089</v>
      </c>
    </row>
    <row r="122" spans="1:1" x14ac:dyDescent="0.25">
      <c r="A122" t="s">
        <v>3090</v>
      </c>
    </row>
    <row r="123" spans="1:1" x14ac:dyDescent="0.25">
      <c r="A123" t="s">
        <v>3091</v>
      </c>
    </row>
    <row r="124" spans="1:1" x14ac:dyDescent="0.25">
      <c r="A124" t="s">
        <v>3092</v>
      </c>
    </row>
    <row r="125" spans="1:1" x14ac:dyDescent="0.25">
      <c r="A125" t="s">
        <v>3093</v>
      </c>
    </row>
    <row r="126" spans="1:1" x14ac:dyDescent="0.25">
      <c r="A126" t="s">
        <v>3094</v>
      </c>
    </row>
    <row r="127" spans="1:1" x14ac:dyDescent="0.25">
      <c r="A127" t="s">
        <v>3095</v>
      </c>
    </row>
    <row r="128" spans="1:1" x14ac:dyDescent="0.25">
      <c r="A128" t="s">
        <v>3096</v>
      </c>
    </row>
    <row r="129" spans="1:1" x14ac:dyDescent="0.25">
      <c r="A129" t="s">
        <v>3097</v>
      </c>
    </row>
    <row r="130" spans="1:1" x14ac:dyDescent="0.25">
      <c r="A130" t="s">
        <v>3098</v>
      </c>
    </row>
    <row r="131" spans="1:1" x14ac:dyDescent="0.25">
      <c r="A131" t="s">
        <v>3099</v>
      </c>
    </row>
    <row r="132" spans="1:1" x14ac:dyDescent="0.25">
      <c r="A132" t="s">
        <v>3100</v>
      </c>
    </row>
    <row r="133" spans="1:1" x14ac:dyDescent="0.25">
      <c r="A133" t="s">
        <v>3101</v>
      </c>
    </row>
    <row r="134" spans="1:1" x14ac:dyDescent="0.25">
      <c r="A134" t="s">
        <v>3102</v>
      </c>
    </row>
    <row r="135" spans="1:1" x14ac:dyDescent="0.25">
      <c r="A135" t="s">
        <v>3103</v>
      </c>
    </row>
    <row r="136" spans="1:1" x14ac:dyDescent="0.25">
      <c r="A136" t="s">
        <v>3104</v>
      </c>
    </row>
    <row r="137" spans="1:1" x14ac:dyDescent="0.25">
      <c r="A137" t="s">
        <v>3105</v>
      </c>
    </row>
    <row r="138" spans="1:1" x14ac:dyDescent="0.25">
      <c r="A138" t="s">
        <v>3106</v>
      </c>
    </row>
    <row r="139" spans="1:1" x14ac:dyDescent="0.25">
      <c r="A139" t="s">
        <v>3107</v>
      </c>
    </row>
    <row r="140" spans="1:1" x14ac:dyDescent="0.25">
      <c r="A140" t="s">
        <v>3108</v>
      </c>
    </row>
    <row r="141" spans="1:1" x14ac:dyDescent="0.25">
      <c r="A141" t="s">
        <v>3109</v>
      </c>
    </row>
    <row r="142" spans="1:1" x14ac:dyDescent="0.25">
      <c r="A142" t="s">
        <v>3110</v>
      </c>
    </row>
    <row r="143" spans="1:1" x14ac:dyDescent="0.25">
      <c r="A143" t="s">
        <v>3111</v>
      </c>
    </row>
    <row r="144" spans="1:1" x14ac:dyDescent="0.25">
      <c r="A144" t="s">
        <v>3112</v>
      </c>
    </row>
    <row r="145" spans="1:1" x14ac:dyDescent="0.25">
      <c r="A145" t="s">
        <v>3113</v>
      </c>
    </row>
    <row r="146" spans="1:1" x14ac:dyDescent="0.25">
      <c r="A146" t="s">
        <v>3114</v>
      </c>
    </row>
    <row r="147" spans="1:1" x14ac:dyDescent="0.25">
      <c r="A147" t="s">
        <v>3115</v>
      </c>
    </row>
    <row r="148" spans="1:1" x14ac:dyDescent="0.25">
      <c r="A148" t="s">
        <v>3116</v>
      </c>
    </row>
    <row r="149" spans="1:1" x14ac:dyDescent="0.25">
      <c r="A149" t="s">
        <v>3117</v>
      </c>
    </row>
    <row r="150" spans="1:1" x14ac:dyDescent="0.25">
      <c r="A150" t="s">
        <v>3118</v>
      </c>
    </row>
    <row r="151" spans="1:1" x14ac:dyDescent="0.25">
      <c r="A151" t="s">
        <v>3119</v>
      </c>
    </row>
    <row r="152" spans="1:1" x14ac:dyDescent="0.25">
      <c r="A152" t="s">
        <v>3120</v>
      </c>
    </row>
    <row r="153" spans="1:1" x14ac:dyDescent="0.25">
      <c r="A153" t="s">
        <v>3121</v>
      </c>
    </row>
    <row r="154" spans="1:1" x14ac:dyDescent="0.25">
      <c r="A154" t="s">
        <v>3122</v>
      </c>
    </row>
    <row r="155" spans="1:1" x14ac:dyDescent="0.25">
      <c r="A155" t="s">
        <v>3123</v>
      </c>
    </row>
    <row r="156" spans="1:1" x14ac:dyDescent="0.25">
      <c r="A156" t="s">
        <v>3124</v>
      </c>
    </row>
    <row r="157" spans="1:1" x14ac:dyDescent="0.25">
      <c r="A157" t="s">
        <v>3125</v>
      </c>
    </row>
    <row r="158" spans="1:1" x14ac:dyDescent="0.25">
      <c r="A158" t="s">
        <v>3126</v>
      </c>
    </row>
    <row r="159" spans="1:1" x14ac:dyDescent="0.25">
      <c r="A159" t="s">
        <v>3127</v>
      </c>
    </row>
    <row r="160" spans="1:1" x14ac:dyDescent="0.25">
      <c r="A160" t="s">
        <v>3128</v>
      </c>
    </row>
    <row r="161" spans="1:1" x14ac:dyDescent="0.25">
      <c r="A161" t="s">
        <v>3129</v>
      </c>
    </row>
    <row r="162" spans="1:1" x14ac:dyDescent="0.25">
      <c r="A162" t="s">
        <v>3130</v>
      </c>
    </row>
    <row r="163" spans="1:1" x14ac:dyDescent="0.25">
      <c r="A163" t="s">
        <v>3131</v>
      </c>
    </row>
    <row r="164" spans="1:1" x14ac:dyDescent="0.25">
      <c r="A164" t="s">
        <v>3132</v>
      </c>
    </row>
    <row r="165" spans="1:1" x14ac:dyDescent="0.25">
      <c r="A165" t="s">
        <v>3133</v>
      </c>
    </row>
    <row r="166" spans="1:1" x14ac:dyDescent="0.25">
      <c r="A166" t="s">
        <v>3134</v>
      </c>
    </row>
    <row r="167" spans="1:1" x14ac:dyDescent="0.25">
      <c r="A167" t="s">
        <v>3135</v>
      </c>
    </row>
    <row r="168" spans="1:1" x14ac:dyDescent="0.25">
      <c r="A168" t="s">
        <v>3136</v>
      </c>
    </row>
    <row r="169" spans="1:1" x14ac:dyDescent="0.25">
      <c r="A169" t="s">
        <v>3137</v>
      </c>
    </row>
    <row r="170" spans="1:1" x14ac:dyDescent="0.25">
      <c r="A170" t="s">
        <v>3138</v>
      </c>
    </row>
    <row r="171" spans="1:1" x14ac:dyDescent="0.25">
      <c r="A171" t="s">
        <v>3139</v>
      </c>
    </row>
    <row r="172" spans="1:1" x14ac:dyDescent="0.25">
      <c r="A172" t="s">
        <v>3140</v>
      </c>
    </row>
    <row r="173" spans="1:1" x14ac:dyDescent="0.25">
      <c r="A173" t="s">
        <v>3141</v>
      </c>
    </row>
    <row r="174" spans="1:1" x14ac:dyDescent="0.25">
      <c r="A174" t="s">
        <v>3142</v>
      </c>
    </row>
    <row r="175" spans="1:1" x14ac:dyDescent="0.25">
      <c r="A175" t="s">
        <v>3143</v>
      </c>
    </row>
    <row r="176" spans="1:1" x14ac:dyDescent="0.25">
      <c r="A176" t="s">
        <v>3144</v>
      </c>
    </row>
    <row r="177" spans="1:1" x14ac:dyDescent="0.25">
      <c r="A177" t="s">
        <v>3145</v>
      </c>
    </row>
    <row r="178" spans="1:1" x14ac:dyDescent="0.25">
      <c r="A178" t="s">
        <v>3146</v>
      </c>
    </row>
    <row r="179" spans="1:1" x14ac:dyDescent="0.25">
      <c r="A179" t="s">
        <v>3147</v>
      </c>
    </row>
    <row r="180" spans="1:1" x14ac:dyDescent="0.25">
      <c r="A180" t="s">
        <v>3148</v>
      </c>
    </row>
    <row r="181" spans="1:1" x14ac:dyDescent="0.25">
      <c r="A181" t="s">
        <v>3149</v>
      </c>
    </row>
    <row r="182" spans="1:1" x14ac:dyDescent="0.25">
      <c r="A182" t="s">
        <v>3150</v>
      </c>
    </row>
    <row r="183" spans="1:1" x14ac:dyDescent="0.25">
      <c r="A183" t="s">
        <v>3151</v>
      </c>
    </row>
    <row r="184" spans="1:1" x14ac:dyDescent="0.25">
      <c r="A184" t="s">
        <v>3152</v>
      </c>
    </row>
    <row r="185" spans="1:1" x14ac:dyDescent="0.25">
      <c r="A185" t="s">
        <v>3153</v>
      </c>
    </row>
    <row r="186" spans="1:1" x14ac:dyDescent="0.25">
      <c r="A186" t="s">
        <v>3154</v>
      </c>
    </row>
    <row r="187" spans="1:1" x14ac:dyDescent="0.25">
      <c r="A187" t="s">
        <v>3155</v>
      </c>
    </row>
    <row r="188" spans="1:1" x14ac:dyDescent="0.25">
      <c r="A188" t="s">
        <v>3156</v>
      </c>
    </row>
    <row r="189" spans="1:1" x14ac:dyDescent="0.25">
      <c r="A189" t="s">
        <v>3157</v>
      </c>
    </row>
    <row r="190" spans="1:1" x14ac:dyDescent="0.25">
      <c r="A190" t="s">
        <v>3158</v>
      </c>
    </row>
    <row r="191" spans="1:1" x14ac:dyDescent="0.25">
      <c r="A191" t="s">
        <v>3159</v>
      </c>
    </row>
    <row r="192" spans="1:1" x14ac:dyDescent="0.25">
      <c r="A192" t="s">
        <v>3160</v>
      </c>
    </row>
    <row r="193" spans="1:1" x14ac:dyDescent="0.25">
      <c r="A193" t="s">
        <v>3161</v>
      </c>
    </row>
    <row r="194" spans="1:1" x14ac:dyDescent="0.25">
      <c r="A194" t="s">
        <v>3162</v>
      </c>
    </row>
    <row r="195" spans="1:1" x14ac:dyDescent="0.25">
      <c r="A195" t="s">
        <v>3163</v>
      </c>
    </row>
    <row r="196" spans="1:1" x14ac:dyDescent="0.25">
      <c r="A196" t="s">
        <v>3164</v>
      </c>
    </row>
    <row r="197" spans="1:1" x14ac:dyDescent="0.25">
      <c r="A197" t="s">
        <v>3165</v>
      </c>
    </row>
    <row r="198" spans="1:1" x14ac:dyDescent="0.25">
      <c r="A198" t="s">
        <v>3166</v>
      </c>
    </row>
    <row r="199" spans="1:1" x14ac:dyDescent="0.25">
      <c r="A199" t="s">
        <v>3167</v>
      </c>
    </row>
    <row r="200" spans="1:1" x14ac:dyDescent="0.25">
      <c r="A200" t="s">
        <v>3168</v>
      </c>
    </row>
    <row r="201" spans="1:1" x14ac:dyDescent="0.25">
      <c r="A201" t="s">
        <v>3169</v>
      </c>
    </row>
    <row r="202" spans="1:1" x14ac:dyDescent="0.25">
      <c r="A202" t="s">
        <v>3170</v>
      </c>
    </row>
    <row r="203" spans="1:1" x14ac:dyDescent="0.25">
      <c r="A203" t="s">
        <v>3171</v>
      </c>
    </row>
    <row r="204" spans="1:1" x14ac:dyDescent="0.25">
      <c r="A204" t="s">
        <v>3172</v>
      </c>
    </row>
    <row r="205" spans="1:1" x14ac:dyDescent="0.25">
      <c r="A205" t="s">
        <v>3173</v>
      </c>
    </row>
    <row r="206" spans="1:1" x14ac:dyDescent="0.25">
      <c r="A206" t="s">
        <v>3174</v>
      </c>
    </row>
    <row r="207" spans="1:1" x14ac:dyDescent="0.25">
      <c r="A207" t="s">
        <v>3175</v>
      </c>
    </row>
    <row r="208" spans="1:1" x14ac:dyDescent="0.25">
      <c r="A208" t="s">
        <v>3176</v>
      </c>
    </row>
    <row r="209" spans="1:1" x14ac:dyDescent="0.25">
      <c r="A209" t="s">
        <v>3177</v>
      </c>
    </row>
    <row r="210" spans="1:1" x14ac:dyDescent="0.25">
      <c r="A210" t="s">
        <v>3178</v>
      </c>
    </row>
    <row r="211" spans="1:1" x14ac:dyDescent="0.25">
      <c r="A211" t="s">
        <v>3179</v>
      </c>
    </row>
    <row r="212" spans="1:1" x14ac:dyDescent="0.25">
      <c r="A212" t="s">
        <v>3180</v>
      </c>
    </row>
    <row r="213" spans="1:1" x14ac:dyDescent="0.25">
      <c r="A213" t="s">
        <v>3181</v>
      </c>
    </row>
    <row r="214" spans="1:1" x14ac:dyDescent="0.25">
      <c r="A214" t="s">
        <v>3182</v>
      </c>
    </row>
    <row r="215" spans="1:1" x14ac:dyDescent="0.25">
      <c r="A215" t="s">
        <v>3183</v>
      </c>
    </row>
    <row r="216" spans="1:1" x14ac:dyDescent="0.25">
      <c r="A216" t="s">
        <v>3184</v>
      </c>
    </row>
    <row r="217" spans="1:1" x14ac:dyDescent="0.25">
      <c r="A217" t="s">
        <v>3185</v>
      </c>
    </row>
    <row r="218" spans="1:1" x14ac:dyDescent="0.25">
      <c r="A218" t="s">
        <v>3186</v>
      </c>
    </row>
    <row r="219" spans="1:1" x14ac:dyDescent="0.25">
      <c r="A219" t="s">
        <v>3187</v>
      </c>
    </row>
    <row r="220" spans="1:1" x14ac:dyDescent="0.25">
      <c r="A220" t="s">
        <v>3188</v>
      </c>
    </row>
    <row r="221" spans="1:1" x14ac:dyDescent="0.25">
      <c r="A221" t="s">
        <v>3189</v>
      </c>
    </row>
    <row r="222" spans="1:1" x14ac:dyDescent="0.25">
      <c r="A222" t="s">
        <v>3190</v>
      </c>
    </row>
    <row r="223" spans="1:1" x14ac:dyDescent="0.25">
      <c r="A223" t="s">
        <v>3191</v>
      </c>
    </row>
    <row r="224" spans="1:1" x14ac:dyDescent="0.25">
      <c r="A224" t="s">
        <v>3192</v>
      </c>
    </row>
    <row r="225" spans="1:1" x14ac:dyDescent="0.25">
      <c r="A225" t="s">
        <v>3193</v>
      </c>
    </row>
    <row r="226" spans="1:1" x14ac:dyDescent="0.25">
      <c r="A226" t="s">
        <v>3194</v>
      </c>
    </row>
    <row r="227" spans="1:1" x14ac:dyDescent="0.25">
      <c r="A227" t="s">
        <v>3195</v>
      </c>
    </row>
    <row r="228" spans="1:1" x14ac:dyDescent="0.25">
      <c r="A228" t="s">
        <v>3196</v>
      </c>
    </row>
    <row r="229" spans="1:1" x14ac:dyDescent="0.25">
      <c r="A229" t="s">
        <v>3197</v>
      </c>
    </row>
    <row r="230" spans="1:1" x14ac:dyDescent="0.25">
      <c r="A230" t="s">
        <v>3198</v>
      </c>
    </row>
    <row r="231" spans="1:1" x14ac:dyDescent="0.25">
      <c r="A231" t="s">
        <v>3199</v>
      </c>
    </row>
    <row r="232" spans="1:1" x14ac:dyDescent="0.25">
      <c r="A232" t="s">
        <v>3200</v>
      </c>
    </row>
    <row r="233" spans="1:1" x14ac:dyDescent="0.25">
      <c r="A233" t="s">
        <v>3201</v>
      </c>
    </row>
    <row r="234" spans="1:1" x14ac:dyDescent="0.25">
      <c r="A234" t="s">
        <v>3202</v>
      </c>
    </row>
    <row r="235" spans="1:1" x14ac:dyDescent="0.25">
      <c r="A235" t="s">
        <v>3203</v>
      </c>
    </row>
    <row r="236" spans="1:1" x14ac:dyDescent="0.25">
      <c r="A236" t="s">
        <v>3204</v>
      </c>
    </row>
    <row r="237" spans="1:1" x14ac:dyDescent="0.25">
      <c r="A237" t="s">
        <v>3205</v>
      </c>
    </row>
    <row r="238" spans="1:1" x14ac:dyDescent="0.25">
      <c r="A238" t="s">
        <v>3206</v>
      </c>
    </row>
    <row r="239" spans="1:1" x14ac:dyDescent="0.25">
      <c r="A239" t="s">
        <v>3207</v>
      </c>
    </row>
    <row r="240" spans="1:1" x14ac:dyDescent="0.25">
      <c r="A240" t="s">
        <v>3208</v>
      </c>
    </row>
    <row r="241" spans="1:1" x14ac:dyDescent="0.25">
      <c r="A241" t="s">
        <v>3209</v>
      </c>
    </row>
    <row r="242" spans="1:1" x14ac:dyDescent="0.25">
      <c r="A242" t="s">
        <v>3210</v>
      </c>
    </row>
    <row r="243" spans="1:1" x14ac:dyDescent="0.25">
      <c r="A243" t="s">
        <v>3211</v>
      </c>
    </row>
    <row r="244" spans="1:1" x14ac:dyDescent="0.25">
      <c r="A244" t="s">
        <v>3212</v>
      </c>
    </row>
    <row r="245" spans="1:1" x14ac:dyDescent="0.25">
      <c r="A245" t="s">
        <v>3213</v>
      </c>
    </row>
    <row r="246" spans="1:1" x14ac:dyDescent="0.25">
      <c r="A246" t="s">
        <v>3214</v>
      </c>
    </row>
    <row r="247" spans="1:1" x14ac:dyDescent="0.25">
      <c r="A247" t="s">
        <v>3215</v>
      </c>
    </row>
    <row r="248" spans="1:1" x14ac:dyDescent="0.25">
      <c r="A248" t="s">
        <v>3216</v>
      </c>
    </row>
    <row r="249" spans="1:1" x14ac:dyDescent="0.25">
      <c r="A249" t="s">
        <v>3217</v>
      </c>
    </row>
    <row r="250" spans="1:1" x14ac:dyDescent="0.25">
      <c r="A250" t="s">
        <v>3218</v>
      </c>
    </row>
    <row r="251" spans="1:1" x14ac:dyDescent="0.25">
      <c r="A251" t="s">
        <v>3219</v>
      </c>
    </row>
    <row r="252" spans="1:1" x14ac:dyDescent="0.25">
      <c r="A252" t="s">
        <v>3220</v>
      </c>
    </row>
    <row r="253" spans="1:1" x14ac:dyDescent="0.25">
      <c r="A253" t="s">
        <v>3221</v>
      </c>
    </row>
    <row r="254" spans="1:1" x14ac:dyDescent="0.25">
      <c r="A254" t="s">
        <v>3222</v>
      </c>
    </row>
    <row r="255" spans="1:1" x14ac:dyDescent="0.25">
      <c r="A255" t="s">
        <v>3223</v>
      </c>
    </row>
    <row r="256" spans="1:1" x14ac:dyDescent="0.25">
      <c r="A256" t="s">
        <v>3224</v>
      </c>
    </row>
    <row r="257" spans="1:1" x14ac:dyDescent="0.25">
      <c r="A257" t="s">
        <v>3225</v>
      </c>
    </row>
    <row r="258" spans="1:1" x14ac:dyDescent="0.25">
      <c r="A258" t="s">
        <v>3226</v>
      </c>
    </row>
    <row r="259" spans="1:1" x14ac:dyDescent="0.25">
      <c r="A259" t="s">
        <v>3227</v>
      </c>
    </row>
    <row r="260" spans="1:1" x14ac:dyDescent="0.25">
      <c r="A260" t="s">
        <v>3228</v>
      </c>
    </row>
    <row r="261" spans="1:1" x14ac:dyDescent="0.25">
      <c r="A261" t="s">
        <v>3229</v>
      </c>
    </row>
    <row r="262" spans="1:1" x14ac:dyDescent="0.25">
      <c r="A262" t="s">
        <v>3230</v>
      </c>
    </row>
    <row r="263" spans="1:1" x14ac:dyDescent="0.25">
      <c r="A263" t="s">
        <v>3231</v>
      </c>
    </row>
    <row r="264" spans="1:1" x14ac:dyDescent="0.25">
      <c r="A264" t="s">
        <v>3232</v>
      </c>
    </row>
    <row r="265" spans="1:1" x14ac:dyDescent="0.25">
      <c r="A265" t="s">
        <v>3233</v>
      </c>
    </row>
    <row r="266" spans="1:1" x14ac:dyDescent="0.25">
      <c r="A266" t="s">
        <v>3234</v>
      </c>
    </row>
    <row r="267" spans="1:1" x14ac:dyDescent="0.25">
      <c r="A267" t="s">
        <v>3235</v>
      </c>
    </row>
    <row r="268" spans="1:1" x14ac:dyDescent="0.25">
      <c r="A268" t="s">
        <v>3236</v>
      </c>
    </row>
    <row r="269" spans="1:1" x14ac:dyDescent="0.25">
      <c r="A269" t="s">
        <v>3237</v>
      </c>
    </row>
    <row r="270" spans="1:1" x14ac:dyDescent="0.25">
      <c r="A270" t="s">
        <v>3238</v>
      </c>
    </row>
    <row r="271" spans="1:1" x14ac:dyDescent="0.25">
      <c r="A271" t="s">
        <v>3239</v>
      </c>
    </row>
    <row r="272" spans="1:1" x14ac:dyDescent="0.25">
      <c r="A272" t="s">
        <v>3240</v>
      </c>
    </row>
    <row r="273" spans="1:1" x14ac:dyDescent="0.25">
      <c r="A273" t="s">
        <v>3241</v>
      </c>
    </row>
    <row r="274" spans="1:1" x14ac:dyDescent="0.25">
      <c r="A274" t="s">
        <v>3242</v>
      </c>
    </row>
    <row r="275" spans="1:1" x14ac:dyDescent="0.25">
      <c r="A275" t="s">
        <v>3243</v>
      </c>
    </row>
    <row r="276" spans="1:1" x14ac:dyDescent="0.25">
      <c r="A276" t="s">
        <v>3244</v>
      </c>
    </row>
    <row r="277" spans="1:1" x14ac:dyDescent="0.25">
      <c r="A277" t="s">
        <v>3245</v>
      </c>
    </row>
    <row r="278" spans="1:1" x14ac:dyDescent="0.25">
      <c r="A278" t="s">
        <v>3246</v>
      </c>
    </row>
    <row r="279" spans="1:1" x14ac:dyDescent="0.25">
      <c r="A279" t="s">
        <v>3247</v>
      </c>
    </row>
    <row r="280" spans="1:1" x14ac:dyDescent="0.25">
      <c r="A280" t="s">
        <v>3248</v>
      </c>
    </row>
    <row r="281" spans="1:1" x14ac:dyDescent="0.25">
      <c r="A281" t="s">
        <v>3249</v>
      </c>
    </row>
    <row r="282" spans="1:1" x14ac:dyDescent="0.25">
      <c r="A282" t="s">
        <v>3250</v>
      </c>
    </row>
    <row r="283" spans="1:1" x14ac:dyDescent="0.25">
      <c r="A283" t="s">
        <v>3251</v>
      </c>
    </row>
    <row r="284" spans="1:1" x14ac:dyDescent="0.25">
      <c r="A284" t="s">
        <v>3252</v>
      </c>
    </row>
    <row r="285" spans="1:1" x14ac:dyDescent="0.25">
      <c r="A285" t="s">
        <v>3253</v>
      </c>
    </row>
    <row r="286" spans="1:1" x14ac:dyDescent="0.25">
      <c r="A286" t="s">
        <v>3254</v>
      </c>
    </row>
    <row r="287" spans="1:1" x14ac:dyDescent="0.25">
      <c r="A287" t="s">
        <v>3255</v>
      </c>
    </row>
    <row r="288" spans="1:1" x14ac:dyDescent="0.25">
      <c r="A288" t="s">
        <v>3256</v>
      </c>
    </row>
    <row r="289" spans="1:1" x14ac:dyDescent="0.25">
      <c r="A289" t="s">
        <v>3257</v>
      </c>
    </row>
    <row r="290" spans="1:1" x14ac:dyDescent="0.25">
      <c r="A290" t="s">
        <v>3258</v>
      </c>
    </row>
    <row r="291" spans="1:1" x14ac:dyDescent="0.25">
      <c r="A291" t="s">
        <v>3259</v>
      </c>
    </row>
    <row r="292" spans="1:1" x14ac:dyDescent="0.25">
      <c r="A292" t="s">
        <v>3260</v>
      </c>
    </row>
    <row r="293" spans="1:1" x14ac:dyDescent="0.25">
      <c r="A293" t="s">
        <v>3261</v>
      </c>
    </row>
    <row r="294" spans="1:1" x14ac:dyDescent="0.25">
      <c r="A294" t="s">
        <v>3262</v>
      </c>
    </row>
    <row r="295" spans="1:1" x14ac:dyDescent="0.25">
      <c r="A295" t="s">
        <v>3263</v>
      </c>
    </row>
    <row r="296" spans="1:1" x14ac:dyDescent="0.25">
      <c r="A296" t="s">
        <v>3264</v>
      </c>
    </row>
    <row r="297" spans="1:1" x14ac:dyDescent="0.25">
      <c r="A297" t="s">
        <v>3265</v>
      </c>
    </row>
    <row r="298" spans="1:1" x14ac:dyDescent="0.25">
      <c r="A298" t="s">
        <v>3266</v>
      </c>
    </row>
    <row r="299" spans="1:1" x14ac:dyDescent="0.25">
      <c r="A299" t="s">
        <v>3267</v>
      </c>
    </row>
    <row r="300" spans="1:1" x14ac:dyDescent="0.25">
      <c r="A300" t="s">
        <v>3268</v>
      </c>
    </row>
    <row r="301" spans="1:1" x14ac:dyDescent="0.25">
      <c r="A301" t="s">
        <v>3269</v>
      </c>
    </row>
    <row r="302" spans="1:1" x14ac:dyDescent="0.25">
      <c r="A302" t="s">
        <v>3270</v>
      </c>
    </row>
    <row r="303" spans="1:1" x14ac:dyDescent="0.25">
      <c r="A303" t="s">
        <v>3271</v>
      </c>
    </row>
    <row r="304" spans="1:1" x14ac:dyDescent="0.25">
      <c r="A304" t="s">
        <v>3272</v>
      </c>
    </row>
    <row r="305" spans="1:1" x14ac:dyDescent="0.25">
      <c r="A305" t="s">
        <v>3273</v>
      </c>
    </row>
    <row r="306" spans="1:1" x14ac:dyDescent="0.25">
      <c r="A306" t="s">
        <v>3274</v>
      </c>
    </row>
    <row r="307" spans="1:1" x14ac:dyDescent="0.25">
      <c r="A307" t="s">
        <v>3275</v>
      </c>
    </row>
    <row r="308" spans="1:1" x14ac:dyDescent="0.25">
      <c r="A308" t="s">
        <v>3276</v>
      </c>
    </row>
    <row r="309" spans="1:1" x14ac:dyDescent="0.25">
      <c r="A309" t="s">
        <v>3277</v>
      </c>
    </row>
    <row r="310" spans="1:1" x14ac:dyDescent="0.25">
      <c r="A310" t="s">
        <v>3278</v>
      </c>
    </row>
    <row r="311" spans="1:1" x14ac:dyDescent="0.25">
      <c r="A311" t="s">
        <v>3279</v>
      </c>
    </row>
    <row r="312" spans="1:1" x14ac:dyDescent="0.25">
      <c r="A312" t="s">
        <v>3280</v>
      </c>
    </row>
    <row r="313" spans="1:1" x14ac:dyDescent="0.25">
      <c r="A313" t="s">
        <v>3281</v>
      </c>
    </row>
    <row r="314" spans="1:1" x14ac:dyDescent="0.25">
      <c r="A314" t="s">
        <v>3282</v>
      </c>
    </row>
    <row r="315" spans="1:1" x14ac:dyDescent="0.25">
      <c r="A315" t="s">
        <v>3283</v>
      </c>
    </row>
    <row r="316" spans="1:1" x14ac:dyDescent="0.25">
      <c r="A316" t="s">
        <v>3284</v>
      </c>
    </row>
    <row r="317" spans="1:1" x14ac:dyDescent="0.25">
      <c r="A317" t="s">
        <v>3285</v>
      </c>
    </row>
    <row r="318" spans="1:1" x14ac:dyDescent="0.25">
      <c r="A318" t="s">
        <v>3286</v>
      </c>
    </row>
    <row r="319" spans="1:1" x14ac:dyDescent="0.25">
      <c r="A319" t="s">
        <v>3287</v>
      </c>
    </row>
    <row r="320" spans="1:1" x14ac:dyDescent="0.25">
      <c r="A320" t="s">
        <v>3288</v>
      </c>
    </row>
    <row r="321" spans="1:1" x14ac:dyDescent="0.25">
      <c r="A321" t="s">
        <v>3289</v>
      </c>
    </row>
    <row r="322" spans="1:1" x14ac:dyDescent="0.25">
      <c r="A322" t="s">
        <v>3290</v>
      </c>
    </row>
    <row r="323" spans="1:1" x14ac:dyDescent="0.25">
      <c r="A323" t="s">
        <v>3291</v>
      </c>
    </row>
    <row r="324" spans="1:1" x14ac:dyDescent="0.25">
      <c r="A324" t="s">
        <v>3292</v>
      </c>
    </row>
    <row r="325" spans="1:1" x14ac:dyDescent="0.25">
      <c r="A325" t="s">
        <v>3293</v>
      </c>
    </row>
    <row r="326" spans="1:1" x14ac:dyDescent="0.25">
      <c r="A326" t="s">
        <v>3294</v>
      </c>
    </row>
    <row r="327" spans="1:1" x14ac:dyDescent="0.25">
      <c r="A327" t="s">
        <v>3295</v>
      </c>
    </row>
    <row r="328" spans="1:1" x14ac:dyDescent="0.25">
      <c r="A328" t="s">
        <v>3296</v>
      </c>
    </row>
    <row r="329" spans="1:1" x14ac:dyDescent="0.25">
      <c r="A329" t="s">
        <v>3297</v>
      </c>
    </row>
    <row r="330" spans="1:1" x14ac:dyDescent="0.25">
      <c r="A330" t="s">
        <v>3298</v>
      </c>
    </row>
    <row r="331" spans="1:1" x14ac:dyDescent="0.25">
      <c r="A331" t="s">
        <v>3299</v>
      </c>
    </row>
    <row r="332" spans="1:1" x14ac:dyDescent="0.25">
      <c r="A332" t="s">
        <v>3300</v>
      </c>
    </row>
    <row r="333" spans="1:1" x14ac:dyDescent="0.25">
      <c r="A333" t="s">
        <v>3301</v>
      </c>
    </row>
    <row r="334" spans="1:1" x14ac:dyDescent="0.25">
      <c r="A334" t="s">
        <v>3302</v>
      </c>
    </row>
    <row r="335" spans="1:1" x14ac:dyDescent="0.25">
      <c r="A335" t="s">
        <v>3303</v>
      </c>
    </row>
    <row r="336" spans="1:1" x14ac:dyDescent="0.25">
      <c r="A336" t="s">
        <v>3304</v>
      </c>
    </row>
    <row r="337" spans="1:1" x14ac:dyDescent="0.25">
      <c r="A337" t="s">
        <v>3305</v>
      </c>
    </row>
    <row r="338" spans="1:1" x14ac:dyDescent="0.25">
      <c r="A338" t="s">
        <v>3306</v>
      </c>
    </row>
    <row r="339" spans="1:1" x14ac:dyDescent="0.25">
      <c r="A339" t="s">
        <v>3307</v>
      </c>
    </row>
    <row r="340" spans="1:1" x14ac:dyDescent="0.25">
      <c r="A340" t="s">
        <v>3308</v>
      </c>
    </row>
    <row r="341" spans="1:1" x14ac:dyDescent="0.25">
      <c r="A341" t="s">
        <v>3309</v>
      </c>
    </row>
    <row r="342" spans="1:1" x14ac:dyDescent="0.25">
      <c r="A342" t="s">
        <v>3310</v>
      </c>
    </row>
    <row r="343" spans="1:1" x14ac:dyDescent="0.25">
      <c r="A343" t="s">
        <v>3311</v>
      </c>
    </row>
    <row r="344" spans="1:1" x14ac:dyDescent="0.25">
      <c r="A344" t="s">
        <v>3312</v>
      </c>
    </row>
    <row r="345" spans="1:1" x14ac:dyDescent="0.25">
      <c r="A345" t="s">
        <v>3313</v>
      </c>
    </row>
    <row r="346" spans="1:1" x14ac:dyDescent="0.25">
      <c r="A346" t="s">
        <v>3314</v>
      </c>
    </row>
    <row r="347" spans="1:1" x14ac:dyDescent="0.25">
      <c r="A347" t="s">
        <v>3315</v>
      </c>
    </row>
    <row r="348" spans="1:1" x14ac:dyDescent="0.25">
      <c r="A348" t="s">
        <v>3316</v>
      </c>
    </row>
    <row r="349" spans="1:1" x14ac:dyDescent="0.25">
      <c r="A349" t="s">
        <v>3317</v>
      </c>
    </row>
    <row r="350" spans="1:1" x14ac:dyDescent="0.25">
      <c r="A350" t="s">
        <v>3318</v>
      </c>
    </row>
    <row r="351" spans="1:1" x14ac:dyDescent="0.25">
      <c r="A351" t="s">
        <v>3319</v>
      </c>
    </row>
    <row r="352" spans="1:1" x14ac:dyDescent="0.25">
      <c r="A352" t="s">
        <v>3320</v>
      </c>
    </row>
    <row r="353" spans="1:1" x14ac:dyDescent="0.25">
      <c r="A353" t="s">
        <v>3321</v>
      </c>
    </row>
    <row r="354" spans="1:1" x14ac:dyDescent="0.25">
      <c r="A354" t="s">
        <v>3322</v>
      </c>
    </row>
    <row r="355" spans="1:1" x14ac:dyDescent="0.25">
      <c r="A355" t="s">
        <v>3323</v>
      </c>
    </row>
    <row r="356" spans="1:1" x14ac:dyDescent="0.25">
      <c r="A356" t="s">
        <v>3324</v>
      </c>
    </row>
    <row r="357" spans="1:1" x14ac:dyDescent="0.25">
      <c r="A357" t="s">
        <v>3325</v>
      </c>
    </row>
    <row r="358" spans="1:1" x14ac:dyDescent="0.25">
      <c r="A358" t="s">
        <v>3326</v>
      </c>
    </row>
    <row r="359" spans="1:1" x14ac:dyDescent="0.25">
      <c r="A359" t="s">
        <v>3327</v>
      </c>
    </row>
    <row r="360" spans="1:1" x14ac:dyDescent="0.25">
      <c r="A360" t="s">
        <v>3328</v>
      </c>
    </row>
    <row r="361" spans="1:1" x14ac:dyDescent="0.25">
      <c r="A361" t="s">
        <v>3329</v>
      </c>
    </row>
    <row r="362" spans="1:1" x14ac:dyDescent="0.25">
      <c r="A362" t="s">
        <v>3330</v>
      </c>
    </row>
    <row r="363" spans="1:1" x14ac:dyDescent="0.25">
      <c r="A363" t="s">
        <v>3331</v>
      </c>
    </row>
    <row r="364" spans="1:1" x14ac:dyDescent="0.25">
      <c r="A364" t="s">
        <v>3332</v>
      </c>
    </row>
    <row r="365" spans="1:1" x14ac:dyDescent="0.25">
      <c r="A365" t="s">
        <v>3333</v>
      </c>
    </row>
    <row r="366" spans="1:1" x14ac:dyDescent="0.25">
      <c r="A366" t="s">
        <v>3334</v>
      </c>
    </row>
    <row r="367" spans="1:1" x14ac:dyDescent="0.25">
      <c r="A367" t="s">
        <v>3335</v>
      </c>
    </row>
    <row r="368" spans="1:1" x14ac:dyDescent="0.25">
      <c r="A368" t="s">
        <v>3336</v>
      </c>
    </row>
    <row r="369" spans="1:1" x14ac:dyDescent="0.25">
      <c r="A369" t="s">
        <v>3337</v>
      </c>
    </row>
    <row r="370" spans="1:1" x14ac:dyDescent="0.25">
      <c r="A370" t="s">
        <v>3338</v>
      </c>
    </row>
    <row r="371" spans="1:1" x14ac:dyDescent="0.25">
      <c r="A371" t="s">
        <v>3339</v>
      </c>
    </row>
    <row r="372" spans="1:1" x14ac:dyDescent="0.25">
      <c r="A372" t="s">
        <v>3340</v>
      </c>
    </row>
    <row r="373" spans="1:1" x14ac:dyDescent="0.25">
      <c r="A373" t="s">
        <v>3341</v>
      </c>
    </row>
    <row r="374" spans="1:1" x14ac:dyDescent="0.25">
      <c r="A374" t="s">
        <v>3342</v>
      </c>
    </row>
    <row r="375" spans="1:1" x14ac:dyDescent="0.25">
      <c r="A375" t="s">
        <v>3343</v>
      </c>
    </row>
    <row r="376" spans="1:1" x14ac:dyDescent="0.25">
      <c r="A376" t="s">
        <v>3344</v>
      </c>
    </row>
    <row r="377" spans="1:1" x14ac:dyDescent="0.25">
      <c r="A377" t="s">
        <v>3345</v>
      </c>
    </row>
    <row r="378" spans="1:1" x14ac:dyDescent="0.25">
      <c r="A378" t="s">
        <v>3346</v>
      </c>
    </row>
    <row r="379" spans="1:1" x14ac:dyDescent="0.25">
      <c r="A379" t="s">
        <v>3347</v>
      </c>
    </row>
    <row r="380" spans="1:1" x14ac:dyDescent="0.25">
      <c r="A380" t="s">
        <v>3348</v>
      </c>
    </row>
    <row r="381" spans="1:1" x14ac:dyDescent="0.25">
      <c r="A381" t="s">
        <v>3349</v>
      </c>
    </row>
    <row r="382" spans="1:1" x14ac:dyDescent="0.25">
      <c r="A382" t="s">
        <v>3350</v>
      </c>
    </row>
    <row r="383" spans="1:1" x14ac:dyDescent="0.25">
      <c r="A383" t="s">
        <v>3351</v>
      </c>
    </row>
    <row r="384" spans="1:1" x14ac:dyDescent="0.25">
      <c r="A384" t="s">
        <v>3352</v>
      </c>
    </row>
    <row r="385" spans="1:1" x14ac:dyDescent="0.25">
      <c r="A385" t="s">
        <v>3353</v>
      </c>
    </row>
    <row r="386" spans="1:1" x14ac:dyDescent="0.25">
      <c r="A386" t="s">
        <v>3354</v>
      </c>
    </row>
    <row r="387" spans="1:1" x14ac:dyDescent="0.25">
      <c r="A387" t="s">
        <v>3355</v>
      </c>
    </row>
    <row r="388" spans="1:1" x14ac:dyDescent="0.25">
      <c r="A388" t="s">
        <v>3356</v>
      </c>
    </row>
    <row r="389" spans="1:1" x14ac:dyDescent="0.25">
      <c r="A389" t="s">
        <v>3357</v>
      </c>
    </row>
    <row r="390" spans="1:1" x14ac:dyDescent="0.25">
      <c r="A390" t="s">
        <v>3358</v>
      </c>
    </row>
    <row r="391" spans="1:1" x14ac:dyDescent="0.25">
      <c r="A391" t="s">
        <v>3359</v>
      </c>
    </row>
    <row r="392" spans="1:1" x14ac:dyDescent="0.25">
      <c r="A392" t="s">
        <v>3360</v>
      </c>
    </row>
    <row r="393" spans="1:1" x14ac:dyDescent="0.25">
      <c r="A393" t="s">
        <v>3361</v>
      </c>
    </row>
    <row r="394" spans="1:1" x14ac:dyDescent="0.25">
      <c r="A394" t="s">
        <v>3362</v>
      </c>
    </row>
    <row r="395" spans="1:1" x14ac:dyDescent="0.25">
      <c r="A395" t="s">
        <v>3363</v>
      </c>
    </row>
    <row r="396" spans="1:1" x14ac:dyDescent="0.25">
      <c r="A396" t="s">
        <v>3364</v>
      </c>
    </row>
    <row r="397" spans="1:1" x14ac:dyDescent="0.25">
      <c r="A397" t="s">
        <v>3365</v>
      </c>
    </row>
    <row r="398" spans="1:1" x14ac:dyDescent="0.25">
      <c r="A398" t="s">
        <v>3366</v>
      </c>
    </row>
    <row r="399" spans="1:1" x14ac:dyDescent="0.25">
      <c r="A399" t="s">
        <v>3367</v>
      </c>
    </row>
    <row r="400" spans="1:1" x14ac:dyDescent="0.25">
      <c r="A400" t="s">
        <v>3368</v>
      </c>
    </row>
    <row r="401" spans="1:1" x14ac:dyDescent="0.25">
      <c r="A401" t="s">
        <v>3369</v>
      </c>
    </row>
    <row r="402" spans="1:1" x14ac:dyDescent="0.25">
      <c r="A402" t="s">
        <v>3370</v>
      </c>
    </row>
    <row r="403" spans="1:1" x14ac:dyDescent="0.25">
      <c r="A403" t="s">
        <v>3371</v>
      </c>
    </row>
    <row r="404" spans="1:1" x14ac:dyDescent="0.25">
      <c r="A404" t="s">
        <v>3372</v>
      </c>
    </row>
    <row r="405" spans="1:1" x14ac:dyDescent="0.25">
      <c r="A405" t="s">
        <v>3373</v>
      </c>
    </row>
    <row r="406" spans="1:1" x14ac:dyDescent="0.25">
      <c r="A406" t="s">
        <v>3374</v>
      </c>
    </row>
    <row r="407" spans="1:1" x14ac:dyDescent="0.25">
      <c r="A407" t="s">
        <v>3375</v>
      </c>
    </row>
    <row r="408" spans="1:1" x14ac:dyDescent="0.25">
      <c r="A408" t="s">
        <v>3376</v>
      </c>
    </row>
    <row r="409" spans="1:1" x14ac:dyDescent="0.25">
      <c r="A409" t="s">
        <v>3377</v>
      </c>
    </row>
    <row r="410" spans="1:1" x14ac:dyDescent="0.25">
      <c r="A410" t="s">
        <v>3378</v>
      </c>
    </row>
    <row r="411" spans="1:1" x14ac:dyDescent="0.25">
      <c r="A411" t="s">
        <v>3379</v>
      </c>
    </row>
    <row r="412" spans="1:1" x14ac:dyDescent="0.25">
      <c r="A412" t="s">
        <v>3380</v>
      </c>
    </row>
    <row r="413" spans="1:1" x14ac:dyDescent="0.25">
      <c r="A413" t="s">
        <v>3381</v>
      </c>
    </row>
    <row r="414" spans="1:1" x14ac:dyDescent="0.25">
      <c r="A414" t="s">
        <v>3382</v>
      </c>
    </row>
    <row r="415" spans="1:1" x14ac:dyDescent="0.25">
      <c r="A415" t="s">
        <v>3383</v>
      </c>
    </row>
    <row r="416" spans="1:1" x14ac:dyDescent="0.25">
      <c r="A416" t="s">
        <v>3384</v>
      </c>
    </row>
    <row r="417" spans="1:1" x14ac:dyDescent="0.25">
      <c r="A417" t="s">
        <v>3385</v>
      </c>
    </row>
    <row r="418" spans="1:1" x14ac:dyDescent="0.25">
      <c r="A418" t="s">
        <v>3386</v>
      </c>
    </row>
    <row r="419" spans="1:1" x14ac:dyDescent="0.25">
      <c r="A419" t="s">
        <v>3387</v>
      </c>
    </row>
    <row r="420" spans="1:1" x14ac:dyDescent="0.25">
      <c r="A420" t="s">
        <v>3388</v>
      </c>
    </row>
    <row r="421" spans="1:1" x14ac:dyDescent="0.25">
      <c r="A421" t="s">
        <v>3389</v>
      </c>
    </row>
    <row r="422" spans="1:1" x14ac:dyDescent="0.25">
      <c r="A422" t="s">
        <v>3390</v>
      </c>
    </row>
    <row r="423" spans="1:1" x14ac:dyDescent="0.25">
      <c r="A423" t="s">
        <v>3391</v>
      </c>
    </row>
    <row r="424" spans="1:1" x14ac:dyDescent="0.25">
      <c r="A424" t="s">
        <v>3392</v>
      </c>
    </row>
    <row r="425" spans="1:1" x14ac:dyDescent="0.25">
      <c r="A425" t="s">
        <v>3393</v>
      </c>
    </row>
    <row r="426" spans="1:1" x14ac:dyDescent="0.25">
      <c r="A426" t="s">
        <v>3394</v>
      </c>
    </row>
    <row r="427" spans="1:1" x14ac:dyDescent="0.25">
      <c r="A427" t="s">
        <v>3395</v>
      </c>
    </row>
    <row r="428" spans="1:1" x14ac:dyDescent="0.25">
      <c r="A428" t="s">
        <v>3396</v>
      </c>
    </row>
    <row r="429" spans="1:1" x14ac:dyDescent="0.25">
      <c r="A429" t="s">
        <v>3397</v>
      </c>
    </row>
    <row r="430" spans="1:1" x14ac:dyDescent="0.25">
      <c r="A430" t="s">
        <v>3398</v>
      </c>
    </row>
    <row r="431" spans="1:1" x14ac:dyDescent="0.25">
      <c r="A431" t="s">
        <v>3399</v>
      </c>
    </row>
    <row r="432" spans="1:1" x14ac:dyDescent="0.25">
      <c r="A432" t="s">
        <v>3400</v>
      </c>
    </row>
    <row r="433" spans="1:1" x14ac:dyDescent="0.25">
      <c r="A433" t="s">
        <v>3401</v>
      </c>
    </row>
    <row r="434" spans="1:1" x14ac:dyDescent="0.25">
      <c r="A434" t="s">
        <v>3402</v>
      </c>
    </row>
    <row r="435" spans="1:1" x14ac:dyDescent="0.25">
      <c r="A435" t="s">
        <v>3403</v>
      </c>
    </row>
    <row r="436" spans="1:1" x14ac:dyDescent="0.25">
      <c r="A436" t="s">
        <v>3404</v>
      </c>
    </row>
    <row r="437" spans="1:1" x14ac:dyDescent="0.25">
      <c r="A437" t="s">
        <v>3405</v>
      </c>
    </row>
    <row r="438" spans="1:1" x14ac:dyDescent="0.25">
      <c r="A438" t="s">
        <v>3406</v>
      </c>
    </row>
    <row r="439" spans="1:1" x14ac:dyDescent="0.25">
      <c r="A439" t="s">
        <v>3407</v>
      </c>
    </row>
    <row r="440" spans="1:1" x14ac:dyDescent="0.25">
      <c r="A440" t="s">
        <v>3408</v>
      </c>
    </row>
    <row r="441" spans="1:1" x14ac:dyDescent="0.25">
      <c r="A441" t="s">
        <v>3409</v>
      </c>
    </row>
    <row r="442" spans="1:1" x14ac:dyDescent="0.25">
      <c r="A442" t="s">
        <v>3410</v>
      </c>
    </row>
    <row r="443" spans="1:1" x14ac:dyDescent="0.25">
      <c r="A443" t="s">
        <v>3411</v>
      </c>
    </row>
    <row r="444" spans="1:1" x14ac:dyDescent="0.25">
      <c r="A444" t="s">
        <v>3412</v>
      </c>
    </row>
    <row r="445" spans="1:1" x14ac:dyDescent="0.25">
      <c r="A445" t="s">
        <v>3413</v>
      </c>
    </row>
    <row r="446" spans="1:1" x14ac:dyDescent="0.25">
      <c r="A446" t="s">
        <v>3414</v>
      </c>
    </row>
    <row r="447" spans="1:1" x14ac:dyDescent="0.25">
      <c r="A447" t="s">
        <v>3415</v>
      </c>
    </row>
    <row r="448" spans="1:1" x14ac:dyDescent="0.25">
      <c r="A448" t="s">
        <v>3416</v>
      </c>
    </row>
    <row r="449" spans="1:1" x14ac:dyDescent="0.25">
      <c r="A449" t="s">
        <v>3417</v>
      </c>
    </row>
    <row r="450" spans="1:1" x14ac:dyDescent="0.25">
      <c r="A450" t="s">
        <v>3418</v>
      </c>
    </row>
    <row r="451" spans="1:1" x14ac:dyDescent="0.25">
      <c r="A451" t="s">
        <v>3419</v>
      </c>
    </row>
    <row r="452" spans="1:1" x14ac:dyDescent="0.25">
      <c r="A452" t="s">
        <v>3420</v>
      </c>
    </row>
    <row r="453" spans="1:1" x14ac:dyDescent="0.25">
      <c r="A453" t="s">
        <v>3421</v>
      </c>
    </row>
    <row r="454" spans="1:1" x14ac:dyDescent="0.25">
      <c r="A454" t="s">
        <v>3422</v>
      </c>
    </row>
    <row r="455" spans="1:1" x14ac:dyDescent="0.25">
      <c r="A455" t="s">
        <v>3423</v>
      </c>
    </row>
    <row r="456" spans="1:1" x14ac:dyDescent="0.25">
      <c r="A456" t="s">
        <v>3424</v>
      </c>
    </row>
    <row r="457" spans="1:1" x14ac:dyDescent="0.25">
      <c r="A457" t="s">
        <v>3419</v>
      </c>
    </row>
    <row r="458" spans="1:1" x14ac:dyDescent="0.25">
      <c r="A458" t="s">
        <v>3425</v>
      </c>
    </row>
    <row r="459" spans="1:1" x14ac:dyDescent="0.25">
      <c r="A459" t="s">
        <v>3426</v>
      </c>
    </row>
    <row r="460" spans="1:1" x14ac:dyDescent="0.25">
      <c r="A460" t="s">
        <v>3427</v>
      </c>
    </row>
    <row r="461" spans="1:1" x14ac:dyDescent="0.25">
      <c r="A461" t="s">
        <v>3428</v>
      </c>
    </row>
    <row r="462" spans="1:1" x14ac:dyDescent="0.25">
      <c r="A462" t="s">
        <v>3429</v>
      </c>
    </row>
    <row r="463" spans="1:1" x14ac:dyDescent="0.25">
      <c r="A463" t="s">
        <v>3430</v>
      </c>
    </row>
    <row r="464" spans="1:1" x14ac:dyDescent="0.25">
      <c r="A464" t="s">
        <v>3431</v>
      </c>
    </row>
    <row r="465" spans="1:1" x14ac:dyDescent="0.25">
      <c r="A465" t="s">
        <v>3432</v>
      </c>
    </row>
    <row r="466" spans="1:1" x14ac:dyDescent="0.25">
      <c r="A466" t="s">
        <v>3433</v>
      </c>
    </row>
    <row r="467" spans="1:1" x14ac:dyDescent="0.25">
      <c r="A467" t="s">
        <v>3434</v>
      </c>
    </row>
    <row r="468" spans="1:1" x14ac:dyDescent="0.25">
      <c r="A468" t="s">
        <v>3435</v>
      </c>
    </row>
    <row r="469" spans="1:1" x14ac:dyDescent="0.25">
      <c r="A469" t="s">
        <v>3436</v>
      </c>
    </row>
    <row r="470" spans="1:1" x14ac:dyDescent="0.25">
      <c r="A470" t="s">
        <v>3437</v>
      </c>
    </row>
    <row r="471" spans="1:1" x14ac:dyDescent="0.25">
      <c r="A471" t="s">
        <v>3438</v>
      </c>
    </row>
    <row r="472" spans="1:1" x14ac:dyDescent="0.25">
      <c r="A472" t="s">
        <v>3439</v>
      </c>
    </row>
    <row r="473" spans="1:1" x14ac:dyDescent="0.25">
      <c r="A473" t="s">
        <v>3440</v>
      </c>
    </row>
    <row r="474" spans="1:1" x14ac:dyDescent="0.25">
      <c r="A474" t="s">
        <v>3441</v>
      </c>
    </row>
    <row r="475" spans="1:1" x14ac:dyDescent="0.25">
      <c r="A475" t="s">
        <v>3442</v>
      </c>
    </row>
    <row r="476" spans="1:1" x14ac:dyDescent="0.25">
      <c r="A476" t="s">
        <v>3443</v>
      </c>
    </row>
    <row r="477" spans="1:1" x14ac:dyDescent="0.25">
      <c r="A477" t="s">
        <v>3444</v>
      </c>
    </row>
    <row r="478" spans="1:1" x14ac:dyDescent="0.25">
      <c r="A478" t="s">
        <v>3445</v>
      </c>
    </row>
    <row r="479" spans="1:1" x14ac:dyDescent="0.25">
      <c r="A479" t="s">
        <v>3446</v>
      </c>
    </row>
    <row r="480" spans="1:1" x14ac:dyDescent="0.25">
      <c r="A480" t="s">
        <v>3447</v>
      </c>
    </row>
    <row r="481" spans="1:1" x14ac:dyDescent="0.25">
      <c r="A481" t="s">
        <v>3448</v>
      </c>
    </row>
    <row r="482" spans="1:1" x14ac:dyDescent="0.25">
      <c r="A482" t="s">
        <v>3449</v>
      </c>
    </row>
    <row r="483" spans="1:1" x14ac:dyDescent="0.25">
      <c r="A483" t="s">
        <v>3450</v>
      </c>
    </row>
    <row r="484" spans="1:1" x14ac:dyDescent="0.25">
      <c r="A484" t="s">
        <v>3451</v>
      </c>
    </row>
    <row r="485" spans="1:1" x14ac:dyDescent="0.25">
      <c r="A485" t="s">
        <v>3452</v>
      </c>
    </row>
    <row r="486" spans="1:1" x14ac:dyDescent="0.25">
      <c r="A486" t="s">
        <v>3453</v>
      </c>
    </row>
    <row r="487" spans="1:1" x14ac:dyDescent="0.25">
      <c r="A487" t="s">
        <v>3454</v>
      </c>
    </row>
    <row r="488" spans="1:1" x14ac:dyDescent="0.25">
      <c r="A488" t="s">
        <v>3455</v>
      </c>
    </row>
    <row r="489" spans="1:1" x14ac:dyDescent="0.25">
      <c r="A489" t="s">
        <v>3456</v>
      </c>
    </row>
    <row r="490" spans="1:1" x14ac:dyDescent="0.25">
      <c r="A490" t="s">
        <v>3457</v>
      </c>
    </row>
    <row r="491" spans="1:1" x14ac:dyDescent="0.25">
      <c r="A491" t="s">
        <v>3458</v>
      </c>
    </row>
    <row r="492" spans="1:1" x14ac:dyDescent="0.25">
      <c r="A492" t="s">
        <v>3459</v>
      </c>
    </row>
    <row r="493" spans="1:1" x14ac:dyDescent="0.25">
      <c r="A493" t="s">
        <v>3460</v>
      </c>
    </row>
    <row r="494" spans="1:1" x14ac:dyDescent="0.25">
      <c r="A494" t="s">
        <v>3461</v>
      </c>
    </row>
    <row r="495" spans="1:1" x14ac:dyDescent="0.25">
      <c r="A495" t="s">
        <v>3462</v>
      </c>
    </row>
    <row r="496" spans="1:1" x14ac:dyDescent="0.25">
      <c r="A496" t="s">
        <v>3463</v>
      </c>
    </row>
    <row r="497" spans="1:1" x14ac:dyDescent="0.25">
      <c r="A497" t="s">
        <v>3464</v>
      </c>
    </row>
    <row r="498" spans="1:1" x14ac:dyDescent="0.25">
      <c r="A498" t="s">
        <v>3465</v>
      </c>
    </row>
    <row r="499" spans="1:1" x14ac:dyDescent="0.25">
      <c r="A499" t="s">
        <v>3466</v>
      </c>
    </row>
    <row r="500" spans="1:1" x14ac:dyDescent="0.25">
      <c r="A500" t="s">
        <v>3467</v>
      </c>
    </row>
    <row r="501" spans="1:1" x14ac:dyDescent="0.25">
      <c r="A501" t="s">
        <v>3468</v>
      </c>
    </row>
    <row r="502" spans="1:1" x14ac:dyDescent="0.25">
      <c r="A502" t="s">
        <v>3469</v>
      </c>
    </row>
    <row r="503" spans="1:1" x14ac:dyDescent="0.25">
      <c r="A503" t="s">
        <v>3470</v>
      </c>
    </row>
    <row r="504" spans="1:1" x14ac:dyDescent="0.25">
      <c r="A504" t="s">
        <v>3471</v>
      </c>
    </row>
    <row r="505" spans="1:1" x14ac:dyDescent="0.25">
      <c r="A505" t="s">
        <v>3472</v>
      </c>
    </row>
    <row r="506" spans="1:1" x14ac:dyDescent="0.25">
      <c r="A506" t="s">
        <v>3473</v>
      </c>
    </row>
    <row r="507" spans="1:1" x14ac:dyDescent="0.25">
      <c r="A507" t="s">
        <v>3474</v>
      </c>
    </row>
    <row r="508" spans="1:1" x14ac:dyDescent="0.25">
      <c r="A508" t="s">
        <v>3475</v>
      </c>
    </row>
    <row r="509" spans="1:1" x14ac:dyDescent="0.25">
      <c r="A509" t="s">
        <v>3476</v>
      </c>
    </row>
    <row r="510" spans="1:1" x14ac:dyDescent="0.25">
      <c r="A510" t="s">
        <v>3477</v>
      </c>
    </row>
    <row r="511" spans="1:1" x14ac:dyDescent="0.25">
      <c r="A511" t="s">
        <v>3478</v>
      </c>
    </row>
    <row r="512" spans="1:1" x14ac:dyDescent="0.25">
      <c r="A512" t="s">
        <v>3479</v>
      </c>
    </row>
    <row r="513" spans="1:1" x14ac:dyDescent="0.25">
      <c r="A513" t="s">
        <v>3480</v>
      </c>
    </row>
    <row r="514" spans="1:1" x14ac:dyDescent="0.25">
      <c r="A514" t="s">
        <v>3481</v>
      </c>
    </row>
    <row r="515" spans="1:1" x14ac:dyDescent="0.25">
      <c r="A515" t="s">
        <v>3482</v>
      </c>
    </row>
    <row r="516" spans="1:1" x14ac:dyDescent="0.25">
      <c r="A516" t="s">
        <v>3483</v>
      </c>
    </row>
    <row r="517" spans="1:1" x14ac:dyDescent="0.25">
      <c r="A517" t="s">
        <v>3484</v>
      </c>
    </row>
    <row r="518" spans="1:1" x14ac:dyDescent="0.25">
      <c r="A518" t="s">
        <v>3485</v>
      </c>
    </row>
    <row r="519" spans="1:1" x14ac:dyDescent="0.25">
      <c r="A519" t="s">
        <v>3486</v>
      </c>
    </row>
    <row r="520" spans="1:1" x14ac:dyDescent="0.25">
      <c r="A520" t="s">
        <v>3487</v>
      </c>
    </row>
    <row r="521" spans="1:1" x14ac:dyDescent="0.25">
      <c r="A521" t="s">
        <v>3488</v>
      </c>
    </row>
    <row r="522" spans="1:1" x14ac:dyDescent="0.25">
      <c r="A522" t="s">
        <v>3489</v>
      </c>
    </row>
    <row r="523" spans="1:1" x14ac:dyDescent="0.25">
      <c r="A523" t="s">
        <v>3490</v>
      </c>
    </row>
    <row r="524" spans="1:1" x14ac:dyDescent="0.25">
      <c r="A524" t="s">
        <v>3491</v>
      </c>
    </row>
    <row r="525" spans="1:1" x14ac:dyDescent="0.25">
      <c r="A525" t="s">
        <v>3492</v>
      </c>
    </row>
    <row r="526" spans="1:1" x14ac:dyDescent="0.25">
      <c r="A526" t="s">
        <v>3493</v>
      </c>
    </row>
    <row r="527" spans="1:1" x14ac:dyDescent="0.25">
      <c r="A527" t="s">
        <v>3494</v>
      </c>
    </row>
    <row r="528" spans="1:1" x14ac:dyDescent="0.25">
      <c r="A528" t="s">
        <v>3495</v>
      </c>
    </row>
    <row r="529" spans="1:1" x14ac:dyDescent="0.25">
      <c r="A529" t="s">
        <v>3496</v>
      </c>
    </row>
    <row r="530" spans="1:1" x14ac:dyDescent="0.25">
      <c r="A530" t="s">
        <v>3497</v>
      </c>
    </row>
    <row r="531" spans="1:1" x14ac:dyDescent="0.25">
      <c r="A531" t="s">
        <v>3498</v>
      </c>
    </row>
    <row r="532" spans="1:1" x14ac:dyDescent="0.25">
      <c r="A532" t="s">
        <v>3499</v>
      </c>
    </row>
    <row r="533" spans="1:1" x14ac:dyDescent="0.25">
      <c r="A533" t="s">
        <v>3500</v>
      </c>
    </row>
    <row r="534" spans="1:1" x14ac:dyDescent="0.25">
      <c r="A534" t="s">
        <v>3501</v>
      </c>
    </row>
    <row r="535" spans="1:1" x14ac:dyDescent="0.25">
      <c r="A535" t="s">
        <v>3502</v>
      </c>
    </row>
    <row r="536" spans="1:1" x14ac:dyDescent="0.25">
      <c r="A536" t="s">
        <v>3503</v>
      </c>
    </row>
    <row r="537" spans="1:1" x14ac:dyDescent="0.25">
      <c r="A537" t="s">
        <v>3504</v>
      </c>
    </row>
    <row r="538" spans="1:1" x14ac:dyDescent="0.25">
      <c r="A538" t="s">
        <v>3505</v>
      </c>
    </row>
    <row r="539" spans="1:1" x14ac:dyDescent="0.25">
      <c r="A539" t="s">
        <v>3506</v>
      </c>
    </row>
    <row r="540" spans="1:1" x14ac:dyDescent="0.25">
      <c r="A540" t="s">
        <v>3507</v>
      </c>
    </row>
    <row r="541" spans="1:1" x14ac:dyDescent="0.25">
      <c r="A541" t="s">
        <v>3508</v>
      </c>
    </row>
    <row r="542" spans="1:1" x14ac:dyDescent="0.25">
      <c r="A542" t="s">
        <v>3509</v>
      </c>
    </row>
    <row r="543" spans="1:1" x14ac:dyDescent="0.25">
      <c r="A543" t="s">
        <v>3510</v>
      </c>
    </row>
    <row r="544" spans="1:1" x14ac:dyDescent="0.25">
      <c r="A544" t="s">
        <v>3511</v>
      </c>
    </row>
    <row r="545" spans="1:1" x14ac:dyDescent="0.25">
      <c r="A545" t="s">
        <v>3512</v>
      </c>
    </row>
    <row r="546" spans="1:1" x14ac:dyDescent="0.25">
      <c r="A546" t="s">
        <v>3513</v>
      </c>
    </row>
    <row r="547" spans="1:1" x14ac:dyDescent="0.25">
      <c r="A547" t="s">
        <v>3514</v>
      </c>
    </row>
    <row r="548" spans="1:1" x14ac:dyDescent="0.25">
      <c r="A548" t="s">
        <v>3515</v>
      </c>
    </row>
    <row r="549" spans="1:1" x14ac:dyDescent="0.25">
      <c r="A549" t="s">
        <v>3516</v>
      </c>
    </row>
    <row r="550" spans="1:1" x14ac:dyDescent="0.25">
      <c r="A550" t="s">
        <v>3517</v>
      </c>
    </row>
    <row r="551" spans="1:1" x14ac:dyDescent="0.25">
      <c r="A551" t="s">
        <v>3518</v>
      </c>
    </row>
    <row r="552" spans="1:1" x14ac:dyDescent="0.25">
      <c r="A552" t="s">
        <v>3519</v>
      </c>
    </row>
    <row r="553" spans="1:1" x14ac:dyDescent="0.25">
      <c r="A553" t="s">
        <v>3520</v>
      </c>
    </row>
    <row r="554" spans="1:1" x14ac:dyDescent="0.25">
      <c r="A554" t="s">
        <v>3521</v>
      </c>
    </row>
    <row r="555" spans="1:1" x14ac:dyDescent="0.25">
      <c r="A555" t="s">
        <v>3522</v>
      </c>
    </row>
    <row r="556" spans="1:1" x14ac:dyDescent="0.25">
      <c r="A556" t="s">
        <v>3523</v>
      </c>
    </row>
    <row r="557" spans="1:1" x14ac:dyDescent="0.25">
      <c r="A557" t="s">
        <v>3524</v>
      </c>
    </row>
    <row r="558" spans="1:1" x14ac:dyDescent="0.25">
      <c r="A558" t="s">
        <v>3525</v>
      </c>
    </row>
    <row r="559" spans="1:1" x14ac:dyDescent="0.25">
      <c r="A559" t="s">
        <v>3526</v>
      </c>
    </row>
    <row r="560" spans="1:1" x14ac:dyDescent="0.25">
      <c r="A560" t="s">
        <v>3527</v>
      </c>
    </row>
    <row r="561" spans="1:1" x14ac:dyDescent="0.25">
      <c r="A561" t="s">
        <v>3528</v>
      </c>
    </row>
    <row r="562" spans="1:1" x14ac:dyDescent="0.25">
      <c r="A562" t="s">
        <v>3529</v>
      </c>
    </row>
    <row r="563" spans="1:1" x14ac:dyDescent="0.25">
      <c r="A563" t="s">
        <v>3530</v>
      </c>
    </row>
    <row r="564" spans="1:1" x14ac:dyDescent="0.25">
      <c r="A564" t="s">
        <v>3531</v>
      </c>
    </row>
    <row r="565" spans="1:1" x14ac:dyDescent="0.25">
      <c r="A565" t="s">
        <v>3532</v>
      </c>
    </row>
    <row r="566" spans="1:1" x14ac:dyDescent="0.25">
      <c r="A566" t="s">
        <v>3533</v>
      </c>
    </row>
    <row r="567" spans="1:1" x14ac:dyDescent="0.25">
      <c r="A567" t="s">
        <v>3534</v>
      </c>
    </row>
    <row r="568" spans="1:1" x14ac:dyDescent="0.25">
      <c r="A568" t="s">
        <v>3535</v>
      </c>
    </row>
    <row r="569" spans="1:1" x14ac:dyDescent="0.25">
      <c r="A569" t="s">
        <v>3536</v>
      </c>
    </row>
    <row r="570" spans="1:1" x14ac:dyDescent="0.25">
      <c r="A570" t="s">
        <v>3537</v>
      </c>
    </row>
    <row r="571" spans="1:1" x14ac:dyDescent="0.25">
      <c r="A571" t="s">
        <v>3538</v>
      </c>
    </row>
    <row r="572" spans="1:1" x14ac:dyDescent="0.25">
      <c r="A572" t="s">
        <v>3539</v>
      </c>
    </row>
    <row r="573" spans="1:1" x14ac:dyDescent="0.25">
      <c r="A573" t="s">
        <v>3540</v>
      </c>
    </row>
    <row r="574" spans="1:1" x14ac:dyDescent="0.25">
      <c r="A574" t="s">
        <v>3541</v>
      </c>
    </row>
    <row r="575" spans="1:1" x14ac:dyDescent="0.25">
      <c r="A575" t="s">
        <v>3542</v>
      </c>
    </row>
    <row r="576" spans="1:1" x14ac:dyDescent="0.25">
      <c r="A576" t="s">
        <v>3543</v>
      </c>
    </row>
    <row r="577" spans="1:1" x14ac:dyDescent="0.25">
      <c r="A577" t="s">
        <v>3544</v>
      </c>
    </row>
    <row r="578" spans="1:1" x14ac:dyDescent="0.25">
      <c r="A578" t="s">
        <v>3545</v>
      </c>
    </row>
    <row r="579" spans="1:1" x14ac:dyDescent="0.25">
      <c r="A579" t="s">
        <v>3546</v>
      </c>
    </row>
    <row r="580" spans="1:1" x14ac:dyDescent="0.25">
      <c r="A580" t="s">
        <v>3547</v>
      </c>
    </row>
    <row r="581" spans="1:1" x14ac:dyDescent="0.25">
      <c r="A581" t="s">
        <v>3548</v>
      </c>
    </row>
    <row r="582" spans="1:1" x14ac:dyDescent="0.25">
      <c r="A582" t="s">
        <v>3549</v>
      </c>
    </row>
    <row r="583" spans="1:1" x14ac:dyDescent="0.25">
      <c r="A583" t="s">
        <v>3550</v>
      </c>
    </row>
    <row r="584" spans="1:1" x14ac:dyDescent="0.25">
      <c r="A584" t="s">
        <v>3551</v>
      </c>
    </row>
    <row r="585" spans="1:1" x14ac:dyDescent="0.25">
      <c r="A585" t="s">
        <v>3552</v>
      </c>
    </row>
    <row r="586" spans="1:1" x14ac:dyDescent="0.25">
      <c r="A586" t="s">
        <v>3553</v>
      </c>
    </row>
    <row r="587" spans="1:1" x14ac:dyDescent="0.25">
      <c r="A587" t="s">
        <v>3554</v>
      </c>
    </row>
    <row r="588" spans="1:1" x14ac:dyDescent="0.25">
      <c r="A588" t="s">
        <v>3555</v>
      </c>
    </row>
    <row r="589" spans="1:1" x14ac:dyDescent="0.25">
      <c r="A589" t="s">
        <v>3556</v>
      </c>
    </row>
    <row r="590" spans="1:1" x14ac:dyDescent="0.25">
      <c r="A590" t="s">
        <v>3557</v>
      </c>
    </row>
    <row r="591" spans="1:1" x14ac:dyDescent="0.25">
      <c r="A591" t="s">
        <v>3558</v>
      </c>
    </row>
    <row r="592" spans="1:1" x14ac:dyDescent="0.25">
      <c r="A592" t="s">
        <v>3559</v>
      </c>
    </row>
    <row r="593" spans="1:1" x14ac:dyDescent="0.25">
      <c r="A593" t="s">
        <v>3560</v>
      </c>
    </row>
    <row r="594" spans="1:1" x14ac:dyDescent="0.25">
      <c r="A594" t="s">
        <v>3561</v>
      </c>
    </row>
    <row r="595" spans="1:1" x14ac:dyDescent="0.25">
      <c r="A595" t="s">
        <v>3562</v>
      </c>
    </row>
    <row r="596" spans="1:1" x14ac:dyDescent="0.25">
      <c r="A596" t="s">
        <v>3563</v>
      </c>
    </row>
    <row r="597" spans="1:1" x14ac:dyDescent="0.25">
      <c r="A597" t="s">
        <v>3564</v>
      </c>
    </row>
    <row r="598" spans="1:1" x14ac:dyDescent="0.25">
      <c r="A598" t="s">
        <v>3565</v>
      </c>
    </row>
    <row r="599" spans="1:1" x14ac:dyDescent="0.25">
      <c r="A599" t="s">
        <v>3566</v>
      </c>
    </row>
    <row r="600" spans="1:1" x14ac:dyDescent="0.25">
      <c r="A600" t="s">
        <v>3567</v>
      </c>
    </row>
    <row r="601" spans="1:1" x14ac:dyDescent="0.25">
      <c r="A601" t="s">
        <v>3568</v>
      </c>
    </row>
    <row r="602" spans="1:1" x14ac:dyDescent="0.25">
      <c r="A602" t="s">
        <v>3569</v>
      </c>
    </row>
    <row r="603" spans="1:1" x14ac:dyDescent="0.25">
      <c r="A603" t="s">
        <v>3570</v>
      </c>
    </row>
    <row r="604" spans="1:1" x14ac:dyDescent="0.25">
      <c r="A604" t="s">
        <v>3571</v>
      </c>
    </row>
    <row r="605" spans="1:1" x14ac:dyDescent="0.25">
      <c r="A605" t="s">
        <v>3572</v>
      </c>
    </row>
    <row r="606" spans="1:1" x14ac:dyDescent="0.25">
      <c r="A606" t="s">
        <v>3573</v>
      </c>
    </row>
    <row r="607" spans="1:1" x14ac:dyDescent="0.25">
      <c r="A607" t="s">
        <v>3574</v>
      </c>
    </row>
    <row r="608" spans="1:1" x14ac:dyDescent="0.25">
      <c r="A608" t="s">
        <v>3575</v>
      </c>
    </row>
    <row r="609" spans="1:1" x14ac:dyDescent="0.25">
      <c r="A609" t="s">
        <v>3576</v>
      </c>
    </row>
    <row r="610" spans="1:1" x14ac:dyDescent="0.25">
      <c r="A610" t="s">
        <v>3577</v>
      </c>
    </row>
    <row r="611" spans="1:1" x14ac:dyDescent="0.25">
      <c r="A611" t="s">
        <v>3578</v>
      </c>
    </row>
    <row r="612" spans="1:1" x14ac:dyDescent="0.25">
      <c r="A612" t="s">
        <v>3579</v>
      </c>
    </row>
    <row r="613" spans="1:1" x14ac:dyDescent="0.25">
      <c r="A613" t="s">
        <v>3580</v>
      </c>
    </row>
    <row r="614" spans="1:1" x14ac:dyDescent="0.25">
      <c r="A614" t="s">
        <v>3581</v>
      </c>
    </row>
    <row r="615" spans="1:1" x14ac:dyDescent="0.25">
      <c r="A615" t="s">
        <v>3582</v>
      </c>
    </row>
    <row r="616" spans="1:1" x14ac:dyDescent="0.25">
      <c r="A616" t="s">
        <v>3583</v>
      </c>
    </row>
    <row r="617" spans="1:1" x14ac:dyDescent="0.25">
      <c r="A617" t="s">
        <v>3584</v>
      </c>
    </row>
    <row r="618" spans="1:1" x14ac:dyDescent="0.25">
      <c r="A618" t="s">
        <v>3585</v>
      </c>
    </row>
    <row r="619" spans="1:1" x14ac:dyDescent="0.25">
      <c r="A619" t="s">
        <v>3586</v>
      </c>
    </row>
    <row r="620" spans="1:1" x14ac:dyDescent="0.25">
      <c r="A620" t="s">
        <v>3587</v>
      </c>
    </row>
    <row r="621" spans="1:1" x14ac:dyDescent="0.25">
      <c r="A621" t="s">
        <v>3588</v>
      </c>
    </row>
    <row r="622" spans="1:1" x14ac:dyDescent="0.25">
      <c r="A622" t="s">
        <v>3589</v>
      </c>
    </row>
    <row r="623" spans="1:1" x14ac:dyDescent="0.25">
      <c r="A623" t="s">
        <v>3590</v>
      </c>
    </row>
    <row r="624" spans="1:1" x14ac:dyDescent="0.25">
      <c r="A624" t="s">
        <v>3591</v>
      </c>
    </row>
    <row r="625" spans="1:1" x14ac:dyDescent="0.25">
      <c r="A625" t="s">
        <v>3592</v>
      </c>
    </row>
    <row r="626" spans="1:1" x14ac:dyDescent="0.25">
      <c r="A626" t="s">
        <v>3593</v>
      </c>
    </row>
    <row r="627" spans="1:1" x14ac:dyDescent="0.25">
      <c r="A627" t="s">
        <v>3594</v>
      </c>
    </row>
    <row r="630" spans="1:1" x14ac:dyDescent="0.25">
      <c r="A630" t="s">
        <v>2</v>
      </c>
    </row>
    <row r="631" spans="1:1" x14ac:dyDescent="0.25">
      <c r="A631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99B2-1807-44EA-A653-400BD93F8DCA}">
  <dimension ref="A1:A897"/>
  <sheetViews>
    <sheetView workbookViewId="0">
      <selection activeCell="A893" sqref="A4:XFD89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2080</v>
      </c>
    </row>
    <row r="3" spans="1:1" x14ac:dyDescent="0.25">
      <c r="A3" t="s">
        <v>1</v>
      </c>
    </row>
    <row r="4" spans="1:1" x14ac:dyDescent="0.25">
      <c r="A4" t="s">
        <v>2081</v>
      </c>
    </row>
    <row r="5" spans="1:1" x14ac:dyDescent="0.25">
      <c r="A5" t="s">
        <v>2082</v>
      </c>
    </row>
    <row r="6" spans="1:1" x14ac:dyDescent="0.25">
      <c r="A6" t="s">
        <v>2083</v>
      </c>
    </row>
    <row r="7" spans="1:1" x14ac:dyDescent="0.25">
      <c r="A7" t="s">
        <v>2084</v>
      </c>
    </row>
    <row r="8" spans="1:1" x14ac:dyDescent="0.25">
      <c r="A8" t="s">
        <v>2085</v>
      </c>
    </row>
    <row r="9" spans="1:1" x14ac:dyDescent="0.25">
      <c r="A9" t="s">
        <v>2086</v>
      </c>
    </row>
    <row r="10" spans="1:1" x14ac:dyDescent="0.25">
      <c r="A10" t="s">
        <v>2087</v>
      </c>
    </row>
    <row r="11" spans="1:1" x14ac:dyDescent="0.25">
      <c r="A11" t="s">
        <v>2088</v>
      </c>
    </row>
    <row r="12" spans="1:1" x14ac:dyDescent="0.25">
      <c r="A12" t="s">
        <v>2089</v>
      </c>
    </row>
    <row r="13" spans="1:1" x14ac:dyDescent="0.25">
      <c r="A13" t="s">
        <v>2090</v>
      </c>
    </row>
    <row r="14" spans="1:1" x14ac:dyDescent="0.25">
      <c r="A14" t="s">
        <v>2091</v>
      </c>
    </row>
    <row r="15" spans="1:1" x14ac:dyDescent="0.25">
      <c r="A15" t="s">
        <v>2092</v>
      </c>
    </row>
    <row r="16" spans="1:1" x14ac:dyDescent="0.25">
      <c r="A16" t="s">
        <v>2093</v>
      </c>
    </row>
    <row r="17" spans="1:1" x14ac:dyDescent="0.25">
      <c r="A17" t="s">
        <v>2094</v>
      </c>
    </row>
    <row r="18" spans="1:1" x14ac:dyDescent="0.25">
      <c r="A18" t="s">
        <v>2095</v>
      </c>
    </row>
    <row r="19" spans="1:1" x14ac:dyDescent="0.25">
      <c r="A19" t="s">
        <v>2096</v>
      </c>
    </row>
    <row r="20" spans="1:1" x14ac:dyDescent="0.25">
      <c r="A20" t="s">
        <v>2097</v>
      </c>
    </row>
    <row r="21" spans="1:1" x14ac:dyDescent="0.25">
      <c r="A21" t="s">
        <v>2098</v>
      </c>
    </row>
    <row r="22" spans="1:1" x14ac:dyDescent="0.25">
      <c r="A22" t="s">
        <v>2099</v>
      </c>
    </row>
    <row r="23" spans="1:1" x14ac:dyDescent="0.25">
      <c r="A23" t="s">
        <v>2100</v>
      </c>
    </row>
    <row r="24" spans="1:1" x14ac:dyDescent="0.25">
      <c r="A24" t="s">
        <v>2101</v>
      </c>
    </row>
    <row r="25" spans="1:1" x14ac:dyDescent="0.25">
      <c r="A25" t="s">
        <v>2102</v>
      </c>
    </row>
    <row r="26" spans="1:1" x14ac:dyDescent="0.25">
      <c r="A26" t="s">
        <v>2103</v>
      </c>
    </row>
    <row r="27" spans="1:1" x14ac:dyDescent="0.25">
      <c r="A27" t="s">
        <v>2104</v>
      </c>
    </row>
    <row r="28" spans="1:1" x14ac:dyDescent="0.25">
      <c r="A28" t="s">
        <v>2105</v>
      </c>
    </row>
    <row r="29" spans="1:1" x14ac:dyDescent="0.25">
      <c r="A29" t="s">
        <v>2106</v>
      </c>
    </row>
    <row r="30" spans="1:1" x14ac:dyDescent="0.25">
      <c r="A30" t="s">
        <v>2107</v>
      </c>
    </row>
    <row r="31" spans="1:1" x14ac:dyDescent="0.25">
      <c r="A31" t="s">
        <v>2108</v>
      </c>
    </row>
    <row r="32" spans="1:1" x14ac:dyDescent="0.25">
      <c r="A32" t="s">
        <v>2109</v>
      </c>
    </row>
    <row r="33" spans="1:1" x14ac:dyDescent="0.25">
      <c r="A33" t="s">
        <v>2110</v>
      </c>
    </row>
    <row r="34" spans="1:1" x14ac:dyDescent="0.25">
      <c r="A34" t="s">
        <v>2111</v>
      </c>
    </row>
    <row r="35" spans="1:1" x14ac:dyDescent="0.25">
      <c r="A35" t="s">
        <v>2112</v>
      </c>
    </row>
    <row r="36" spans="1:1" x14ac:dyDescent="0.25">
      <c r="A36" t="s">
        <v>2113</v>
      </c>
    </row>
    <row r="37" spans="1:1" x14ac:dyDescent="0.25">
      <c r="A37" t="s">
        <v>2114</v>
      </c>
    </row>
    <row r="38" spans="1:1" x14ac:dyDescent="0.25">
      <c r="A38" t="s">
        <v>2115</v>
      </c>
    </row>
    <row r="39" spans="1:1" x14ac:dyDescent="0.25">
      <c r="A39" t="s">
        <v>2116</v>
      </c>
    </row>
    <row r="40" spans="1:1" x14ac:dyDescent="0.25">
      <c r="A40" t="s">
        <v>2117</v>
      </c>
    </row>
    <row r="41" spans="1:1" x14ac:dyDescent="0.25">
      <c r="A41" t="s">
        <v>2118</v>
      </c>
    </row>
    <row r="42" spans="1:1" x14ac:dyDescent="0.25">
      <c r="A42" t="s">
        <v>2119</v>
      </c>
    </row>
    <row r="43" spans="1:1" x14ac:dyDescent="0.25">
      <c r="A43" t="s">
        <v>2120</v>
      </c>
    </row>
    <row r="44" spans="1:1" x14ac:dyDescent="0.25">
      <c r="A44" t="s">
        <v>2121</v>
      </c>
    </row>
    <row r="45" spans="1:1" x14ac:dyDescent="0.25">
      <c r="A45" t="s">
        <v>2122</v>
      </c>
    </row>
    <row r="46" spans="1:1" x14ac:dyDescent="0.25">
      <c r="A46" t="s">
        <v>2123</v>
      </c>
    </row>
    <row r="47" spans="1:1" x14ac:dyDescent="0.25">
      <c r="A47" t="s">
        <v>2124</v>
      </c>
    </row>
    <row r="48" spans="1:1" x14ac:dyDescent="0.25">
      <c r="A48" t="s">
        <v>2125</v>
      </c>
    </row>
    <row r="49" spans="1:1" x14ac:dyDescent="0.25">
      <c r="A49" t="s">
        <v>2126</v>
      </c>
    </row>
    <row r="50" spans="1:1" x14ac:dyDescent="0.25">
      <c r="A50" t="s">
        <v>2127</v>
      </c>
    </row>
    <row r="51" spans="1:1" x14ac:dyDescent="0.25">
      <c r="A51" t="s">
        <v>2128</v>
      </c>
    </row>
    <row r="52" spans="1:1" x14ac:dyDescent="0.25">
      <c r="A52" t="s">
        <v>2129</v>
      </c>
    </row>
    <row r="53" spans="1:1" x14ac:dyDescent="0.25">
      <c r="A53" t="s">
        <v>2130</v>
      </c>
    </row>
    <row r="54" spans="1:1" x14ac:dyDescent="0.25">
      <c r="A54" t="s">
        <v>2131</v>
      </c>
    </row>
    <row r="55" spans="1:1" x14ac:dyDescent="0.25">
      <c r="A55" t="s">
        <v>2132</v>
      </c>
    </row>
    <row r="56" spans="1:1" x14ac:dyDescent="0.25">
      <c r="A56" t="s">
        <v>2133</v>
      </c>
    </row>
    <row r="57" spans="1:1" x14ac:dyDescent="0.25">
      <c r="A57" t="s">
        <v>2134</v>
      </c>
    </row>
    <row r="58" spans="1:1" x14ac:dyDescent="0.25">
      <c r="A58" t="s">
        <v>2135</v>
      </c>
    </row>
    <row r="59" spans="1:1" x14ac:dyDescent="0.25">
      <c r="A59" t="s">
        <v>2136</v>
      </c>
    </row>
    <row r="60" spans="1:1" x14ac:dyDescent="0.25">
      <c r="A60" t="s">
        <v>2137</v>
      </c>
    </row>
    <row r="61" spans="1:1" x14ac:dyDescent="0.25">
      <c r="A61" t="s">
        <v>2138</v>
      </c>
    </row>
    <row r="62" spans="1:1" x14ac:dyDescent="0.25">
      <c r="A62" t="s">
        <v>2139</v>
      </c>
    </row>
    <row r="63" spans="1:1" x14ac:dyDescent="0.25">
      <c r="A63" t="s">
        <v>2140</v>
      </c>
    </row>
    <row r="64" spans="1:1" x14ac:dyDescent="0.25">
      <c r="A64" t="s">
        <v>2141</v>
      </c>
    </row>
    <row r="65" spans="1:1" x14ac:dyDescent="0.25">
      <c r="A65" t="s">
        <v>2142</v>
      </c>
    </row>
    <row r="66" spans="1:1" x14ac:dyDescent="0.25">
      <c r="A66" t="s">
        <v>2143</v>
      </c>
    </row>
    <row r="67" spans="1:1" x14ac:dyDescent="0.25">
      <c r="A67" t="s">
        <v>2144</v>
      </c>
    </row>
    <row r="68" spans="1:1" x14ac:dyDescent="0.25">
      <c r="A68" t="s">
        <v>2145</v>
      </c>
    </row>
    <row r="69" spans="1:1" x14ac:dyDescent="0.25">
      <c r="A69" t="s">
        <v>2146</v>
      </c>
    </row>
    <row r="70" spans="1:1" x14ac:dyDescent="0.25">
      <c r="A70" t="s">
        <v>2147</v>
      </c>
    </row>
    <row r="71" spans="1:1" x14ac:dyDescent="0.25">
      <c r="A71" t="s">
        <v>2148</v>
      </c>
    </row>
    <row r="72" spans="1:1" x14ac:dyDescent="0.25">
      <c r="A72" t="s">
        <v>2149</v>
      </c>
    </row>
    <row r="73" spans="1:1" x14ac:dyDescent="0.25">
      <c r="A73" t="s">
        <v>2150</v>
      </c>
    </row>
    <row r="74" spans="1:1" x14ac:dyDescent="0.25">
      <c r="A74" t="s">
        <v>2151</v>
      </c>
    </row>
    <row r="75" spans="1:1" x14ac:dyDescent="0.25">
      <c r="A75" t="s">
        <v>2152</v>
      </c>
    </row>
    <row r="76" spans="1:1" x14ac:dyDescent="0.25">
      <c r="A76" t="s">
        <v>2153</v>
      </c>
    </row>
    <row r="77" spans="1:1" x14ac:dyDescent="0.25">
      <c r="A77" t="s">
        <v>2154</v>
      </c>
    </row>
    <row r="78" spans="1:1" x14ac:dyDescent="0.25">
      <c r="A78" t="s">
        <v>2155</v>
      </c>
    </row>
    <row r="79" spans="1:1" x14ac:dyDescent="0.25">
      <c r="A79" t="s">
        <v>2156</v>
      </c>
    </row>
    <row r="80" spans="1:1" x14ac:dyDescent="0.25">
      <c r="A80" t="s">
        <v>2157</v>
      </c>
    </row>
    <row r="81" spans="1:1" x14ac:dyDescent="0.25">
      <c r="A81" t="s">
        <v>2158</v>
      </c>
    </row>
    <row r="82" spans="1:1" x14ac:dyDescent="0.25">
      <c r="A82" t="s">
        <v>2159</v>
      </c>
    </row>
    <row r="83" spans="1:1" x14ac:dyDescent="0.25">
      <c r="A83" t="s">
        <v>2160</v>
      </c>
    </row>
    <row r="84" spans="1:1" x14ac:dyDescent="0.25">
      <c r="A84" t="s">
        <v>2161</v>
      </c>
    </row>
    <row r="85" spans="1:1" x14ac:dyDescent="0.25">
      <c r="A85" t="s">
        <v>2162</v>
      </c>
    </row>
    <row r="86" spans="1:1" x14ac:dyDescent="0.25">
      <c r="A86" t="s">
        <v>2163</v>
      </c>
    </row>
    <row r="87" spans="1:1" x14ac:dyDescent="0.25">
      <c r="A87" t="s">
        <v>2164</v>
      </c>
    </row>
    <row r="88" spans="1:1" x14ac:dyDescent="0.25">
      <c r="A88" t="s">
        <v>2165</v>
      </c>
    </row>
    <row r="89" spans="1:1" x14ac:dyDescent="0.25">
      <c r="A89" t="s">
        <v>2166</v>
      </c>
    </row>
    <row r="90" spans="1:1" x14ac:dyDescent="0.25">
      <c r="A90" t="s">
        <v>2167</v>
      </c>
    </row>
    <row r="91" spans="1:1" x14ac:dyDescent="0.25">
      <c r="A91" t="s">
        <v>2168</v>
      </c>
    </row>
    <row r="92" spans="1:1" x14ac:dyDescent="0.25">
      <c r="A92" t="s">
        <v>2169</v>
      </c>
    </row>
    <row r="93" spans="1:1" x14ac:dyDescent="0.25">
      <c r="A93" t="s">
        <v>2170</v>
      </c>
    </row>
    <row r="94" spans="1:1" x14ac:dyDescent="0.25">
      <c r="A94" t="s">
        <v>2171</v>
      </c>
    </row>
    <row r="95" spans="1:1" x14ac:dyDescent="0.25">
      <c r="A95" t="s">
        <v>2172</v>
      </c>
    </row>
    <row r="96" spans="1:1" x14ac:dyDescent="0.25">
      <c r="A96" t="s">
        <v>2173</v>
      </c>
    </row>
    <row r="97" spans="1:1" x14ac:dyDescent="0.25">
      <c r="A97" t="s">
        <v>2174</v>
      </c>
    </row>
    <row r="98" spans="1:1" x14ac:dyDescent="0.25">
      <c r="A98" t="s">
        <v>2175</v>
      </c>
    </row>
    <row r="99" spans="1:1" x14ac:dyDescent="0.25">
      <c r="A99" t="s">
        <v>2176</v>
      </c>
    </row>
    <row r="100" spans="1:1" x14ac:dyDescent="0.25">
      <c r="A100" t="s">
        <v>2177</v>
      </c>
    </row>
    <row r="101" spans="1:1" x14ac:dyDescent="0.25">
      <c r="A101" t="s">
        <v>2178</v>
      </c>
    </row>
    <row r="102" spans="1:1" x14ac:dyDescent="0.25">
      <c r="A102" t="s">
        <v>2179</v>
      </c>
    </row>
    <row r="103" spans="1:1" x14ac:dyDescent="0.25">
      <c r="A103" t="s">
        <v>2180</v>
      </c>
    </row>
    <row r="104" spans="1:1" x14ac:dyDescent="0.25">
      <c r="A104" t="s">
        <v>2181</v>
      </c>
    </row>
    <row r="105" spans="1:1" x14ac:dyDescent="0.25">
      <c r="A105" t="s">
        <v>2182</v>
      </c>
    </row>
    <row r="106" spans="1:1" x14ac:dyDescent="0.25">
      <c r="A106" t="s">
        <v>2183</v>
      </c>
    </row>
    <row r="107" spans="1:1" x14ac:dyDescent="0.25">
      <c r="A107" t="s">
        <v>2184</v>
      </c>
    </row>
    <row r="108" spans="1:1" x14ac:dyDescent="0.25">
      <c r="A108" t="s">
        <v>2185</v>
      </c>
    </row>
    <row r="109" spans="1:1" x14ac:dyDescent="0.25">
      <c r="A109" t="s">
        <v>2186</v>
      </c>
    </row>
    <row r="110" spans="1:1" x14ac:dyDescent="0.25">
      <c r="A110" t="s">
        <v>2187</v>
      </c>
    </row>
    <row r="111" spans="1:1" x14ac:dyDescent="0.25">
      <c r="A111" t="s">
        <v>2188</v>
      </c>
    </row>
    <row r="112" spans="1:1" x14ac:dyDescent="0.25">
      <c r="A112" t="s">
        <v>2189</v>
      </c>
    </row>
    <row r="113" spans="1:1" x14ac:dyDescent="0.25">
      <c r="A113" t="s">
        <v>2190</v>
      </c>
    </row>
    <row r="114" spans="1:1" x14ac:dyDescent="0.25">
      <c r="A114" t="s">
        <v>2191</v>
      </c>
    </row>
    <row r="115" spans="1:1" x14ac:dyDescent="0.25">
      <c r="A115" t="s">
        <v>2192</v>
      </c>
    </row>
    <row r="116" spans="1:1" x14ac:dyDescent="0.25">
      <c r="A116" t="s">
        <v>2193</v>
      </c>
    </row>
    <row r="117" spans="1:1" x14ac:dyDescent="0.25">
      <c r="A117" t="s">
        <v>2194</v>
      </c>
    </row>
    <row r="118" spans="1:1" x14ac:dyDescent="0.25">
      <c r="A118" t="s">
        <v>2195</v>
      </c>
    </row>
    <row r="119" spans="1:1" x14ac:dyDescent="0.25">
      <c r="A119" t="s">
        <v>2196</v>
      </c>
    </row>
    <row r="120" spans="1:1" x14ac:dyDescent="0.25">
      <c r="A120" t="s">
        <v>2197</v>
      </c>
    </row>
    <row r="121" spans="1:1" x14ac:dyDescent="0.25">
      <c r="A121" t="s">
        <v>2198</v>
      </c>
    </row>
    <row r="122" spans="1:1" x14ac:dyDescent="0.25">
      <c r="A122" t="s">
        <v>2199</v>
      </c>
    </row>
    <row r="123" spans="1:1" x14ac:dyDescent="0.25">
      <c r="A123" t="s">
        <v>2200</v>
      </c>
    </row>
    <row r="124" spans="1:1" x14ac:dyDescent="0.25">
      <c r="A124" t="s">
        <v>2201</v>
      </c>
    </row>
    <row r="125" spans="1:1" x14ac:dyDescent="0.25">
      <c r="A125" t="s">
        <v>2202</v>
      </c>
    </row>
    <row r="126" spans="1:1" x14ac:dyDescent="0.25">
      <c r="A126" t="s">
        <v>2203</v>
      </c>
    </row>
    <row r="127" spans="1:1" x14ac:dyDescent="0.25">
      <c r="A127" t="s">
        <v>2204</v>
      </c>
    </row>
    <row r="128" spans="1:1" x14ac:dyDescent="0.25">
      <c r="A128" t="s">
        <v>2205</v>
      </c>
    </row>
    <row r="129" spans="1:1" x14ac:dyDescent="0.25">
      <c r="A129" t="s">
        <v>2206</v>
      </c>
    </row>
    <row r="130" spans="1:1" x14ac:dyDescent="0.25">
      <c r="A130" t="s">
        <v>2207</v>
      </c>
    </row>
    <row r="131" spans="1:1" x14ac:dyDescent="0.25">
      <c r="A131" t="s">
        <v>2208</v>
      </c>
    </row>
    <row r="132" spans="1:1" x14ac:dyDescent="0.25">
      <c r="A132" t="s">
        <v>2209</v>
      </c>
    </row>
    <row r="133" spans="1:1" x14ac:dyDescent="0.25">
      <c r="A133" t="s">
        <v>2210</v>
      </c>
    </row>
    <row r="134" spans="1:1" x14ac:dyDescent="0.25">
      <c r="A134" t="s">
        <v>2211</v>
      </c>
    </row>
    <row r="135" spans="1:1" x14ac:dyDescent="0.25">
      <c r="A135" t="s">
        <v>2212</v>
      </c>
    </row>
    <row r="136" spans="1:1" x14ac:dyDescent="0.25">
      <c r="A136" t="s">
        <v>2213</v>
      </c>
    </row>
    <row r="137" spans="1:1" x14ac:dyDescent="0.25">
      <c r="A137" t="s">
        <v>2214</v>
      </c>
    </row>
    <row r="138" spans="1:1" x14ac:dyDescent="0.25">
      <c r="A138" t="s">
        <v>2215</v>
      </c>
    </row>
    <row r="139" spans="1:1" x14ac:dyDescent="0.25">
      <c r="A139" t="s">
        <v>2216</v>
      </c>
    </row>
    <row r="140" spans="1:1" x14ac:dyDescent="0.25">
      <c r="A140" t="s">
        <v>2217</v>
      </c>
    </row>
    <row r="141" spans="1:1" x14ac:dyDescent="0.25">
      <c r="A141" t="s">
        <v>2218</v>
      </c>
    </row>
    <row r="142" spans="1:1" x14ac:dyDescent="0.25">
      <c r="A142" t="s">
        <v>2219</v>
      </c>
    </row>
    <row r="143" spans="1:1" x14ac:dyDescent="0.25">
      <c r="A143" t="s">
        <v>2220</v>
      </c>
    </row>
    <row r="144" spans="1:1" x14ac:dyDescent="0.25">
      <c r="A144" t="s">
        <v>2221</v>
      </c>
    </row>
    <row r="145" spans="1:1" x14ac:dyDescent="0.25">
      <c r="A145" t="s">
        <v>2222</v>
      </c>
    </row>
    <row r="146" spans="1:1" x14ac:dyDescent="0.25">
      <c r="A146" t="s">
        <v>2223</v>
      </c>
    </row>
    <row r="147" spans="1:1" x14ac:dyDescent="0.25">
      <c r="A147" t="s">
        <v>2224</v>
      </c>
    </row>
    <row r="148" spans="1:1" x14ac:dyDescent="0.25">
      <c r="A148" t="s">
        <v>2225</v>
      </c>
    </row>
    <row r="149" spans="1:1" x14ac:dyDescent="0.25">
      <c r="A149" t="s">
        <v>2226</v>
      </c>
    </row>
    <row r="150" spans="1:1" x14ac:dyDescent="0.25">
      <c r="A150" t="s">
        <v>2227</v>
      </c>
    </row>
    <row r="151" spans="1:1" x14ac:dyDescent="0.25">
      <c r="A151" t="s">
        <v>2228</v>
      </c>
    </row>
    <row r="152" spans="1:1" x14ac:dyDescent="0.25">
      <c r="A152" t="s">
        <v>2229</v>
      </c>
    </row>
    <row r="153" spans="1:1" x14ac:dyDescent="0.25">
      <c r="A153" t="s">
        <v>2230</v>
      </c>
    </row>
    <row r="154" spans="1:1" x14ac:dyDescent="0.25">
      <c r="A154" t="s">
        <v>2231</v>
      </c>
    </row>
    <row r="155" spans="1:1" x14ac:dyDescent="0.25">
      <c r="A155" t="s">
        <v>2232</v>
      </c>
    </row>
    <row r="156" spans="1:1" x14ac:dyDescent="0.25">
      <c r="A156" t="s">
        <v>2233</v>
      </c>
    </row>
    <row r="157" spans="1:1" x14ac:dyDescent="0.25">
      <c r="A157" t="s">
        <v>2234</v>
      </c>
    </row>
    <row r="158" spans="1:1" x14ac:dyDescent="0.25">
      <c r="A158" t="s">
        <v>2235</v>
      </c>
    </row>
    <row r="159" spans="1:1" x14ac:dyDescent="0.25">
      <c r="A159" t="s">
        <v>2236</v>
      </c>
    </row>
    <row r="160" spans="1:1" x14ac:dyDescent="0.25">
      <c r="A160" t="s">
        <v>2237</v>
      </c>
    </row>
    <row r="161" spans="1:1" x14ac:dyDescent="0.25">
      <c r="A161" t="s">
        <v>2238</v>
      </c>
    </row>
    <row r="162" spans="1:1" x14ac:dyDescent="0.25">
      <c r="A162" t="s">
        <v>2239</v>
      </c>
    </row>
    <row r="163" spans="1:1" x14ac:dyDescent="0.25">
      <c r="A163" t="s">
        <v>2240</v>
      </c>
    </row>
    <row r="164" spans="1:1" x14ac:dyDescent="0.25">
      <c r="A164" t="s">
        <v>2241</v>
      </c>
    </row>
    <row r="165" spans="1:1" x14ac:dyDescent="0.25">
      <c r="A165" t="s">
        <v>2242</v>
      </c>
    </row>
    <row r="166" spans="1:1" x14ac:dyDescent="0.25">
      <c r="A166" t="s">
        <v>2243</v>
      </c>
    </row>
    <row r="167" spans="1:1" x14ac:dyDescent="0.25">
      <c r="A167" t="s">
        <v>2244</v>
      </c>
    </row>
    <row r="168" spans="1:1" x14ac:dyDescent="0.25">
      <c r="A168" t="s">
        <v>2245</v>
      </c>
    </row>
    <row r="169" spans="1:1" x14ac:dyDescent="0.25">
      <c r="A169" t="s">
        <v>2246</v>
      </c>
    </row>
    <row r="170" spans="1:1" x14ac:dyDescent="0.25">
      <c r="A170" t="s">
        <v>2247</v>
      </c>
    </row>
    <row r="171" spans="1:1" x14ac:dyDescent="0.25">
      <c r="A171" t="s">
        <v>2248</v>
      </c>
    </row>
    <row r="172" spans="1:1" x14ac:dyDescent="0.25">
      <c r="A172" t="s">
        <v>2249</v>
      </c>
    </row>
    <row r="173" spans="1:1" x14ac:dyDescent="0.25">
      <c r="A173" t="s">
        <v>2250</v>
      </c>
    </row>
    <row r="174" spans="1:1" x14ac:dyDescent="0.25">
      <c r="A174" t="s">
        <v>2251</v>
      </c>
    </row>
    <row r="175" spans="1:1" x14ac:dyDescent="0.25">
      <c r="A175" t="s">
        <v>2252</v>
      </c>
    </row>
    <row r="176" spans="1:1" x14ac:dyDescent="0.25">
      <c r="A176" t="s">
        <v>2253</v>
      </c>
    </row>
    <row r="177" spans="1:1" x14ac:dyDescent="0.25">
      <c r="A177" t="s">
        <v>2254</v>
      </c>
    </row>
    <row r="178" spans="1:1" x14ac:dyDescent="0.25">
      <c r="A178" t="s">
        <v>2255</v>
      </c>
    </row>
    <row r="179" spans="1:1" x14ac:dyDescent="0.25">
      <c r="A179" t="s">
        <v>2256</v>
      </c>
    </row>
    <row r="180" spans="1:1" x14ac:dyDescent="0.25">
      <c r="A180" t="s">
        <v>2257</v>
      </c>
    </row>
    <row r="181" spans="1:1" x14ac:dyDescent="0.25">
      <c r="A181" t="s">
        <v>2258</v>
      </c>
    </row>
    <row r="182" spans="1:1" x14ac:dyDescent="0.25">
      <c r="A182" t="s">
        <v>2259</v>
      </c>
    </row>
    <row r="183" spans="1:1" x14ac:dyDescent="0.25">
      <c r="A183" t="s">
        <v>2260</v>
      </c>
    </row>
    <row r="184" spans="1:1" x14ac:dyDescent="0.25">
      <c r="A184" t="s">
        <v>2261</v>
      </c>
    </row>
    <row r="185" spans="1:1" x14ac:dyDescent="0.25">
      <c r="A185" t="s">
        <v>2262</v>
      </c>
    </row>
    <row r="186" spans="1:1" x14ac:dyDescent="0.25">
      <c r="A186" t="s">
        <v>2263</v>
      </c>
    </row>
    <row r="187" spans="1:1" x14ac:dyDescent="0.25">
      <c r="A187" t="s">
        <v>2264</v>
      </c>
    </row>
    <row r="188" spans="1:1" x14ac:dyDescent="0.25">
      <c r="A188" t="s">
        <v>2265</v>
      </c>
    </row>
    <row r="189" spans="1:1" x14ac:dyDescent="0.25">
      <c r="A189" t="s">
        <v>2266</v>
      </c>
    </row>
    <row r="190" spans="1:1" x14ac:dyDescent="0.25">
      <c r="A190" t="s">
        <v>2267</v>
      </c>
    </row>
    <row r="191" spans="1:1" x14ac:dyDescent="0.25">
      <c r="A191" t="s">
        <v>2268</v>
      </c>
    </row>
    <row r="192" spans="1:1" x14ac:dyDescent="0.25">
      <c r="A192" t="s">
        <v>2269</v>
      </c>
    </row>
    <row r="193" spans="1:1" x14ac:dyDescent="0.25">
      <c r="A193" t="s">
        <v>2270</v>
      </c>
    </row>
    <row r="194" spans="1:1" x14ac:dyDescent="0.25">
      <c r="A194" t="s">
        <v>2271</v>
      </c>
    </row>
    <row r="195" spans="1:1" x14ac:dyDescent="0.25">
      <c r="A195" t="s">
        <v>2272</v>
      </c>
    </row>
    <row r="196" spans="1:1" x14ac:dyDescent="0.25">
      <c r="A196" t="s">
        <v>2273</v>
      </c>
    </row>
    <row r="197" spans="1:1" x14ac:dyDescent="0.25">
      <c r="A197" t="s">
        <v>2274</v>
      </c>
    </row>
    <row r="198" spans="1:1" x14ac:dyDescent="0.25">
      <c r="A198" t="s">
        <v>2275</v>
      </c>
    </row>
    <row r="199" spans="1:1" x14ac:dyDescent="0.25">
      <c r="A199" t="s">
        <v>2276</v>
      </c>
    </row>
    <row r="200" spans="1:1" x14ac:dyDescent="0.25">
      <c r="A200" t="s">
        <v>2277</v>
      </c>
    </row>
    <row r="201" spans="1:1" x14ac:dyDescent="0.25">
      <c r="A201" t="s">
        <v>2278</v>
      </c>
    </row>
    <row r="202" spans="1:1" x14ac:dyDescent="0.25">
      <c r="A202" t="s">
        <v>2279</v>
      </c>
    </row>
    <row r="203" spans="1:1" x14ac:dyDescent="0.25">
      <c r="A203" t="s">
        <v>2280</v>
      </c>
    </row>
    <row r="204" spans="1:1" x14ac:dyDescent="0.25">
      <c r="A204" t="s">
        <v>2281</v>
      </c>
    </row>
    <row r="205" spans="1:1" x14ac:dyDescent="0.25">
      <c r="A205" t="s">
        <v>2282</v>
      </c>
    </row>
    <row r="206" spans="1:1" x14ac:dyDescent="0.25">
      <c r="A206" t="s">
        <v>2283</v>
      </c>
    </row>
    <row r="207" spans="1:1" x14ac:dyDescent="0.25">
      <c r="A207" t="s">
        <v>2284</v>
      </c>
    </row>
    <row r="208" spans="1:1" x14ac:dyDescent="0.25">
      <c r="A208" t="s">
        <v>2285</v>
      </c>
    </row>
    <row r="209" spans="1:1" x14ac:dyDescent="0.25">
      <c r="A209" t="s">
        <v>2286</v>
      </c>
    </row>
    <row r="210" spans="1:1" x14ac:dyDescent="0.25">
      <c r="A210" t="s">
        <v>2287</v>
      </c>
    </row>
    <row r="211" spans="1:1" x14ac:dyDescent="0.25">
      <c r="A211" t="s">
        <v>2288</v>
      </c>
    </row>
    <row r="212" spans="1:1" x14ac:dyDescent="0.25">
      <c r="A212" t="s">
        <v>2289</v>
      </c>
    </row>
    <row r="213" spans="1:1" x14ac:dyDescent="0.25">
      <c r="A213" t="s">
        <v>2290</v>
      </c>
    </row>
    <row r="214" spans="1:1" x14ac:dyDescent="0.25">
      <c r="A214" t="s">
        <v>2291</v>
      </c>
    </row>
    <row r="215" spans="1:1" x14ac:dyDescent="0.25">
      <c r="A215" t="s">
        <v>2292</v>
      </c>
    </row>
    <row r="216" spans="1:1" x14ac:dyDescent="0.25">
      <c r="A216" t="s">
        <v>2293</v>
      </c>
    </row>
    <row r="217" spans="1:1" x14ac:dyDescent="0.25">
      <c r="A217" t="s">
        <v>2294</v>
      </c>
    </row>
    <row r="218" spans="1:1" x14ac:dyDescent="0.25">
      <c r="A218" t="s">
        <v>2295</v>
      </c>
    </row>
    <row r="219" spans="1:1" x14ac:dyDescent="0.25">
      <c r="A219" t="s">
        <v>2296</v>
      </c>
    </row>
    <row r="220" spans="1:1" x14ac:dyDescent="0.25">
      <c r="A220" t="s">
        <v>2297</v>
      </c>
    </row>
    <row r="221" spans="1:1" x14ac:dyDescent="0.25">
      <c r="A221" t="s">
        <v>2298</v>
      </c>
    </row>
    <row r="222" spans="1:1" x14ac:dyDescent="0.25">
      <c r="A222" t="s">
        <v>2299</v>
      </c>
    </row>
    <row r="223" spans="1:1" x14ac:dyDescent="0.25">
      <c r="A223" t="s">
        <v>2300</v>
      </c>
    </row>
    <row r="224" spans="1:1" x14ac:dyDescent="0.25">
      <c r="A224" t="s">
        <v>2301</v>
      </c>
    </row>
    <row r="225" spans="1:1" x14ac:dyDescent="0.25">
      <c r="A225" t="s">
        <v>2302</v>
      </c>
    </row>
    <row r="226" spans="1:1" x14ac:dyDescent="0.25">
      <c r="A226" t="s">
        <v>2303</v>
      </c>
    </row>
    <row r="227" spans="1:1" x14ac:dyDescent="0.25">
      <c r="A227" t="s">
        <v>2304</v>
      </c>
    </row>
    <row r="228" spans="1:1" x14ac:dyDescent="0.25">
      <c r="A228" t="s">
        <v>2305</v>
      </c>
    </row>
    <row r="229" spans="1:1" x14ac:dyDescent="0.25">
      <c r="A229" t="s">
        <v>2306</v>
      </c>
    </row>
    <row r="230" spans="1:1" x14ac:dyDescent="0.25">
      <c r="A230" t="s">
        <v>2307</v>
      </c>
    </row>
    <row r="231" spans="1:1" x14ac:dyDescent="0.25">
      <c r="A231" t="s">
        <v>2308</v>
      </c>
    </row>
    <row r="232" spans="1:1" x14ac:dyDescent="0.25">
      <c r="A232" t="s">
        <v>2309</v>
      </c>
    </row>
    <row r="233" spans="1:1" x14ac:dyDescent="0.25">
      <c r="A233" t="s">
        <v>2310</v>
      </c>
    </row>
    <row r="234" spans="1:1" x14ac:dyDescent="0.25">
      <c r="A234" t="s">
        <v>2311</v>
      </c>
    </row>
    <row r="235" spans="1:1" x14ac:dyDescent="0.25">
      <c r="A235" t="s">
        <v>2312</v>
      </c>
    </row>
    <row r="236" spans="1:1" x14ac:dyDescent="0.25">
      <c r="A236" t="s">
        <v>2313</v>
      </c>
    </row>
    <row r="237" spans="1:1" x14ac:dyDescent="0.25">
      <c r="A237" t="s">
        <v>2314</v>
      </c>
    </row>
    <row r="238" spans="1:1" x14ac:dyDescent="0.25">
      <c r="A238" t="s">
        <v>2315</v>
      </c>
    </row>
    <row r="239" spans="1:1" x14ac:dyDescent="0.25">
      <c r="A239" t="s">
        <v>2316</v>
      </c>
    </row>
    <row r="240" spans="1:1" x14ac:dyDescent="0.25">
      <c r="A240" t="s">
        <v>2317</v>
      </c>
    </row>
    <row r="241" spans="1:1" x14ac:dyDescent="0.25">
      <c r="A241" t="s">
        <v>2318</v>
      </c>
    </row>
    <row r="242" spans="1:1" x14ac:dyDescent="0.25">
      <c r="A242" t="s">
        <v>2319</v>
      </c>
    </row>
    <row r="243" spans="1:1" x14ac:dyDescent="0.25">
      <c r="A243" t="s">
        <v>2320</v>
      </c>
    </row>
    <row r="244" spans="1:1" x14ac:dyDescent="0.25">
      <c r="A244" t="s">
        <v>2321</v>
      </c>
    </row>
    <row r="245" spans="1:1" x14ac:dyDescent="0.25">
      <c r="A245" t="s">
        <v>2322</v>
      </c>
    </row>
    <row r="246" spans="1:1" x14ac:dyDescent="0.25">
      <c r="A246" t="s">
        <v>2323</v>
      </c>
    </row>
    <row r="247" spans="1:1" x14ac:dyDescent="0.25">
      <c r="A247" t="s">
        <v>2324</v>
      </c>
    </row>
    <row r="248" spans="1:1" x14ac:dyDescent="0.25">
      <c r="A248" t="s">
        <v>2325</v>
      </c>
    </row>
    <row r="249" spans="1:1" x14ac:dyDescent="0.25">
      <c r="A249" t="s">
        <v>2326</v>
      </c>
    </row>
    <row r="250" spans="1:1" x14ac:dyDescent="0.25">
      <c r="A250" t="s">
        <v>2327</v>
      </c>
    </row>
    <row r="251" spans="1:1" x14ac:dyDescent="0.25">
      <c r="A251" t="s">
        <v>2328</v>
      </c>
    </row>
    <row r="252" spans="1:1" x14ac:dyDescent="0.25">
      <c r="A252" t="s">
        <v>2329</v>
      </c>
    </row>
    <row r="253" spans="1:1" x14ac:dyDescent="0.25">
      <c r="A253" t="s">
        <v>2330</v>
      </c>
    </row>
    <row r="254" spans="1:1" x14ac:dyDescent="0.25">
      <c r="A254" t="s">
        <v>2331</v>
      </c>
    </row>
    <row r="255" spans="1:1" x14ac:dyDescent="0.25">
      <c r="A255" t="s">
        <v>2332</v>
      </c>
    </row>
    <row r="256" spans="1:1" x14ac:dyDescent="0.25">
      <c r="A256" t="s">
        <v>2333</v>
      </c>
    </row>
    <row r="257" spans="1:1" x14ac:dyDescent="0.25">
      <c r="A257" t="s">
        <v>2334</v>
      </c>
    </row>
    <row r="258" spans="1:1" x14ac:dyDescent="0.25">
      <c r="A258" t="s">
        <v>2335</v>
      </c>
    </row>
    <row r="259" spans="1:1" x14ac:dyDescent="0.25">
      <c r="A259" t="s">
        <v>2336</v>
      </c>
    </row>
    <row r="260" spans="1:1" x14ac:dyDescent="0.25">
      <c r="A260" t="s">
        <v>2337</v>
      </c>
    </row>
    <row r="261" spans="1:1" x14ac:dyDescent="0.25">
      <c r="A261" t="s">
        <v>2338</v>
      </c>
    </row>
    <row r="262" spans="1:1" x14ac:dyDescent="0.25">
      <c r="A262" t="s">
        <v>2339</v>
      </c>
    </row>
    <row r="263" spans="1:1" x14ac:dyDescent="0.25">
      <c r="A263" t="s">
        <v>2340</v>
      </c>
    </row>
    <row r="264" spans="1:1" x14ac:dyDescent="0.25">
      <c r="A264" t="s">
        <v>2341</v>
      </c>
    </row>
    <row r="265" spans="1:1" x14ac:dyDescent="0.25">
      <c r="A265" t="s">
        <v>2342</v>
      </c>
    </row>
    <row r="266" spans="1:1" x14ac:dyDescent="0.25">
      <c r="A266" t="s">
        <v>2343</v>
      </c>
    </row>
    <row r="267" spans="1:1" x14ac:dyDescent="0.25">
      <c r="A267" t="s">
        <v>2344</v>
      </c>
    </row>
    <row r="268" spans="1:1" x14ac:dyDescent="0.25">
      <c r="A268" t="s">
        <v>2345</v>
      </c>
    </row>
    <row r="269" spans="1:1" x14ac:dyDescent="0.25">
      <c r="A269" t="s">
        <v>2346</v>
      </c>
    </row>
    <row r="270" spans="1:1" x14ac:dyDescent="0.25">
      <c r="A270" t="s">
        <v>2347</v>
      </c>
    </row>
    <row r="271" spans="1:1" x14ac:dyDescent="0.25">
      <c r="A271" t="s">
        <v>2348</v>
      </c>
    </row>
    <row r="272" spans="1:1" x14ac:dyDescent="0.25">
      <c r="A272" t="s">
        <v>2349</v>
      </c>
    </row>
    <row r="273" spans="1:1" x14ac:dyDescent="0.25">
      <c r="A273" t="s">
        <v>2350</v>
      </c>
    </row>
    <row r="274" spans="1:1" x14ac:dyDescent="0.25">
      <c r="A274" t="s">
        <v>2351</v>
      </c>
    </row>
    <row r="275" spans="1:1" x14ac:dyDescent="0.25">
      <c r="A275" t="s">
        <v>2352</v>
      </c>
    </row>
    <row r="276" spans="1:1" x14ac:dyDescent="0.25">
      <c r="A276" t="s">
        <v>2353</v>
      </c>
    </row>
    <row r="277" spans="1:1" x14ac:dyDescent="0.25">
      <c r="A277" t="s">
        <v>2354</v>
      </c>
    </row>
    <row r="278" spans="1:1" x14ac:dyDescent="0.25">
      <c r="A278" t="s">
        <v>2355</v>
      </c>
    </row>
    <row r="279" spans="1:1" x14ac:dyDescent="0.25">
      <c r="A279" t="s">
        <v>2356</v>
      </c>
    </row>
    <row r="280" spans="1:1" x14ac:dyDescent="0.25">
      <c r="A280" t="s">
        <v>2357</v>
      </c>
    </row>
    <row r="281" spans="1:1" x14ac:dyDescent="0.25">
      <c r="A281" t="s">
        <v>2358</v>
      </c>
    </row>
    <row r="282" spans="1:1" x14ac:dyDescent="0.25">
      <c r="A282" t="s">
        <v>2359</v>
      </c>
    </row>
    <row r="283" spans="1:1" x14ac:dyDescent="0.25">
      <c r="A283" t="s">
        <v>2360</v>
      </c>
    </row>
    <row r="284" spans="1:1" x14ac:dyDescent="0.25">
      <c r="A284" t="s">
        <v>2361</v>
      </c>
    </row>
    <row r="285" spans="1:1" x14ac:dyDescent="0.25">
      <c r="A285" t="s">
        <v>2362</v>
      </c>
    </row>
    <row r="286" spans="1:1" x14ac:dyDescent="0.25">
      <c r="A286" t="s">
        <v>2363</v>
      </c>
    </row>
    <row r="287" spans="1:1" x14ac:dyDescent="0.25">
      <c r="A287" t="s">
        <v>2364</v>
      </c>
    </row>
    <row r="288" spans="1:1" x14ac:dyDescent="0.25">
      <c r="A288" t="s">
        <v>2365</v>
      </c>
    </row>
    <row r="289" spans="1:1" x14ac:dyDescent="0.25">
      <c r="A289" t="s">
        <v>2366</v>
      </c>
    </row>
    <row r="290" spans="1:1" x14ac:dyDescent="0.25">
      <c r="A290" t="s">
        <v>2367</v>
      </c>
    </row>
    <row r="291" spans="1:1" x14ac:dyDescent="0.25">
      <c r="A291" t="s">
        <v>2368</v>
      </c>
    </row>
    <row r="292" spans="1:1" x14ac:dyDescent="0.25">
      <c r="A292" t="s">
        <v>2369</v>
      </c>
    </row>
    <row r="293" spans="1:1" x14ac:dyDescent="0.25">
      <c r="A293" t="s">
        <v>2370</v>
      </c>
    </row>
    <row r="294" spans="1:1" x14ac:dyDescent="0.25">
      <c r="A294" t="s">
        <v>2371</v>
      </c>
    </row>
    <row r="295" spans="1:1" x14ac:dyDescent="0.25">
      <c r="A295" t="s">
        <v>2372</v>
      </c>
    </row>
    <row r="296" spans="1:1" x14ac:dyDescent="0.25">
      <c r="A296" t="s">
        <v>2373</v>
      </c>
    </row>
    <row r="297" spans="1:1" x14ac:dyDescent="0.25">
      <c r="A297" t="s">
        <v>2374</v>
      </c>
    </row>
    <row r="298" spans="1:1" x14ac:dyDescent="0.25">
      <c r="A298" t="s">
        <v>2375</v>
      </c>
    </row>
    <row r="299" spans="1:1" x14ac:dyDescent="0.25">
      <c r="A299" t="s">
        <v>2376</v>
      </c>
    </row>
    <row r="300" spans="1:1" x14ac:dyDescent="0.25">
      <c r="A300" t="s">
        <v>2377</v>
      </c>
    </row>
    <row r="301" spans="1:1" x14ac:dyDescent="0.25">
      <c r="A301" t="s">
        <v>2378</v>
      </c>
    </row>
    <row r="302" spans="1:1" x14ac:dyDescent="0.25">
      <c r="A302" t="s">
        <v>2379</v>
      </c>
    </row>
    <row r="303" spans="1:1" x14ac:dyDescent="0.25">
      <c r="A303" t="s">
        <v>2380</v>
      </c>
    </row>
    <row r="304" spans="1:1" x14ac:dyDescent="0.25">
      <c r="A304" t="s">
        <v>2381</v>
      </c>
    </row>
    <row r="305" spans="1:1" x14ac:dyDescent="0.25">
      <c r="A305" t="s">
        <v>2382</v>
      </c>
    </row>
    <row r="306" spans="1:1" x14ac:dyDescent="0.25">
      <c r="A306" t="s">
        <v>2383</v>
      </c>
    </row>
    <row r="307" spans="1:1" x14ac:dyDescent="0.25">
      <c r="A307" t="s">
        <v>2384</v>
      </c>
    </row>
    <row r="308" spans="1:1" x14ac:dyDescent="0.25">
      <c r="A308" t="s">
        <v>2385</v>
      </c>
    </row>
    <row r="309" spans="1:1" x14ac:dyDescent="0.25">
      <c r="A309" t="s">
        <v>2386</v>
      </c>
    </row>
    <row r="310" spans="1:1" x14ac:dyDescent="0.25">
      <c r="A310" t="s">
        <v>2387</v>
      </c>
    </row>
    <row r="311" spans="1:1" x14ac:dyDescent="0.25">
      <c r="A311" t="s">
        <v>2388</v>
      </c>
    </row>
    <row r="312" spans="1:1" x14ac:dyDescent="0.25">
      <c r="A312" t="s">
        <v>2389</v>
      </c>
    </row>
    <row r="313" spans="1:1" x14ac:dyDescent="0.25">
      <c r="A313" t="s">
        <v>2390</v>
      </c>
    </row>
    <row r="314" spans="1:1" x14ac:dyDescent="0.25">
      <c r="A314" t="s">
        <v>2391</v>
      </c>
    </row>
    <row r="315" spans="1:1" x14ac:dyDescent="0.25">
      <c r="A315" t="s">
        <v>2392</v>
      </c>
    </row>
    <row r="316" spans="1:1" x14ac:dyDescent="0.25">
      <c r="A316" t="s">
        <v>2393</v>
      </c>
    </row>
    <row r="317" spans="1:1" x14ac:dyDescent="0.25">
      <c r="A317" t="s">
        <v>2394</v>
      </c>
    </row>
    <row r="318" spans="1:1" x14ac:dyDescent="0.25">
      <c r="A318" t="s">
        <v>2395</v>
      </c>
    </row>
    <row r="319" spans="1:1" x14ac:dyDescent="0.25">
      <c r="A319" t="s">
        <v>2396</v>
      </c>
    </row>
    <row r="320" spans="1:1" x14ac:dyDescent="0.25">
      <c r="A320" t="s">
        <v>2397</v>
      </c>
    </row>
    <row r="321" spans="1:1" x14ac:dyDescent="0.25">
      <c r="A321" t="s">
        <v>2398</v>
      </c>
    </row>
    <row r="322" spans="1:1" x14ac:dyDescent="0.25">
      <c r="A322" t="s">
        <v>2399</v>
      </c>
    </row>
    <row r="323" spans="1:1" x14ac:dyDescent="0.25">
      <c r="A323" t="s">
        <v>2400</v>
      </c>
    </row>
    <row r="324" spans="1:1" x14ac:dyDescent="0.25">
      <c r="A324" t="s">
        <v>2401</v>
      </c>
    </row>
    <row r="325" spans="1:1" x14ac:dyDescent="0.25">
      <c r="A325" t="s">
        <v>2402</v>
      </c>
    </row>
    <row r="326" spans="1:1" x14ac:dyDescent="0.25">
      <c r="A326" t="s">
        <v>2403</v>
      </c>
    </row>
    <row r="327" spans="1:1" x14ac:dyDescent="0.25">
      <c r="A327" t="s">
        <v>2404</v>
      </c>
    </row>
    <row r="328" spans="1:1" x14ac:dyDescent="0.25">
      <c r="A328" t="s">
        <v>2405</v>
      </c>
    </row>
    <row r="329" spans="1:1" x14ac:dyDescent="0.25">
      <c r="A329" t="s">
        <v>2406</v>
      </c>
    </row>
    <row r="330" spans="1:1" x14ac:dyDescent="0.25">
      <c r="A330" t="s">
        <v>2407</v>
      </c>
    </row>
    <row r="331" spans="1:1" x14ac:dyDescent="0.25">
      <c r="A331" t="s">
        <v>2408</v>
      </c>
    </row>
    <row r="332" spans="1:1" x14ac:dyDescent="0.25">
      <c r="A332" t="s">
        <v>2409</v>
      </c>
    </row>
    <row r="333" spans="1:1" x14ac:dyDescent="0.25">
      <c r="A333" t="s">
        <v>2410</v>
      </c>
    </row>
    <row r="334" spans="1:1" x14ac:dyDescent="0.25">
      <c r="A334" t="s">
        <v>2411</v>
      </c>
    </row>
    <row r="335" spans="1:1" x14ac:dyDescent="0.25">
      <c r="A335" t="s">
        <v>2412</v>
      </c>
    </row>
    <row r="336" spans="1:1" x14ac:dyDescent="0.25">
      <c r="A336" t="s">
        <v>2413</v>
      </c>
    </row>
    <row r="337" spans="1:1" x14ac:dyDescent="0.25">
      <c r="A337" t="s">
        <v>2414</v>
      </c>
    </row>
    <row r="338" spans="1:1" x14ac:dyDescent="0.25">
      <c r="A338" t="s">
        <v>2415</v>
      </c>
    </row>
    <row r="339" spans="1:1" x14ac:dyDescent="0.25">
      <c r="A339" t="s">
        <v>2416</v>
      </c>
    </row>
    <row r="340" spans="1:1" x14ac:dyDescent="0.25">
      <c r="A340" t="s">
        <v>2417</v>
      </c>
    </row>
    <row r="341" spans="1:1" x14ac:dyDescent="0.25">
      <c r="A341" t="s">
        <v>2418</v>
      </c>
    </row>
    <row r="342" spans="1:1" x14ac:dyDescent="0.25">
      <c r="A342" t="s">
        <v>2419</v>
      </c>
    </row>
    <row r="343" spans="1:1" x14ac:dyDescent="0.25">
      <c r="A343" t="s">
        <v>2420</v>
      </c>
    </row>
    <row r="344" spans="1:1" x14ac:dyDescent="0.25">
      <c r="A344" t="s">
        <v>2421</v>
      </c>
    </row>
    <row r="345" spans="1:1" x14ac:dyDescent="0.25">
      <c r="A345" t="s">
        <v>2422</v>
      </c>
    </row>
    <row r="346" spans="1:1" x14ac:dyDescent="0.25">
      <c r="A346" t="s">
        <v>2423</v>
      </c>
    </row>
    <row r="347" spans="1:1" x14ac:dyDescent="0.25">
      <c r="A347" t="s">
        <v>2424</v>
      </c>
    </row>
    <row r="348" spans="1:1" x14ac:dyDescent="0.25">
      <c r="A348" t="s">
        <v>2425</v>
      </c>
    </row>
    <row r="349" spans="1:1" x14ac:dyDescent="0.25">
      <c r="A349" t="s">
        <v>2426</v>
      </c>
    </row>
    <row r="350" spans="1:1" x14ac:dyDescent="0.25">
      <c r="A350" t="s">
        <v>2427</v>
      </c>
    </row>
    <row r="351" spans="1:1" x14ac:dyDescent="0.25">
      <c r="A351" t="s">
        <v>2428</v>
      </c>
    </row>
    <row r="352" spans="1:1" x14ac:dyDescent="0.25">
      <c r="A352" t="s">
        <v>2429</v>
      </c>
    </row>
    <row r="353" spans="1:1" x14ac:dyDescent="0.25">
      <c r="A353" t="s">
        <v>2430</v>
      </c>
    </row>
    <row r="354" spans="1:1" x14ac:dyDescent="0.25">
      <c r="A354" t="s">
        <v>2431</v>
      </c>
    </row>
    <row r="355" spans="1:1" x14ac:dyDescent="0.25">
      <c r="A355" t="s">
        <v>2432</v>
      </c>
    </row>
    <row r="356" spans="1:1" x14ac:dyDescent="0.25">
      <c r="A356" t="s">
        <v>2433</v>
      </c>
    </row>
    <row r="357" spans="1:1" x14ac:dyDescent="0.25">
      <c r="A357" t="s">
        <v>2434</v>
      </c>
    </row>
    <row r="358" spans="1:1" x14ac:dyDescent="0.25">
      <c r="A358" t="s">
        <v>2435</v>
      </c>
    </row>
    <row r="359" spans="1:1" x14ac:dyDescent="0.25">
      <c r="A359" t="s">
        <v>2436</v>
      </c>
    </row>
    <row r="360" spans="1:1" x14ac:dyDescent="0.25">
      <c r="A360" t="s">
        <v>2437</v>
      </c>
    </row>
    <row r="361" spans="1:1" x14ac:dyDescent="0.25">
      <c r="A361" t="s">
        <v>2438</v>
      </c>
    </row>
    <row r="362" spans="1:1" x14ac:dyDescent="0.25">
      <c r="A362" t="s">
        <v>2439</v>
      </c>
    </row>
    <row r="363" spans="1:1" x14ac:dyDescent="0.25">
      <c r="A363" t="s">
        <v>2440</v>
      </c>
    </row>
    <row r="364" spans="1:1" x14ac:dyDescent="0.25">
      <c r="A364" t="s">
        <v>2441</v>
      </c>
    </row>
    <row r="365" spans="1:1" x14ac:dyDescent="0.25">
      <c r="A365" t="s">
        <v>2442</v>
      </c>
    </row>
    <row r="366" spans="1:1" x14ac:dyDescent="0.25">
      <c r="A366" t="s">
        <v>2443</v>
      </c>
    </row>
    <row r="367" spans="1:1" x14ac:dyDescent="0.25">
      <c r="A367" t="s">
        <v>2444</v>
      </c>
    </row>
    <row r="368" spans="1:1" x14ac:dyDescent="0.25">
      <c r="A368" t="s">
        <v>2445</v>
      </c>
    </row>
    <row r="369" spans="1:1" x14ac:dyDescent="0.25">
      <c r="A369" t="s">
        <v>2446</v>
      </c>
    </row>
    <row r="370" spans="1:1" x14ac:dyDescent="0.25">
      <c r="A370" t="s">
        <v>2447</v>
      </c>
    </row>
    <row r="371" spans="1:1" x14ac:dyDescent="0.25">
      <c r="A371" t="s">
        <v>2448</v>
      </c>
    </row>
    <row r="372" spans="1:1" x14ac:dyDescent="0.25">
      <c r="A372" t="s">
        <v>2449</v>
      </c>
    </row>
    <row r="373" spans="1:1" x14ac:dyDescent="0.25">
      <c r="A373" t="s">
        <v>2450</v>
      </c>
    </row>
    <row r="374" spans="1:1" x14ac:dyDescent="0.25">
      <c r="A374" t="s">
        <v>2451</v>
      </c>
    </row>
    <row r="375" spans="1:1" x14ac:dyDescent="0.25">
      <c r="A375" t="s">
        <v>2452</v>
      </c>
    </row>
    <row r="376" spans="1:1" x14ac:dyDescent="0.25">
      <c r="A376" t="s">
        <v>2453</v>
      </c>
    </row>
    <row r="377" spans="1:1" x14ac:dyDescent="0.25">
      <c r="A377" t="s">
        <v>2454</v>
      </c>
    </row>
    <row r="378" spans="1:1" x14ac:dyDescent="0.25">
      <c r="A378" t="s">
        <v>2455</v>
      </c>
    </row>
    <row r="379" spans="1:1" x14ac:dyDescent="0.25">
      <c r="A379" t="s">
        <v>2456</v>
      </c>
    </row>
    <row r="380" spans="1:1" x14ac:dyDescent="0.25">
      <c r="A380" t="s">
        <v>2457</v>
      </c>
    </row>
    <row r="381" spans="1:1" x14ac:dyDescent="0.25">
      <c r="A381" t="s">
        <v>2458</v>
      </c>
    </row>
    <row r="382" spans="1:1" x14ac:dyDescent="0.25">
      <c r="A382" t="s">
        <v>2459</v>
      </c>
    </row>
    <row r="383" spans="1:1" x14ac:dyDescent="0.25">
      <c r="A383" t="s">
        <v>2460</v>
      </c>
    </row>
    <row r="384" spans="1:1" x14ac:dyDescent="0.25">
      <c r="A384" t="s">
        <v>2461</v>
      </c>
    </row>
    <row r="385" spans="1:1" x14ac:dyDescent="0.25">
      <c r="A385" t="s">
        <v>2462</v>
      </c>
    </row>
    <row r="386" spans="1:1" x14ac:dyDescent="0.25">
      <c r="A386" t="s">
        <v>2463</v>
      </c>
    </row>
    <row r="387" spans="1:1" x14ac:dyDescent="0.25">
      <c r="A387" t="s">
        <v>2464</v>
      </c>
    </row>
    <row r="388" spans="1:1" x14ac:dyDescent="0.25">
      <c r="A388" t="s">
        <v>2465</v>
      </c>
    </row>
    <row r="389" spans="1:1" x14ac:dyDescent="0.25">
      <c r="A389" t="s">
        <v>2466</v>
      </c>
    </row>
    <row r="390" spans="1:1" x14ac:dyDescent="0.25">
      <c r="A390" t="s">
        <v>2467</v>
      </c>
    </row>
    <row r="391" spans="1:1" x14ac:dyDescent="0.25">
      <c r="A391" t="s">
        <v>2468</v>
      </c>
    </row>
    <row r="392" spans="1:1" x14ac:dyDescent="0.25">
      <c r="A392" t="s">
        <v>2469</v>
      </c>
    </row>
    <row r="393" spans="1:1" x14ac:dyDescent="0.25">
      <c r="A393" t="s">
        <v>2470</v>
      </c>
    </row>
    <row r="394" spans="1:1" x14ac:dyDescent="0.25">
      <c r="A394" t="s">
        <v>2471</v>
      </c>
    </row>
    <row r="395" spans="1:1" x14ac:dyDescent="0.25">
      <c r="A395" t="s">
        <v>2472</v>
      </c>
    </row>
    <row r="396" spans="1:1" x14ac:dyDescent="0.25">
      <c r="A396" t="s">
        <v>2473</v>
      </c>
    </row>
    <row r="397" spans="1:1" x14ac:dyDescent="0.25">
      <c r="A397" t="s">
        <v>2474</v>
      </c>
    </row>
    <row r="398" spans="1:1" x14ac:dyDescent="0.25">
      <c r="A398" t="s">
        <v>2475</v>
      </c>
    </row>
    <row r="399" spans="1:1" x14ac:dyDescent="0.25">
      <c r="A399" t="s">
        <v>2476</v>
      </c>
    </row>
    <row r="400" spans="1:1" x14ac:dyDescent="0.25">
      <c r="A400" t="s">
        <v>2477</v>
      </c>
    </row>
    <row r="401" spans="1:1" x14ac:dyDescent="0.25">
      <c r="A401" t="s">
        <v>2478</v>
      </c>
    </row>
    <row r="402" spans="1:1" x14ac:dyDescent="0.25">
      <c r="A402" t="s">
        <v>2479</v>
      </c>
    </row>
    <row r="403" spans="1:1" x14ac:dyDescent="0.25">
      <c r="A403" t="s">
        <v>2480</v>
      </c>
    </row>
    <row r="404" spans="1:1" x14ac:dyDescent="0.25">
      <c r="A404" t="s">
        <v>2481</v>
      </c>
    </row>
    <row r="405" spans="1:1" x14ac:dyDescent="0.25">
      <c r="A405" t="s">
        <v>2482</v>
      </c>
    </row>
    <row r="406" spans="1:1" x14ac:dyDescent="0.25">
      <c r="A406" t="s">
        <v>2483</v>
      </c>
    </row>
    <row r="407" spans="1:1" x14ac:dyDescent="0.25">
      <c r="A407" t="s">
        <v>2484</v>
      </c>
    </row>
    <row r="408" spans="1:1" x14ac:dyDescent="0.25">
      <c r="A408" t="s">
        <v>2485</v>
      </c>
    </row>
    <row r="409" spans="1:1" x14ac:dyDescent="0.25">
      <c r="A409" t="s">
        <v>2486</v>
      </c>
    </row>
    <row r="410" spans="1:1" x14ac:dyDescent="0.25">
      <c r="A410" t="s">
        <v>2487</v>
      </c>
    </row>
    <row r="411" spans="1:1" x14ac:dyDescent="0.25">
      <c r="A411" t="s">
        <v>2488</v>
      </c>
    </row>
    <row r="412" spans="1:1" x14ac:dyDescent="0.25">
      <c r="A412" t="s">
        <v>2489</v>
      </c>
    </row>
    <row r="413" spans="1:1" x14ac:dyDescent="0.25">
      <c r="A413" t="s">
        <v>2490</v>
      </c>
    </row>
    <row r="414" spans="1:1" x14ac:dyDescent="0.25">
      <c r="A414" t="s">
        <v>2491</v>
      </c>
    </row>
    <row r="415" spans="1:1" x14ac:dyDescent="0.25">
      <c r="A415" t="s">
        <v>2492</v>
      </c>
    </row>
    <row r="416" spans="1:1" x14ac:dyDescent="0.25">
      <c r="A416" t="s">
        <v>2493</v>
      </c>
    </row>
    <row r="417" spans="1:1" x14ac:dyDescent="0.25">
      <c r="A417" t="s">
        <v>2494</v>
      </c>
    </row>
    <row r="418" spans="1:1" x14ac:dyDescent="0.25">
      <c r="A418" t="s">
        <v>2495</v>
      </c>
    </row>
    <row r="419" spans="1:1" x14ac:dyDescent="0.25">
      <c r="A419" t="s">
        <v>2496</v>
      </c>
    </row>
    <row r="420" spans="1:1" x14ac:dyDescent="0.25">
      <c r="A420" t="s">
        <v>2497</v>
      </c>
    </row>
    <row r="421" spans="1:1" x14ac:dyDescent="0.25">
      <c r="A421" t="s">
        <v>2498</v>
      </c>
    </row>
    <row r="422" spans="1:1" x14ac:dyDescent="0.25">
      <c r="A422" t="s">
        <v>2499</v>
      </c>
    </row>
    <row r="423" spans="1:1" x14ac:dyDescent="0.25">
      <c r="A423" t="s">
        <v>2500</v>
      </c>
    </row>
    <row r="424" spans="1:1" x14ac:dyDescent="0.25">
      <c r="A424" t="s">
        <v>2501</v>
      </c>
    </row>
    <row r="425" spans="1:1" x14ac:dyDescent="0.25">
      <c r="A425" t="s">
        <v>2502</v>
      </c>
    </row>
    <row r="426" spans="1:1" x14ac:dyDescent="0.25">
      <c r="A426" t="s">
        <v>2503</v>
      </c>
    </row>
    <row r="427" spans="1:1" x14ac:dyDescent="0.25">
      <c r="A427" t="s">
        <v>2504</v>
      </c>
    </row>
    <row r="428" spans="1:1" x14ac:dyDescent="0.25">
      <c r="A428" t="s">
        <v>2505</v>
      </c>
    </row>
    <row r="429" spans="1:1" x14ac:dyDescent="0.25">
      <c r="A429" t="s">
        <v>2506</v>
      </c>
    </row>
    <row r="430" spans="1:1" x14ac:dyDescent="0.25">
      <c r="A430" t="s">
        <v>2507</v>
      </c>
    </row>
    <row r="431" spans="1:1" x14ac:dyDescent="0.25">
      <c r="A431" t="s">
        <v>2508</v>
      </c>
    </row>
    <row r="432" spans="1:1" x14ac:dyDescent="0.25">
      <c r="A432" t="s">
        <v>2509</v>
      </c>
    </row>
    <row r="433" spans="1:1" x14ac:dyDescent="0.25">
      <c r="A433" t="s">
        <v>2510</v>
      </c>
    </row>
    <row r="434" spans="1:1" x14ac:dyDescent="0.25">
      <c r="A434" t="s">
        <v>2511</v>
      </c>
    </row>
    <row r="435" spans="1:1" x14ac:dyDescent="0.25">
      <c r="A435" t="s">
        <v>2512</v>
      </c>
    </row>
    <row r="436" spans="1:1" x14ac:dyDescent="0.25">
      <c r="A436" t="s">
        <v>2513</v>
      </c>
    </row>
    <row r="437" spans="1:1" x14ac:dyDescent="0.25">
      <c r="A437" t="s">
        <v>2514</v>
      </c>
    </row>
    <row r="438" spans="1:1" x14ac:dyDescent="0.25">
      <c r="A438" t="s">
        <v>2515</v>
      </c>
    </row>
    <row r="439" spans="1:1" x14ac:dyDescent="0.25">
      <c r="A439" t="s">
        <v>2516</v>
      </c>
    </row>
    <row r="440" spans="1:1" x14ac:dyDescent="0.25">
      <c r="A440" t="s">
        <v>2517</v>
      </c>
    </row>
    <row r="441" spans="1:1" x14ac:dyDescent="0.25">
      <c r="A441" t="s">
        <v>2518</v>
      </c>
    </row>
    <row r="442" spans="1:1" x14ac:dyDescent="0.25">
      <c r="A442" t="s">
        <v>2519</v>
      </c>
    </row>
    <row r="443" spans="1:1" x14ac:dyDescent="0.25">
      <c r="A443" t="s">
        <v>2520</v>
      </c>
    </row>
    <row r="444" spans="1:1" x14ac:dyDescent="0.25">
      <c r="A444" t="s">
        <v>2521</v>
      </c>
    </row>
    <row r="445" spans="1:1" x14ac:dyDescent="0.25">
      <c r="A445" t="s">
        <v>2522</v>
      </c>
    </row>
    <row r="446" spans="1:1" x14ac:dyDescent="0.25">
      <c r="A446" t="s">
        <v>2523</v>
      </c>
    </row>
    <row r="447" spans="1:1" x14ac:dyDescent="0.25">
      <c r="A447" t="s">
        <v>2524</v>
      </c>
    </row>
    <row r="448" spans="1:1" x14ac:dyDescent="0.25">
      <c r="A448" t="s">
        <v>2525</v>
      </c>
    </row>
    <row r="449" spans="1:1" x14ac:dyDescent="0.25">
      <c r="A449" t="s">
        <v>2526</v>
      </c>
    </row>
    <row r="450" spans="1:1" x14ac:dyDescent="0.25">
      <c r="A450" t="s">
        <v>2527</v>
      </c>
    </row>
    <row r="451" spans="1:1" x14ac:dyDescent="0.25">
      <c r="A451" t="s">
        <v>2528</v>
      </c>
    </row>
    <row r="452" spans="1:1" x14ac:dyDescent="0.25">
      <c r="A452" t="s">
        <v>2529</v>
      </c>
    </row>
    <row r="453" spans="1:1" x14ac:dyDescent="0.25">
      <c r="A453" t="s">
        <v>2530</v>
      </c>
    </row>
    <row r="454" spans="1:1" x14ac:dyDescent="0.25">
      <c r="A454" t="s">
        <v>2531</v>
      </c>
    </row>
    <row r="455" spans="1:1" x14ac:dyDescent="0.25">
      <c r="A455" t="s">
        <v>2532</v>
      </c>
    </row>
    <row r="456" spans="1:1" x14ac:dyDescent="0.25">
      <c r="A456" t="s">
        <v>2533</v>
      </c>
    </row>
    <row r="457" spans="1:1" x14ac:dyDescent="0.25">
      <c r="A457" t="s">
        <v>2534</v>
      </c>
    </row>
    <row r="458" spans="1:1" x14ac:dyDescent="0.25">
      <c r="A458" t="s">
        <v>2535</v>
      </c>
    </row>
    <row r="459" spans="1:1" x14ac:dyDescent="0.25">
      <c r="A459" t="s">
        <v>2536</v>
      </c>
    </row>
    <row r="460" spans="1:1" x14ac:dyDescent="0.25">
      <c r="A460" t="s">
        <v>2537</v>
      </c>
    </row>
    <row r="461" spans="1:1" x14ac:dyDescent="0.25">
      <c r="A461" t="s">
        <v>2538</v>
      </c>
    </row>
    <row r="462" spans="1:1" x14ac:dyDescent="0.25">
      <c r="A462" t="s">
        <v>2539</v>
      </c>
    </row>
    <row r="463" spans="1:1" x14ac:dyDescent="0.25">
      <c r="A463" t="s">
        <v>2540</v>
      </c>
    </row>
    <row r="464" spans="1:1" x14ac:dyDescent="0.25">
      <c r="A464" t="s">
        <v>2541</v>
      </c>
    </row>
    <row r="465" spans="1:1" x14ac:dyDescent="0.25">
      <c r="A465" t="s">
        <v>2542</v>
      </c>
    </row>
    <row r="466" spans="1:1" x14ac:dyDescent="0.25">
      <c r="A466" t="s">
        <v>2543</v>
      </c>
    </row>
    <row r="467" spans="1:1" x14ac:dyDescent="0.25">
      <c r="A467" t="s">
        <v>2544</v>
      </c>
    </row>
    <row r="468" spans="1:1" x14ac:dyDescent="0.25">
      <c r="A468" t="s">
        <v>2545</v>
      </c>
    </row>
    <row r="469" spans="1:1" x14ac:dyDescent="0.25">
      <c r="A469" t="s">
        <v>2546</v>
      </c>
    </row>
    <row r="470" spans="1:1" x14ac:dyDescent="0.25">
      <c r="A470" t="s">
        <v>2547</v>
      </c>
    </row>
    <row r="471" spans="1:1" x14ac:dyDescent="0.25">
      <c r="A471" t="s">
        <v>2548</v>
      </c>
    </row>
    <row r="472" spans="1:1" x14ac:dyDescent="0.25">
      <c r="A472" t="s">
        <v>2549</v>
      </c>
    </row>
    <row r="473" spans="1:1" x14ac:dyDescent="0.25">
      <c r="A473" t="s">
        <v>2550</v>
      </c>
    </row>
    <row r="474" spans="1:1" x14ac:dyDescent="0.25">
      <c r="A474" t="s">
        <v>2551</v>
      </c>
    </row>
    <row r="475" spans="1:1" x14ac:dyDescent="0.25">
      <c r="A475" t="s">
        <v>2552</v>
      </c>
    </row>
    <row r="476" spans="1:1" x14ac:dyDescent="0.25">
      <c r="A476" t="s">
        <v>2553</v>
      </c>
    </row>
    <row r="477" spans="1:1" x14ac:dyDescent="0.25">
      <c r="A477" t="s">
        <v>2554</v>
      </c>
    </row>
    <row r="478" spans="1:1" x14ac:dyDescent="0.25">
      <c r="A478" t="s">
        <v>2555</v>
      </c>
    </row>
    <row r="479" spans="1:1" x14ac:dyDescent="0.25">
      <c r="A479" t="s">
        <v>2556</v>
      </c>
    </row>
    <row r="480" spans="1:1" x14ac:dyDescent="0.25">
      <c r="A480" t="s">
        <v>2557</v>
      </c>
    </row>
    <row r="481" spans="1:1" x14ac:dyDescent="0.25">
      <c r="A481" t="s">
        <v>2558</v>
      </c>
    </row>
    <row r="482" spans="1:1" x14ac:dyDescent="0.25">
      <c r="A482" t="s">
        <v>2559</v>
      </c>
    </row>
    <row r="483" spans="1:1" x14ac:dyDescent="0.25">
      <c r="A483" t="s">
        <v>2560</v>
      </c>
    </row>
    <row r="484" spans="1:1" x14ac:dyDescent="0.25">
      <c r="A484" t="s">
        <v>2561</v>
      </c>
    </row>
    <row r="485" spans="1:1" x14ac:dyDescent="0.25">
      <c r="A485" t="s">
        <v>2562</v>
      </c>
    </row>
    <row r="486" spans="1:1" x14ac:dyDescent="0.25">
      <c r="A486" t="s">
        <v>2563</v>
      </c>
    </row>
    <row r="487" spans="1:1" x14ac:dyDescent="0.25">
      <c r="A487" t="s">
        <v>2564</v>
      </c>
    </row>
    <row r="488" spans="1:1" x14ac:dyDescent="0.25">
      <c r="A488" t="s">
        <v>2565</v>
      </c>
    </row>
    <row r="489" spans="1:1" x14ac:dyDescent="0.25">
      <c r="A489" t="s">
        <v>2566</v>
      </c>
    </row>
    <row r="490" spans="1:1" x14ac:dyDescent="0.25">
      <c r="A490" t="s">
        <v>2567</v>
      </c>
    </row>
    <row r="491" spans="1:1" x14ac:dyDescent="0.25">
      <c r="A491" t="s">
        <v>2568</v>
      </c>
    </row>
    <row r="492" spans="1:1" x14ac:dyDescent="0.25">
      <c r="A492" t="s">
        <v>2569</v>
      </c>
    </row>
    <row r="493" spans="1:1" x14ac:dyDescent="0.25">
      <c r="A493" t="s">
        <v>2570</v>
      </c>
    </row>
    <row r="494" spans="1:1" x14ac:dyDescent="0.25">
      <c r="A494" t="s">
        <v>2571</v>
      </c>
    </row>
    <row r="495" spans="1:1" x14ac:dyDescent="0.25">
      <c r="A495" t="s">
        <v>2572</v>
      </c>
    </row>
    <row r="496" spans="1:1" x14ac:dyDescent="0.25">
      <c r="A496" t="s">
        <v>2573</v>
      </c>
    </row>
    <row r="497" spans="1:1" x14ac:dyDescent="0.25">
      <c r="A497" t="s">
        <v>2574</v>
      </c>
    </row>
    <row r="498" spans="1:1" x14ac:dyDescent="0.25">
      <c r="A498" t="s">
        <v>2575</v>
      </c>
    </row>
    <row r="499" spans="1:1" x14ac:dyDescent="0.25">
      <c r="A499" t="s">
        <v>2576</v>
      </c>
    </row>
    <row r="500" spans="1:1" x14ac:dyDescent="0.25">
      <c r="A500" t="s">
        <v>2577</v>
      </c>
    </row>
    <row r="501" spans="1:1" x14ac:dyDescent="0.25">
      <c r="A501" t="s">
        <v>2578</v>
      </c>
    </row>
    <row r="502" spans="1:1" x14ac:dyDescent="0.25">
      <c r="A502" t="s">
        <v>2579</v>
      </c>
    </row>
    <row r="503" spans="1:1" x14ac:dyDescent="0.25">
      <c r="A503" t="s">
        <v>2580</v>
      </c>
    </row>
    <row r="504" spans="1:1" x14ac:dyDescent="0.25">
      <c r="A504" t="s">
        <v>2581</v>
      </c>
    </row>
    <row r="505" spans="1:1" x14ac:dyDescent="0.25">
      <c r="A505" t="s">
        <v>2582</v>
      </c>
    </row>
    <row r="506" spans="1:1" x14ac:dyDescent="0.25">
      <c r="A506" t="s">
        <v>2583</v>
      </c>
    </row>
    <row r="507" spans="1:1" x14ac:dyDescent="0.25">
      <c r="A507" t="s">
        <v>2584</v>
      </c>
    </row>
    <row r="508" spans="1:1" x14ac:dyDescent="0.25">
      <c r="A508" t="s">
        <v>2585</v>
      </c>
    </row>
    <row r="509" spans="1:1" x14ac:dyDescent="0.25">
      <c r="A509" t="s">
        <v>2586</v>
      </c>
    </row>
    <row r="510" spans="1:1" x14ac:dyDescent="0.25">
      <c r="A510" t="s">
        <v>2587</v>
      </c>
    </row>
    <row r="511" spans="1:1" x14ac:dyDescent="0.25">
      <c r="A511" t="s">
        <v>2588</v>
      </c>
    </row>
    <row r="512" spans="1:1" x14ac:dyDescent="0.25">
      <c r="A512" t="s">
        <v>2589</v>
      </c>
    </row>
    <row r="513" spans="1:1" x14ac:dyDescent="0.25">
      <c r="A513" t="s">
        <v>2590</v>
      </c>
    </row>
    <row r="514" spans="1:1" x14ac:dyDescent="0.25">
      <c r="A514" t="s">
        <v>2591</v>
      </c>
    </row>
    <row r="515" spans="1:1" x14ac:dyDescent="0.25">
      <c r="A515" t="s">
        <v>2592</v>
      </c>
    </row>
    <row r="516" spans="1:1" x14ac:dyDescent="0.25">
      <c r="A516" t="s">
        <v>2593</v>
      </c>
    </row>
    <row r="517" spans="1:1" x14ac:dyDescent="0.25">
      <c r="A517" t="s">
        <v>2594</v>
      </c>
    </row>
    <row r="518" spans="1:1" x14ac:dyDescent="0.25">
      <c r="A518" t="s">
        <v>2595</v>
      </c>
    </row>
    <row r="519" spans="1:1" x14ac:dyDescent="0.25">
      <c r="A519" t="s">
        <v>2596</v>
      </c>
    </row>
    <row r="520" spans="1:1" x14ac:dyDescent="0.25">
      <c r="A520" t="s">
        <v>2597</v>
      </c>
    </row>
    <row r="521" spans="1:1" x14ac:dyDescent="0.25">
      <c r="A521" t="s">
        <v>2598</v>
      </c>
    </row>
    <row r="522" spans="1:1" x14ac:dyDescent="0.25">
      <c r="A522" t="s">
        <v>2599</v>
      </c>
    </row>
    <row r="523" spans="1:1" x14ac:dyDescent="0.25">
      <c r="A523" t="s">
        <v>2600</v>
      </c>
    </row>
    <row r="524" spans="1:1" x14ac:dyDescent="0.25">
      <c r="A524" t="s">
        <v>2601</v>
      </c>
    </row>
    <row r="525" spans="1:1" x14ac:dyDescent="0.25">
      <c r="A525" t="s">
        <v>2602</v>
      </c>
    </row>
    <row r="526" spans="1:1" x14ac:dyDescent="0.25">
      <c r="A526" t="s">
        <v>2603</v>
      </c>
    </row>
    <row r="527" spans="1:1" x14ac:dyDescent="0.25">
      <c r="A527" t="s">
        <v>2604</v>
      </c>
    </row>
    <row r="528" spans="1:1" x14ac:dyDescent="0.25">
      <c r="A528" t="s">
        <v>2605</v>
      </c>
    </row>
    <row r="529" spans="1:1" x14ac:dyDescent="0.25">
      <c r="A529" t="s">
        <v>2606</v>
      </c>
    </row>
    <row r="530" spans="1:1" x14ac:dyDescent="0.25">
      <c r="A530" t="s">
        <v>2607</v>
      </c>
    </row>
    <row r="531" spans="1:1" x14ac:dyDescent="0.25">
      <c r="A531" t="s">
        <v>2608</v>
      </c>
    </row>
    <row r="532" spans="1:1" x14ac:dyDescent="0.25">
      <c r="A532" t="s">
        <v>2609</v>
      </c>
    </row>
    <row r="533" spans="1:1" x14ac:dyDescent="0.25">
      <c r="A533" t="s">
        <v>2610</v>
      </c>
    </row>
    <row r="534" spans="1:1" x14ac:dyDescent="0.25">
      <c r="A534" t="s">
        <v>2611</v>
      </c>
    </row>
    <row r="535" spans="1:1" x14ac:dyDescent="0.25">
      <c r="A535" t="s">
        <v>2612</v>
      </c>
    </row>
    <row r="536" spans="1:1" x14ac:dyDescent="0.25">
      <c r="A536" t="s">
        <v>2613</v>
      </c>
    </row>
    <row r="537" spans="1:1" x14ac:dyDescent="0.25">
      <c r="A537" t="s">
        <v>2614</v>
      </c>
    </row>
    <row r="538" spans="1:1" x14ac:dyDescent="0.25">
      <c r="A538" t="s">
        <v>2615</v>
      </c>
    </row>
    <row r="539" spans="1:1" x14ac:dyDescent="0.25">
      <c r="A539" t="s">
        <v>2616</v>
      </c>
    </row>
    <row r="540" spans="1:1" x14ac:dyDescent="0.25">
      <c r="A540" t="s">
        <v>2617</v>
      </c>
    </row>
    <row r="541" spans="1:1" x14ac:dyDescent="0.25">
      <c r="A541" t="s">
        <v>2618</v>
      </c>
    </row>
    <row r="542" spans="1:1" x14ac:dyDescent="0.25">
      <c r="A542" t="s">
        <v>2619</v>
      </c>
    </row>
    <row r="543" spans="1:1" x14ac:dyDescent="0.25">
      <c r="A543" t="s">
        <v>2620</v>
      </c>
    </row>
    <row r="544" spans="1:1" x14ac:dyDescent="0.25">
      <c r="A544" t="s">
        <v>2621</v>
      </c>
    </row>
    <row r="545" spans="1:1" x14ac:dyDescent="0.25">
      <c r="A545" t="s">
        <v>2622</v>
      </c>
    </row>
    <row r="546" spans="1:1" x14ac:dyDescent="0.25">
      <c r="A546" t="s">
        <v>2623</v>
      </c>
    </row>
    <row r="547" spans="1:1" x14ac:dyDescent="0.25">
      <c r="A547" t="s">
        <v>2624</v>
      </c>
    </row>
    <row r="548" spans="1:1" x14ac:dyDescent="0.25">
      <c r="A548" t="s">
        <v>2625</v>
      </c>
    </row>
    <row r="549" spans="1:1" x14ac:dyDescent="0.25">
      <c r="A549" t="s">
        <v>2626</v>
      </c>
    </row>
    <row r="550" spans="1:1" x14ac:dyDescent="0.25">
      <c r="A550" t="s">
        <v>2627</v>
      </c>
    </row>
    <row r="551" spans="1:1" x14ac:dyDescent="0.25">
      <c r="A551" t="s">
        <v>2628</v>
      </c>
    </row>
    <row r="552" spans="1:1" x14ac:dyDescent="0.25">
      <c r="A552" t="s">
        <v>2629</v>
      </c>
    </row>
    <row r="553" spans="1:1" x14ac:dyDescent="0.25">
      <c r="A553" t="s">
        <v>2630</v>
      </c>
    </row>
    <row r="554" spans="1:1" x14ac:dyDescent="0.25">
      <c r="A554" t="s">
        <v>2631</v>
      </c>
    </row>
    <row r="555" spans="1:1" x14ac:dyDescent="0.25">
      <c r="A555" t="s">
        <v>2632</v>
      </c>
    </row>
    <row r="556" spans="1:1" x14ac:dyDescent="0.25">
      <c r="A556" t="s">
        <v>2633</v>
      </c>
    </row>
    <row r="557" spans="1:1" x14ac:dyDescent="0.25">
      <c r="A557" t="s">
        <v>2634</v>
      </c>
    </row>
    <row r="558" spans="1:1" x14ac:dyDescent="0.25">
      <c r="A558" t="s">
        <v>2635</v>
      </c>
    </row>
    <row r="559" spans="1:1" x14ac:dyDescent="0.25">
      <c r="A559" t="s">
        <v>2636</v>
      </c>
    </row>
    <row r="560" spans="1:1" x14ac:dyDescent="0.25">
      <c r="A560" t="s">
        <v>2637</v>
      </c>
    </row>
    <row r="561" spans="1:1" x14ac:dyDescent="0.25">
      <c r="A561" t="s">
        <v>2638</v>
      </c>
    </row>
    <row r="562" spans="1:1" x14ac:dyDescent="0.25">
      <c r="A562" t="s">
        <v>2639</v>
      </c>
    </row>
    <row r="563" spans="1:1" x14ac:dyDescent="0.25">
      <c r="A563" t="s">
        <v>2640</v>
      </c>
    </row>
    <row r="564" spans="1:1" x14ac:dyDescent="0.25">
      <c r="A564" t="s">
        <v>2641</v>
      </c>
    </row>
    <row r="565" spans="1:1" x14ac:dyDescent="0.25">
      <c r="A565" t="s">
        <v>2642</v>
      </c>
    </row>
    <row r="566" spans="1:1" x14ac:dyDescent="0.25">
      <c r="A566" t="s">
        <v>2643</v>
      </c>
    </row>
    <row r="567" spans="1:1" x14ac:dyDescent="0.25">
      <c r="A567" t="s">
        <v>2644</v>
      </c>
    </row>
    <row r="568" spans="1:1" x14ac:dyDescent="0.25">
      <c r="A568" t="s">
        <v>2645</v>
      </c>
    </row>
    <row r="569" spans="1:1" x14ac:dyDescent="0.25">
      <c r="A569" t="s">
        <v>2646</v>
      </c>
    </row>
    <row r="570" spans="1:1" x14ac:dyDescent="0.25">
      <c r="A570" t="s">
        <v>2647</v>
      </c>
    </row>
    <row r="571" spans="1:1" x14ac:dyDescent="0.25">
      <c r="A571" t="s">
        <v>2648</v>
      </c>
    </row>
    <row r="572" spans="1:1" x14ac:dyDescent="0.25">
      <c r="A572" t="s">
        <v>2649</v>
      </c>
    </row>
    <row r="573" spans="1:1" x14ac:dyDescent="0.25">
      <c r="A573" t="s">
        <v>2650</v>
      </c>
    </row>
    <row r="574" spans="1:1" x14ac:dyDescent="0.25">
      <c r="A574" t="s">
        <v>2651</v>
      </c>
    </row>
    <row r="575" spans="1:1" x14ac:dyDescent="0.25">
      <c r="A575" t="s">
        <v>2652</v>
      </c>
    </row>
    <row r="576" spans="1:1" x14ac:dyDescent="0.25">
      <c r="A576" t="s">
        <v>2653</v>
      </c>
    </row>
    <row r="577" spans="1:1" x14ac:dyDescent="0.25">
      <c r="A577" t="s">
        <v>2654</v>
      </c>
    </row>
    <row r="578" spans="1:1" x14ac:dyDescent="0.25">
      <c r="A578" t="s">
        <v>2655</v>
      </c>
    </row>
    <row r="579" spans="1:1" x14ac:dyDescent="0.25">
      <c r="A579" t="s">
        <v>2656</v>
      </c>
    </row>
    <row r="580" spans="1:1" x14ac:dyDescent="0.25">
      <c r="A580" t="s">
        <v>2657</v>
      </c>
    </row>
    <row r="581" spans="1:1" x14ac:dyDescent="0.25">
      <c r="A581" t="s">
        <v>2658</v>
      </c>
    </row>
    <row r="582" spans="1:1" x14ac:dyDescent="0.25">
      <c r="A582" t="s">
        <v>2659</v>
      </c>
    </row>
    <row r="583" spans="1:1" x14ac:dyDescent="0.25">
      <c r="A583" t="s">
        <v>2660</v>
      </c>
    </row>
    <row r="584" spans="1:1" x14ac:dyDescent="0.25">
      <c r="A584" t="s">
        <v>2661</v>
      </c>
    </row>
    <row r="585" spans="1:1" x14ac:dyDescent="0.25">
      <c r="A585" t="s">
        <v>2662</v>
      </c>
    </row>
    <row r="586" spans="1:1" x14ac:dyDescent="0.25">
      <c r="A586" t="s">
        <v>2663</v>
      </c>
    </row>
    <row r="587" spans="1:1" x14ac:dyDescent="0.25">
      <c r="A587" t="s">
        <v>2664</v>
      </c>
    </row>
    <row r="588" spans="1:1" x14ac:dyDescent="0.25">
      <c r="A588" t="s">
        <v>2665</v>
      </c>
    </row>
    <row r="589" spans="1:1" x14ac:dyDescent="0.25">
      <c r="A589" t="s">
        <v>2666</v>
      </c>
    </row>
    <row r="590" spans="1:1" x14ac:dyDescent="0.25">
      <c r="A590" t="s">
        <v>2667</v>
      </c>
    </row>
    <row r="591" spans="1:1" x14ac:dyDescent="0.25">
      <c r="A591" t="s">
        <v>2668</v>
      </c>
    </row>
    <row r="592" spans="1:1" x14ac:dyDescent="0.25">
      <c r="A592" t="s">
        <v>2669</v>
      </c>
    </row>
    <row r="593" spans="1:1" x14ac:dyDescent="0.25">
      <c r="A593" t="s">
        <v>2670</v>
      </c>
    </row>
    <row r="594" spans="1:1" x14ac:dyDescent="0.25">
      <c r="A594" t="s">
        <v>2671</v>
      </c>
    </row>
    <row r="595" spans="1:1" x14ac:dyDescent="0.25">
      <c r="A595" t="s">
        <v>2672</v>
      </c>
    </row>
    <row r="596" spans="1:1" x14ac:dyDescent="0.25">
      <c r="A596" t="s">
        <v>2673</v>
      </c>
    </row>
    <row r="597" spans="1:1" x14ac:dyDescent="0.25">
      <c r="A597" t="s">
        <v>2674</v>
      </c>
    </row>
    <row r="598" spans="1:1" x14ac:dyDescent="0.25">
      <c r="A598" t="s">
        <v>2675</v>
      </c>
    </row>
    <row r="599" spans="1:1" x14ac:dyDescent="0.25">
      <c r="A599" t="s">
        <v>2676</v>
      </c>
    </row>
    <row r="600" spans="1:1" x14ac:dyDescent="0.25">
      <c r="A600" t="s">
        <v>2677</v>
      </c>
    </row>
    <row r="601" spans="1:1" x14ac:dyDescent="0.25">
      <c r="A601" t="s">
        <v>2678</v>
      </c>
    </row>
    <row r="602" spans="1:1" x14ac:dyDescent="0.25">
      <c r="A602" t="s">
        <v>2679</v>
      </c>
    </row>
    <row r="603" spans="1:1" x14ac:dyDescent="0.25">
      <c r="A603" t="s">
        <v>2680</v>
      </c>
    </row>
    <row r="604" spans="1:1" x14ac:dyDescent="0.25">
      <c r="A604" t="s">
        <v>2681</v>
      </c>
    </row>
    <row r="605" spans="1:1" x14ac:dyDescent="0.25">
      <c r="A605" t="s">
        <v>2682</v>
      </c>
    </row>
    <row r="606" spans="1:1" x14ac:dyDescent="0.25">
      <c r="A606" t="s">
        <v>2683</v>
      </c>
    </row>
    <row r="607" spans="1:1" x14ac:dyDescent="0.25">
      <c r="A607" t="s">
        <v>2684</v>
      </c>
    </row>
    <row r="608" spans="1:1" x14ac:dyDescent="0.25">
      <c r="A608" t="s">
        <v>2685</v>
      </c>
    </row>
    <row r="609" spans="1:1" x14ac:dyDescent="0.25">
      <c r="A609" t="s">
        <v>2686</v>
      </c>
    </row>
    <row r="610" spans="1:1" x14ac:dyDescent="0.25">
      <c r="A610" t="s">
        <v>2687</v>
      </c>
    </row>
    <row r="611" spans="1:1" x14ac:dyDescent="0.25">
      <c r="A611" t="s">
        <v>2688</v>
      </c>
    </row>
    <row r="612" spans="1:1" x14ac:dyDescent="0.25">
      <c r="A612" t="s">
        <v>2689</v>
      </c>
    </row>
    <row r="613" spans="1:1" x14ac:dyDescent="0.25">
      <c r="A613" t="s">
        <v>2690</v>
      </c>
    </row>
    <row r="614" spans="1:1" x14ac:dyDescent="0.25">
      <c r="A614" t="s">
        <v>2691</v>
      </c>
    </row>
    <row r="615" spans="1:1" x14ac:dyDescent="0.25">
      <c r="A615" t="s">
        <v>2692</v>
      </c>
    </row>
    <row r="616" spans="1:1" x14ac:dyDescent="0.25">
      <c r="A616" t="s">
        <v>2693</v>
      </c>
    </row>
    <row r="617" spans="1:1" x14ac:dyDescent="0.25">
      <c r="A617" t="s">
        <v>2694</v>
      </c>
    </row>
    <row r="618" spans="1:1" x14ac:dyDescent="0.25">
      <c r="A618" t="s">
        <v>2695</v>
      </c>
    </row>
    <row r="619" spans="1:1" x14ac:dyDescent="0.25">
      <c r="A619" t="s">
        <v>2696</v>
      </c>
    </row>
    <row r="620" spans="1:1" x14ac:dyDescent="0.25">
      <c r="A620" t="s">
        <v>2697</v>
      </c>
    </row>
    <row r="621" spans="1:1" x14ac:dyDescent="0.25">
      <c r="A621" t="s">
        <v>2698</v>
      </c>
    </row>
    <row r="622" spans="1:1" x14ac:dyDescent="0.25">
      <c r="A622" t="s">
        <v>2699</v>
      </c>
    </row>
    <row r="623" spans="1:1" x14ac:dyDescent="0.25">
      <c r="A623" t="s">
        <v>2700</v>
      </c>
    </row>
    <row r="624" spans="1:1" x14ac:dyDescent="0.25">
      <c r="A624" t="s">
        <v>2701</v>
      </c>
    </row>
    <row r="625" spans="1:1" x14ac:dyDescent="0.25">
      <c r="A625" t="s">
        <v>2702</v>
      </c>
    </row>
    <row r="626" spans="1:1" x14ac:dyDescent="0.25">
      <c r="A626" t="s">
        <v>2703</v>
      </c>
    </row>
    <row r="627" spans="1:1" x14ac:dyDescent="0.25">
      <c r="A627" t="s">
        <v>2704</v>
      </c>
    </row>
    <row r="628" spans="1:1" x14ac:dyDescent="0.25">
      <c r="A628" t="s">
        <v>2705</v>
      </c>
    </row>
    <row r="629" spans="1:1" x14ac:dyDescent="0.25">
      <c r="A629" t="s">
        <v>2706</v>
      </c>
    </row>
    <row r="630" spans="1:1" x14ac:dyDescent="0.25">
      <c r="A630" t="s">
        <v>2707</v>
      </c>
    </row>
    <row r="631" spans="1:1" x14ac:dyDescent="0.25">
      <c r="A631" t="s">
        <v>2708</v>
      </c>
    </row>
    <row r="632" spans="1:1" x14ac:dyDescent="0.25">
      <c r="A632" t="s">
        <v>2709</v>
      </c>
    </row>
    <row r="633" spans="1:1" x14ac:dyDescent="0.25">
      <c r="A633" t="s">
        <v>2710</v>
      </c>
    </row>
    <row r="634" spans="1:1" x14ac:dyDescent="0.25">
      <c r="A634" t="s">
        <v>2711</v>
      </c>
    </row>
    <row r="635" spans="1:1" x14ac:dyDescent="0.25">
      <c r="A635" t="s">
        <v>2712</v>
      </c>
    </row>
    <row r="636" spans="1:1" x14ac:dyDescent="0.25">
      <c r="A636" t="s">
        <v>2713</v>
      </c>
    </row>
    <row r="637" spans="1:1" x14ac:dyDescent="0.25">
      <c r="A637" t="s">
        <v>2714</v>
      </c>
    </row>
    <row r="638" spans="1:1" x14ac:dyDescent="0.25">
      <c r="A638" t="s">
        <v>2715</v>
      </c>
    </row>
    <row r="639" spans="1:1" x14ac:dyDescent="0.25">
      <c r="A639" t="s">
        <v>2716</v>
      </c>
    </row>
    <row r="640" spans="1:1" x14ac:dyDescent="0.25">
      <c r="A640" t="s">
        <v>2717</v>
      </c>
    </row>
    <row r="641" spans="1:1" x14ac:dyDescent="0.25">
      <c r="A641" t="s">
        <v>2718</v>
      </c>
    </row>
    <row r="642" spans="1:1" x14ac:dyDescent="0.25">
      <c r="A642" t="s">
        <v>2719</v>
      </c>
    </row>
    <row r="643" spans="1:1" x14ac:dyDescent="0.25">
      <c r="A643" t="s">
        <v>2720</v>
      </c>
    </row>
    <row r="644" spans="1:1" x14ac:dyDescent="0.25">
      <c r="A644" t="s">
        <v>2721</v>
      </c>
    </row>
    <row r="645" spans="1:1" x14ac:dyDescent="0.25">
      <c r="A645" t="s">
        <v>2722</v>
      </c>
    </row>
    <row r="646" spans="1:1" x14ac:dyDescent="0.25">
      <c r="A646" t="s">
        <v>2723</v>
      </c>
    </row>
    <row r="647" spans="1:1" x14ac:dyDescent="0.25">
      <c r="A647" t="s">
        <v>2724</v>
      </c>
    </row>
    <row r="648" spans="1:1" x14ac:dyDescent="0.25">
      <c r="A648" t="s">
        <v>2725</v>
      </c>
    </row>
    <row r="649" spans="1:1" x14ac:dyDescent="0.25">
      <c r="A649" t="s">
        <v>2726</v>
      </c>
    </row>
    <row r="650" spans="1:1" x14ac:dyDescent="0.25">
      <c r="A650" t="s">
        <v>2727</v>
      </c>
    </row>
    <row r="651" spans="1:1" x14ac:dyDescent="0.25">
      <c r="A651" t="s">
        <v>2728</v>
      </c>
    </row>
    <row r="652" spans="1:1" x14ac:dyDescent="0.25">
      <c r="A652" t="s">
        <v>2729</v>
      </c>
    </row>
    <row r="653" spans="1:1" x14ac:dyDescent="0.25">
      <c r="A653" t="s">
        <v>2730</v>
      </c>
    </row>
    <row r="654" spans="1:1" x14ac:dyDescent="0.25">
      <c r="A654" t="s">
        <v>2731</v>
      </c>
    </row>
    <row r="655" spans="1:1" x14ac:dyDescent="0.25">
      <c r="A655" t="s">
        <v>2732</v>
      </c>
    </row>
    <row r="656" spans="1:1" x14ac:dyDescent="0.25">
      <c r="A656" t="s">
        <v>2733</v>
      </c>
    </row>
    <row r="657" spans="1:1" x14ac:dyDescent="0.25">
      <c r="A657" t="s">
        <v>2734</v>
      </c>
    </row>
    <row r="658" spans="1:1" x14ac:dyDescent="0.25">
      <c r="A658" t="s">
        <v>2735</v>
      </c>
    </row>
    <row r="659" spans="1:1" x14ac:dyDescent="0.25">
      <c r="A659" t="s">
        <v>2736</v>
      </c>
    </row>
    <row r="660" spans="1:1" x14ac:dyDescent="0.25">
      <c r="A660" t="s">
        <v>2737</v>
      </c>
    </row>
    <row r="661" spans="1:1" x14ac:dyDescent="0.25">
      <c r="A661" t="s">
        <v>2738</v>
      </c>
    </row>
    <row r="662" spans="1:1" x14ac:dyDescent="0.25">
      <c r="A662" t="s">
        <v>2739</v>
      </c>
    </row>
    <row r="663" spans="1:1" x14ac:dyDescent="0.25">
      <c r="A663" t="s">
        <v>2740</v>
      </c>
    </row>
    <row r="664" spans="1:1" x14ac:dyDescent="0.25">
      <c r="A664" t="s">
        <v>2741</v>
      </c>
    </row>
    <row r="665" spans="1:1" x14ac:dyDescent="0.25">
      <c r="A665" t="s">
        <v>2742</v>
      </c>
    </row>
    <row r="666" spans="1:1" x14ac:dyDescent="0.25">
      <c r="A666" t="s">
        <v>2743</v>
      </c>
    </row>
    <row r="667" spans="1:1" x14ac:dyDescent="0.25">
      <c r="A667" t="s">
        <v>2744</v>
      </c>
    </row>
    <row r="668" spans="1:1" x14ac:dyDescent="0.25">
      <c r="A668" t="s">
        <v>2745</v>
      </c>
    </row>
    <row r="669" spans="1:1" x14ac:dyDescent="0.25">
      <c r="A669" t="s">
        <v>2746</v>
      </c>
    </row>
    <row r="670" spans="1:1" x14ac:dyDescent="0.25">
      <c r="A670" t="s">
        <v>2747</v>
      </c>
    </row>
    <row r="671" spans="1:1" x14ac:dyDescent="0.25">
      <c r="A671" t="s">
        <v>2748</v>
      </c>
    </row>
    <row r="672" spans="1:1" x14ac:dyDescent="0.25">
      <c r="A672" t="s">
        <v>2749</v>
      </c>
    </row>
    <row r="673" spans="1:1" x14ac:dyDescent="0.25">
      <c r="A673" t="s">
        <v>2750</v>
      </c>
    </row>
    <row r="674" spans="1:1" x14ac:dyDescent="0.25">
      <c r="A674" t="s">
        <v>2751</v>
      </c>
    </row>
    <row r="675" spans="1:1" x14ac:dyDescent="0.25">
      <c r="A675" t="s">
        <v>2752</v>
      </c>
    </row>
    <row r="676" spans="1:1" x14ac:dyDescent="0.25">
      <c r="A676" t="s">
        <v>2753</v>
      </c>
    </row>
    <row r="677" spans="1:1" x14ac:dyDescent="0.25">
      <c r="A677" t="s">
        <v>2754</v>
      </c>
    </row>
    <row r="678" spans="1:1" x14ac:dyDescent="0.25">
      <c r="A678" t="s">
        <v>2755</v>
      </c>
    </row>
    <row r="679" spans="1:1" x14ac:dyDescent="0.25">
      <c r="A679" t="s">
        <v>2756</v>
      </c>
    </row>
    <row r="680" spans="1:1" x14ac:dyDescent="0.25">
      <c r="A680" t="s">
        <v>2757</v>
      </c>
    </row>
    <row r="681" spans="1:1" x14ac:dyDescent="0.25">
      <c r="A681" t="s">
        <v>2758</v>
      </c>
    </row>
    <row r="682" spans="1:1" x14ac:dyDescent="0.25">
      <c r="A682" t="s">
        <v>2759</v>
      </c>
    </row>
    <row r="683" spans="1:1" x14ac:dyDescent="0.25">
      <c r="A683" t="s">
        <v>2760</v>
      </c>
    </row>
    <row r="684" spans="1:1" x14ac:dyDescent="0.25">
      <c r="A684" t="s">
        <v>2761</v>
      </c>
    </row>
    <row r="685" spans="1:1" x14ac:dyDescent="0.25">
      <c r="A685" t="s">
        <v>2762</v>
      </c>
    </row>
    <row r="686" spans="1:1" x14ac:dyDescent="0.25">
      <c r="A686" t="s">
        <v>2763</v>
      </c>
    </row>
    <row r="687" spans="1:1" x14ac:dyDescent="0.25">
      <c r="A687" t="s">
        <v>2764</v>
      </c>
    </row>
    <row r="688" spans="1:1" x14ac:dyDescent="0.25">
      <c r="A688" t="s">
        <v>2765</v>
      </c>
    </row>
    <row r="689" spans="1:1" x14ac:dyDescent="0.25">
      <c r="A689" t="s">
        <v>2766</v>
      </c>
    </row>
    <row r="690" spans="1:1" x14ac:dyDescent="0.25">
      <c r="A690" t="s">
        <v>2767</v>
      </c>
    </row>
    <row r="691" spans="1:1" x14ac:dyDescent="0.25">
      <c r="A691" t="s">
        <v>2768</v>
      </c>
    </row>
    <row r="692" spans="1:1" x14ac:dyDescent="0.25">
      <c r="A692" t="s">
        <v>2769</v>
      </c>
    </row>
    <row r="693" spans="1:1" x14ac:dyDescent="0.25">
      <c r="A693" t="s">
        <v>2770</v>
      </c>
    </row>
    <row r="694" spans="1:1" x14ac:dyDescent="0.25">
      <c r="A694" t="s">
        <v>2771</v>
      </c>
    </row>
    <row r="695" spans="1:1" x14ac:dyDescent="0.25">
      <c r="A695" t="s">
        <v>2772</v>
      </c>
    </row>
    <row r="696" spans="1:1" x14ac:dyDescent="0.25">
      <c r="A696" t="s">
        <v>2773</v>
      </c>
    </row>
    <row r="697" spans="1:1" x14ac:dyDescent="0.25">
      <c r="A697" t="s">
        <v>2774</v>
      </c>
    </row>
    <row r="698" spans="1:1" x14ac:dyDescent="0.25">
      <c r="A698" t="s">
        <v>2775</v>
      </c>
    </row>
    <row r="699" spans="1:1" x14ac:dyDescent="0.25">
      <c r="A699" t="s">
        <v>2776</v>
      </c>
    </row>
    <row r="700" spans="1:1" x14ac:dyDescent="0.25">
      <c r="A700" t="s">
        <v>2777</v>
      </c>
    </row>
    <row r="701" spans="1:1" x14ac:dyDescent="0.25">
      <c r="A701" t="s">
        <v>2778</v>
      </c>
    </row>
    <row r="702" spans="1:1" x14ac:dyDescent="0.25">
      <c r="A702" t="s">
        <v>2779</v>
      </c>
    </row>
    <row r="703" spans="1:1" x14ac:dyDescent="0.25">
      <c r="A703" t="s">
        <v>2780</v>
      </c>
    </row>
    <row r="704" spans="1:1" x14ac:dyDescent="0.25">
      <c r="A704" t="s">
        <v>2781</v>
      </c>
    </row>
    <row r="705" spans="1:1" x14ac:dyDescent="0.25">
      <c r="A705" t="s">
        <v>2782</v>
      </c>
    </row>
    <row r="706" spans="1:1" x14ac:dyDescent="0.25">
      <c r="A706" t="s">
        <v>2783</v>
      </c>
    </row>
    <row r="707" spans="1:1" x14ac:dyDescent="0.25">
      <c r="A707" t="s">
        <v>2784</v>
      </c>
    </row>
    <row r="708" spans="1:1" x14ac:dyDescent="0.25">
      <c r="A708" t="s">
        <v>2785</v>
      </c>
    </row>
    <row r="709" spans="1:1" x14ac:dyDescent="0.25">
      <c r="A709" t="s">
        <v>2786</v>
      </c>
    </row>
    <row r="710" spans="1:1" x14ac:dyDescent="0.25">
      <c r="A710" t="s">
        <v>2787</v>
      </c>
    </row>
    <row r="711" spans="1:1" x14ac:dyDescent="0.25">
      <c r="A711" t="s">
        <v>2788</v>
      </c>
    </row>
    <row r="712" spans="1:1" x14ac:dyDescent="0.25">
      <c r="A712" t="s">
        <v>2789</v>
      </c>
    </row>
    <row r="713" spans="1:1" x14ac:dyDescent="0.25">
      <c r="A713" t="s">
        <v>2790</v>
      </c>
    </row>
    <row r="714" spans="1:1" x14ac:dyDescent="0.25">
      <c r="A714" t="s">
        <v>2791</v>
      </c>
    </row>
    <row r="715" spans="1:1" x14ac:dyDescent="0.25">
      <c r="A715" t="s">
        <v>2792</v>
      </c>
    </row>
    <row r="716" spans="1:1" x14ac:dyDescent="0.25">
      <c r="A716" t="s">
        <v>2793</v>
      </c>
    </row>
    <row r="717" spans="1:1" x14ac:dyDescent="0.25">
      <c r="A717" t="s">
        <v>2794</v>
      </c>
    </row>
    <row r="718" spans="1:1" x14ac:dyDescent="0.25">
      <c r="A718" t="s">
        <v>2795</v>
      </c>
    </row>
    <row r="719" spans="1:1" x14ac:dyDescent="0.25">
      <c r="A719" t="s">
        <v>2796</v>
      </c>
    </row>
    <row r="720" spans="1:1" x14ac:dyDescent="0.25">
      <c r="A720" t="s">
        <v>2797</v>
      </c>
    </row>
    <row r="721" spans="1:1" x14ac:dyDescent="0.25">
      <c r="A721" t="s">
        <v>2798</v>
      </c>
    </row>
    <row r="722" spans="1:1" x14ac:dyDescent="0.25">
      <c r="A722" t="s">
        <v>2799</v>
      </c>
    </row>
    <row r="723" spans="1:1" x14ac:dyDescent="0.25">
      <c r="A723" t="s">
        <v>2800</v>
      </c>
    </row>
    <row r="724" spans="1:1" x14ac:dyDescent="0.25">
      <c r="A724" t="s">
        <v>2801</v>
      </c>
    </row>
    <row r="725" spans="1:1" x14ac:dyDescent="0.25">
      <c r="A725" t="s">
        <v>2802</v>
      </c>
    </row>
    <row r="726" spans="1:1" x14ac:dyDescent="0.25">
      <c r="A726" t="s">
        <v>2803</v>
      </c>
    </row>
    <row r="727" spans="1:1" x14ac:dyDescent="0.25">
      <c r="A727" t="s">
        <v>2804</v>
      </c>
    </row>
    <row r="728" spans="1:1" x14ac:dyDescent="0.25">
      <c r="A728" t="s">
        <v>2805</v>
      </c>
    </row>
    <row r="729" spans="1:1" x14ac:dyDescent="0.25">
      <c r="A729" t="s">
        <v>2806</v>
      </c>
    </row>
    <row r="730" spans="1:1" x14ac:dyDescent="0.25">
      <c r="A730" t="s">
        <v>2807</v>
      </c>
    </row>
    <row r="731" spans="1:1" x14ac:dyDescent="0.25">
      <c r="A731" t="s">
        <v>2808</v>
      </c>
    </row>
    <row r="732" spans="1:1" x14ac:dyDescent="0.25">
      <c r="A732" t="s">
        <v>2809</v>
      </c>
    </row>
    <row r="733" spans="1:1" x14ac:dyDescent="0.25">
      <c r="A733" t="s">
        <v>2810</v>
      </c>
    </row>
    <row r="734" spans="1:1" x14ac:dyDescent="0.25">
      <c r="A734" t="s">
        <v>2811</v>
      </c>
    </row>
    <row r="735" spans="1:1" x14ac:dyDescent="0.25">
      <c r="A735" t="s">
        <v>2812</v>
      </c>
    </row>
    <row r="736" spans="1:1" x14ac:dyDescent="0.25">
      <c r="A736" t="s">
        <v>2813</v>
      </c>
    </row>
    <row r="737" spans="1:1" x14ac:dyDescent="0.25">
      <c r="A737" t="s">
        <v>2814</v>
      </c>
    </row>
    <row r="738" spans="1:1" x14ac:dyDescent="0.25">
      <c r="A738" t="s">
        <v>2815</v>
      </c>
    </row>
    <row r="739" spans="1:1" x14ac:dyDescent="0.25">
      <c r="A739" t="s">
        <v>2816</v>
      </c>
    </row>
    <row r="740" spans="1:1" x14ac:dyDescent="0.25">
      <c r="A740" t="s">
        <v>2817</v>
      </c>
    </row>
    <row r="741" spans="1:1" x14ac:dyDescent="0.25">
      <c r="A741" t="s">
        <v>2818</v>
      </c>
    </row>
    <row r="742" spans="1:1" x14ac:dyDescent="0.25">
      <c r="A742" t="s">
        <v>2819</v>
      </c>
    </row>
    <row r="743" spans="1:1" x14ac:dyDescent="0.25">
      <c r="A743" t="s">
        <v>2820</v>
      </c>
    </row>
    <row r="744" spans="1:1" x14ac:dyDescent="0.25">
      <c r="A744" t="s">
        <v>2821</v>
      </c>
    </row>
    <row r="745" spans="1:1" x14ac:dyDescent="0.25">
      <c r="A745" t="s">
        <v>2822</v>
      </c>
    </row>
    <row r="746" spans="1:1" x14ac:dyDescent="0.25">
      <c r="A746" t="s">
        <v>2823</v>
      </c>
    </row>
    <row r="747" spans="1:1" x14ac:dyDescent="0.25">
      <c r="A747" t="s">
        <v>2824</v>
      </c>
    </row>
    <row r="748" spans="1:1" x14ac:dyDescent="0.25">
      <c r="A748" t="s">
        <v>2825</v>
      </c>
    </row>
    <row r="749" spans="1:1" x14ac:dyDescent="0.25">
      <c r="A749" t="s">
        <v>2826</v>
      </c>
    </row>
    <row r="750" spans="1:1" x14ac:dyDescent="0.25">
      <c r="A750" t="s">
        <v>2827</v>
      </c>
    </row>
    <row r="751" spans="1:1" x14ac:dyDescent="0.25">
      <c r="A751" t="s">
        <v>2828</v>
      </c>
    </row>
    <row r="752" spans="1:1" x14ac:dyDescent="0.25">
      <c r="A752" t="s">
        <v>2829</v>
      </c>
    </row>
    <row r="753" spans="1:1" x14ac:dyDescent="0.25">
      <c r="A753" t="s">
        <v>2830</v>
      </c>
    </row>
    <row r="754" spans="1:1" x14ac:dyDescent="0.25">
      <c r="A754" t="s">
        <v>2831</v>
      </c>
    </row>
    <row r="755" spans="1:1" x14ac:dyDescent="0.25">
      <c r="A755" t="s">
        <v>2832</v>
      </c>
    </row>
    <row r="756" spans="1:1" x14ac:dyDescent="0.25">
      <c r="A756" t="s">
        <v>2833</v>
      </c>
    </row>
    <row r="757" spans="1:1" x14ac:dyDescent="0.25">
      <c r="A757" t="s">
        <v>2834</v>
      </c>
    </row>
    <row r="758" spans="1:1" x14ac:dyDescent="0.25">
      <c r="A758" t="s">
        <v>2835</v>
      </c>
    </row>
    <row r="759" spans="1:1" x14ac:dyDescent="0.25">
      <c r="A759" t="s">
        <v>2836</v>
      </c>
    </row>
    <row r="760" spans="1:1" x14ac:dyDescent="0.25">
      <c r="A760" t="s">
        <v>2837</v>
      </c>
    </row>
    <row r="761" spans="1:1" x14ac:dyDescent="0.25">
      <c r="A761" t="s">
        <v>2838</v>
      </c>
    </row>
    <row r="762" spans="1:1" x14ac:dyDescent="0.25">
      <c r="A762" t="s">
        <v>2839</v>
      </c>
    </row>
    <row r="763" spans="1:1" x14ac:dyDescent="0.25">
      <c r="A763" t="s">
        <v>2840</v>
      </c>
    </row>
    <row r="764" spans="1:1" x14ac:dyDescent="0.25">
      <c r="A764" t="s">
        <v>2841</v>
      </c>
    </row>
    <row r="765" spans="1:1" x14ac:dyDescent="0.25">
      <c r="A765" t="s">
        <v>2842</v>
      </c>
    </row>
    <row r="766" spans="1:1" x14ac:dyDescent="0.25">
      <c r="A766" t="s">
        <v>2843</v>
      </c>
    </row>
    <row r="767" spans="1:1" x14ac:dyDescent="0.25">
      <c r="A767" t="s">
        <v>2844</v>
      </c>
    </row>
    <row r="768" spans="1:1" x14ac:dyDescent="0.25">
      <c r="A768" t="s">
        <v>2845</v>
      </c>
    </row>
    <row r="769" spans="1:1" x14ac:dyDescent="0.25">
      <c r="A769" t="s">
        <v>2846</v>
      </c>
    </row>
    <row r="770" spans="1:1" x14ac:dyDescent="0.25">
      <c r="A770" t="s">
        <v>2847</v>
      </c>
    </row>
    <row r="771" spans="1:1" x14ac:dyDescent="0.25">
      <c r="A771" t="s">
        <v>2848</v>
      </c>
    </row>
    <row r="772" spans="1:1" x14ac:dyDescent="0.25">
      <c r="A772" t="s">
        <v>2849</v>
      </c>
    </row>
    <row r="773" spans="1:1" x14ac:dyDescent="0.25">
      <c r="A773" t="s">
        <v>2850</v>
      </c>
    </row>
    <row r="774" spans="1:1" x14ac:dyDescent="0.25">
      <c r="A774" t="s">
        <v>2851</v>
      </c>
    </row>
    <row r="775" spans="1:1" x14ac:dyDescent="0.25">
      <c r="A775" t="s">
        <v>2852</v>
      </c>
    </row>
    <row r="776" spans="1:1" x14ac:dyDescent="0.25">
      <c r="A776" t="s">
        <v>2853</v>
      </c>
    </row>
    <row r="777" spans="1:1" x14ac:dyDescent="0.25">
      <c r="A777" t="s">
        <v>2854</v>
      </c>
    </row>
    <row r="778" spans="1:1" x14ac:dyDescent="0.25">
      <c r="A778" t="s">
        <v>2855</v>
      </c>
    </row>
    <row r="779" spans="1:1" x14ac:dyDescent="0.25">
      <c r="A779" t="s">
        <v>2856</v>
      </c>
    </row>
    <row r="780" spans="1:1" x14ac:dyDescent="0.25">
      <c r="A780" t="s">
        <v>2857</v>
      </c>
    </row>
    <row r="781" spans="1:1" x14ac:dyDescent="0.25">
      <c r="A781" t="s">
        <v>2858</v>
      </c>
    </row>
    <row r="782" spans="1:1" x14ac:dyDescent="0.25">
      <c r="A782" t="s">
        <v>2859</v>
      </c>
    </row>
    <row r="783" spans="1:1" x14ac:dyDescent="0.25">
      <c r="A783" t="s">
        <v>2860</v>
      </c>
    </row>
    <row r="784" spans="1:1" x14ac:dyDescent="0.25">
      <c r="A784" t="s">
        <v>2861</v>
      </c>
    </row>
    <row r="785" spans="1:1" x14ac:dyDescent="0.25">
      <c r="A785" t="s">
        <v>2862</v>
      </c>
    </row>
    <row r="786" spans="1:1" x14ac:dyDescent="0.25">
      <c r="A786" t="s">
        <v>2863</v>
      </c>
    </row>
    <row r="787" spans="1:1" x14ac:dyDescent="0.25">
      <c r="A787" t="s">
        <v>2864</v>
      </c>
    </row>
    <row r="788" spans="1:1" x14ac:dyDescent="0.25">
      <c r="A788" t="s">
        <v>2865</v>
      </c>
    </row>
    <row r="789" spans="1:1" x14ac:dyDescent="0.25">
      <c r="A789" t="s">
        <v>2866</v>
      </c>
    </row>
    <row r="790" spans="1:1" x14ac:dyDescent="0.25">
      <c r="A790" t="s">
        <v>2867</v>
      </c>
    </row>
    <row r="791" spans="1:1" x14ac:dyDescent="0.25">
      <c r="A791" t="s">
        <v>2868</v>
      </c>
    </row>
    <row r="792" spans="1:1" x14ac:dyDescent="0.25">
      <c r="A792" t="s">
        <v>2869</v>
      </c>
    </row>
    <row r="793" spans="1:1" x14ac:dyDescent="0.25">
      <c r="A793" t="s">
        <v>2870</v>
      </c>
    </row>
    <row r="794" spans="1:1" x14ac:dyDescent="0.25">
      <c r="A794" t="s">
        <v>2871</v>
      </c>
    </row>
    <row r="795" spans="1:1" x14ac:dyDescent="0.25">
      <c r="A795" t="s">
        <v>2872</v>
      </c>
    </row>
    <row r="796" spans="1:1" x14ac:dyDescent="0.25">
      <c r="A796" t="s">
        <v>2873</v>
      </c>
    </row>
    <row r="797" spans="1:1" x14ac:dyDescent="0.25">
      <c r="A797" t="s">
        <v>2874</v>
      </c>
    </row>
    <row r="798" spans="1:1" x14ac:dyDescent="0.25">
      <c r="A798" t="s">
        <v>2875</v>
      </c>
    </row>
    <row r="799" spans="1:1" x14ac:dyDescent="0.25">
      <c r="A799" t="s">
        <v>2876</v>
      </c>
    </row>
    <row r="800" spans="1:1" x14ac:dyDescent="0.25">
      <c r="A800" t="s">
        <v>2877</v>
      </c>
    </row>
    <row r="801" spans="1:1" x14ac:dyDescent="0.25">
      <c r="A801" t="s">
        <v>2878</v>
      </c>
    </row>
    <row r="802" spans="1:1" x14ac:dyDescent="0.25">
      <c r="A802" t="s">
        <v>2879</v>
      </c>
    </row>
    <row r="803" spans="1:1" x14ac:dyDescent="0.25">
      <c r="A803" t="s">
        <v>2880</v>
      </c>
    </row>
    <row r="804" spans="1:1" x14ac:dyDescent="0.25">
      <c r="A804" t="s">
        <v>2881</v>
      </c>
    </row>
    <row r="805" spans="1:1" x14ac:dyDescent="0.25">
      <c r="A805" t="s">
        <v>2882</v>
      </c>
    </row>
    <row r="806" spans="1:1" x14ac:dyDescent="0.25">
      <c r="A806" t="s">
        <v>2883</v>
      </c>
    </row>
    <row r="807" spans="1:1" x14ac:dyDescent="0.25">
      <c r="A807" t="s">
        <v>2884</v>
      </c>
    </row>
    <row r="808" spans="1:1" x14ac:dyDescent="0.25">
      <c r="A808" t="s">
        <v>2885</v>
      </c>
    </row>
    <row r="809" spans="1:1" x14ac:dyDescent="0.25">
      <c r="A809" t="s">
        <v>2886</v>
      </c>
    </row>
    <row r="810" spans="1:1" x14ac:dyDescent="0.25">
      <c r="A810" t="s">
        <v>2887</v>
      </c>
    </row>
    <row r="811" spans="1:1" x14ac:dyDescent="0.25">
      <c r="A811" t="s">
        <v>2888</v>
      </c>
    </row>
    <row r="812" spans="1:1" x14ac:dyDescent="0.25">
      <c r="A812" t="s">
        <v>2889</v>
      </c>
    </row>
    <row r="813" spans="1:1" x14ac:dyDescent="0.25">
      <c r="A813" t="s">
        <v>2890</v>
      </c>
    </row>
    <row r="814" spans="1:1" x14ac:dyDescent="0.25">
      <c r="A814" t="s">
        <v>2891</v>
      </c>
    </row>
    <row r="815" spans="1:1" x14ac:dyDescent="0.25">
      <c r="A815" t="s">
        <v>2892</v>
      </c>
    </row>
    <row r="816" spans="1:1" x14ac:dyDescent="0.25">
      <c r="A816" t="s">
        <v>2893</v>
      </c>
    </row>
    <row r="817" spans="1:1" x14ac:dyDescent="0.25">
      <c r="A817" t="s">
        <v>2894</v>
      </c>
    </row>
    <row r="818" spans="1:1" x14ac:dyDescent="0.25">
      <c r="A818" t="s">
        <v>2895</v>
      </c>
    </row>
    <row r="819" spans="1:1" x14ac:dyDescent="0.25">
      <c r="A819" t="s">
        <v>2896</v>
      </c>
    </row>
    <row r="820" spans="1:1" x14ac:dyDescent="0.25">
      <c r="A820" t="s">
        <v>2897</v>
      </c>
    </row>
    <row r="821" spans="1:1" x14ac:dyDescent="0.25">
      <c r="A821" t="s">
        <v>2898</v>
      </c>
    </row>
    <row r="822" spans="1:1" x14ac:dyDescent="0.25">
      <c r="A822" t="s">
        <v>2899</v>
      </c>
    </row>
    <row r="823" spans="1:1" x14ac:dyDescent="0.25">
      <c r="A823" t="s">
        <v>2900</v>
      </c>
    </row>
    <row r="824" spans="1:1" x14ac:dyDescent="0.25">
      <c r="A824" t="s">
        <v>2901</v>
      </c>
    </row>
    <row r="825" spans="1:1" x14ac:dyDescent="0.25">
      <c r="A825" t="s">
        <v>2902</v>
      </c>
    </row>
    <row r="826" spans="1:1" x14ac:dyDescent="0.25">
      <c r="A826" t="s">
        <v>2903</v>
      </c>
    </row>
    <row r="827" spans="1:1" x14ac:dyDescent="0.25">
      <c r="A827" t="s">
        <v>2904</v>
      </c>
    </row>
    <row r="828" spans="1:1" x14ac:dyDescent="0.25">
      <c r="A828" t="s">
        <v>2905</v>
      </c>
    </row>
    <row r="829" spans="1:1" x14ac:dyDescent="0.25">
      <c r="A829" t="s">
        <v>2906</v>
      </c>
    </row>
    <row r="830" spans="1:1" x14ac:dyDescent="0.25">
      <c r="A830" t="s">
        <v>2907</v>
      </c>
    </row>
    <row r="831" spans="1:1" x14ac:dyDescent="0.25">
      <c r="A831" t="s">
        <v>2908</v>
      </c>
    </row>
    <row r="832" spans="1:1" x14ac:dyDescent="0.25">
      <c r="A832" t="s">
        <v>2909</v>
      </c>
    </row>
    <row r="833" spans="1:1" x14ac:dyDescent="0.25">
      <c r="A833" t="s">
        <v>2910</v>
      </c>
    </row>
    <row r="834" spans="1:1" x14ac:dyDescent="0.25">
      <c r="A834" t="s">
        <v>2911</v>
      </c>
    </row>
    <row r="835" spans="1:1" x14ac:dyDescent="0.25">
      <c r="A835" t="s">
        <v>2912</v>
      </c>
    </row>
    <row r="836" spans="1:1" x14ac:dyDescent="0.25">
      <c r="A836" t="s">
        <v>2913</v>
      </c>
    </row>
    <row r="837" spans="1:1" x14ac:dyDescent="0.25">
      <c r="A837" t="s">
        <v>2914</v>
      </c>
    </row>
    <row r="838" spans="1:1" x14ac:dyDescent="0.25">
      <c r="A838" t="s">
        <v>2915</v>
      </c>
    </row>
    <row r="839" spans="1:1" x14ac:dyDescent="0.25">
      <c r="A839" t="s">
        <v>2916</v>
      </c>
    </row>
    <row r="840" spans="1:1" x14ac:dyDescent="0.25">
      <c r="A840" t="s">
        <v>2917</v>
      </c>
    </row>
    <row r="841" spans="1:1" x14ac:dyDescent="0.25">
      <c r="A841" t="s">
        <v>2918</v>
      </c>
    </row>
    <row r="842" spans="1:1" x14ac:dyDescent="0.25">
      <c r="A842" t="s">
        <v>2919</v>
      </c>
    </row>
    <row r="843" spans="1:1" x14ac:dyDescent="0.25">
      <c r="A843" t="s">
        <v>2920</v>
      </c>
    </row>
    <row r="844" spans="1:1" x14ac:dyDescent="0.25">
      <c r="A844" t="s">
        <v>2921</v>
      </c>
    </row>
    <row r="845" spans="1:1" x14ac:dyDescent="0.25">
      <c r="A845" t="s">
        <v>2922</v>
      </c>
    </row>
    <row r="846" spans="1:1" x14ac:dyDescent="0.25">
      <c r="A846" t="s">
        <v>2923</v>
      </c>
    </row>
    <row r="847" spans="1:1" x14ac:dyDescent="0.25">
      <c r="A847" t="s">
        <v>2924</v>
      </c>
    </row>
    <row r="848" spans="1:1" x14ac:dyDescent="0.25">
      <c r="A848" t="s">
        <v>2925</v>
      </c>
    </row>
    <row r="849" spans="1:1" x14ac:dyDescent="0.25">
      <c r="A849" t="s">
        <v>2926</v>
      </c>
    </row>
    <row r="850" spans="1:1" x14ac:dyDescent="0.25">
      <c r="A850" t="s">
        <v>2927</v>
      </c>
    </row>
    <row r="851" spans="1:1" x14ac:dyDescent="0.25">
      <c r="A851" t="s">
        <v>2928</v>
      </c>
    </row>
    <row r="852" spans="1:1" x14ac:dyDescent="0.25">
      <c r="A852" t="s">
        <v>2929</v>
      </c>
    </row>
    <row r="853" spans="1:1" x14ac:dyDescent="0.25">
      <c r="A853" t="s">
        <v>2930</v>
      </c>
    </row>
    <row r="854" spans="1:1" x14ac:dyDescent="0.25">
      <c r="A854" t="s">
        <v>2931</v>
      </c>
    </row>
    <row r="855" spans="1:1" x14ac:dyDescent="0.25">
      <c r="A855" t="s">
        <v>2932</v>
      </c>
    </row>
    <row r="856" spans="1:1" x14ac:dyDescent="0.25">
      <c r="A856" t="s">
        <v>2933</v>
      </c>
    </row>
    <row r="857" spans="1:1" x14ac:dyDescent="0.25">
      <c r="A857" t="s">
        <v>2934</v>
      </c>
    </row>
    <row r="858" spans="1:1" x14ac:dyDescent="0.25">
      <c r="A858" t="s">
        <v>2935</v>
      </c>
    </row>
    <row r="859" spans="1:1" x14ac:dyDescent="0.25">
      <c r="A859" t="s">
        <v>2936</v>
      </c>
    </row>
    <row r="860" spans="1:1" x14ac:dyDescent="0.25">
      <c r="A860" t="s">
        <v>2937</v>
      </c>
    </row>
    <row r="861" spans="1:1" x14ac:dyDescent="0.25">
      <c r="A861" t="s">
        <v>2938</v>
      </c>
    </row>
    <row r="862" spans="1:1" x14ac:dyDescent="0.25">
      <c r="A862" t="s">
        <v>2939</v>
      </c>
    </row>
    <row r="863" spans="1:1" x14ac:dyDescent="0.25">
      <c r="A863" t="s">
        <v>2940</v>
      </c>
    </row>
    <row r="864" spans="1:1" x14ac:dyDescent="0.25">
      <c r="A864" t="s">
        <v>2941</v>
      </c>
    </row>
    <row r="865" spans="1:1" x14ac:dyDescent="0.25">
      <c r="A865" t="s">
        <v>2942</v>
      </c>
    </row>
    <row r="866" spans="1:1" x14ac:dyDescent="0.25">
      <c r="A866" t="s">
        <v>2943</v>
      </c>
    </row>
    <row r="867" spans="1:1" x14ac:dyDescent="0.25">
      <c r="A867" t="s">
        <v>2944</v>
      </c>
    </row>
    <row r="868" spans="1:1" x14ac:dyDescent="0.25">
      <c r="A868" t="s">
        <v>2945</v>
      </c>
    </row>
    <row r="869" spans="1:1" x14ac:dyDescent="0.25">
      <c r="A869" t="s">
        <v>2946</v>
      </c>
    </row>
    <row r="870" spans="1:1" x14ac:dyDescent="0.25">
      <c r="A870" t="s">
        <v>2947</v>
      </c>
    </row>
    <row r="871" spans="1:1" x14ac:dyDescent="0.25">
      <c r="A871" t="s">
        <v>2948</v>
      </c>
    </row>
    <row r="872" spans="1:1" x14ac:dyDescent="0.25">
      <c r="A872" t="s">
        <v>2949</v>
      </c>
    </row>
    <row r="873" spans="1:1" x14ac:dyDescent="0.25">
      <c r="A873" t="s">
        <v>2950</v>
      </c>
    </row>
    <row r="874" spans="1:1" x14ac:dyDescent="0.25">
      <c r="A874" t="s">
        <v>2951</v>
      </c>
    </row>
    <row r="875" spans="1:1" x14ac:dyDescent="0.25">
      <c r="A875" t="s">
        <v>2952</v>
      </c>
    </row>
    <row r="876" spans="1:1" x14ac:dyDescent="0.25">
      <c r="A876" t="s">
        <v>2953</v>
      </c>
    </row>
    <row r="877" spans="1:1" x14ac:dyDescent="0.25">
      <c r="A877" t="s">
        <v>2954</v>
      </c>
    </row>
    <row r="878" spans="1:1" x14ac:dyDescent="0.25">
      <c r="A878" t="s">
        <v>2955</v>
      </c>
    </row>
    <row r="879" spans="1:1" x14ac:dyDescent="0.25">
      <c r="A879" t="s">
        <v>2956</v>
      </c>
    </row>
    <row r="880" spans="1:1" x14ac:dyDescent="0.25">
      <c r="A880" t="s">
        <v>2957</v>
      </c>
    </row>
    <row r="881" spans="1:1" x14ac:dyDescent="0.25">
      <c r="A881" t="s">
        <v>2958</v>
      </c>
    </row>
    <row r="882" spans="1:1" x14ac:dyDescent="0.25">
      <c r="A882" t="s">
        <v>2959</v>
      </c>
    </row>
    <row r="883" spans="1:1" x14ac:dyDescent="0.25">
      <c r="A883" t="s">
        <v>2960</v>
      </c>
    </row>
    <row r="884" spans="1:1" x14ac:dyDescent="0.25">
      <c r="A884" t="s">
        <v>2961</v>
      </c>
    </row>
    <row r="885" spans="1:1" x14ac:dyDescent="0.25">
      <c r="A885" t="s">
        <v>2962</v>
      </c>
    </row>
    <row r="886" spans="1:1" x14ac:dyDescent="0.25">
      <c r="A886" t="s">
        <v>2963</v>
      </c>
    </row>
    <row r="887" spans="1:1" x14ac:dyDescent="0.25">
      <c r="A887" t="s">
        <v>2964</v>
      </c>
    </row>
    <row r="888" spans="1:1" x14ac:dyDescent="0.25">
      <c r="A888" t="s">
        <v>2965</v>
      </c>
    </row>
    <row r="889" spans="1:1" x14ac:dyDescent="0.25">
      <c r="A889" t="s">
        <v>2966</v>
      </c>
    </row>
    <row r="890" spans="1:1" x14ac:dyDescent="0.25">
      <c r="A890" t="s">
        <v>2967</v>
      </c>
    </row>
    <row r="891" spans="1:1" x14ac:dyDescent="0.25">
      <c r="A891" t="s">
        <v>2968</v>
      </c>
    </row>
    <row r="892" spans="1:1" x14ac:dyDescent="0.25">
      <c r="A892" t="s">
        <v>2969</v>
      </c>
    </row>
    <row r="893" spans="1:1" x14ac:dyDescent="0.25">
      <c r="A893" t="s">
        <v>2970</v>
      </c>
    </row>
    <row r="896" spans="1:1" x14ac:dyDescent="0.25">
      <c r="A896" t="s">
        <v>2</v>
      </c>
    </row>
    <row r="897" spans="1:1" x14ac:dyDescent="0.25">
      <c r="A89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Sheet3</vt:lpstr>
      <vt:lpstr>2002</vt:lpstr>
      <vt:lpstr>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 Rimpiläinen</dc:creator>
  <cp:lastModifiedBy>Hannu Rimpiläinen</cp:lastModifiedBy>
  <dcterms:created xsi:type="dcterms:W3CDTF">2020-05-06T13:25:21Z</dcterms:created>
  <dcterms:modified xsi:type="dcterms:W3CDTF">2020-05-07T15:14:35Z</dcterms:modified>
</cp:coreProperties>
</file>