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</calcChain>
</file>

<file path=xl/sharedStrings.xml><?xml version="1.0" encoding="utf-8"?>
<sst xmlns="http://schemas.openxmlformats.org/spreadsheetml/2006/main" count="38" uniqueCount="36">
  <si>
    <t>Hours</t>
  </si>
  <si>
    <t>scores</t>
  </si>
  <si>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</si>
  <si>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</si>
  <si>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</si>
  <si>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</si>
  <si>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</si>
  <si>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</si>
  <si>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</si>
  <si>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</si>
  <si>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</si>
  <si>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</si>
  <si>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</si>
  <si>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</si>
  <si>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</si>
  <si>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</si>
  <si>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</si>
  <si>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</si>
  <si>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</si>
  <si>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</si>
  <si>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</si>
  <si>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</si>
  <si>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</si>
  <si>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</si>
  <si>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</si>
  <si>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</si>
  <si>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</si>
  <si>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</si>
  <si>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</t>
  </si>
  <si>
    <t>[using correlation]</t>
  </si>
  <si>
    <t>y = b0 + b1(x)</t>
  </si>
  <si>
    <t>score = 2.48 + 9.78(x)</t>
  </si>
  <si>
    <t>given that x= 9.25 hours</t>
  </si>
  <si>
    <t>CONCLUSION:</t>
  </si>
  <si>
    <r>
      <t xml:space="preserve">therefore, score = 2.48 + 9.78*9.25  = </t>
    </r>
    <r>
      <rPr>
        <b/>
        <sz val="11"/>
        <color rgb="FF92D050"/>
        <rFont val="Calibri"/>
        <family val="2"/>
        <scheme val="minor"/>
      </rPr>
      <t>92.945</t>
    </r>
  </si>
  <si>
    <r>
      <t xml:space="preserve">hence, if a student studies for 9.25 hours, his score/ percentage would be </t>
    </r>
    <r>
      <rPr>
        <b/>
        <sz val="11"/>
        <color rgb="FF92D050"/>
        <rFont val="Calibri"/>
        <family val="2"/>
        <scheme val="minor"/>
      </rPr>
      <t>92.945</t>
    </r>
    <r>
      <rPr>
        <b/>
        <sz val="11"/>
        <color theme="1"/>
        <rFont val="Calibri"/>
        <family val="2"/>
        <scheme val="minor"/>
      </rPr>
      <t xml:space="preserve"> = </t>
    </r>
    <r>
      <rPr>
        <b/>
        <sz val="11"/>
        <color rgb="FF92D050"/>
        <rFont val="Calibri"/>
        <family val="2"/>
        <scheme val="minor"/>
      </rPr>
      <t>93</t>
    </r>
    <r>
      <rPr>
        <b/>
        <sz val="11"/>
        <color theme="1"/>
        <rFont val="Calibri"/>
        <family val="2"/>
        <scheme val="minor"/>
      </rPr>
      <t>(approx)</t>
    </r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</si>
</sst>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 Unicode MS"/>
      <family val="2"/>
    </font>
    <font>
      <i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5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 applyBorder="1" applyAlignment="1"/>
    <xf numFmtId="0" fontId="0" fillId="4" borderId="0" xfId="0" applyFill="1" applyBorder="1" applyAlignment="1"/>
    <xf numFmtId="0" fontId="0" fillId="4" borderId="2" xfId="0" applyFill="1" applyBorder="1" applyAlignment="1"/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obtained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scores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</c:trendline>
          <c:xVal>
            <c:numRef>
              <c:f>Sheet1!$A$3:$A$27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C1A-4C9B-B39D-3F76C36C5EEC}"/>
            </c:ext>
          </c:extLst>
        </c:ser>
        <c:axId val="107315968"/>
        <c:axId val="107317504"/>
      </c:scatterChart>
      <c:valAx>
        <c:axId val="1073159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504"/>
        <c:crosses val="autoZero"/>
        <c:crossBetween val="midCat"/>
      </c:valAx>
      <c:valAx>
        <c:axId val="107317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612320</xdr:colOff>
      <xdr:row>2</xdr:row>
      <xdr:rowOff>190501</xdr:rowOff>
    </xdr:from>
    <xdr:to>
      <xdr:col>20</xdr:col>
      <xdr:colOff>285750</xdr:colOff>
      <xdr:row>18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topLeftCell="A3" zoomScale="70" zoomScaleNormal="70" workbookViewId="0">
      <selection activeCell="C33" sqref="C33"/>
    </sheetView>
  </sheetViews>
  <sheetFormatPr defaultRowHeight="15"/>
  <cols>
    <col min="4" max="4" width="20.7109375" customWidth="1"/>
    <col min="5" max="5" width="17.140625" customWidth="1"/>
    <col min="6" max="6" width="18.42578125" customWidth="1"/>
    <col min="7" max="7" width="17.28515625" customWidth="1"/>
    <col min="8" max="8" width="17.140625" customWidth="1"/>
    <col min="9" max="9" width="16.7109375" customWidth="1"/>
    <col min="10" max="10" width="17.7109375" customWidth="1"/>
    <col min="11" max="11" width="17" customWidth="1"/>
    <col min="12" max="12" width="17.28515625" customWidth="1"/>
  </cols>
  <sheetData>
    <row r="1" spans="1:9" ht="15.75">
      <c r="A1" s="1" t="s">
        <v>2</v>
      </c>
      <c r="B1" s="1" t="s">
        <v>3</v>
      </c>
    </row>
    <row r="2" spans="1:9" ht="17.25">
      <c r="A2" s="2" t="s">
        <v>0</v>
      </c>
      <c r="B2" s="1" t="s">
        <v>1</v>
      </c>
      <c r="D2" s="9" t="s">
        <v>28</v>
      </c>
      <c r="E2" s="10">
        <f>CORREL(A3:A27,B3:B27)</f>
        <v>0.97619065602208877</v>
      </c>
      <c r="F2" t="s">
        <v>29</v>
      </c>
    </row>
    <row r="3" spans="1:9" ht="17.25">
      <c r="A3" s="2">
        <v>2.5</v>
      </c>
      <c r="B3" s="1">
        <v>21</v>
      </c>
    </row>
    <row r="4" spans="1:9" ht="17.25">
      <c r="A4" s="2">
        <v>5.0999999999999996</v>
      </c>
      <c r="B4" s="1">
        <v>47</v>
      </c>
      <c r="D4" s="8" t="s">
        <v>4</v>
      </c>
    </row>
    <row r="5" spans="1:9" ht="18" thickBot="1">
      <c r="A5" s="2">
        <v>3.2</v>
      </c>
      <c r="B5" s="1">
        <v>27</v>
      </c>
    </row>
    <row r="6" spans="1:9" ht="17.25">
      <c r="A6" s="2">
        <v>8.5</v>
      </c>
      <c r="B6" s="1">
        <v>75</v>
      </c>
      <c r="D6" s="6" t="s">
        <v>5</v>
      </c>
      <c r="E6" s="6"/>
    </row>
    <row r="7" spans="1:9" ht="17.25">
      <c r="A7" s="2">
        <v>3.5</v>
      </c>
      <c r="B7" s="1">
        <v>30</v>
      </c>
      <c r="D7" s="3" t="s">
        <v>6</v>
      </c>
      <c r="E7" s="7">
        <v>0.97619065602208854</v>
      </c>
    </row>
    <row r="8" spans="1:9" ht="17.25">
      <c r="A8" s="2">
        <v>1.5</v>
      </c>
      <c r="B8" s="1">
        <v>20</v>
      </c>
      <c r="D8" s="3" t="s">
        <v>7</v>
      </c>
      <c r="E8" s="11">
        <v>0.95294819690483556</v>
      </c>
    </row>
    <row r="9" spans="1:9" ht="17.25">
      <c r="A9" s="2">
        <v>9.1999999999999993</v>
      </c>
      <c r="B9" s="1">
        <v>88</v>
      </c>
      <c r="D9" s="3" t="s">
        <v>8</v>
      </c>
      <c r="E9" s="3">
        <v>0.95090246633548059</v>
      </c>
    </row>
    <row r="10" spans="1:9" ht="17.25">
      <c r="A10" s="2">
        <v>5.5</v>
      </c>
      <c r="B10" s="1">
        <v>60</v>
      </c>
      <c r="D10" s="3" t="s">
        <v>9</v>
      </c>
      <c r="E10" s="3">
        <v>5.6030591905367295</v>
      </c>
    </row>
    <row r="11" spans="1:9" ht="18" thickBot="1">
      <c r="A11" s="2">
        <v>8.3000000000000007</v>
      </c>
      <c r="B11" s="1">
        <v>81</v>
      </c>
      <c r="D11" s="4" t="s">
        <v>10</v>
      </c>
      <c r="E11" s="4">
        <v>25</v>
      </c>
    </row>
    <row r="12" spans="1:9" ht="17.25">
      <c r="A12" s="2">
        <v>2.7</v>
      </c>
      <c r="B12" s="1">
        <v>25</v>
      </c>
    </row>
    <row r="13" spans="1:9" ht="18" thickBot="1">
      <c r="A13" s="2">
        <v>7.7</v>
      </c>
      <c r="B13" s="1">
        <v>85</v>
      </c>
      <c r="D13" t="s">
        <v>11</v>
      </c>
    </row>
    <row r="14" spans="1:9" ht="17.25">
      <c r="A14" s="2">
        <v>5.9</v>
      </c>
      <c r="B14" s="1">
        <v>62</v>
      </c>
      <c r="D14" s="5"/>
      <c r="E14" s="5" t="s">
        <v>16</v>
      </c>
      <c r="F14" s="5" t="s">
        <v>17</v>
      </c>
      <c r="G14" s="5" t="s">
        <v>18</v>
      </c>
      <c r="H14" s="5" t="s">
        <v>19</v>
      </c>
      <c r="I14" s="5" t="s">
        <v>20</v>
      </c>
    </row>
    <row r="15" spans="1:9" ht="17.25">
      <c r="A15" s="2">
        <v>4.5</v>
      </c>
      <c r="B15" s="1">
        <v>41</v>
      </c>
      <c r="D15" s="3" t="s">
        <v>12</v>
      </c>
      <c r="E15" s="3">
        <v>1</v>
      </c>
      <c r="F15" s="3">
        <v>14624.171737268864</v>
      </c>
      <c r="G15" s="3">
        <v>14624.171737268864</v>
      </c>
      <c r="H15" s="3">
        <v>465.82292467052605</v>
      </c>
      <c r="I15" s="3">
        <v>9.1326244668580867E-17</v>
      </c>
    </row>
    <row r="16" spans="1:9" ht="17.25">
      <c r="A16" s="2">
        <v>3.3</v>
      </c>
      <c r="B16" s="1">
        <v>42</v>
      </c>
      <c r="D16" s="3" t="s">
        <v>13</v>
      </c>
      <c r="E16" s="3">
        <v>23</v>
      </c>
      <c r="F16" s="3">
        <v>722.06826273113654</v>
      </c>
      <c r="G16" s="3">
        <v>31.394272292658112</v>
      </c>
      <c r="H16" s="3"/>
      <c r="I16" s="3"/>
    </row>
    <row r="17" spans="1:12" ht="18" thickBot="1">
      <c r="A17" s="2">
        <v>1.1000000000000001</v>
      </c>
      <c r="B17" s="1">
        <v>17</v>
      </c>
      <c r="D17" s="4" t="s">
        <v>14</v>
      </c>
      <c r="E17" s="4">
        <v>24</v>
      </c>
      <c r="F17" s="4">
        <v>15346.24</v>
      </c>
      <c r="G17" s="4"/>
      <c r="H17" s="4"/>
      <c r="I17" s="4"/>
    </row>
    <row r="18" spans="1:12" ht="18" thickBot="1">
      <c r="A18" s="2">
        <v>8.9</v>
      </c>
      <c r="B18" s="1">
        <v>95</v>
      </c>
    </row>
    <row r="19" spans="1:12" ht="17.25">
      <c r="A19" s="2">
        <v>2.5</v>
      </c>
      <c r="B19" s="1">
        <v>30</v>
      </c>
      <c r="D19" s="5"/>
      <c r="E19" s="5" t="s">
        <v>21</v>
      </c>
      <c r="F19" s="5" t="s">
        <v>9</v>
      </c>
      <c r="G19" s="5" t="s">
        <v>22</v>
      </c>
      <c r="H19" s="5" t="s">
        <v>23</v>
      </c>
      <c r="I19" s="5" t="s">
        <v>24</v>
      </c>
      <c r="J19" s="5" t="s">
        <v>25</v>
      </c>
      <c r="K19" s="5" t="s">
        <v>26</v>
      </c>
      <c r="L19" s="5" t="s">
        <v>27</v>
      </c>
    </row>
    <row r="20" spans="1:12" ht="17.25">
      <c r="A20" s="2">
        <v>1.9</v>
      </c>
      <c r="B20" s="1">
        <v>24</v>
      </c>
      <c r="D20" s="3" t="s">
        <v>15</v>
      </c>
      <c r="E20" s="12">
        <v>2.4836734053731959</v>
      </c>
      <c r="F20" s="3">
        <v>2.5316629342999635</v>
      </c>
      <c r="G20" s="3">
        <v>0.98104426609222473</v>
      </c>
      <c r="H20" s="3">
        <v>0.33677854352370329</v>
      </c>
      <c r="I20" s="3">
        <v>-2.7534703607870772</v>
      </c>
      <c r="J20" s="3">
        <v>7.7208171715334686</v>
      </c>
      <c r="K20" s="3">
        <v>-2.7534703607870772</v>
      </c>
      <c r="L20" s="3">
        <v>7.7208171715334686</v>
      </c>
    </row>
    <row r="21" spans="1:12" ht="18" thickBot="1">
      <c r="A21" s="2">
        <v>6.1</v>
      </c>
      <c r="B21" s="1">
        <v>67</v>
      </c>
      <c r="D21" s="4" t="s">
        <v>0</v>
      </c>
      <c r="E21" s="13">
        <v>9.7758033907874715</v>
      </c>
      <c r="F21" s="4">
        <v>0.45294141201804872</v>
      </c>
      <c r="G21" s="4">
        <v>21.582931327104902</v>
      </c>
      <c r="H21" s="4">
        <v>9.1326244668580214E-17</v>
      </c>
      <c r="I21" s="4">
        <v>8.8388226970909489</v>
      </c>
      <c r="J21" s="4">
        <v>10.712784084483994</v>
      </c>
      <c r="K21" s="4">
        <v>8.8388226970909489</v>
      </c>
      <c r="L21" s="4">
        <v>10.712784084483994</v>
      </c>
    </row>
    <row r="22" spans="1:12" ht="17.25">
      <c r="A22" s="2">
        <v>7.4</v>
      </c>
      <c r="B22" s="1">
        <v>69</v>
      </c>
    </row>
    <row r="23" spans="1:12" ht="17.25">
      <c r="A23" s="2">
        <v>2.7</v>
      </c>
      <c r="B23" s="1">
        <v>30</v>
      </c>
    </row>
    <row r="24" spans="1:12" ht="17.25">
      <c r="A24" s="2">
        <v>4.8</v>
      </c>
      <c r="B24" s="1">
        <v>54</v>
      </c>
    </row>
    <row r="25" spans="1:12" ht="17.25">
      <c r="A25" s="2">
        <v>3.8</v>
      </c>
      <c r="B25" s="1">
        <v>35</v>
      </c>
    </row>
    <row r="26" spans="1:12" ht="17.25">
      <c r="A26" s="2">
        <v>6.9</v>
      </c>
      <c r="B26" s="1">
        <v>76</v>
      </c>
    </row>
    <row r="27" spans="1:12" ht="17.25">
      <c r="A27" s="2">
        <v>7.8</v>
      </c>
      <c r="B27" s="1">
        <v>86</v>
      </c>
    </row>
    <row r="28" spans="1:12" ht="18.75">
      <c r="D28" s="16" t="s">
        <v>33</v>
      </c>
    </row>
    <row r="29" spans="1:12" ht="15.75">
      <c r="C29" s="17"/>
      <c r="D29" s="15" t="s">
        <v>30</v>
      </c>
      <c r="E29" s="14"/>
      <c r="F29" s="14"/>
      <c r="G29" s="14"/>
      <c r="H29" s="14"/>
    </row>
    <row r="30" spans="1:12">
      <c r="C30" s="14"/>
      <c r="D30" s="14" t="s">
        <v>31</v>
      </c>
      <c r="E30" s="14"/>
      <c r="F30" s="14"/>
      <c r="G30" s="14"/>
      <c r="H30" s="14"/>
    </row>
    <row r="31" spans="1:12">
      <c r="C31" s="14" t="s">
        <v>32</v>
      </c>
      <c r="D31" s="14"/>
      <c r="E31" s="14"/>
      <c r="F31" s="14"/>
      <c r="G31" s="14"/>
      <c r="H31" s="14"/>
    </row>
    <row r="32" spans="1:12">
      <c r="C32" s="14" t="s">
        <v>34</v>
      </c>
      <c r="D32" s="14"/>
      <c r="E32" s="14"/>
      <c r="F32" s="14"/>
      <c r="G32" s="14"/>
      <c r="H32" s="14"/>
    </row>
    <row r="33" spans="3:8">
      <c r="C33" s="14" t="s">
        <v>35</v>
      </c>
      <c r="D33" s="14"/>
      <c r="E33" s="14"/>
      <c r="F33" s="14"/>
      <c r="G33" s="14"/>
      <c r="H33" s="14"/>
    </row>
    <row r="34" spans="3:8">
      <c r="C34" s="14"/>
      <c r="D34" s="14"/>
      <c r="E34" s="14"/>
      <c r="F34" s="14"/>
      <c r="G34" s="14"/>
      <c r="H34" s="14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2021-05-06T05:37:21Z</dcterms:created>
  <dcterms:modified xsi:type="dcterms:W3CDTF">2021-05-24T08:21:23Z</dcterms:modified>
</cp:coreProperties>
</file>