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n\Desktop\Project\FreqView\"/>
    </mc:Choice>
  </mc:AlternateContent>
  <xr:revisionPtr revIDLastSave="0" documentId="8_{3B619767-4BE7-4AB9-A516-772A3AC8A93D}" xr6:coauthVersionLast="46" xr6:coauthVersionMax="46" xr10:uidLastSave="{00000000-0000-0000-0000-000000000000}"/>
  <bookViews>
    <workbookView xWindow="20175" yWindow="4995" windowWidth="21600" windowHeight="11385" xr2:uid="{130DE4C2-8569-4F25-AB5C-9EAA1B01F31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1" l="1"/>
  <c r="C11" i="1"/>
  <c r="C10" i="1"/>
  <c r="C9" i="1"/>
  <c r="C8" i="1"/>
  <c r="C7" i="1"/>
  <c r="A1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<sst xmlns="http://schemas.openxmlformats.org/spreadsheetml/2006/main" count="2" uniqueCount="2">
  <si>
    <t>Hz</t>
    <phoneticPr fontId="1"/>
  </si>
  <si>
    <t>maxBin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</si>
</sst>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E5851-2C03-49A3-9BFD-CC2B212942D4}">
  <dimension ref="A1:C17"/>
  <sheetViews>
    <sheetView tabSelected="1" workbookViewId="0">
      <selection activeCell="E14" sqref="E14"/>
    </sheetView>
  </sheetViews>
  <sheetFormatPr defaultRowHeight="18.75" x14ac:dyDescent="0.4"/>
  <sheetData>
    <row r="1" spans="1:3" x14ac:dyDescent="0.4">
      <c r="A1" t="s">
        <v>0</v>
      </c>
      <c r="B1" t="s">
        <v>1</v>
      </c>
    </row>
    <row r="2" spans="1:3" x14ac:dyDescent="0.4">
      <c r="A2">
        <v>1040</v>
      </c>
      <c r="B2">
        <v>44</v>
      </c>
      <c r="C2">
        <f>B2/A2</f>
        <v>4.230769230769231E-2</v>
      </c>
    </row>
    <row r="3" spans="1:3" x14ac:dyDescent="0.4">
      <c r="A3">
        <v>660</v>
      </c>
      <c r="B3">
        <v>28</v>
      </c>
      <c r="C3">
        <f>B3/A3</f>
        <v>4.2424242424242427E-2</v>
      </c>
    </row>
    <row r="4" spans="1:3" x14ac:dyDescent="0.4">
      <c r="A4">
        <v>441</v>
      </c>
      <c r="B4">
        <v>19</v>
      </c>
      <c r="C4">
        <f>B4/A4</f>
        <v>4.3083900226757371E-2</v>
      </c>
    </row>
    <row r="5" spans="1:3" x14ac:dyDescent="0.4">
      <c r="A5">
        <v>222</v>
      </c>
      <c r="B5">
        <v>9</v>
      </c>
      <c r="C5">
        <f>B5/A5</f>
        <v>4.0540540540540543E-2</v>
      </c>
    </row>
    <row r="6" spans="1:3" x14ac:dyDescent="0.4">
      <c r="A6">
        <v>888</v>
      </c>
      <c r="B6">
        <v>38</v>
      </c>
      <c r="C6">
        <f>B6/A6</f>
        <v>4.2792792792792793E-2</v>
      </c>
    </row>
    <row r="7" spans="1:3" x14ac:dyDescent="0.4">
      <c r="A7">
        <v>1024</v>
      </c>
      <c r="B7">
        <v>44</v>
      </c>
      <c r="C7">
        <f>B7/A7</f>
        <v>4.296875E-2</v>
      </c>
    </row>
    <row r="8" spans="1:3" x14ac:dyDescent="0.4">
      <c r="A8">
        <v>316</v>
      </c>
      <c r="B8">
        <v>13</v>
      </c>
      <c r="C8">
        <f>B8/A8</f>
        <v>4.1139240506329111E-2</v>
      </c>
    </row>
    <row r="9" spans="1:3" x14ac:dyDescent="0.4">
      <c r="A9">
        <v>220</v>
      </c>
      <c r="B9">
        <v>9</v>
      </c>
      <c r="C9">
        <f>B9/A9</f>
        <v>4.0909090909090909E-2</v>
      </c>
    </row>
    <row r="10" spans="1:3" x14ac:dyDescent="0.4">
      <c r="A10">
        <v>450</v>
      </c>
      <c r="B10">
        <v>19</v>
      </c>
      <c r="C10">
        <f>B10/A10</f>
        <v>4.2222222222222223E-2</v>
      </c>
    </row>
    <row r="11" spans="1:3" x14ac:dyDescent="0.4">
      <c r="A11">
        <v>540</v>
      </c>
      <c r="B11">
        <v>23</v>
      </c>
      <c r="C11">
        <f>B11/A11</f>
        <v>4.2592592592592592E-2</v>
      </c>
    </row>
    <row r="16" spans="1:3" x14ac:dyDescent="0.4">
      <c r="C16">
        <f>AVERAGE(C2:C9)</f>
        <v>4.2020781213430683E-2</v>
      </c>
    </row>
    <row r="17" spans="1:1" x14ac:dyDescent="0.4">
      <c r="A17">
        <f>44/0.04223</f>
        <v>1041.9133317546768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いたち</dc:creator>
  <cp:lastModifiedBy>いたち</cp:lastModifiedBy>
  <dcterms:created xsi:type="dcterms:W3CDTF">2021-04-03T07:06:51Z</dcterms:created>
  <dcterms:modified xsi:type="dcterms:W3CDTF">2021-04-03T07:25:02Z</dcterms:modified>
</cp:coreProperties>
</file>