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-108" yWindow="-108" windowWidth="19416" windowHeight="10416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5" l="1"/>
  <c r="AC3" i="5" s="1"/>
  <c r="AC4" i="5" s="1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D3" i="5"/>
  <c r="AD4" i="5"/>
  <c r="AD5" i="5" s="1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D2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" i="5"/>
  <c r="AB2" i="5" l="1"/>
  <c r="AB3" i="5" l="1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A2" i="5"/>
  <c r="Z2" i="5" l="1"/>
  <c r="AA3" i="5"/>
  <c r="AA4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Y2" i="5" l="1"/>
  <c r="Z3" i="5"/>
  <c r="Z4" i="5" s="1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Y3" i="5" l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X2" i="5"/>
  <c r="X3" i="5" l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W2" i="5"/>
  <c r="V2" i="5" l="1"/>
  <c r="W3" i="5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U2" i="5" l="1"/>
  <c r="V3" i="5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U3" i="5" l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T2" i="5"/>
  <c r="T3" i="5" l="1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S2" i="5"/>
  <c r="R2" i="5" l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Q2" i="5" l="1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Q3" i="5" l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I1" workbookViewId="0">
      <selection activeCell="Q15" sqref="Q15"/>
    </sheetView>
  </sheetViews>
  <sheetFormatPr defaultRowHeight="14.4" x14ac:dyDescent="0.3"/>
  <cols>
    <col min="1" max="15" width="4.6640625" customWidth="1"/>
  </cols>
  <sheetData>
    <row r="1" spans="1:31" x14ac:dyDescent="0.3">
      <c r="A1" s="1">
        <v>24</v>
      </c>
      <c r="B1" s="1">
        <v>59</v>
      </c>
      <c r="C1" s="1">
        <v>17</v>
      </c>
      <c r="D1" s="1">
        <v>-11</v>
      </c>
      <c r="E1" s="1">
        <v>1</v>
      </c>
      <c r="F1" s="1">
        <v>43</v>
      </c>
      <c r="G1" s="1">
        <v>12</v>
      </c>
      <c r="H1" s="1">
        <v>30</v>
      </c>
      <c r="I1" s="1">
        <v>30</v>
      </c>
      <c r="J1" s="1">
        <v>21</v>
      </c>
      <c r="K1" s="1">
        <v>6</v>
      </c>
      <c r="L1" s="1">
        <v>-17</v>
      </c>
      <c r="M1" s="1">
        <v>47</v>
      </c>
      <c r="N1" s="1">
        <v>29</v>
      </c>
      <c r="O1" s="1">
        <v>32</v>
      </c>
      <c r="Q1" s="2">
        <f>SUM(A1:$O$1)</f>
        <v>323</v>
      </c>
      <c r="R1" s="2">
        <f>SUM(B1:$O$1)</f>
        <v>299</v>
      </c>
      <c r="S1" s="2">
        <f>SUM(C1:$O$1)</f>
        <v>240</v>
      </c>
      <c r="T1" s="2">
        <f>SUM(D1:$O$1)</f>
        <v>223</v>
      </c>
      <c r="U1" s="2">
        <f>SUM(E1:$O$1)</f>
        <v>234</v>
      </c>
      <c r="V1" s="2">
        <f>SUM(F1:$O$1)</f>
        <v>233</v>
      </c>
      <c r="W1" s="2">
        <f>SUM(G1:$O$1)</f>
        <v>190</v>
      </c>
      <c r="X1" s="2">
        <f>SUM(H1:$O$1)</f>
        <v>178</v>
      </c>
      <c r="Y1" s="2">
        <f>SUM(I1:$O$1)</f>
        <v>148</v>
      </c>
      <c r="Z1" s="2">
        <f>SUM(J1:$O$1)</f>
        <v>118</v>
      </c>
      <c r="AA1" s="2">
        <f>SUM(K1:$O$1)</f>
        <v>97</v>
      </c>
      <c r="AB1" s="2">
        <f>SUM(L1:$O$1)</f>
        <v>91</v>
      </c>
      <c r="AC1" s="2">
        <f>SUM(M1:$O$1)</f>
        <v>108</v>
      </c>
      <c r="AD1" s="2">
        <f>SUM(N1:$O$1)</f>
        <v>61</v>
      </c>
      <c r="AE1" s="2">
        <f>SUM(O1:$O$1)</f>
        <v>32</v>
      </c>
    </row>
    <row r="2" spans="1:31" x14ac:dyDescent="0.3">
      <c r="A2" s="1">
        <v>8</v>
      </c>
      <c r="B2" s="1">
        <v>-11</v>
      </c>
      <c r="C2" s="1">
        <v>-34</v>
      </c>
      <c r="D2" s="1">
        <v>-38</v>
      </c>
      <c r="E2" s="1">
        <v>17</v>
      </c>
      <c r="F2" s="1">
        <v>-10</v>
      </c>
      <c r="G2" s="1">
        <v>29</v>
      </c>
      <c r="H2" s="1">
        <v>56</v>
      </c>
      <c r="I2" s="1">
        <v>-39</v>
      </c>
      <c r="J2" s="1">
        <v>0</v>
      </c>
      <c r="K2" s="1">
        <v>5</v>
      </c>
      <c r="L2" s="1">
        <v>-19</v>
      </c>
      <c r="M2" s="1">
        <v>-1</v>
      </c>
      <c r="N2" s="1">
        <v>-24</v>
      </c>
      <c r="O2" s="1">
        <v>-25</v>
      </c>
      <c r="Q2" s="2">
        <f t="shared" ref="Q2:AC15" si="0">MAX(Q1,R1,R2)+A2</f>
        <v>331</v>
      </c>
      <c r="R2" s="2">
        <f t="shared" si="0"/>
        <v>288</v>
      </c>
      <c r="S2" s="2">
        <f t="shared" si="0"/>
        <v>206</v>
      </c>
      <c r="T2" s="2">
        <f t="shared" si="0"/>
        <v>232</v>
      </c>
      <c r="U2" s="2">
        <f t="shared" si="0"/>
        <v>270</v>
      </c>
      <c r="V2" s="2">
        <f t="shared" si="0"/>
        <v>253</v>
      </c>
      <c r="W2" s="2">
        <f t="shared" si="0"/>
        <v>263</v>
      </c>
      <c r="X2" s="2">
        <f t="shared" si="0"/>
        <v>234</v>
      </c>
      <c r="Y2" s="2">
        <f t="shared" si="0"/>
        <v>109</v>
      </c>
      <c r="Z2" s="2">
        <f t="shared" si="0"/>
        <v>118</v>
      </c>
      <c r="AA2" s="2">
        <f t="shared" si="0"/>
        <v>102</v>
      </c>
      <c r="AB2" s="2">
        <f t="shared" si="0"/>
        <v>89</v>
      </c>
      <c r="AC2" s="2">
        <f t="shared" si="0"/>
        <v>107</v>
      </c>
      <c r="AD2" s="2">
        <f>MAX(AD1,AE1,AE2)+N2</f>
        <v>37</v>
      </c>
      <c r="AE2" s="2">
        <f>SUM(O$1:$O2)</f>
        <v>7</v>
      </c>
    </row>
    <row r="3" spans="1:31" x14ac:dyDescent="0.3">
      <c r="A3" s="1">
        <v>-10</v>
      </c>
      <c r="B3" s="1">
        <v>48</v>
      </c>
      <c r="C3" s="1">
        <v>-33</v>
      </c>
      <c r="D3" s="1">
        <v>-17</v>
      </c>
      <c r="E3" s="1">
        <v>4</v>
      </c>
      <c r="F3" s="1">
        <v>47</v>
      </c>
      <c r="G3" s="1">
        <v>34</v>
      </c>
      <c r="H3" s="1">
        <v>-10</v>
      </c>
      <c r="I3" s="1">
        <v>54</v>
      </c>
      <c r="J3" s="1">
        <v>48</v>
      </c>
      <c r="K3" s="1">
        <v>1</v>
      </c>
      <c r="L3" s="1">
        <v>24</v>
      </c>
      <c r="M3" s="1">
        <v>36</v>
      </c>
      <c r="N3" s="1">
        <v>-14</v>
      </c>
      <c r="O3" s="1">
        <v>5</v>
      </c>
      <c r="Q3" s="2">
        <f t="shared" si="0"/>
        <v>336</v>
      </c>
      <c r="R3" s="2">
        <f t="shared" si="0"/>
        <v>346</v>
      </c>
      <c r="S3" s="2">
        <f t="shared" si="0"/>
        <v>298</v>
      </c>
      <c r="T3" s="2">
        <f t="shared" si="0"/>
        <v>331</v>
      </c>
      <c r="U3" s="2">
        <f t="shared" si="0"/>
        <v>348</v>
      </c>
      <c r="V3" s="2">
        <f t="shared" si="0"/>
        <v>344</v>
      </c>
      <c r="W3" s="2">
        <f t="shared" si="0"/>
        <v>297</v>
      </c>
      <c r="X3" s="2">
        <f t="shared" si="0"/>
        <v>260</v>
      </c>
      <c r="Y3" s="2">
        <f t="shared" si="0"/>
        <v>270</v>
      </c>
      <c r="Z3" s="2">
        <f t="shared" si="0"/>
        <v>216</v>
      </c>
      <c r="AA3" s="2">
        <f t="shared" si="0"/>
        <v>168</v>
      </c>
      <c r="AB3" s="2">
        <f t="shared" si="0"/>
        <v>167</v>
      </c>
      <c r="AC3" s="2">
        <f t="shared" si="0"/>
        <v>143</v>
      </c>
      <c r="AD3" s="2">
        <f t="shared" ref="AD3:AD15" si="1">MAX(AD2,AE2,AE3)+N3</f>
        <v>23</v>
      </c>
      <c r="AE3" s="2">
        <f>SUM(O$1:$O3)</f>
        <v>12</v>
      </c>
    </row>
    <row r="4" spans="1:31" x14ac:dyDescent="0.3">
      <c r="A4" s="1">
        <v>58</v>
      </c>
      <c r="B4" s="1">
        <v>44</v>
      </c>
      <c r="C4" s="1">
        <v>29</v>
      </c>
      <c r="D4" s="1">
        <v>-38</v>
      </c>
      <c r="E4" s="1">
        <v>-13</v>
      </c>
      <c r="F4" s="1">
        <v>56</v>
      </c>
      <c r="G4" s="1">
        <v>49</v>
      </c>
      <c r="H4" s="1">
        <v>59</v>
      </c>
      <c r="I4" s="1">
        <v>-23</v>
      </c>
      <c r="J4" s="1">
        <v>33</v>
      </c>
      <c r="K4" s="1">
        <v>1</v>
      </c>
      <c r="L4" s="1">
        <v>5</v>
      </c>
      <c r="M4" s="1">
        <v>-28</v>
      </c>
      <c r="N4" s="1">
        <v>8</v>
      </c>
      <c r="O4" s="1">
        <v>24</v>
      </c>
      <c r="Q4" s="2">
        <f t="shared" si="0"/>
        <v>514</v>
      </c>
      <c r="R4" s="2">
        <f t="shared" si="0"/>
        <v>456</v>
      </c>
      <c r="S4" s="2">
        <f t="shared" si="0"/>
        <v>412</v>
      </c>
      <c r="T4" s="2">
        <f t="shared" si="0"/>
        <v>383</v>
      </c>
      <c r="U4" s="2">
        <f t="shared" si="0"/>
        <v>421</v>
      </c>
      <c r="V4" s="2">
        <f t="shared" si="0"/>
        <v>434</v>
      </c>
      <c r="W4" s="2">
        <f t="shared" si="0"/>
        <v>378</v>
      </c>
      <c r="X4" s="2">
        <f t="shared" si="0"/>
        <v>329</v>
      </c>
      <c r="Y4" s="2">
        <f t="shared" si="0"/>
        <v>247</v>
      </c>
      <c r="Z4" s="2">
        <f t="shared" si="0"/>
        <v>249</v>
      </c>
      <c r="AA4" s="2">
        <f t="shared" si="0"/>
        <v>173</v>
      </c>
      <c r="AB4" s="2">
        <f t="shared" si="0"/>
        <v>172</v>
      </c>
      <c r="AC4" s="2">
        <f t="shared" si="0"/>
        <v>115</v>
      </c>
      <c r="AD4" s="2">
        <f t="shared" si="1"/>
        <v>44</v>
      </c>
      <c r="AE4" s="2">
        <f>SUM(O$1:$O4)</f>
        <v>36</v>
      </c>
    </row>
    <row r="5" spans="1:31" x14ac:dyDescent="0.3">
      <c r="A5" s="1">
        <v>2</v>
      </c>
      <c r="B5" s="1">
        <v>-9</v>
      </c>
      <c r="C5" s="1">
        <v>9</v>
      </c>
      <c r="D5" s="1">
        <v>-12</v>
      </c>
      <c r="E5" s="1">
        <v>44</v>
      </c>
      <c r="F5" s="1">
        <v>26</v>
      </c>
      <c r="G5" s="1">
        <v>-27</v>
      </c>
      <c r="H5" s="1">
        <v>-31</v>
      </c>
      <c r="I5" s="1">
        <v>-30</v>
      </c>
      <c r="J5" s="1">
        <v>6</v>
      </c>
      <c r="K5" s="1">
        <v>6</v>
      </c>
      <c r="L5" s="1">
        <v>23</v>
      </c>
      <c r="M5" s="1">
        <v>14</v>
      </c>
      <c r="N5" s="1">
        <v>59</v>
      </c>
      <c r="O5" s="1">
        <v>-4</v>
      </c>
      <c r="Q5" s="2">
        <f t="shared" si="0"/>
        <v>516</v>
      </c>
      <c r="R5" s="2">
        <f t="shared" si="0"/>
        <v>492</v>
      </c>
      <c r="S5" s="2">
        <f t="shared" si="0"/>
        <v>501</v>
      </c>
      <c r="T5" s="2">
        <f t="shared" si="0"/>
        <v>492</v>
      </c>
      <c r="U5" s="2">
        <f t="shared" si="0"/>
        <v>504</v>
      </c>
      <c r="V5" s="2">
        <f t="shared" si="0"/>
        <v>460</v>
      </c>
      <c r="W5" s="2">
        <f t="shared" si="0"/>
        <v>351</v>
      </c>
      <c r="X5" s="2">
        <f t="shared" si="0"/>
        <v>298</v>
      </c>
      <c r="Y5" s="2">
        <f t="shared" si="0"/>
        <v>225</v>
      </c>
      <c r="Z5" s="2">
        <f t="shared" si="0"/>
        <v>255</v>
      </c>
      <c r="AA5" s="2">
        <f t="shared" si="0"/>
        <v>201</v>
      </c>
      <c r="AB5" s="2">
        <f t="shared" si="0"/>
        <v>195</v>
      </c>
      <c r="AC5" s="2">
        <f t="shared" si="0"/>
        <v>129</v>
      </c>
      <c r="AD5" s="2">
        <f t="shared" si="1"/>
        <v>103</v>
      </c>
      <c r="AE5" s="2">
        <f>SUM(O$1:$O5)</f>
        <v>32</v>
      </c>
    </row>
    <row r="6" spans="1:31" x14ac:dyDescent="0.3">
      <c r="A6" s="1">
        <v>-30</v>
      </c>
      <c r="B6" s="1">
        <v>22</v>
      </c>
      <c r="C6" s="1">
        <v>20</v>
      </c>
      <c r="D6" s="1">
        <v>28</v>
      </c>
      <c r="E6" s="1">
        <v>-2</v>
      </c>
      <c r="F6" s="1">
        <v>30</v>
      </c>
      <c r="G6" s="1">
        <v>12</v>
      </c>
      <c r="H6" s="1">
        <v>37</v>
      </c>
      <c r="I6" s="1">
        <v>38</v>
      </c>
      <c r="J6" s="1">
        <v>16</v>
      </c>
      <c r="K6" s="1">
        <v>-4</v>
      </c>
      <c r="L6" s="1">
        <v>31</v>
      </c>
      <c r="M6" s="1">
        <v>28</v>
      </c>
      <c r="N6" s="1">
        <v>-24</v>
      </c>
      <c r="O6" s="1">
        <v>39</v>
      </c>
      <c r="Q6" s="2">
        <f t="shared" si="0"/>
        <v>544</v>
      </c>
      <c r="R6" s="2">
        <f t="shared" si="0"/>
        <v>574</v>
      </c>
      <c r="S6" s="2">
        <f t="shared" si="0"/>
        <v>552</v>
      </c>
      <c r="T6" s="2">
        <f t="shared" si="0"/>
        <v>532</v>
      </c>
      <c r="U6" s="2">
        <f t="shared" si="0"/>
        <v>502</v>
      </c>
      <c r="V6" s="2">
        <f t="shared" si="0"/>
        <v>490</v>
      </c>
      <c r="W6" s="2">
        <f t="shared" si="0"/>
        <v>363</v>
      </c>
      <c r="X6" s="2">
        <f t="shared" si="0"/>
        <v>346</v>
      </c>
      <c r="Y6" s="2">
        <f t="shared" si="0"/>
        <v>309</v>
      </c>
      <c r="Z6" s="2">
        <f t="shared" si="0"/>
        <v>271</v>
      </c>
      <c r="AA6" s="2">
        <f t="shared" si="0"/>
        <v>222</v>
      </c>
      <c r="AB6" s="2">
        <f t="shared" si="0"/>
        <v>226</v>
      </c>
      <c r="AC6" s="2">
        <f t="shared" si="0"/>
        <v>157</v>
      </c>
      <c r="AD6" s="2">
        <f t="shared" si="1"/>
        <v>79</v>
      </c>
      <c r="AE6" s="2">
        <f>SUM(O$1:$O6)</f>
        <v>71</v>
      </c>
    </row>
    <row r="7" spans="1:31" x14ac:dyDescent="0.3">
      <c r="A7" s="1">
        <v>-33</v>
      </c>
      <c r="B7" s="1">
        <v>-40</v>
      </c>
      <c r="C7" s="1">
        <v>25</v>
      </c>
      <c r="D7" s="1">
        <v>-17</v>
      </c>
      <c r="E7" s="1">
        <v>-10</v>
      </c>
      <c r="F7" s="1">
        <v>-39</v>
      </c>
      <c r="G7" s="1">
        <v>26</v>
      </c>
      <c r="H7" s="1">
        <v>-5</v>
      </c>
      <c r="I7" s="1">
        <v>-17</v>
      </c>
      <c r="J7" s="1">
        <v>29</v>
      </c>
      <c r="K7" s="1">
        <v>5</v>
      </c>
      <c r="L7" s="1">
        <v>12</v>
      </c>
      <c r="M7" s="1">
        <v>-29</v>
      </c>
      <c r="N7" s="1">
        <v>-15</v>
      </c>
      <c r="O7" s="1">
        <v>-17</v>
      </c>
      <c r="Q7" s="2">
        <f t="shared" si="0"/>
        <v>541</v>
      </c>
      <c r="R7" s="2">
        <f t="shared" si="0"/>
        <v>537</v>
      </c>
      <c r="S7" s="2">
        <f t="shared" si="0"/>
        <v>577</v>
      </c>
      <c r="T7" s="2">
        <f t="shared" si="0"/>
        <v>515</v>
      </c>
      <c r="U7" s="2">
        <f t="shared" si="0"/>
        <v>492</v>
      </c>
      <c r="V7" s="2">
        <f t="shared" si="0"/>
        <v>451</v>
      </c>
      <c r="W7" s="2">
        <f t="shared" si="0"/>
        <v>389</v>
      </c>
      <c r="X7" s="2">
        <f t="shared" si="0"/>
        <v>341</v>
      </c>
      <c r="Y7" s="2">
        <f t="shared" si="0"/>
        <v>292</v>
      </c>
      <c r="Z7" s="2">
        <f t="shared" si="0"/>
        <v>300</v>
      </c>
      <c r="AA7" s="2">
        <f t="shared" si="0"/>
        <v>243</v>
      </c>
      <c r="AB7" s="2">
        <f t="shared" si="0"/>
        <v>238</v>
      </c>
      <c r="AC7" s="2">
        <f t="shared" si="0"/>
        <v>128</v>
      </c>
      <c r="AD7" s="2">
        <f t="shared" si="1"/>
        <v>64</v>
      </c>
      <c r="AE7" s="2">
        <f>SUM(O$1:$O7)</f>
        <v>54</v>
      </c>
    </row>
    <row r="8" spans="1:31" x14ac:dyDescent="0.3">
      <c r="A8" s="1">
        <v>14</v>
      </c>
      <c r="B8" s="1">
        <v>25</v>
      </c>
      <c r="C8" s="1">
        <v>52</v>
      </c>
      <c r="D8" s="1">
        <v>-7</v>
      </c>
      <c r="E8" s="1">
        <v>-5</v>
      </c>
      <c r="F8" s="1">
        <v>42</v>
      </c>
      <c r="G8" s="1">
        <v>11</v>
      </c>
      <c r="H8" s="1">
        <v>-4</v>
      </c>
      <c r="I8" s="1">
        <v>56</v>
      </c>
      <c r="J8" s="1">
        <v>31</v>
      </c>
      <c r="K8" s="1">
        <v>32</v>
      </c>
      <c r="L8" s="1">
        <v>-9</v>
      </c>
      <c r="M8" s="1">
        <v>58</v>
      </c>
      <c r="N8" s="1">
        <v>-15</v>
      </c>
      <c r="O8" s="1">
        <v>-30</v>
      </c>
      <c r="Q8" s="2">
        <f t="shared" si="0"/>
        <v>668</v>
      </c>
      <c r="R8" s="2">
        <f t="shared" si="0"/>
        <v>654</v>
      </c>
      <c r="S8" s="2">
        <f t="shared" si="0"/>
        <v>629</v>
      </c>
      <c r="T8" s="2">
        <f t="shared" si="0"/>
        <v>508</v>
      </c>
      <c r="U8" s="2">
        <f t="shared" si="0"/>
        <v>488</v>
      </c>
      <c r="V8" s="2">
        <f t="shared" si="0"/>
        <v>493</v>
      </c>
      <c r="W8" s="2">
        <f t="shared" si="0"/>
        <v>400</v>
      </c>
      <c r="X8" s="2">
        <f t="shared" si="0"/>
        <v>383</v>
      </c>
      <c r="Y8" s="2">
        <f t="shared" si="0"/>
        <v>387</v>
      </c>
      <c r="Z8" s="2">
        <f t="shared" si="0"/>
        <v>331</v>
      </c>
      <c r="AA8" s="2">
        <f t="shared" si="0"/>
        <v>275</v>
      </c>
      <c r="AB8" s="2">
        <f t="shared" si="0"/>
        <v>229</v>
      </c>
      <c r="AC8" s="2">
        <f t="shared" si="0"/>
        <v>186</v>
      </c>
      <c r="AD8" s="2">
        <f t="shared" si="1"/>
        <v>49</v>
      </c>
      <c r="AE8" s="2">
        <f>SUM(O$1:$O8)</f>
        <v>24</v>
      </c>
    </row>
    <row r="9" spans="1:31" x14ac:dyDescent="0.3">
      <c r="A9" s="1">
        <v>44</v>
      </c>
      <c r="B9" s="1">
        <v>-15</v>
      </c>
      <c r="C9" s="1">
        <v>-3</v>
      </c>
      <c r="D9" s="1">
        <v>55</v>
      </c>
      <c r="E9" s="1">
        <v>16</v>
      </c>
      <c r="F9" s="1">
        <v>-1</v>
      </c>
      <c r="G9" s="1">
        <v>52</v>
      </c>
      <c r="H9" s="1">
        <v>29</v>
      </c>
      <c r="I9" s="1">
        <v>46</v>
      </c>
      <c r="J9" s="1">
        <v>19</v>
      </c>
      <c r="K9" s="1">
        <v>52</v>
      </c>
      <c r="L9" s="1">
        <v>49</v>
      </c>
      <c r="M9" s="1">
        <v>-22</v>
      </c>
      <c r="N9" s="1">
        <v>58</v>
      </c>
      <c r="O9" s="1">
        <v>30</v>
      </c>
      <c r="Q9" s="2">
        <f t="shared" si="0"/>
        <v>712</v>
      </c>
      <c r="R9" s="2">
        <f t="shared" si="0"/>
        <v>639</v>
      </c>
      <c r="S9" s="2">
        <f t="shared" si="0"/>
        <v>626</v>
      </c>
      <c r="T9" s="2">
        <f t="shared" si="0"/>
        <v>584</v>
      </c>
      <c r="U9" s="2">
        <f t="shared" si="0"/>
        <v>529</v>
      </c>
      <c r="V9" s="2">
        <f t="shared" si="0"/>
        <v>513</v>
      </c>
      <c r="W9" s="2">
        <f t="shared" si="0"/>
        <v>514</v>
      </c>
      <c r="X9" s="2">
        <f t="shared" si="0"/>
        <v>462</v>
      </c>
      <c r="Y9" s="2">
        <f t="shared" si="0"/>
        <v>433</v>
      </c>
      <c r="Z9" s="2">
        <f t="shared" si="0"/>
        <v>350</v>
      </c>
      <c r="AA9" s="2">
        <f t="shared" si="0"/>
        <v>330</v>
      </c>
      <c r="AB9" s="2">
        <f t="shared" si="0"/>
        <v>278</v>
      </c>
      <c r="AC9" s="2">
        <f t="shared" si="0"/>
        <v>164</v>
      </c>
      <c r="AD9" s="2">
        <f t="shared" si="1"/>
        <v>112</v>
      </c>
      <c r="AE9" s="2">
        <f>SUM(O$1:$O9)</f>
        <v>54</v>
      </c>
    </row>
    <row r="10" spans="1:31" x14ac:dyDescent="0.3">
      <c r="A10" s="1">
        <v>34</v>
      </c>
      <c r="B10" s="1">
        <v>36</v>
      </c>
      <c r="C10" s="1">
        <v>11</v>
      </c>
      <c r="D10" s="1">
        <v>15</v>
      </c>
      <c r="E10" s="1">
        <v>60</v>
      </c>
      <c r="F10" s="1">
        <v>-3</v>
      </c>
      <c r="G10" s="1">
        <v>29</v>
      </c>
      <c r="H10" s="1">
        <v>41</v>
      </c>
      <c r="I10" s="1">
        <v>-39</v>
      </c>
      <c r="J10" s="1">
        <v>19</v>
      </c>
      <c r="K10" s="1">
        <v>14</v>
      </c>
      <c r="L10" s="1">
        <v>56</v>
      </c>
      <c r="M10" s="1">
        <v>-33</v>
      </c>
      <c r="N10" s="1">
        <v>-9</v>
      </c>
      <c r="O10" s="1">
        <v>40</v>
      </c>
      <c r="Q10" s="2">
        <f t="shared" si="0"/>
        <v>746</v>
      </c>
      <c r="R10" s="2">
        <f t="shared" si="0"/>
        <v>675</v>
      </c>
      <c r="S10" s="2">
        <f t="shared" si="0"/>
        <v>637</v>
      </c>
      <c r="T10" s="2">
        <f t="shared" si="0"/>
        <v>615</v>
      </c>
      <c r="U10" s="2">
        <f t="shared" si="0"/>
        <v>600</v>
      </c>
      <c r="V10" s="2">
        <f t="shared" si="0"/>
        <v>540</v>
      </c>
      <c r="W10" s="2">
        <f t="shared" si="0"/>
        <v>543</v>
      </c>
      <c r="X10" s="2">
        <f t="shared" si="0"/>
        <v>503</v>
      </c>
      <c r="Y10" s="2">
        <f t="shared" si="0"/>
        <v>394</v>
      </c>
      <c r="Z10" s="2">
        <f t="shared" si="0"/>
        <v>369</v>
      </c>
      <c r="AA10" s="2">
        <f t="shared" si="0"/>
        <v>348</v>
      </c>
      <c r="AB10" s="2">
        <f t="shared" si="0"/>
        <v>334</v>
      </c>
      <c r="AC10" s="2">
        <f t="shared" si="0"/>
        <v>131</v>
      </c>
      <c r="AD10" s="2">
        <f t="shared" si="1"/>
        <v>103</v>
      </c>
      <c r="AE10" s="2">
        <f>SUM(O$1:$O10)</f>
        <v>94</v>
      </c>
    </row>
    <row r="11" spans="1:31" x14ac:dyDescent="0.3">
      <c r="A11" s="1">
        <v>-31</v>
      </c>
      <c r="B11" s="1">
        <v>-10</v>
      </c>
      <c r="C11" s="1">
        <v>-19</v>
      </c>
      <c r="D11" s="1">
        <v>-39</v>
      </c>
      <c r="E11" s="1">
        <v>-32</v>
      </c>
      <c r="F11" s="1">
        <v>33</v>
      </c>
      <c r="G11" s="1">
        <v>-20</v>
      </c>
      <c r="H11" s="1">
        <v>-12</v>
      </c>
      <c r="I11" s="1">
        <v>24</v>
      </c>
      <c r="J11" s="1">
        <v>29</v>
      </c>
      <c r="K11" s="1">
        <v>18</v>
      </c>
      <c r="L11" s="1">
        <v>51</v>
      </c>
      <c r="M11" s="1">
        <v>-29</v>
      </c>
      <c r="N11" s="1">
        <v>49</v>
      </c>
      <c r="O11" s="1">
        <v>-2</v>
      </c>
      <c r="Q11" s="2">
        <f t="shared" si="0"/>
        <v>715</v>
      </c>
      <c r="R11" s="2">
        <f t="shared" si="0"/>
        <v>665</v>
      </c>
      <c r="S11" s="2">
        <f t="shared" si="0"/>
        <v>618</v>
      </c>
      <c r="T11" s="2">
        <f t="shared" si="0"/>
        <v>576</v>
      </c>
      <c r="U11" s="2">
        <f t="shared" si="0"/>
        <v>568</v>
      </c>
      <c r="V11" s="2">
        <f t="shared" si="0"/>
        <v>576</v>
      </c>
      <c r="W11" s="2">
        <f t="shared" si="0"/>
        <v>523</v>
      </c>
      <c r="X11" s="2">
        <f t="shared" si="0"/>
        <v>491</v>
      </c>
      <c r="Y11" s="2">
        <f t="shared" si="0"/>
        <v>456</v>
      </c>
      <c r="Z11" s="2">
        <f t="shared" si="0"/>
        <v>432</v>
      </c>
      <c r="AA11" s="2">
        <f t="shared" si="0"/>
        <v>403</v>
      </c>
      <c r="AB11" s="2">
        <f t="shared" si="0"/>
        <v>385</v>
      </c>
      <c r="AC11" s="2">
        <f t="shared" si="0"/>
        <v>123</v>
      </c>
      <c r="AD11" s="2">
        <f t="shared" si="1"/>
        <v>152</v>
      </c>
      <c r="AE11" s="2">
        <f>SUM(O$1:$O11)</f>
        <v>92</v>
      </c>
    </row>
    <row r="12" spans="1:31" x14ac:dyDescent="0.3">
      <c r="A12" s="1">
        <v>53</v>
      </c>
      <c r="B12" s="1">
        <v>30</v>
      </c>
      <c r="C12" s="1">
        <v>0</v>
      </c>
      <c r="D12" s="1">
        <v>15</v>
      </c>
      <c r="E12" s="1">
        <v>-9</v>
      </c>
      <c r="F12" s="1">
        <v>-39</v>
      </c>
      <c r="G12" s="1">
        <v>-34</v>
      </c>
      <c r="H12" s="1">
        <v>-23</v>
      </c>
      <c r="I12" s="1">
        <v>35</v>
      </c>
      <c r="J12" s="1">
        <v>-24</v>
      </c>
      <c r="K12" s="1">
        <v>5</v>
      </c>
      <c r="L12" s="1">
        <v>-2</v>
      </c>
      <c r="M12" s="1">
        <v>22</v>
      </c>
      <c r="N12" s="1">
        <v>-6</v>
      </c>
      <c r="O12" s="1">
        <v>54</v>
      </c>
      <c r="Q12" s="2">
        <f t="shared" si="0"/>
        <v>768</v>
      </c>
      <c r="R12" s="2">
        <f t="shared" si="0"/>
        <v>695</v>
      </c>
      <c r="S12" s="2">
        <f t="shared" si="0"/>
        <v>618</v>
      </c>
      <c r="T12" s="2">
        <f t="shared" si="0"/>
        <v>591</v>
      </c>
      <c r="U12" s="2">
        <f t="shared" si="0"/>
        <v>567</v>
      </c>
      <c r="V12" s="2">
        <f t="shared" si="0"/>
        <v>537</v>
      </c>
      <c r="W12" s="2">
        <f t="shared" si="0"/>
        <v>489</v>
      </c>
      <c r="X12" s="2">
        <f t="shared" si="0"/>
        <v>468</v>
      </c>
      <c r="Y12" s="2">
        <f t="shared" si="0"/>
        <v>491</v>
      </c>
      <c r="Z12" s="2">
        <f t="shared" si="0"/>
        <v>408</v>
      </c>
      <c r="AA12" s="2">
        <f t="shared" si="0"/>
        <v>408</v>
      </c>
      <c r="AB12" s="2">
        <f t="shared" si="0"/>
        <v>383</v>
      </c>
      <c r="AC12" s="2">
        <f t="shared" si="0"/>
        <v>174</v>
      </c>
      <c r="AD12" s="2">
        <f t="shared" si="1"/>
        <v>146</v>
      </c>
      <c r="AE12" s="2">
        <f>SUM(O$1:$O12)</f>
        <v>146</v>
      </c>
    </row>
    <row r="13" spans="1:31" x14ac:dyDescent="0.3">
      <c r="A13" s="1">
        <v>-28</v>
      </c>
      <c r="B13" s="1">
        <v>-31</v>
      </c>
      <c r="C13" s="1">
        <v>26</v>
      </c>
      <c r="D13" s="1">
        <v>-29</v>
      </c>
      <c r="E13" s="1">
        <v>26</v>
      </c>
      <c r="F13" s="1">
        <v>-31</v>
      </c>
      <c r="G13" s="1">
        <v>9</v>
      </c>
      <c r="H13" s="1">
        <v>-36</v>
      </c>
      <c r="I13" s="1">
        <v>-8</v>
      </c>
      <c r="J13" s="1">
        <v>15</v>
      </c>
      <c r="K13" s="1">
        <v>-12</v>
      </c>
      <c r="L13" s="1">
        <v>13</v>
      </c>
      <c r="M13" s="1">
        <v>15</v>
      </c>
      <c r="N13" s="1">
        <v>0</v>
      </c>
      <c r="O13" s="1">
        <v>-22</v>
      </c>
      <c r="Q13" s="2">
        <f t="shared" si="0"/>
        <v>740</v>
      </c>
      <c r="R13" s="2">
        <f t="shared" si="0"/>
        <v>664</v>
      </c>
      <c r="S13" s="2">
        <f t="shared" si="0"/>
        <v>644</v>
      </c>
      <c r="T13" s="2">
        <f t="shared" si="0"/>
        <v>564</v>
      </c>
      <c r="U13" s="2">
        <f t="shared" si="0"/>
        <v>593</v>
      </c>
      <c r="V13" s="2">
        <f t="shared" si="0"/>
        <v>506</v>
      </c>
      <c r="W13" s="2">
        <f t="shared" si="0"/>
        <v>498</v>
      </c>
      <c r="X13" s="2">
        <f t="shared" si="0"/>
        <v>455</v>
      </c>
      <c r="Y13" s="2">
        <f t="shared" si="0"/>
        <v>483</v>
      </c>
      <c r="Z13" s="2">
        <f t="shared" si="0"/>
        <v>423</v>
      </c>
      <c r="AA13" s="2">
        <f t="shared" si="0"/>
        <v>396</v>
      </c>
      <c r="AB13" s="2">
        <f t="shared" si="0"/>
        <v>396</v>
      </c>
      <c r="AC13" s="2">
        <f t="shared" si="0"/>
        <v>189</v>
      </c>
      <c r="AD13" s="2">
        <f t="shared" si="1"/>
        <v>146</v>
      </c>
      <c r="AE13" s="2">
        <f>SUM(O$1:$O13)</f>
        <v>124</v>
      </c>
    </row>
    <row r="14" spans="1:31" x14ac:dyDescent="0.3">
      <c r="A14" s="1">
        <v>46</v>
      </c>
      <c r="B14" s="1">
        <v>21</v>
      </c>
      <c r="C14" s="1">
        <v>-24</v>
      </c>
      <c r="D14" s="1">
        <v>7</v>
      </c>
      <c r="E14" s="1">
        <v>34</v>
      </c>
      <c r="F14" s="1">
        <v>-40</v>
      </c>
      <c r="G14" s="1">
        <v>-7</v>
      </c>
      <c r="H14" s="1">
        <v>-6</v>
      </c>
      <c r="I14" s="1">
        <v>21</v>
      </c>
      <c r="J14" s="1">
        <v>54</v>
      </c>
      <c r="K14" s="1">
        <v>20</v>
      </c>
      <c r="L14" s="1">
        <v>14</v>
      </c>
      <c r="M14" s="1">
        <v>-33</v>
      </c>
      <c r="N14" s="1">
        <v>-9</v>
      </c>
      <c r="O14" s="1">
        <v>33</v>
      </c>
      <c r="Q14" s="2">
        <f t="shared" si="0"/>
        <v>786</v>
      </c>
      <c r="R14" s="2">
        <f t="shared" si="0"/>
        <v>685</v>
      </c>
      <c r="S14" s="2">
        <f t="shared" si="0"/>
        <v>620</v>
      </c>
      <c r="T14" s="2">
        <f t="shared" si="0"/>
        <v>634</v>
      </c>
      <c r="U14" s="2">
        <f t="shared" si="0"/>
        <v>627</v>
      </c>
      <c r="V14" s="2">
        <f t="shared" si="0"/>
        <v>466</v>
      </c>
      <c r="W14" s="2">
        <f t="shared" si="0"/>
        <v>492</v>
      </c>
      <c r="X14" s="2">
        <f t="shared" si="0"/>
        <v>499</v>
      </c>
      <c r="Y14" s="2">
        <f t="shared" si="0"/>
        <v>505</v>
      </c>
      <c r="Z14" s="2">
        <f t="shared" si="0"/>
        <v>484</v>
      </c>
      <c r="AA14" s="2">
        <f t="shared" si="0"/>
        <v>430</v>
      </c>
      <c r="AB14" s="2">
        <f t="shared" si="0"/>
        <v>410</v>
      </c>
      <c r="AC14" s="2">
        <f t="shared" si="0"/>
        <v>156</v>
      </c>
      <c r="AD14" s="2">
        <f t="shared" si="1"/>
        <v>148</v>
      </c>
      <c r="AE14" s="2">
        <f>SUM(O$1:$O14)</f>
        <v>157</v>
      </c>
    </row>
    <row r="15" spans="1:31" x14ac:dyDescent="0.3">
      <c r="A15" s="1">
        <v>56</v>
      </c>
      <c r="B15" s="1">
        <v>29</v>
      </c>
      <c r="C15" s="1">
        <v>55</v>
      </c>
      <c r="D15" s="1">
        <v>40</v>
      </c>
      <c r="E15" s="1">
        <v>34</v>
      </c>
      <c r="F15" s="1">
        <v>-33</v>
      </c>
      <c r="G15" s="1">
        <v>-14</v>
      </c>
      <c r="H15" s="1">
        <v>-5</v>
      </c>
      <c r="I15" s="1">
        <v>2</v>
      </c>
      <c r="J15" s="1">
        <v>41</v>
      </c>
      <c r="K15" s="1">
        <v>39</v>
      </c>
      <c r="L15" s="1">
        <v>-36</v>
      </c>
      <c r="M15" s="1">
        <v>6</v>
      </c>
      <c r="N15" s="1">
        <v>16</v>
      </c>
      <c r="O15" s="1">
        <v>12</v>
      </c>
      <c r="Q15" s="3">
        <f t="shared" si="0"/>
        <v>842</v>
      </c>
      <c r="R15" s="2">
        <f t="shared" si="0"/>
        <v>785</v>
      </c>
      <c r="S15" s="2">
        <f t="shared" si="0"/>
        <v>756</v>
      </c>
      <c r="T15" s="2">
        <f t="shared" si="0"/>
        <v>701</v>
      </c>
      <c r="U15" s="2">
        <f t="shared" si="0"/>
        <v>661</v>
      </c>
      <c r="V15" s="2">
        <f t="shared" si="0"/>
        <v>475</v>
      </c>
      <c r="W15" s="2">
        <f t="shared" si="0"/>
        <v>508</v>
      </c>
      <c r="X15" s="2">
        <f t="shared" si="0"/>
        <v>522</v>
      </c>
      <c r="Y15" s="2">
        <f t="shared" si="0"/>
        <v>527</v>
      </c>
      <c r="Z15" s="2">
        <f t="shared" si="0"/>
        <v>525</v>
      </c>
      <c r="AA15" s="2">
        <f t="shared" si="0"/>
        <v>469</v>
      </c>
      <c r="AB15" s="2">
        <f t="shared" si="0"/>
        <v>374</v>
      </c>
      <c r="AC15" s="2">
        <f t="shared" si="0"/>
        <v>191</v>
      </c>
      <c r="AD15" s="2">
        <f t="shared" si="1"/>
        <v>185</v>
      </c>
      <c r="AE15" s="2">
        <f>SUM(O$1:$O15)</f>
        <v>169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Irina</cp:lastModifiedBy>
  <dcterms:created xsi:type="dcterms:W3CDTF">2020-10-02T04:54:33Z</dcterms:created>
  <dcterms:modified xsi:type="dcterms:W3CDTF">2022-04-27T21:14:38Z</dcterms:modified>
</cp:coreProperties>
</file>